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shtoomey/Dropbox/TISH/Selker/Manuscripts/ISWI/ISWI share/Source data eLife_for revision/"/>
    </mc:Choice>
  </mc:AlternateContent>
  <xr:revisionPtr revIDLastSave="0" documentId="13_ncr:1_{0BBE5DCC-59CB-8243-8242-C2D39006713B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acf1" sheetId="1" r:id="rId1"/>
    <sheet name="iswi" sheetId="2" r:id="rId2"/>
  </sheets>
  <calcPr calcId="0"/>
</workbook>
</file>

<file path=xl/sharedStrings.xml><?xml version="1.0" encoding="utf-8"?>
<sst xmlns="http://schemas.openxmlformats.org/spreadsheetml/2006/main" count="38934" uniqueCount="9741">
  <si>
    <t>genes</t>
  </si>
  <si>
    <t>logFC</t>
  </si>
  <si>
    <t>FDR</t>
  </si>
  <si>
    <t>Pvalue</t>
  </si>
  <si>
    <t>acf1</t>
  </si>
  <si>
    <t>iswi</t>
  </si>
  <si>
    <t>wt</t>
  </si>
  <si>
    <t>category</t>
  </si>
  <si>
    <t>NCU00003</t>
  </si>
  <si>
    <t>NCU00004</t>
  </si>
  <si>
    <t>NCU00005</t>
  </si>
  <si>
    <t>NCU00006</t>
  </si>
  <si>
    <t>NCU00007</t>
  </si>
  <si>
    <t>NCU00008</t>
  </si>
  <si>
    <t>NCU00009</t>
  </si>
  <si>
    <t>NCU00010</t>
  </si>
  <si>
    <t>NCU00011</t>
  </si>
  <si>
    <t>NCU00013</t>
  </si>
  <si>
    <t>NCU00014</t>
  </si>
  <si>
    <t>NCU00015</t>
  </si>
  <si>
    <t>NCU00017</t>
  </si>
  <si>
    <t>NCU00018</t>
  </si>
  <si>
    <t>NCU00019</t>
  </si>
  <si>
    <t>NCU00021</t>
  </si>
  <si>
    <t>NCU00022</t>
  </si>
  <si>
    <t>NCU00023</t>
  </si>
  <si>
    <t>NCU00024</t>
  </si>
  <si>
    <t>NCU00025</t>
  </si>
  <si>
    <t>NCU00026</t>
  </si>
  <si>
    <t>NCU00027</t>
  </si>
  <si>
    <t>NCU00028</t>
  </si>
  <si>
    <t>NCU00029</t>
  </si>
  <si>
    <t>NCU00030</t>
  </si>
  <si>
    <t>NCU00031</t>
  </si>
  <si>
    <t>NCU00032</t>
  </si>
  <si>
    <t>NCU00033</t>
  </si>
  <si>
    <t>NCU00034</t>
  </si>
  <si>
    <t>NCU00035</t>
  </si>
  <si>
    <t>NCU00037</t>
  </si>
  <si>
    <t>NCU00038</t>
  </si>
  <si>
    <t>NCU00039</t>
  </si>
  <si>
    <t>NCU00040</t>
  </si>
  <si>
    <t>NCU00041</t>
  </si>
  <si>
    <t>NCU00042</t>
  </si>
  <si>
    <t>NCU00043</t>
  </si>
  <si>
    <t>NCU00045</t>
  </si>
  <si>
    <t>NCU00046</t>
  </si>
  <si>
    <t>NCU00047</t>
  </si>
  <si>
    <t>NCU00048</t>
  </si>
  <si>
    <t>NCU00050</t>
  </si>
  <si>
    <t>NCU00051</t>
  </si>
  <si>
    <t>NCU00052</t>
  </si>
  <si>
    <t>NCU00054</t>
  </si>
  <si>
    <t>NCU00055</t>
  </si>
  <si>
    <t>NCU00056</t>
  </si>
  <si>
    <t>NCU00057</t>
  </si>
  <si>
    <t>NCU00059</t>
  </si>
  <si>
    <t>NCU00060</t>
  </si>
  <si>
    <t>NCU00061</t>
  </si>
  <si>
    <t>NCU00064</t>
  </si>
  <si>
    <t>NCU00065</t>
  </si>
  <si>
    <t>NCU00066</t>
  </si>
  <si>
    <t>NCU00067</t>
  </si>
  <si>
    <t>NCU00068</t>
  </si>
  <si>
    <t>NCU00069</t>
  </si>
  <si>
    <t>NCU00070</t>
  </si>
  <si>
    <t>NCU00071</t>
  </si>
  <si>
    <t>NCU00072</t>
  </si>
  <si>
    <t>NCU00073</t>
  </si>
  <si>
    <t>NCU00074</t>
  </si>
  <si>
    <t>NCU00075</t>
  </si>
  <si>
    <t>NCU00076</t>
  </si>
  <si>
    <t>NCU00077</t>
  </si>
  <si>
    <t>NCU00078</t>
  </si>
  <si>
    <t>NCU00079</t>
  </si>
  <si>
    <t>NCU00080</t>
  </si>
  <si>
    <t>NCU00081</t>
  </si>
  <si>
    <t>NCU00082</t>
  </si>
  <si>
    <t>NCU00083</t>
  </si>
  <si>
    <t>NCU00084</t>
  </si>
  <si>
    <t>NCU00085</t>
  </si>
  <si>
    <t>NCU00086</t>
  </si>
  <si>
    <t>NCU00087</t>
  </si>
  <si>
    <t>NCU00088</t>
  </si>
  <si>
    <t>NCU00089</t>
  </si>
  <si>
    <t>NCU00090</t>
  </si>
  <si>
    <t>NCU00091</t>
  </si>
  <si>
    <t>NCU00092</t>
  </si>
  <si>
    <t>NCU00093</t>
  </si>
  <si>
    <t>NCU00095</t>
  </si>
  <si>
    <t>NCU00096</t>
  </si>
  <si>
    <t>NCU00097</t>
  </si>
  <si>
    <t>NCU00099</t>
  </si>
  <si>
    <t>NCU00100</t>
  </si>
  <si>
    <t>NCU00101</t>
  </si>
  <si>
    <t>NCU00102</t>
  </si>
  <si>
    <t>NCU00103</t>
  </si>
  <si>
    <t>NCU00104</t>
  </si>
  <si>
    <t>NCU00105</t>
  </si>
  <si>
    <t>NCU00106</t>
  </si>
  <si>
    <t>NCU00107</t>
  </si>
  <si>
    <t>NCU00108</t>
  </si>
  <si>
    <t>NCU00109</t>
  </si>
  <si>
    <t>NCU00110</t>
  </si>
  <si>
    <t>NCU00111</t>
  </si>
  <si>
    <t>NCU00112</t>
  </si>
  <si>
    <t>NCU00114</t>
  </si>
  <si>
    <t>NCU00115</t>
  </si>
  <si>
    <t>NCU00116</t>
  </si>
  <si>
    <t>NCU00117</t>
  </si>
  <si>
    <t>NCU00118</t>
  </si>
  <si>
    <t>NCU00119</t>
  </si>
  <si>
    <t>NCU00120</t>
  </si>
  <si>
    <t>NCU00121</t>
  </si>
  <si>
    <t>NCU00122</t>
  </si>
  <si>
    <t>NCU00123</t>
  </si>
  <si>
    <t>NCU00124</t>
  </si>
  <si>
    <t>NCU00125</t>
  </si>
  <si>
    <t>NCU00126</t>
  </si>
  <si>
    <t>NCU00127</t>
  </si>
  <si>
    <t>NCU00128</t>
  </si>
  <si>
    <t>NCU00129</t>
  </si>
  <si>
    <t>NCU00130</t>
  </si>
  <si>
    <t>NCU00132</t>
  </si>
  <si>
    <t>NCU00133</t>
  </si>
  <si>
    <t>NCU00134</t>
  </si>
  <si>
    <t>NCU00135</t>
  </si>
  <si>
    <t>NCU00136</t>
  </si>
  <si>
    <t>NCU00137</t>
  </si>
  <si>
    <t>NCU00138</t>
  </si>
  <si>
    <t>NCU00142</t>
  </si>
  <si>
    <t>NCU00143</t>
  </si>
  <si>
    <t>NCU00144</t>
  </si>
  <si>
    <t>NCU00145</t>
  </si>
  <si>
    <t>NCU00146</t>
  </si>
  <si>
    <t>NCU00147</t>
  </si>
  <si>
    <t>NCU00148</t>
  </si>
  <si>
    <t>NCU00149</t>
  </si>
  <si>
    <t>NCU00150</t>
  </si>
  <si>
    <t>NCU00151</t>
  </si>
  <si>
    <t>NCU00152</t>
  </si>
  <si>
    <t>NCU00153</t>
  </si>
  <si>
    <t>NCU00154</t>
  </si>
  <si>
    <t>NCU00155</t>
  </si>
  <si>
    <t>NCU00157</t>
  </si>
  <si>
    <t>NCU00158</t>
  </si>
  <si>
    <t>NCU00159</t>
  </si>
  <si>
    <t>NCU00160</t>
  </si>
  <si>
    <t>NCU00161</t>
  </si>
  <si>
    <t>NCU00162</t>
  </si>
  <si>
    <t>NCU00163</t>
  </si>
  <si>
    <t>NCU00164</t>
  </si>
  <si>
    <t>NCU00166</t>
  </si>
  <si>
    <t>NCU00167</t>
  </si>
  <si>
    <t>NCU00168</t>
  </si>
  <si>
    <t>NCU00169</t>
  </si>
  <si>
    <t>NCU00170</t>
  </si>
  <si>
    <t>NCU00171</t>
  </si>
  <si>
    <t>NCU00172</t>
  </si>
  <si>
    <t>NCU00173</t>
  </si>
  <si>
    <t>NCU00175</t>
  </si>
  <si>
    <t>NCU00176</t>
  </si>
  <si>
    <t>NCU00177</t>
  </si>
  <si>
    <t>NCU00178</t>
  </si>
  <si>
    <t>NCU00179</t>
  </si>
  <si>
    <t>NCU00180</t>
  </si>
  <si>
    <t>NCU00181</t>
  </si>
  <si>
    <t>NCU00182</t>
  </si>
  <si>
    <t>NCU00183</t>
  </si>
  <si>
    <t>NCU00184</t>
  </si>
  <si>
    <t>NCU00185</t>
  </si>
  <si>
    <t>NCU00186</t>
  </si>
  <si>
    <t>NCU00187</t>
  </si>
  <si>
    <t>NCU00188</t>
  </si>
  <si>
    <t>NCU00189</t>
  </si>
  <si>
    <t>NCU00192</t>
  </si>
  <si>
    <t>NCU00193</t>
  </si>
  <si>
    <t>NCU00194</t>
  </si>
  <si>
    <t>NCU00195</t>
  </si>
  <si>
    <t>NCU00196</t>
  </si>
  <si>
    <t>NCU00197</t>
  </si>
  <si>
    <t>NCU00198</t>
  </si>
  <si>
    <t>NCU00199</t>
  </si>
  <si>
    <t>NCU00200</t>
  </si>
  <si>
    <t>NCU00201</t>
  </si>
  <si>
    <t>NCU00202</t>
  </si>
  <si>
    <t>NCU00203</t>
  </si>
  <si>
    <t>NCU00204</t>
  </si>
  <si>
    <t>NCU00205</t>
  </si>
  <si>
    <t>NCU00206</t>
  </si>
  <si>
    <t>NCU00207</t>
  </si>
  <si>
    <t>NCU00208</t>
  </si>
  <si>
    <t>NCU00209</t>
  </si>
  <si>
    <t>NCU00210</t>
  </si>
  <si>
    <t>NCU00211</t>
  </si>
  <si>
    <t>NCU00212</t>
  </si>
  <si>
    <t>NCU00213</t>
  </si>
  <si>
    <t>NCU00214</t>
  </si>
  <si>
    <t>NCU00215</t>
  </si>
  <si>
    <t>NCU00216</t>
  </si>
  <si>
    <t>NCU00218</t>
  </si>
  <si>
    <t>NCU00219</t>
  </si>
  <si>
    <t>NCU00220</t>
  </si>
  <si>
    <t>NCU00221</t>
  </si>
  <si>
    <t>NCU00222</t>
  </si>
  <si>
    <t>NCU00223</t>
  </si>
  <si>
    <t>NCU00224</t>
  </si>
  <si>
    <t>NCU00225</t>
  </si>
  <si>
    <t>NCU00226</t>
  </si>
  <si>
    <t>NCU00227</t>
  </si>
  <si>
    <t>NCU00229</t>
  </si>
  <si>
    <t>NCU00230</t>
  </si>
  <si>
    <t>NCU00231</t>
  </si>
  <si>
    <t>NCU00232</t>
  </si>
  <si>
    <t>NCU00233</t>
  </si>
  <si>
    <t>NCU00234</t>
  </si>
  <si>
    <t>NCU00236</t>
  </si>
  <si>
    <t>NCU00237</t>
  </si>
  <si>
    <t>NCU00238</t>
  </si>
  <si>
    <t>NCU00239</t>
  </si>
  <si>
    <t>NCU00240</t>
  </si>
  <si>
    <t>NCU00241</t>
  </si>
  <si>
    <t>NCU00242</t>
  </si>
  <si>
    <t>NCU00243</t>
  </si>
  <si>
    <t>NCU00244</t>
  </si>
  <si>
    <t>NCU00245</t>
  </si>
  <si>
    <t>NCU00246</t>
  </si>
  <si>
    <t>NCU00247</t>
  </si>
  <si>
    <t>NCU00248</t>
  </si>
  <si>
    <t>NCU00249</t>
  </si>
  <si>
    <t>NCU00250</t>
  </si>
  <si>
    <t>NCU00251</t>
  </si>
  <si>
    <t>NCU00252</t>
  </si>
  <si>
    <t>NCU00253</t>
  </si>
  <si>
    <t>NCU00254</t>
  </si>
  <si>
    <t>NCU00257</t>
  </si>
  <si>
    <t>NCU00258</t>
  </si>
  <si>
    <t>NCU00259</t>
  </si>
  <si>
    <t>NCU00260</t>
  </si>
  <si>
    <t>NCU00261</t>
  </si>
  <si>
    <t>NCU00262</t>
  </si>
  <si>
    <t>NCU00263</t>
  </si>
  <si>
    <t>NCU00264</t>
  </si>
  <si>
    <t>NCU00265</t>
  </si>
  <si>
    <t>NCU00267</t>
  </si>
  <si>
    <t>NCU00268</t>
  </si>
  <si>
    <t>NCU00269</t>
  </si>
  <si>
    <t>NCU00270</t>
  </si>
  <si>
    <t>NCU00271</t>
  </si>
  <si>
    <t>NCU00272</t>
  </si>
  <si>
    <t>NCU00273</t>
  </si>
  <si>
    <t>NCU00274</t>
  </si>
  <si>
    <t>NCU00275</t>
  </si>
  <si>
    <t>NCU00276</t>
  </si>
  <si>
    <t>NCU00277</t>
  </si>
  <si>
    <t>NCU00278</t>
  </si>
  <si>
    <t>NCU00279</t>
  </si>
  <si>
    <t>NCU00280</t>
  </si>
  <si>
    <t>NCU00281</t>
  </si>
  <si>
    <t>NCU00282</t>
  </si>
  <si>
    <t>NCU00283</t>
  </si>
  <si>
    <t>NCU00284</t>
  </si>
  <si>
    <t>NCU00285</t>
  </si>
  <si>
    <t>NCU00287</t>
  </si>
  <si>
    <t>NCU00288</t>
  </si>
  <si>
    <t>NCU00289</t>
  </si>
  <si>
    <t>NCU00290</t>
  </si>
  <si>
    <t>NCU00291</t>
  </si>
  <si>
    <t>NCU00292</t>
  </si>
  <si>
    <t>NCU00293</t>
  </si>
  <si>
    <t>NCU00294</t>
  </si>
  <si>
    <t>NCU00295</t>
  </si>
  <si>
    <t>NCU00296</t>
  </si>
  <si>
    <t>NCU00297</t>
  </si>
  <si>
    <t>NCU00298</t>
  </si>
  <si>
    <t>NCU00299</t>
  </si>
  <si>
    <t>NCU00300</t>
  </si>
  <si>
    <t>NCU00301</t>
  </si>
  <si>
    <t>NCU00302</t>
  </si>
  <si>
    <t>NCU00303</t>
  </si>
  <si>
    <t>NCU00304</t>
  </si>
  <si>
    <t>NCU00305</t>
  </si>
  <si>
    <t>NCU00306</t>
  </si>
  <si>
    <t>NCU00307</t>
  </si>
  <si>
    <t>NCU00308</t>
  </si>
  <si>
    <t>NCU00309</t>
  </si>
  <si>
    <t>NCU00310</t>
  </si>
  <si>
    <t>NCU00311</t>
  </si>
  <si>
    <t>NCU00312</t>
  </si>
  <si>
    <t>NCU00313</t>
  </si>
  <si>
    <t>NCU00314</t>
  </si>
  <si>
    <t>NCU00315</t>
  </si>
  <si>
    <t>NCU00316</t>
  </si>
  <si>
    <t>NCU00317</t>
  </si>
  <si>
    <t>NCU00318</t>
  </si>
  <si>
    <t>NCU00319</t>
  </si>
  <si>
    <t>NCU00320</t>
  </si>
  <si>
    <t>NCU00321</t>
  </si>
  <si>
    <t>NCU00322</t>
  </si>
  <si>
    <t>NCU00324</t>
  </si>
  <si>
    <t>NCU00325</t>
  </si>
  <si>
    <t>NCU00326</t>
  </si>
  <si>
    <t>NCU00327</t>
  </si>
  <si>
    <t>NCU00329</t>
  </si>
  <si>
    <t>NCU00330</t>
  </si>
  <si>
    <t>NCU00331</t>
  </si>
  <si>
    <t>NCU00332</t>
  </si>
  <si>
    <t>NCU00333</t>
  </si>
  <si>
    <t>NCU00334</t>
  </si>
  <si>
    <t>NCU00335</t>
  </si>
  <si>
    <t>NCU00336</t>
  </si>
  <si>
    <t>NCU00337</t>
  </si>
  <si>
    <t>NCU00338</t>
  </si>
  <si>
    <t>NCU00339</t>
  </si>
  <si>
    <t>NCU00340</t>
  </si>
  <si>
    <t>NCU00343</t>
  </si>
  <si>
    <t>NCU00344</t>
  </si>
  <si>
    <t>NCU00345</t>
  </si>
  <si>
    <t>NCU00346</t>
  </si>
  <si>
    <t>NCU00347</t>
  </si>
  <si>
    <t>NCU00348</t>
  </si>
  <si>
    <t>NCU00349</t>
  </si>
  <si>
    <t>NCU00350</t>
  </si>
  <si>
    <t>NCU00351</t>
  </si>
  <si>
    <t>NCU00352</t>
  </si>
  <si>
    <t>NCU00353</t>
  </si>
  <si>
    <t>NCU00354</t>
  </si>
  <si>
    <t>NCU00355</t>
  </si>
  <si>
    <t>NCU00356</t>
  </si>
  <si>
    <t>NCU00357</t>
  </si>
  <si>
    <t>NCU00358</t>
  </si>
  <si>
    <t>NCU00359</t>
  </si>
  <si>
    <t>NCU00360</t>
  </si>
  <si>
    <t>NCU00361</t>
  </si>
  <si>
    <t>NCU00362</t>
  </si>
  <si>
    <t>NCU00363</t>
  </si>
  <si>
    <t>NCU00364</t>
  </si>
  <si>
    <t>NCU00365</t>
  </si>
  <si>
    <t>NCU00366</t>
  </si>
  <si>
    <t>NCU00367</t>
  </si>
  <si>
    <t>NCU00368</t>
  </si>
  <si>
    <t>NCU00369</t>
  </si>
  <si>
    <t>NCU00370</t>
  </si>
  <si>
    <t>NCU00371</t>
  </si>
  <si>
    <t>NCU00372</t>
  </si>
  <si>
    <t>NCU00373</t>
  </si>
  <si>
    <t>NCU00375</t>
  </si>
  <si>
    <t>NCU00376</t>
  </si>
  <si>
    <t>NCU00377</t>
  </si>
  <si>
    <t>NCU00378</t>
  </si>
  <si>
    <t>NCU00379</t>
  </si>
  <si>
    <t>NCU00380</t>
  </si>
  <si>
    <t>NCU00382</t>
  </si>
  <si>
    <t>NCU00384</t>
  </si>
  <si>
    <t>NCU00385</t>
  </si>
  <si>
    <t>NCU00386</t>
  </si>
  <si>
    <t>NCU00387</t>
  </si>
  <si>
    <t>NCU00388</t>
  </si>
  <si>
    <t>NCU00389</t>
  </si>
  <si>
    <t>NCU00391</t>
  </si>
  <si>
    <t>NCU00392</t>
  </si>
  <si>
    <t>NCU00395</t>
  </si>
  <si>
    <t>NCU00396</t>
  </si>
  <si>
    <t>NCU00397</t>
  </si>
  <si>
    <t>NCU00398</t>
  </si>
  <si>
    <t>NCU00399</t>
  </si>
  <si>
    <t>NCU00400</t>
  </si>
  <si>
    <t>NCU00401</t>
  </si>
  <si>
    <t>NCU00403</t>
  </si>
  <si>
    <t>NCU00404</t>
  </si>
  <si>
    <t>NCU00405</t>
  </si>
  <si>
    <t>NCU00406</t>
  </si>
  <si>
    <t>NCU00407</t>
  </si>
  <si>
    <t>NCU00408</t>
  </si>
  <si>
    <t>NCU00409</t>
  </si>
  <si>
    <t>NCU00410</t>
  </si>
  <si>
    <t>NCU00411</t>
  </si>
  <si>
    <t>NCU00412</t>
  </si>
  <si>
    <t>NCU00413</t>
  </si>
  <si>
    <t>NCU00414</t>
  </si>
  <si>
    <t>NCU00415</t>
  </si>
  <si>
    <t>NCU00416</t>
  </si>
  <si>
    <t>NCU00417</t>
  </si>
  <si>
    <t>NCU00418</t>
  </si>
  <si>
    <t>NCU00419</t>
  </si>
  <si>
    <t>NCU00420</t>
  </si>
  <si>
    <t>NCU00421</t>
  </si>
  <si>
    <t>NCU00422</t>
  </si>
  <si>
    <t>NCU00423</t>
  </si>
  <si>
    <t>NCU00424</t>
  </si>
  <si>
    <t>NCU00425</t>
  </si>
  <si>
    <t>NCU00426</t>
  </si>
  <si>
    <t>NCU00427</t>
  </si>
  <si>
    <t>NCU00428</t>
  </si>
  <si>
    <t>NCU00430</t>
  </si>
  <si>
    <t>NCU00431</t>
  </si>
  <si>
    <t>NCU00432</t>
  </si>
  <si>
    <t>NCU00434</t>
  </si>
  <si>
    <t>NCU00435</t>
  </si>
  <si>
    <t>NCU00436</t>
  </si>
  <si>
    <t>NCU00437</t>
  </si>
  <si>
    <t>NCU00438</t>
  </si>
  <si>
    <t>NCU00439</t>
  </si>
  <si>
    <t>NCU00440</t>
  </si>
  <si>
    <t>NCU00441</t>
  </si>
  <si>
    <t>NCU00442</t>
  </si>
  <si>
    <t>NCU00443</t>
  </si>
  <si>
    <t>NCU00444</t>
  </si>
  <si>
    <t>NCU00445</t>
  </si>
  <si>
    <t>NCU00446</t>
  </si>
  <si>
    <t>NCU00447</t>
  </si>
  <si>
    <t>NCU00448</t>
  </si>
  <si>
    <t>NCU00449</t>
  </si>
  <si>
    <t>NCU00450</t>
  </si>
  <si>
    <t>NCU00451</t>
  </si>
  <si>
    <t>NCU00453</t>
  </si>
  <si>
    <t>NCU00454</t>
  </si>
  <si>
    <t>NCU00455</t>
  </si>
  <si>
    <t>NCU00456</t>
  </si>
  <si>
    <t>NCU00457</t>
  </si>
  <si>
    <t>NCU00458</t>
  </si>
  <si>
    <t>NCU00459</t>
  </si>
  <si>
    <t>NCU00461</t>
  </si>
  <si>
    <t>NCU00462</t>
  </si>
  <si>
    <t>NCU00463</t>
  </si>
  <si>
    <t>NCU00464</t>
  </si>
  <si>
    <t>NCU00465</t>
  </si>
  <si>
    <t>NCU00466</t>
  </si>
  <si>
    <t>NCU00467</t>
  </si>
  <si>
    <t>NCU00468</t>
  </si>
  <si>
    <t>NCU00469</t>
  </si>
  <si>
    <t>NCU00470</t>
  </si>
  <si>
    <t>NCU00471</t>
  </si>
  <si>
    <t>NCU00472</t>
  </si>
  <si>
    <t>NCU00473</t>
  </si>
  <si>
    <t>NCU00474</t>
  </si>
  <si>
    <t>NCU00475</t>
  </si>
  <si>
    <t>NCU00476</t>
  </si>
  <si>
    <t>NCU00477</t>
  </si>
  <si>
    <t>NCU00478</t>
  </si>
  <si>
    <t>NCU00480</t>
  </si>
  <si>
    <t>NCU00481</t>
  </si>
  <si>
    <t>NCU00483</t>
  </si>
  <si>
    <t>NCU00484</t>
  </si>
  <si>
    <t>NCU00485</t>
  </si>
  <si>
    <t>NCU00486</t>
  </si>
  <si>
    <t>NCU00487</t>
  </si>
  <si>
    <t>NCU00488</t>
  </si>
  <si>
    <t>NCU00489</t>
  </si>
  <si>
    <t>NCU00490</t>
  </si>
  <si>
    <t>NCU00491</t>
  </si>
  <si>
    <t>NCU00492</t>
  </si>
  <si>
    <t>NCU00493</t>
  </si>
  <si>
    <t>NCU00494</t>
  </si>
  <si>
    <t>NCU00495</t>
  </si>
  <si>
    <t>NCU00496</t>
  </si>
  <si>
    <t>NCU00497</t>
  </si>
  <si>
    <t>NCU00498</t>
  </si>
  <si>
    <t>NCU00499</t>
  </si>
  <si>
    <t>NCU00500</t>
  </si>
  <si>
    <t>NCU00501</t>
  </si>
  <si>
    <t>NCU00502</t>
  </si>
  <si>
    <t>NCU00503</t>
  </si>
  <si>
    <t>NCU00504</t>
  </si>
  <si>
    <t>NCU00505</t>
  </si>
  <si>
    <t>NCU00506</t>
  </si>
  <si>
    <t>NCU00509</t>
  </si>
  <si>
    <t>NCU00510</t>
  </si>
  <si>
    <t>NCU00512</t>
  </si>
  <si>
    <t>NCU00513</t>
  </si>
  <si>
    <t>NCU00515</t>
  </si>
  <si>
    <t>NCU00516</t>
  </si>
  <si>
    <t>NCU00517</t>
  </si>
  <si>
    <t>NCU00518</t>
  </si>
  <si>
    <t>NCU00519</t>
  </si>
  <si>
    <t>NCU00520</t>
  </si>
  <si>
    <t>NCU00521</t>
  </si>
  <si>
    <t>NCU00522</t>
  </si>
  <si>
    <t>NCU00523</t>
  </si>
  <si>
    <t>NCU00524</t>
  </si>
  <si>
    <t>NCU00525</t>
  </si>
  <si>
    <t>NCU00526</t>
  </si>
  <si>
    <t>NCU00527</t>
  </si>
  <si>
    <t>NCU00528</t>
  </si>
  <si>
    <t>NCU00529</t>
  </si>
  <si>
    <t>NCU00530</t>
  </si>
  <si>
    <t>NCU00531</t>
  </si>
  <si>
    <t>NCU00532</t>
  </si>
  <si>
    <t>NCU00533</t>
  </si>
  <si>
    <t>NCU00534</t>
  </si>
  <si>
    <t>NCU00535</t>
  </si>
  <si>
    <t>NCU00536</t>
  </si>
  <si>
    <t>NCU00537</t>
  </si>
  <si>
    <t>NCU00538</t>
  </si>
  <si>
    <t>NCU00541</t>
  </si>
  <si>
    <t>NCU00542</t>
  </si>
  <si>
    <t>NCU00545</t>
  </si>
  <si>
    <t>NCU00547</t>
  </si>
  <si>
    <t>NCU00548</t>
  </si>
  <si>
    <t>NCU00549</t>
  </si>
  <si>
    <t>NCU00550</t>
  </si>
  <si>
    <t>NCU00551</t>
  </si>
  <si>
    <t>NCU00552</t>
  </si>
  <si>
    <t>NCU00553</t>
  </si>
  <si>
    <t>NCU00554</t>
  </si>
  <si>
    <t>NCU00556</t>
  </si>
  <si>
    <t>NCU00557</t>
  </si>
  <si>
    <t>NCU00558</t>
  </si>
  <si>
    <t>NCU00559</t>
  </si>
  <si>
    <t>NCU00560</t>
  </si>
  <si>
    <t>NCU00561</t>
  </si>
  <si>
    <t>NCU00562</t>
  </si>
  <si>
    <t>NCU00563</t>
  </si>
  <si>
    <t>NCU00564</t>
  </si>
  <si>
    <t>NCU00565</t>
  </si>
  <si>
    <t>NCU00566</t>
  </si>
  <si>
    <t>NCU00567</t>
  </si>
  <si>
    <t>NCU00568</t>
  </si>
  <si>
    <t>NCU00569</t>
  </si>
  <si>
    <t>NCU00570</t>
  </si>
  <si>
    <t>NCU00571</t>
  </si>
  <si>
    <t>NCU00572</t>
  </si>
  <si>
    <t>NCU00573</t>
  </si>
  <si>
    <t>NCU00574</t>
  </si>
  <si>
    <t>NCU00575</t>
  </si>
  <si>
    <t>NCU00576</t>
  </si>
  <si>
    <t>NCU00577</t>
  </si>
  <si>
    <t>NCU00578</t>
  </si>
  <si>
    <t>NCU00579</t>
  </si>
  <si>
    <t>NCU00580</t>
  </si>
  <si>
    <t>NCU00581</t>
  </si>
  <si>
    <t>NCU00582</t>
  </si>
  <si>
    <t>NCU00583</t>
  </si>
  <si>
    <t>NCU00584</t>
  </si>
  <si>
    <t>NCU00585</t>
  </si>
  <si>
    <t>NCU00586</t>
  </si>
  <si>
    <t>NCU00587</t>
  </si>
  <si>
    <t>NCU00589</t>
  </si>
  <si>
    <t>NCU00590</t>
  </si>
  <si>
    <t>NCU00591</t>
  </si>
  <si>
    <t>NCU00592</t>
  </si>
  <si>
    <t>NCU00593</t>
  </si>
  <si>
    <t>NCU00594</t>
  </si>
  <si>
    <t>NCU00595</t>
  </si>
  <si>
    <t>NCU00596</t>
  </si>
  <si>
    <t>NCU00597</t>
  </si>
  <si>
    <t>NCU00598</t>
  </si>
  <si>
    <t>NCU00599</t>
  </si>
  <si>
    <t>NCU00600</t>
  </si>
  <si>
    <t>NCU00602</t>
  </si>
  <si>
    <t>NCU00603</t>
  </si>
  <si>
    <t>NCU00604</t>
  </si>
  <si>
    <t>NCU00605</t>
  </si>
  <si>
    <t>NCU00606</t>
  </si>
  <si>
    <t>NCU00607</t>
  </si>
  <si>
    <t>NCU00608</t>
  </si>
  <si>
    <t>NCU00609</t>
  </si>
  <si>
    <t>NCU00611</t>
  </si>
  <si>
    <t>NCU00614</t>
  </si>
  <si>
    <t>NCU00616</t>
  </si>
  <si>
    <t>NCU00617</t>
  </si>
  <si>
    <t>NCU00618</t>
  </si>
  <si>
    <t>NCU00619</t>
  </si>
  <si>
    <t>NCU00620</t>
  </si>
  <si>
    <t>NCU00621</t>
  </si>
  <si>
    <t>NCU00622</t>
  </si>
  <si>
    <t>NCU00623</t>
  </si>
  <si>
    <t>NCU00624</t>
  </si>
  <si>
    <t>NCU00627</t>
  </si>
  <si>
    <t>NCU00628</t>
  </si>
  <si>
    <t>NCU00629</t>
  </si>
  <si>
    <t>NCU00630</t>
  </si>
  <si>
    <t>NCU00631</t>
  </si>
  <si>
    <t>NCU00632</t>
  </si>
  <si>
    <t>NCU00633</t>
  </si>
  <si>
    <t>NCU00634</t>
  </si>
  <si>
    <t>NCU00635</t>
  </si>
  <si>
    <t>NCU00636</t>
  </si>
  <si>
    <t>NCU00638</t>
  </si>
  <si>
    <t>NCU00640</t>
  </si>
  <si>
    <t>NCU00641</t>
  </si>
  <si>
    <t>NCU00642</t>
  </si>
  <si>
    <t>NCU00643</t>
  </si>
  <si>
    <t>NCU00644</t>
  </si>
  <si>
    <t>NCU00645</t>
  </si>
  <si>
    <t>NCU00646</t>
  </si>
  <si>
    <t>NCU00648</t>
  </si>
  <si>
    <t>NCU00649</t>
  </si>
  <si>
    <t>NCU00650</t>
  </si>
  <si>
    <t>NCU00651</t>
  </si>
  <si>
    <t>NCU00652</t>
  </si>
  <si>
    <t>NCU00653</t>
  </si>
  <si>
    <t>NCU00654</t>
  </si>
  <si>
    <t>NCU00655</t>
  </si>
  <si>
    <t>NCU00656</t>
  </si>
  <si>
    <t>NCU00657</t>
  </si>
  <si>
    <t>NCU00658</t>
  </si>
  <si>
    <t>NCU00659</t>
  </si>
  <si>
    <t>NCU00660</t>
  </si>
  <si>
    <t>NCU00662</t>
  </si>
  <si>
    <t>NCU00663</t>
  </si>
  <si>
    <t>NCU00664</t>
  </si>
  <si>
    <t>NCU00665</t>
  </si>
  <si>
    <t>NCU00666</t>
  </si>
  <si>
    <t>NCU00667</t>
  </si>
  <si>
    <t>NCU00668</t>
  </si>
  <si>
    <t>NCU00669</t>
  </si>
  <si>
    <t>NCU00670</t>
  </si>
  <si>
    <t>NCU00671</t>
  </si>
  <si>
    <t>NCU00673</t>
  </si>
  <si>
    <t>NCU00674</t>
  </si>
  <si>
    <t>NCU00675</t>
  </si>
  <si>
    <t>NCU00676</t>
  </si>
  <si>
    <t>NCU00677</t>
  </si>
  <si>
    <t>NCU00678</t>
  </si>
  <si>
    <t>NCU00679</t>
  </si>
  <si>
    <t>NCU00680</t>
  </si>
  <si>
    <t>NCU00681</t>
  </si>
  <si>
    <t>NCU00682</t>
  </si>
  <si>
    <t>NCU00684</t>
  </si>
  <si>
    <t>NCU00685</t>
  </si>
  <si>
    <t>NCU00687</t>
  </si>
  <si>
    <t>NCU00688</t>
  </si>
  <si>
    <t>NCU00689</t>
  </si>
  <si>
    <t>NCU00690</t>
  </si>
  <si>
    <t>NCU00691</t>
  </si>
  <si>
    <t>NCU00692</t>
  </si>
  <si>
    <t>NCU00693</t>
  </si>
  <si>
    <t>NCU00694</t>
  </si>
  <si>
    <t>NCU00695</t>
  </si>
  <si>
    <t>NCU00696</t>
  </si>
  <si>
    <t>NCU00697</t>
  </si>
  <si>
    <t>NCU00698</t>
  </si>
  <si>
    <t>NCU00699</t>
  </si>
  <si>
    <t>NCU00700</t>
  </si>
  <si>
    <t>NCU00701</t>
  </si>
  <si>
    <t>NCU00704</t>
  </si>
  <si>
    <t>NCU00705</t>
  </si>
  <si>
    <t>NCU00706</t>
  </si>
  <si>
    <t>NCU00707</t>
  </si>
  <si>
    <t>NCU00708</t>
  </si>
  <si>
    <t>NCU00709</t>
  </si>
  <si>
    <t>NCU00710</t>
  </si>
  <si>
    <t>NCU00711</t>
  </si>
  <si>
    <t>NCU00712</t>
  </si>
  <si>
    <t>NCU00713</t>
  </si>
  <si>
    <t>NCU00714</t>
  </si>
  <si>
    <t>NCU00715</t>
  </si>
  <si>
    <t>NCU00716</t>
  </si>
  <si>
    <t>NCU00717</t>
  </si>
  <si>
    <t>NCU00718</t>
  </si>
  <si>
    <t>NCU00719</t>
  </si>
  <si>
    <t>NCU00720</t>
  </si>
  <si>
    <t>NCU00721</t>
  </si>
  <si>
    <t>NCU00722</t>
  </si>
  <si>
    <t>NCU00723</t>
  </si>
  <si>
    <t>NCU00724</t>
  </si>
  <si>
    <t>NCU00725</t>
  </si>
  <si>
    <t>NCU00726</t>
  </si>
  <si>
    <t>NCU00727</t>
  </si>
  <si>
    <t>NCU00728</t>
  </si>
  <si>
    <t>NCU00729</t>
  </si>
  <si>
    <t>NCU00730</t>
  </si>
  <si>
    <t>NCU00732</t>
  </si>
  <si>
    <t>NCU00733</t>
  </si>
  <si>
    <t>NCU00734</t>
  </si>
  <si>
    <t>NCU00735</t>
  </si>
  <si>
    <t>NCU00736</t>
  </si>
  <si>
    <t>NCU00737</t>
  </si>
  <si>
    <t>NCU00738</t>
  </si>
  <si>
    <t>NCU00739</t>
  </si>
  <si>
    <t>NCU00740</t>
  </si>
  <si>
    <t>NCU00741</t>
  </si>
  <si>
    <t>NCU00742</t>
  </si>
  <si>
    <t>NCU00743</t>
  </si>
  <si>
    <t>NCU00744</t>
  </si>
  <si>
    <t>NCU00745</t>
  </si>
  <si>
    <t>NCU00746</t>
  </si>
  <si>
    <t>NCU00747</t>
  </si>
  <si>
    <t>NCU00748</t>
  </si>
  <si>
    <t>NCU00749</t>
  </si>
  <si>
    <t>NCU00751</t>
  </si>
  <si>
    <t>NCU00752</t>
  </si>
  <si>
    <t>NCU00753</t>
  </si>
  <si>
    <t>NCU00754</t>
  </si>
  <si>
    <t>NCU00755</t>
  </si>
  <si>
    <t>NCU00756</t>
  </si>
  <si>
    <t>NCU00757</t>
  </si>
  <si>
    <t>NCU00758</t>
  </si>
  <si>
    <t>NCU00759</t>
  </si>
  <si>
    <t>NCU00760</t>
  </si>
  <si>
    <t>NCU00761</t>
  </si>
  <si>
    <t>NCU00762</t>
  </si>
  <si>
    <t>NCU00763</t>
  </si>
  <si>
    <t>NCU00764</t>
  </si>
  <si>
    <t>NCU00765</t>
  </si>
  <si>
    <t>NCU00766</t>
  </si>
  <si>
    <t>NCU00768</t>
  </si>
  <si>
    <t>NCU00770</t>
  </si>
  <si>
    <t>NCU00771</t>
  </si>
  <si>
    <t>NCU00772</t>
  </si>
  <si>
    <t>NCU00773</t>
  </si>
  <si>
    <t>NCU00774</t>
  </si>
  <si>
    <t>NCU00775</t>
  </si>
  <si>
    <t>NCU00776</t>
  </si>
  <si>
    <t>NCU00777</t>
  </si>
  <si>
    <t>NCU00778</t>
  </si>
  <si>
    <t>NCU00779</t>
  </si>
  <si>
    <t>NCU00780</t>
  </si>
  <si>
    <t>NCU00781</t>
  </si>
  <si>
    <t>NCU00782</t>
  </si>
  <si>
    <t>NCU00783</t>
  </si>
  <si>
    <t>NCU00784</t>
  </si>
  <si>
    <t>NCU00786</t>
  </si>
  <si>
    <t>NCU00787</t>
  </si>
  <si>
    <t>NCU00788</t>
  </si>
  <si>
    <t>NCU00789</t>
  </si>
  <si>
    <t>NCU00790</t>
  </si>
  <si>
    <t>NCU00792</t>
  </si>
  <si>
    <t>NCU00793</t>
  </si>
  <si>
    <t>NCU00794</t>
  </si>
  <si>
    <t>NCU00795</t>
  </si>
  <si>
    <t>NCU00796</t>
  </si>
  <si>
    <t>NCU00797</t>
  </si>
  <si>
    <t>NCU00798</t>
  </si>
  <si>
    <t>NCU00799</t>
  </si>
  <si>
    <t>NCU00800</t>
  </si>
  <si>
    <t>NCU00801</t>
  </si>
  <si>
    <t>NCU00802</t>
  </si>
  <si>
    <t>NCU00803</t>
  </si>
  <si>
    <t>NCU00804</t>
  </si>
  <si>
    <t>NCU00805</t>
  </si>
  <si>
    <t>NCU00806</t>
  </si>
  <si>
    <t>NCU00807</t>
  </si>
  <si>
    <t>NCU00808</t>
  </si>
  <si>
    <t>NCU00809</t>
  </si>
  <si>
    <t>NCU00810</t>
  </si>
  <si>
    <t>NCU00811</t>
  </si>
  <si>
    <t>NCU00812</t>
  </si>
  <si>
    <t>NCU00813</t>
  </si>
  <si>
    <t>NCU00814</t>
  </si>
  <si>
    <t>NCU00817</t>
  </si>
  <si>
    <t>NCU00818</t>
  </si>
  <si>
    <t>NCU00819</t>
  </si>
  <si>
    <t>NCU00821</t>
  </si>
  <si>
    <t>NCU00822</t>
  </si>
  <si>
    <t>NCU00823</t>
  </si>
  <si>
    <t>NCU00824</t>
  </si>
  <si>
    <t>NCU00825</t>
  </si>
  <si>
    <t>NCU00826</t>
  </si>
  <si>
    <t>NCU00827</t>
  </si>
  <si>
    <t>NCU00828</t>
  </si>
  <si>
    <t>NCU00829</t>
  </si>
  <si>
    <t>NCU00830</t>
  </si>
  <si>
    <t>NCU00831</t>
  </si>
  <si>
    <t>NCU00832</t>
  </si>
  <si>
    <t>NCU00833</t>
  </si>
  <si>
    <t>NCU00834</t>
  </si>
  <si>
    <t>NCU00835</t>
  </si>
  <si>
    <t>NCU00836</t>
  </si>
  <si>
    <t>NCU00837</t>
  </si>
  <si>
    <t>NCU00838</t>
  </si>
  <si>
    <t>NCU00839</t>
  </si>
  <si>
    <t>NCU00840</t>
  </si>
  <si>
    <t>NCU00841</t>
  </si>
  <si>
    <t>NCU00842</t>
  </si>
  <si>
    <t>NCU00843</t>
  </si>
  <si>
    <t>NCU00844</t>
  </si>
  <si>
    <t>NCU00845</t>
  </si>
  <si>
    <t>NCU00846</t>
  </si>
  <si>
    <t>NCU00847</t>
  </si>
  <si>
    <t>NCU00848</t>
  </si>
  <si>
    <t>NCU00849</t>
  </si>
  <si>
    <t>NCU00850</t>
  </si>
  <si>
    <t>NCU00851</t>
  </si>
  <si>
    <t>NCU00852</t>
  </si>
  <si>
    <t>NCU00853</t>
  </si>
  <si>
    <t>NCU00854</t>
  </si>
  <si>
    <t>NCU00855</t>
  </si>
  <si>
    <t>NCU00856</t>
  </si>
  <si>
    <t>NCU00857</t>
  </si>
  <si>
    <t>NCU00859</t>
  </si>
  <si>
    <t>NCU00860</t>
  </si>
  <si>
    <t>NCU00861</t>
  </si>
  <si>
    <t>NCU00862</t>
  </si>
  <si>
    <t>NCU00863</t>
  </si>
  <si>
    <t>NCU00864</t>
  </si>
  <si>
    <t>NCU00865</t>
  </si>
  <si>
    <t>NCU00866</t>
  </si>
  <si>
    <t>NCU00867</t>
  </si>
  <si>
    <t>NCU00868</t>
  </si>
  <si>
    <t>NCU00869</t>
  </si>
  <si>
    <t>NCU00870</t>
  </si>
  <si>
    <t>NCU00871</t>
  </si>
  <si>
    <t>NCU00872</t>
  </si>
  <si>
    <t>NCU00873</t>
  </si>
  <si>
    <t>NCU00874</t>
  </si>
  <si>
    <t>NCU00875</t>
  </si>
  <si>
    <t>NCU00876</t>
  </si>
  <si>
    <t>NCU00877</t>
  </si>
  <si>
    <t>NCU00878</t>
  </si>
  <si>
    <t>NCU00879</t>
  </si>
  <si>
    <t>NCU00880</t>
  </si>
  <si>
    <t>NCU00881</t>
  </si>
  <si>
    <t>NCU00882</t>
  </si>
  <si>
    <t>NCU00883</t>
  </si>
  <si>
    <t>NCU00884</t>
  </si>
  <si>
    <t>NCU00885</t>
  </si>
  <si>
    <t>NCU00886</t>
  </si>
  <si>
    <t>NCU00887</t>
  </si>
  <si>
    <t>NCU00889</t>
  </si>
  <si>
    <t>NCU00890</t>
  </si>
  <si>
    <t>NCU00891</t>
  </si>
  <si>
    <t>NCU00892</t>
  </si>
  <si>
    <t>NCU00893</t>
  </si>
  <si>
    <t>NCU00894</t>
  </si>
  <si>
    <t>NCU00895</t>
  </si>
  <si>
    <t>NCU00896</t>
  </si>
  <si>
    <t>NCU00897</t>
  </si>
  <si>
    <t>NCU00898</t>
  </si>
  <si>
    <t>NCU00899</t>
  </si>
  <si>
    <t>NCU00900</t>
  </si>
  <si>
    <t>NCU00901</t>
  </si>
  <si>
    <t>NCU00902</t>
  </si>
  <si>
    <t>NCU00903</t>
  </si>
  <si>
    <t>NCU00904</t>
  </si>
  <si>
    <t>NCU00905</t>
  </si>
  <si>
    <t>NCU00906</t>
  </si>
  <si>
    <t>NCU00907</t>
  </si>
  <si>
    <t>NCU00911</t>
  </si>
  <si>
    <t>NCU00912</t>
  </si>
  <si>
    <t>NCU00913</t>
  </si>
  <si>
    <t>NCU00914</t>
  </si>
  <si>
    <t>NCU00915</t>
  </si>
  <si>
    <t>NCU00916</t>
  </si>
  <si>
    <t>NCU00917</t>
  </si>
  <si>
    <t>NCU00918</t>
  </si>
  <si>
    <t>NCU00919</t>
  </si>
  <si>
    <t>NCU00920</t>
  </si>
  <si>
    <t>NCU00921</t>
  </si>
  <si>
    <t>NCU00922</t>
  </si>
  <si>
    <t>NCU00923</t>
  </si>
  <si>
    <t>NCU00924</t>
  </si>
  <si>
    <t>NCU00925</t>
  </si>
  <si>
    <t>NCU00926</t>
  </si>
  <si>
    <t>NCU00927</t>
  </si>
  <si>
    <t>NCU00928</t>
  </si>
  <si>
    <t>NCU00929</t>
  </si>
  <si>
    <t>NCU00930</t>
  </si>
  <si>
    <t>NCU00931</t>
  </si>
  <si>
    <t>NCU00932</t>
  </si>
  <si>
    <t>NCU00934</t>
  </si>
  <si>
    <t>NCU00935</t>
  </si>
  <si>
    <t>NCU00936</t>
  </si>
  <si>
    <t>NCU00937</t>
  </si>
  <si>
    <t>NCU00938</t>
  </si>
  <si>
    <t>NCU00939</t>
  </si>
  <si>
    <t>NCU00940</t>
  </si>
  <si>
    <t>NCU00941</t>
  </si>
  <si>
    <t>NCU00943</t>
  </si>
  <si>
    <t>NCU00944</t>
  </si>
  <si>
    <t>NCU00945</t>
  </si>
  <si>
    <t>NCU00946</t>
  </si>
  <si>
    <t>NCU00947</t>
  </si>
  <si>
    <t>NCU00948</t>
  </si>
  <si>
    <t>NCU00949</t>
  </si>
  <si>
    <t>NCU00950</t>
  </si>
  <si>
    <t>NCU00951</t>
  </si>
  <si>
    <t>NCU00952</t>
  </si>
  <si>
    <t>NCU00953</t>
  </si>
  <si>
    <t>NCU00954</t>
  </si>
  <si>
    <t>NCU00955</t>
  </si>
  <si>
    <t>NCU00956</t>
  </si>
  <si>
    <t>NCU00957</t>
  </si>
  <si>
    <t>NCU00958</t>
  </si>
  <si>
    <t>NCU00959</t>
  </si>
  <si>
    <t>NCU00960</t>
  </si>
  <si>
    <t>NCU00961</t>
  </si>
  <si>
    <t>NCU00962</t>
  </si>
  <si>
    <t>NCU00963</t>
  </si>
  <si>
    <t>NCU00964</t>
  </si>
  <si>
    <t>NCU00965</t>
  </si>
  <si>
    <t>NCU00966</t>
  </si>
  <si>
    <t>NCU00967</t>
  </si>
  <si>
    <t>NCU00968</t>
  </si>
  <si>
    <t>NCU00969</t>
  </si>
  <si>
    <t>NCU00970</t>
  </si>
  <si>
    <t>NCU00971</t>
  </si>
  <si>
    <t>NCU00972</t>
  </si>
  <si>
    <t>NCU00973</t>
  </si>
  <si>
    <t>NCU00974</t>
  </si>
  <si>
    <t>NCU00975</t>
  </si>
  <si>
    <t>NCU00976</t>
  </si>
  <si>
    <t>NCU00977</t>
  </si>
  <si>
    <t>NCU00978</t>
  </si>
  <si>
    <t>NCU00979</t>
  </si>
  <si>
    <t>NCU00980</t>
  </si>
  <si>
    <t>NCU00981</t>
  </si>
  <si>
    <t>NCU00983</t>
  </si>
  <si>
    <t>NCU00984</t>
  </si>
  <si>
    <t>NCU00985</t>
  </si>
  <si>
    <t>NCU00986</t>
  </si>
  <si>
    <t>NCU00987</t>
  </si>
  <si>
    <t>NCU00988</t>
  </si>
  <si>
    <t>NCU00989</t>
  </si>
  <si>
    <t>NCU00990</t>
  </si>
  <si>
    <t>NCU00992</t>
  </si>
  <si>
    <t>NCU00993</t>
  </si>
  <si>
    <t>NCU00994</t>
  </si>
  <si>
    <t>NCU00995</t>
  </si>
  <si>
    <t>NCU00998</t>
  </si>
  <si>
    <t>NCU00999</t>
  </si>
  <si>
    <t>NCU01000</t>
  </si>
  <si>
    <t>NCU01001</t>
  </si>
  <si>
    <t>NCU01002</t>
  </si>
  <si>
    <t>NCU01003</t>
  </si>
  <si>
    <t>NCU01004</t>
  </si>
  <si>
    <t>NCU01005</t>
  </si>
  <si>
    <t>NCU01006</t>
  </si>
  <si>
    <t>NCU01007</t>
  </si>
  <si>
    <t>NCU01008</t>
  </si>
  <si>
    <t>NCU01009</t>
  </si>
  <si>
    <t>NCU01010</t>
  </si>
  <si>
    <t>NCU01011</t>
  </si>
  <si>
    <t>NCU01012</t>
  </si>
  <si>
    <t>NCU01013</t>
  </si>
  <si>
    <t>NCU01014</t>
  </si>
  <si>
    <t>NCU01015</t>
  </si>
  <si>
    <t>NCU01016</t>
  </si>
  <si>
    <t>NCU01017</t>
  </si>
  <si>
    <t>NCU01019</t>
  </si>
  <si>
    <t>NCU01021</t>
  </si>
  <si>
    <t>NCU01022</t>
  </si>
  <si>
    <t>NCU01023</t>
  </si>
  <si>
    <t>NCU01024</t>
  </si>
  <si>
    <t>NCU01025</t>
  </si>
  <si>
    <t>NCU01026</t>
  </si>
  <si>
    <t>NCU01027</t>
  </si>
  <si>
    <t>NCU01032</t>
  </si>
  <si>
    <t>NCU01033</t>
  </si>
  <si>
    <t>NCU01034</t>
  </si>
  <si>
    <t>NCU01036</t>
  </si>
  <si>
    <t>NCU01038</t>
  </si>
  <si>
    <t>NCU01039</t>
  </si>
  <si>
    <t>NCU01041</t>
  </si>
  <si>
    <t>NCU01042</t>
  </si>
  <si>
    <t>NCU01043</t>
  </si>
  <si>
    <t>NCU01044</t>
  </si>
  <si>
    <t>NCU01045</t>
  </si>
  <si>
    <t>NCU01047</t>
  </si>
  <si>
    <t>NCU01048</t>
  </si>
  <si>
    <t>NCU01049</t>
  </si>
  <si>
    <t>NCU01050</t>
  </si>
  <si>
    <t>NCU01051</t>
  </si>
  <si>
    <t>NCU01052</t>
  </si>
  <si>
    <t>NCU01053</t>
  </si>
  <si>
    <t>NCU01054</t>
  </si>
  <si>
    <t>NCU01055</t>
  </si>
  <si>
    <t>NCU01056</t>
  </si>
  <si>
    <t>NCU01057</t>
  </si>
  <si>
    <t>NCU01058</t>
  </si>
  <si>
    <t>NCU01059</t>
  </si>
  <si>
    <t>NCU01060</t>
  </si>
  <si>
    <t>NCU01061</t>
  </si>
  <si>
    <t>NCU01063</t>
  </si>
  <si>
    <t>NCU01064</t>
  </si>
  <si>
    <t>NCU01065</t>
  </si>
  <si>
    <t>NCU01066</t>
  </si>
  <si>
    <t>NCU01067</t>
  </si>
  <si>
    <t>NCU01068</t>
  </si>
  <si>
    <t>NCU01069</t>
  </si>
  <si>
    <t>NCU01070</t>
  </si>
  <si>
    <t>NCU01071</t>
  </si>
  <si>
    <t>NCU01072</t>
  </si>
  <si>
    <t>NCU01073</t>
  </si>
  <si>
    <t>NCU01074</t>
  </si>
  <si>
    <t>NCU01075</t>
  </si>
  <si>
    <t>NCU01076</t>
  </si>
  <si>
    <t>NCU01077</t>
  </si>
  <si>
    <t>NCU01078</t>
  </si>
  <si>
    <t>NCU01079</t>
  </si>
  <si>
    <t>NCU01080</t>
  </si>
  <si>
    <t>NCU01081</t>
  </si>
  <si>
    <t>NCU01082</t>
  </si>
  <si>
    <t>NCU01083</t>
  </si>
  <si>
    <t>NCU01084</t>
  </si>
  <si>
    <t>NCU01085</t>
  </si>
  <si>
    <t>NCU01086</t>
  </si>
  <si>
    <t>NCU01087</t>
  </si>
  <si>
    <t>NCU01088</t>
  </si>
  <si>
    <t>NCU01089</t>
  </si>
  <si>
    <t>NCU01090</t>
  </si>
  <si>
    <t>NCU01091</t>
  </si>
  <si>
    <t>NCU01092</t>
  </si>
  <si>
    <t>NCU01093</t>
  </si>
  <si>
    <t>NCU01094</t>
  </si>
  <si>
    <t>NCU01095</t>
  </si>
  <si>
    <t>NCU01096</t>
  </si>
  <si>
    <t>NCU01097</t>
  </si>
  <si>
    <t>NCU01098</t>
  </si>
  <si>
    <t>NCU01099</t>
  </si>
  <si>
    <t>NCU01100</t>
  </si>
  <si>
    <t>NCU01101</t>
  </si>
  <si>
    <t>NCU01102</t>
  </si>
  <si>
    <t>NCU01103</t>
  </si>
  <si>
    <t>NCU01104</t>
  </si>
  <si>
    <t>NCU01105</t>
  </si>
  <si>
    <t>NCU01106</t>
  </si>
  <si>
    <t>NCU01107</t>
  </si>
  <si>
    <t>NCU01108</t>
  </si>
  <si>
    <t>NCU01109</t>
  </si>
  <si>
    <t>NCU01111</t>
  </si>
  <si>
    <t>NCU01112</t>
  </si>
  <si>
    <t>NCU01113</t>
  </si>
  <si>
    <t>NCU01114</t>
  </si>
  <si>
    <t>NCU01115</t>
  </si>
  <si>
    <t>NCU01116</t>
  </si>
  <si>
    <t>NCU01118</t>
  </si>
  <si>
    <t>NCU01119</t>
  </si>
  <si>
    <t>NCU01120</t>
  </si>
  <si>
    <t>NCU01121</t>
  </si>
  <si>
    <t>NCU01122</t>
  </si>
  <si>
    <t>NCU01123</t>
  </si>
  <si>
    <t>NCU01124</t>
  </si>
  <si>
    <t>NCU01127</t>
  </si>
  <si>
    <t>NCU01132</t>
  </si>
  <si>
    <t>NCU01134</t>
  </si>
  <si>
    <t>NCU01135</t>
  </si>
  <si>
    <t>NCU01136</t>
  </si>
  <si>
    <t>NCU01138</t>
  </si>
  <si>
    <t>NCU01140</t>
  </si>
  <si>
    <t>NCU01141</t>
  </si>
  <si>
    <t>NCU01142</t>
  </si>
  <si>
    <t>NCU01143</t>
  </si>
  <si>
    <t>NCU01144</t>
  </si>
  <si>
    <t>NCU01145</t>
  </si>
  <si>
    <t>NCU01146</t>
  </si>
  <si>
    <t>NCU01147</t>
  </si>
  <si>
    <t>NCU01148</t>
  </si>
  <si>
    <t>NCU01149</t>
  </si>
  <si>
    <t>NCU01150</t>
  </si>
  <si>
    <t>NCU01151</t>
  </si>
  <si>
    <t>NCU01153</t>
  </si>
  <si>
    <t>NCU01154</t>
  </si>
  <si>
    <t>NCU01156</t>
  </si>
  <si>
    <t>NCU01157</t>
  </si>
  <si>
    <t>NCU01158</t>
  </si>
  <si>
    <t>NCU01159</t>
  </si>
  <si>
    <t>NCU01160</t>
  </si>
  <si>
    <t>NCU01161</t>
  </si>
  <si>
    <t>NCU01162</t>
  </si>
  <si>
    <t>NCU01163</t>
  </si>
  <si>
    <t>NCU01164</t>
  </si>
  <si>
    <t>NCU01165</t>
  </si>
  <si>
    <t>NCU01166</t>
  </si>
  <si>
    <t>NCU01167</t>
  </si>
  <si>
    <t>NCU01169</t>
  </si>
  <si>
    <t>NCU01170</t>
  </si>
  <si>
    <t>NCU01171</t>
  </si>
  <si>
    <t>NCU01172</t>
  </si>
  <si>
    <t>NCU01173</t>
  </si>
  <si>
    <t>NCU01174</t>
  </si>
  <si>
    <t>NCU01175</t>
  </si>
  <si>
    <t>NCU01176</t>
  </si>
  <si>
    <t>NCU01177</t>
  </si>
  <si>
    <t>NCU01178</t>
  </si>
  <si>
    <t>NCU01179</t>
  </si>
  <si>
    <t>NCU01180</t>
  </si>
  <si>
    <t>NCU01181</t>
  </si>
  <si>
    <t>NCU01182</t>
  </si>
  <si>
    <t>NCU01183</t>
  </si>
  <si>
    <t>NCU01184</t>
  </si>
  <si>
    <t>NCU01185</t>
  </si>
  <si>
    <t>NCU01186</t>
  </si>
  <si>
    <t>NCU01187</t>
  </si>
  <si>
    <t>NCU01188</t>
  </si>
  <si>
    <t>NCU01189</t>
  </si>
  <si>
    <t>NCU01190</t>
  </si>
  <si>
    <t>NCU01191</t>
  </si>
  <si>
    <t>NCU01192</t>
  </si>
  <si>
    <t>NCU01193</t>
  </si>
  <si>
    <t>NCU01195</t>
  </si>
  <si>
    <t>NCU01196</t>
  </si>
  <si>
    <t>NCU01197</t>
  </si>
  <si>
    <t>NCU01198</t>
  </si>
  <si>
    <t>NCU01199</t>
  </si>
  <si>
    <t>NCU01200</t>
  </si>
  <si>
    <t>NCU01201</t>
  </si>
  <si>
    <t>NCU01202</t>
  </si>
  <si>
    <t>NCU01203</t>
  </si>
  <si>
    <t>NCU01204</t>
  </si>
  <si>
    <t>NCU01205</t>
  </si>
  <si>
    <t>NCU01206</t>
  </si>
  <si>
    <t>NCU01207</t>
  </si>
  <si>
    <t>NCU01208</t>
  </si>
  <si>
    <t>NCU01209</t>
  </si>
  <si>
    <t>NCU01210</t>
  </si>
  <si>
    <t>NCU01211</t>
  </si>
  <si>
    <t>NCU01212</t>
  </si>
  <si>
    <t>NCU01213</t>
  </si>
  <si>
    <t>NCU01214</t>
  </si>
  <si>
    <t>NCU01215</t>
  </si>
  <si>
    <t>NCU01216</t>
  </si>
  <si>
    <t>NCU01218</t>
  </si>
  <si>
    <t>NCU01219</t>
  </si>
  <si>
    <t>NCU01220</t>
  </si>
  <si>
    <t>NCU01221</t>
  </si>
  <si>
    <t>NCU01223</t>
  </si>
  <si>
    <t>NCU01224</t>
  </si>
  <si>
    <t>NCU01225</t>
  </si>
  <si>
    <t>NCU01227</t>
  </si>
  <si>
    <t>NCU01229</t>
  </si>
  <si>
    <t>NCU01230</t>
  </si>
  <si>
    <t>NCU01231</t>
  </si>
  <si>
    <t>NCU01233</t>
  </si>
  <si>
    <t>NCU01234</t>
  </si>
  <si>
    <t>NCU01235</t>
  </si>
  <si>
    <t>NCU01236</t>
  </si>
  <si>
    <t>NCU01238</t>
  </si>
  <si>
    <t>NCU01240</t>
  </si>
  <si>
    <t>NCU01241</t>
  </si>
  <si>
    <t>NCU01242</t>
  </si>
  <si>
    <t>NCU01243</t>
  </si>
  <si>
    <t>NCU01245</t>
  </si>
  <si>
    <t>NCU01246</t>
  </si>
  <si>
    <t>NCU01247</t>
  </si>
  <si>
    <t>NCU01248</t>
  </si>
  <si>
    <t>NCU01249</t>
  </si>
  <si>
    <t>NCU01250</t>
  </si>
  <si>
    <t>NCU01252</t>
  </si>
  <si>
    <t>NCU01253</t>
  </si>
  <si>
    <t>NCU01254</t>
  </si>
  <si>
    <t>NCU01255</t>
  </si>
  <si>
    <t>NCU01256</t>
  </si>
  <si>
    <t>NCU01257</t>
  </si>
  <si>
    <t>NCU01258</t>
  </si>
  <si>
    <t>NCU01259</t>
  </si>
  <si>
    <t>NCU01260</t>
  </si>
  <si>
    <t>NCU01261</t>
  </si>
  <si>
    <t>NCU01262</t>
  </si>
  <si>
    <t>NCU01266</t>
  </si>
  <si>
    <t>NCU01267</t>
  </si>
  <si>
    <t>NCU01268</t>
  </si>
  <si>
    <t>NCU01269</t>
  </si>
  <si>
    <t>NCU01270</t>
  </si>
  <si>
    <t>NCU01271</t>
  </si>
  <si>
    <t>NCU01272</t>
  </si>
  <si>
    <t>NCU01273</t>
  </si>
  <si>
    <t>NCU01274</t>
  </si>
  <si>
    <t>NCU01275</t>
  </si>
  <si>
    <t>NCU01276</t>
  </si>
  <si>
    <t>NCU01277</t>
  </si>
  <si>
    <t>NCU01278</t>
  </si>
  <si>
    <t>NCU01279</t>
  </si>
  <si>
    <t>NCU01281</t>
  </si>
  <si>
    <t>NCU01282</t>
  </si>
  <si>
    <t>NCU01283</t>
  </si>
  <si>
    <t>NCU01284</t>
  </si>
  <si>
    <t>NCU01285</t>
  </si>
  <si>
    <t>NCU01288</t>
  </si>
  <si>
    <t>NCU01289</t>
  </si>
  <si>
    <t>NCU01290</t>
  </si>
  <si>
    <t>NCU01291</t>
  </si>
  <si>
    <t>NCU01292</t>
  </si>
  <si>
    <t>NCU01294</t>
  </si>
  <si>
    <t>NCU01296</t>
  </si>
  <si>
    <t>NCU01297</t>
  </si>
  <si>
    <t>NCU01298</t>
  </si>
  <si>
    <t>NCU01299</t>
  </si>
  <si>
    <t>NCU01300</t>
  </si>
  <si>
    <t>NCU01301</t>
  </si>
  <si>
    <t>NCU01302</t>
  </si>
  <si>
    <t>NCU01303</t>
  </si>
  <si>
    <t>NCU01304</t>
  </si>
  <si>
    <t>NCU01305</t>
  </si>
  <si>
    <t>NCU01306</t>
  </si>
  <si>
    <t>NCU01307</t>
  </si>
  <si>
    <t>NCU01308</t>
  </si>
  <si>
    <t>NCU01309</t>
  </si>
  <si>
    <t>NCU01310</t>
  </si>
  <si>
    <t>NCU01311</t>
  </si>
  <si>
    <t>NCU01312</t>
  </si>
  <si>
    <t>NCU01313</t>
  </si>
  <si>
    <t>NCU01314</t>
  </si>
  <si>
    <t>NCU01315</t>
  </si>
  <si>
    <t>NCU01317</t>
  </si>
  <si>
    <t>NCU01318</t>
  </si>
  <si>
    <t>NCU01319</t>
  </si>
  <si>
    <t>NCU01320</t>
  </si>
  <si>
    <t>NCU01321</t>
  </si>
  <si>
    <t>NCU01322</t>
  </si>
  <si>
    <t>NCU01323</t>
  </si>
  <si>
    <t>NCU01324</t>
  </si>
  <si>
    <t>NCU01325</t>
  </si>
  <si>
    <t>NCU01326</t>
  </si>
  <si>
    <t>NCU01327</t>
  </si>
  <si>
    <t>NCU01328</t>
  </si>
  <si>
    <t>NCU01329</t>
  </si>
  <si>
    <t>NCU01330</t>
  </si>
  <si>
    <t>NCU01331</t>
  </si>
  <si>
    <t>NCU01332</t>
  </si>
  <si>
    <t>NCU01333</t>
  </si>
  <si>
    <t>NCU01334</t>
  </si>
  <si>
    <t>NCU01335</t>
  </si>
  <si>
    <t>NCU01336</t>
  </si>
  <si>
    <t>NCU01337</t>
  </si>
  <si>
    <t>NCU01338</t>
  </si>
  <si>
    <t>NCU01339</t>
  </si>
  <si>
    <t>NCU01340</t>
  </si>
  <si>
    <t>NCU01341</t>
  </si>
  <si>
    <t>NCU01342</t>
  </si>
  <si>
    <t>NCU01343</t>
  </si>
  <si>
    <t>NCU01344</t>
  </si>
  <si>
    <t>NCU01345</t>
  </si>
  <si>
    <t>NCU01346</t>
  </si>
  <si>
    <t>NCU01347</t>
  </si>
  <si>
    <t>NCU01348</t>
  </si>
  <si>
    <t>NCU01349</t>
  </si>
  <si>
    <t>NCU01350</t>
  </si>
  <si>
    <t>NCU01351</t>
  </si>
  <si>
    <t>NCU01353</t>
  </si>
  <si>
    <t>NCU01355</t>
  </si>
  <si>
    <t>NCU01356</t>
  </si>
  <si>
    <t>NCU01357</t>
  </si>
  <si>
    <t>NCU01358</t>
  </si>
  <si>
    <t>NCU01360</t>
  </si>
  <si>
    <t>NCU01361</t>
  </si>
  <si>
    <t>NCU01362</t>
  </si>
  <si>
    <t>NCU01364</t>
  </si>
  <si>
    <t>NCU01365</t>
  </si>
  <si>
    <t>NCU01366</t>
  </si>
  <si>
    <t>NCU01367</t>
  </si>
  <si>
    <t>NCU01368</t>
  </si>
  <si>
    <t>NCU01369</t>
  </si>
  <si>
    <t>NCU01370</t>
  </si>
  <si>
    <t>NCU01371</t>
  </si>
  <si>
    <t>NCU01373</t>
  </si>
  <si>
    <t>NCU01374</t>
  </si>
  <si>
    <t>NCU01375</t>
  </si>
  <si>
    <t>NCU01376</t>
  </si>
  <si>
    <t>NCU01377</t>
  </si>
  <si>
    <t>NCU01378</t>
  </si>
  <si>
    <t>NCU01379</t>
  </si>
  <si>
    <t>NCU01380</t>
  </si>
  <si>
    <t>NCU01381</t>
  </si>
  <si>
    <t>NCU01382</t>
  </si>
  <si>
    <t>NCU01383</t>
  </si>
  <si>
    <t>NCU01385</t>
  </si>
  <si>
    <t>NCU01386</t>
  </si>
  <si>
    <t>NCU01387</t>
  </si>
  <si>
    <t>NCU01388</t>
  </si>
  <si>
    <t>NCU01389</t>
  </si>
  <si>
    <t>NCU01390</t>
  </si>
  <si>
    <t>NCU01391</t>
  </si>
  <si>
    <t>NCU01392</t>
  </si>
  <si>
    <t>NCU01393</t>
  </si>
  <si>
    <t>NCU01394</t>
  </si>
  <si>
    <t>NCU01395</t>
  </si>
  <si>
    <t>NCU01396</t>
  </si>
  <si>
    <t>NCU01397</t>
  </si>
  <si>
    <t>NCU01398</t>
  </si>
  <si>
    <t>NCU01399</t>
  </si>
  <si>
    <t>NCU01400</t>
  </si>
  <si>
    <t>NCU01401</t>
  </si>
  <si>
    <t>NCU01402</t>
  </si>
  <si>
    <t>NCU01403</t>
  </si>
  <si>
    <t>NCU01404</t>
  </si>
  <si>
    <t>NCU01407</t>
  </si>
  <si>
    <t>NCU01408</t>
  </si>
  <si>
    <t>NCU01409</t>
  </si>
  <si>
    <t>NCU01410</t>
  </si>
  <si>
    <t>NCU01411</t>
  </si>
  <si>
    <t>NCU01412</t>
  </si>
  <si>
    <t>NCU01413</t>
  </si>
  <si>
    <t>NCU01414</t>
  </si>
  <si>
    <t>NCU01415</t>
  </si>
  <si>
    <t>NCU01416</t>
  </si>
  <si>
    <t>NCU01417</t>
  </si>
  <si>
    <t>NCU01418</t>
  </si>
  <si>
    <t>NCU01419</t>
  </si>
  <si>
    <t>NCU01420</t>
  </si>
  <si>
    <t>NCU01421</t>
  </si>
  <si>
    <t>NCU01422</t>
  </si>
  <si>
    <t>NCU01423</t>
  </si>
  <si>
    <t>NCU01424</t>
  </si>
  <si>
    <t>NCU01425</t>
  </si>
  <si>
    <t>NCU01426</t>
  </si>
  <si>
    <t>NCU01427</t>
  </si>
  <si>
    <t>NCU01428</t>
  </si>
  <si>
    <t>NCU01429</t>
  </si>
  <si>
    <t>NCU01430</t>
  </si>
  <si>
    <t>NCU01431</t>
  </si>
  <si>
    <t>NCU01432</t>
  </si>
  <si>
    <t>NCU01433</t>
  </si>
  <si>
    <t>NCU01434</t>
  </si>
  <si>
    <t>NCU01435</t>
  </si>
  <si>
    <t>NCU01436</t>
  </si>
  <si>
    <t>NCU01438</t>
  </si>
  <si>
    <t>NCU01439</t>
  </si>
  <si>
    <t>NCU01440</t>
  </si>
  <si>
    <t>NCU01441</t>
  </si>
  <si>
    <t>NCU01442</t>
  </si>
  <si>
    <t>NCU01443</t>
  </si>
  <si>
    <t>NCU01444</t>
  </si>
  <si>
    <t>NCU01445</t>
  </si>
  <si>
    <t>NCU01446</t>
  </si>
  <si>
    <t>NCU01447</t>
  </si>
  <si>
    <t>NCU01448</t>
  </si>
  <si>
    <t>NCU01449</t>
  </si>
  <si>
    <t>NCU01450</t>
  </si>
  <si>
    <t>NCU01451</t>
  </si>
  <si>
    <t>NCU01452</t>
  </si>
  <si>
    <t>NCU01453</t>
  </si>
  <si>
    <t>NCU01454</t>
  </si>
  <si>
    <t>NCU01455</t>
  </si>
  <si>
    <t>NCU01456</t>
  </si>
  <si>
    <t>NCU01457</t>
  </si>
  <si>
    <t>NCU01458</t>
  </si>
  <si>
    <t>NCU01459</t>
  </si>
  <si>
    <t>NCU01460</t>
  </si>
  <si>
    <t>NCU01461</t>
  </si>
  <si>
    <t>NCU01462</t>
  </si>
  <si>
    <t>NCU01463</t>
  </si>
  <si>
    <t>NCU01464</t>
  </si>
  <si>
    <t>NCU01465</t>
  </si>
  <si>
    <t>NCU01466</t>
  </si>
  <si>
    <t>NCU01467</t>
  </si>
  <si>
    <t>NCU01468</t>
  </si>
  <si>
    <t>NCU01469</t>
  </si>
  <si>
    <t>NCU01470</t>
  </si>
  <si>
    <t>NCU01471</t>
  </si>
  <si>
    <t>NCU01472</t>
  </si>
  <si>
    <t>NCU01473</t>
  </si>
  <si>
    <t>NCU01474</t>
  </si>
  <si>
    <t>NCU01475</t>
  </si>
  <si>
    <t>NCU01476</t>
  </si>
  <si>
    <t>NCU01477</t>
  </si>
  <si>
    <t>NCU01478</t>
  </si>
  <si>
    <t>NCU01479</t>
  </si>
  <si>
    <t>NCU01480</t>
  </si>
  <si>
    <t>NCU01481</t>
  </si>
  <si>
    <t>NCU01483</t>
  </si>
  <si>
    <t>NCU01484</t>
  </si>
  <si>
    <t>NCU01485</t>
  </si>
  <si>
    <t>NCU01486</t>
  </si>
  <si>
    <t>NCU01487</t>
  </si>
  <si>
    <t>NCU01488</t>
  </si>
  <si>
    <t>NCU01489</t>
  </si>
  <si>
    <t>NCU01490</t>
  </si>
  <si>
    <t>NCU01491</t>
  </si>
  <si>
    <t>NCU01493</t>
  </si>
  <si>
    <t>NCU01494</t>
  </si>
  <si>
    <t>NCU01495</t>
  </si>
  <si>
    <t>NCU01496</t>
  </si>
  <si>
    <t>NCU01498</t>
  </si>
  <si>
    <t>NCU01499</t>
  </si>
  <si>
    <t>NCU01500</t>
  </si>
  <si>
    <t>NCU01501</t>
  </si>
  <si>
    <t>NCU01502</t>
  </si>
  <si>
    <t>NCU01503</t>
  </si>
  <si>
    <t>NCU01504</t>
  </si>
  <si>
    <t>NCU01505</t>
  </si>
  <si>
    <t>NCU01506</t>
  </si>
  <si>
    <t>NCU01509</t>
  </si>
  <si>
    <t>NCU01510</t>
  </si>
  <si>
    <t>NCU01511</t>
  </si>
  <si>
    <t>NCU01512</t>
  </si>
  <si>
    <t>NCU01514</t>
  </si>
  <si>
    <t>NCU01515</t>
  </si>
  <si>
    <t>NCU01516</t>
  </si>
  <si>
    <t>NCU01517</t>
  </si>
  <si>
    <t>NCU01519</t>
  </si>
  <si>
    <t>NCU01520</t>
  </si>
  <si>
    <t>NCU01521</t>
  </si>
  <si>
    <t>NCU01522</t>
  </si>
  <si>
    <t>NCU01523</t>
  </si>
  <si>
    <t>NCU01524</t>
  </si>
  <si>
    <t>NCU01525</t>
  </si>
  <si>
    <t>NCU01526</t>
  </si>
  <si>
    <t>NCU01527</t>
  </si>
  <si>
    <t>NCU01528</t>
  </si>
  <si>
    <t>NCU01529</t>
  </si>
  <si>
    <t>NCU01530</t>
  </si>
  <si>
    <t>NCU01531</t>
  </si>
  <si>
    <t>NCU01532</t>
  </si>
  <si>
    <t>NCU01534</t>
  </si>
  <si>
    <t>NCU01535</t>
  </si>
  <si>
    <t>NCU01536</t>
  </si>
  <si>
    <t>NCU01539</t>
  </si>
  <si>
    <t>NCU01540</t>
  </si>
  <si>
    <t>NCU01541</t>
  </si>
  <si>
    <t>NCU01542</t>
  </si>
  <si>
    <t>NCU01543</t>
  </si>
  <si>
    <t>NCU01545</t>
  </si>
  <si>
    <t>NCU01546</t>
  </si>
  <si>
    <t>NCU01547</t>
  </si>
  <si>
    <t>NCU01548</t>
  </si>
  <si>
    <t>NCU01549</t>
  </si>
  <si>
    <t>NCU01550</t>
  </si>
  <si>
    <t>NCU01551</t>
  </si>
  <si>
    <t>NCU01552</t>
  </si>
  <si>
    <t>NCU01553</t>
  </si>
  <si>
    <t>NCU01554</t>
  </si>
  <si>
    <t>NCU01555</t>
  </si>
  <si>
    <t>NCU01559</t>
  </si>
  <si>
    <t>NCU01560</t>
  </si>
  <si>
    <t>NCU01561</t>
  </si>
  <si>
    <t>NCU01562</t>
  </si>
  <si>
    <t>NCU01563</t>
  </si>
  <si>
    <t>NCU01564</t>
  </si>
  <si>
    <t>NCU01565</t>
  </si>
  <si>
    <t>NCU01566</t>
  </si>
  <si>
    <t>NCU01567</t>
  </si>
  <si>
    <t>NCU01568</t>
  </si>
  <si>
    <t>NCU01569</t>
  </si>
  <si>
    <t>NCU01570</t>
  </si>
  <si>
    <t>NCU01571</t>
  </si>
  <si>
    <t>NCU01572</t>
  </si>
  <si>
    <t>NCU01573</t>
  </si>
  <si>
    <t>NCU01575</t>
  </si>
  <si>
    <t>NCU01577</t>
  </si>
  <si>
    <t>NCU01579</t>
  </si>
  <si>
    <t>NCU01580</t>
  </si>
  <si>
    <t>NCU01581</t>
  </si>
  <si>
    <t>NCU01584</t>
  </si>
  <si>
    <t>NCU01585</t>
  </si>
  <si>
    <t>NCU01587</t>
  </si>
  <si>
    <t>NCU01589</t>
  </si>
  <si>
    <t>NCU01591</t>
  </si>
  <si>
    <t>NCU01592</t>
  </si>
  <si>
    <t>NCU01593</t>
  </si>
  <si>
    <t>NCU01595</t>
  </si>
  <si>
    <t>NCU01596</t>
  </si>
  <si>
    <t>NCU01597</t>
  </si>
  <si>
    <t>NCU01598</t>
  </si>
  <si>
    <t>NCU01599</t>
  </si>
  <si>
    <t>NCU01601</t>
  </si>
  <si>
    <t>NCU01605</t>
  </si>
  <si>
    <t>NCU01606</t>
  </si>
  <si>
    <t>NCU01607</t>
  </si>
  <si>
    <t>NCU01608</t>
  </si>
  <si>
    <t>NCU01610</t>
  </si>
  <si>
    <t>NCU01611</t>
  </si>
  <si>
    <t>NCU01612</t>
  </si>
  <si>
    <t>NCU01613</t>
  </si>
  <si>
    <t>NCU01614</t>
  </si>
  <si>
    <t>NCU01615</t>
  </si>
  <si>
    <t>NCU01620</t>
  </si>
  <si>
    <t>NCU01623</t>
  </si>
  <si>
    <t>NCU01625</t>
  </si>
  <si>
    <t>NCU01629</t>
  </si>
  <si>
    <t>NCU01631</t>
  </si>
  <si>
    <t>NCU01632</t>
  </si>
  <si>
    <t>NCU01633</t>
  </si>
  <si>
    <t>NCU01634</t>
  </si>
  <si>
    <t>NCU01635</t>
  </si>
  <si>
    <t>NCU01636</t>
  </si>
  <si>
    <t>NCU01637</t>
  </si>
  <si>
    <t>NCU01638</t>
  </si>
  <si>
    <t>NCU01640</t>
  </si>
  <si>
    <t>NCU01642</t>
  </si>
  <si>
    <t>NCU01643</t>
  </si>
  <si>
    <t>NCU01644</t>
  </si>
  <si>
    <t>NCU01645</t>
  </si>
  <si>
    <t>NCU01646</t>
  </si>
  <si>
    <t>NCU01647</t>
  </si>
  <si>
    <t>NCU01648</t>
  </si>
  <si>
    <t>NCU01649</t>
  </si>
  <si>
    <t>NCU01650</t>
  </si>
  <si>
    <t>NCU01651</t>
  </si>
  <si>
    <t>NCU01652</t>
  </si>
  <si>
    <t>NCU01653</t>
  </si>
  <si>
    <t>NCU01654</t>
  </si>
  <si>
    <t>NCU01655</t>
  </si>
  <si>
    <t>NCU01656</t>
  </si>
  <si>
    <t>NCU01657</t>
  </si>
  <si>
    <t>NCU01658</t>
  </si>
  <si>
    <t>NCU01659</t>
  </si>
  <si>
    <t>NCU01660</t>
  </si>
  <si>
    <t>NCU01664</t>
  </si>
  <si>
    <t>NCU01665</t>
  </si>
  <si>
    <t>NCU01666</t>
  </si>
  <si>
    <t>NCU01667</t>
  </si>
  <si>
    <t>NCU01668</t>
  </si>
  <si>
    <t>NCU01669</t>
  </si>
  <si>
    <t>NCU01670</t>
  </si>
  <si>
    <t>NCU01672</t>
  </si>
  <si>
    <t>NCU01673</t>
  </si>
  <si>
    <t>NCU01674</t>
  </si>
  <si>
    <t>NCU01675</t>
  </si>
  <si>
    <t>NCU01678</t>
  </si>
  <si>
    <t>NCU01679</t>
  </si>
  <si>
    <t>NCU01680</t>
  </si>
  <si>
    <t>NCU01681</t>
  </si>
  <si>
    <t>NCU01684</t>
  </si>
  <si>
    <t>NCU01686</t>
  </si>
  <si>
    <t>NCU01688</t>
  </si>
  <si>
    <t>NCU01689</t>
  </si>
  <si>
    <t>NCU01692</t>
  </si>
  <si>
    <t>NCU01695</t>
  </si>
  <si>
    <t>NCU01696</t>
  </si>
  <si>
    <t>NCU01697</t>
  </si>
  <si>
    <t>NCU01698</t>
  </si>
  <si>
    <t>NCU01699</t>
  </si>
  <si>
    <t>NCU01700</t>
  </si>
  <si>
    <t>NCU01701</t>
  </si>
  <si>
    <t>NCU01702</t>
  </si>
  <si>
    <t>NCU01703</t>
  </si>
  <si>
    <t>NCU01704</t>
  </si>
  <si>
    <t>NCU01705</t>
  </si>
  <si>
    <t>NCU01706</t>
  </si>
  <si>
    <t>NCU01713</t>
  </si>
  <si>
    <t>NCU01715</t>
  </si>
  <si>
    <t>NCU01717</t>
  </si>
  <si>
    <t>NCU01720</t>
  </si>
  <si>
    <t>NCU01722</t>
  </si>
  <si>
    <t>NCU01724</t>
  </si>
  <si>
    <t>NCU01725</t>
  </si>
  <si>
    <t>NCU01728</t>
  </si>
  <si>
    <t>NCU01729</t>
  </si>
  <si>
    <t>NCU01731</t>
  </si>
  <si>
    <t>NCU01734</t>
  </si>
  <si>
    <t>NCU01735</t>
  </si>
  <si>
    <t>NCU01737</t>
  </si>
  <si>
    <t>NCU01738</t>
  </si>
  <si>
    <t>NCU01739</t>
  </si>
  <si>
    <t>NCU01740</t>
  </si>
  <si>
    <t>NCU01741</t>
  </si>
  <si>
    <t>NCU01742</t>
  </si>
  <si>
    <t>NCU01744</t>
  </si>
  <si>
    <t>NCU01745</t>
  </si>
  <si>
    <t>NCU01746</t>
  </si>
  <si>
    <t>NCU01747</t>
  </si>
  <si>
    <t>NCU01748</t>
  </si>
  <si>
    <t>NCU01750</t>
  </si>
  <si>
    <t>NCU01751</t>
  </si>
  <si>
    <t>NCU01752</t>
  </si>
  <si>
    <t>NCU01753</t>
  </si>
  <si>
    <t>NCU01754</t>
  </si>
  <si>
    <t>NCU01756</t>
  </si>
  <si>
    <t>NCU01757</t>
  </si>
  <si>
    <t>NCU01758</t>
  </si>
  <si>
    <t>NCU01759</t>
  </si>
  <si>
    <t>NCU01760</t>
  </si>
  <si>
    <t>NCU01761</t>
  </si>
  <si>
    <t>NCU01762</t>
  </si>
  <si>
    <t>NCU01763</t>
  </si>
  <si>
    <t>NCU01764</t>
  </si>
  <si>
    <t>NCU01765</t>
  </si>
  <si>
    <t>NCU01766</t>
  </si>
  <si>
    <t>NCU01767</t>
  </si>
  <si>
    <t>NCU01768</t>
  </si>
  <si>
    <t>NCU01769</t>
  </si>
  <si>
    <t>NCU01771</t>
  </si>
  <si>
    <t>NCU01772</t>
  </si>
  <si>
    <t>NCU01776</t>
  </si>
  <si>
    <t>NCU01777</t>
  </si>
  <si>
    <t>NCU01779</t>
  </si>
  <si>
    <t>NCU01780</t>
  </si>
  <si>
    <t>NCU01781</t>
  </si>
  <si>
    <t>NCU01782</t>
  </si>
  <si>
    <t>NCU01783</t>
  </si>
  <si>
    <t>NCU01784</t>
  </si>
  <si>
    <t>NCU01785</t>
  </si>
  <si>
    <t>NCU01786</t>
  </si>
  <si>
    <t>NCU01788</t>
  </si>
  <si>
    <t>NCU01789</t>
  </si>
  <si>
    <t>NCU01790</t>
  </si>
  <si>
    <t>NCU01791</t>
  </si>
  <si>
    <t>NCU01792</t>
  </si>
  <si>
    <t>NCU01793</t>
  </si>
  <si>
    <t>NCU01794</t>
  </si>
  <si>
    <t>NCU01795</t>
  </si>
  <si>
    <t>NCU01796</t>
  </si>
  <si>
    <t>NCU01797</t>
  </si>
  <si>
    <t>NCU01798</t>
  </si>
  <si>
    <t>NCU01799</t>
  </si>
  <si>
    <t>NCU01800</t>
  </si>
  <si>
    <t>NCU01801</t>
  </si>
  <si>
    <t>NCU01802</t>
  </si>
  <si>
    <t>NCU01803</t>
  </si>
  <si>
    <t>NCU01804</t>
  </si>
  <si>
    <t>NCU01805</t>
  </si>
  <si>
    <t>NCU01806</t>
  </si>
  <si>
    <t>NCU01807</t>
  </si>
  <si>
    <t>NCU01808</t>
  </si>
  <si>
    <t>NCU01809</t>
  </si>
  <si>
    <t>NCU01810</t>
  </si>
  <si>
    <t>NCU01811</t>
  </si>
  <si>
    <t>NCU01812</t>
  </si>
  <si>
    <t>NCU01813</t>
  </si>
  <si>
    <t>NCU01814</t>
  </si>
  <si>
    <t>NCU01815</t>
  </si>
  <si>
    <t>NCU01816</t>
  </si>
  <si>
    <t>NCU01817</t>
  </si>
  <si>
    <t>NCU01818</t>
  </si>
  <si>
    <t>NCU01819</t>
  </si>
  <si>
    <t>NCU01820</t>
  </si>
  <si>
    <t>NCU01821</t>
  </si>
  <si>
    <t>NCU01822</t>
  </si>
  <si>
    <t>NCU01823</t>
  </si>
  <si>
    <t>NCU01824</t>
  </si>
  <si>
    <t>NCU01826</t>
  </si>
  <si>
    <t>NCU01827</t>
  </si>
  <si>
    <t>NCU01828</t>
  </si>
  <si>
    <t>NCU01829</t>
  </si>
  <si>
    <t>NCU01830</t>
  </si>
  <si>
    <t>NCU01831</t>
  </si>
  <si>
    <t>NCU01833</t>
  </si>
  <si>
    <t>NCU01834</t>
  </si>
  <si>
    <t>NCU01835</t>
  </si>
  <si>
    <t>NCU01837</t>
  </si>
  <si>
    <t>NCU01838</t>
  </si>
  <si>
    <t>NCU01839</t>
  </si>
  <si>
    <t>NCU01840</t>
  </si>
  <si>
    <t>NCU01841</t>
  </si>
  <si>
    <t>NCU01842</t>
  </si>
  <si>
    <t>NCU01843</t>
  </si>
  <si>
    <t>NCU01844</t>
  </si>
  <si>
    <t>NCU01845</t>
  </si>
  <si>
    <t>NCU01846</t>
  </si>
  <si>
    <t>NCU01848</t>
  </si>
  <si>
    <t>NCU01849</t>
  </si>
  <si>
    <t>NCU01850</t>
  </si>
  <si>
    <t>NCU01851</t>
  </si>
  <si>
    <t>NCU01852</t>
  </si>
  <si>
    <t>NCU01853</t>
  </si>
  <si>
    <t>NCU01854</t>
  </si>
  <si>
    <t>NCU01855</t>
  </si>
  <si>
    <t>NCU01856</t>
  </si>
  <si>
    <t>NCU01857</t>
  </si>
  <si>
    <t>NCU01858</t>
  </si>
  <si>
    <t>NCU01859</t>
  </si>
  <si>
    <t>NCU01860</t>
  </si>
  <si>
    <t>NCU01861</t>
  </si>
  <si>
    <t>NCU01862</t>
  </si>
  <si>
    <t>NCU01863</t>
  </si>
  <si>
    <t>NCU01865</t>
  </si>
  <si>
    <t>NCU01866</t>
  </si>
  <si>
    <t>NCU01867</t>
  </si>
  <si>
    <t>NCU01868</t>
  </si>
  <si>
    <t>NCU01869</t>
  </si>
  <si>
    <t>NCU01870</t>
  </si>
  <si>
    <t>NCU01871</t>
  </si>
  <si>
    <t>NCU01872</t>
  </si>
  <si>
    <t>NCU01873</t>
  </si>
  <si>
    <t>NCU01874</t>
  </si>
  <si>
    <t>NCU01875</t>
  </si>
  <si>
    <t>NCU01876</t>
  </si>
  <si>
    <t>NCU01877</t>
  </si>
  <si>
    <t>NCU01878</t>
  </si>
  <si>
    <t>NCU01879</t>
  </si>
  <si>
    <t>NCU01880</t>
  </si>
  <si>
    <t>NCU01881</t>
  </si>
  <si>
    <t>NCU01882</t>
  </si>
  <si>
    <t>NCU01883</t>
  </si>
  <si>
    <t>NCU01884</t>
  </si>
  <si>
    <t>NCU01886</t>
  </si>
  <si>
    <t>NCU01888</t>
  </si>
  <si>
    <t>NCU01889</t>
  </si>
  <si>
    <t>NCU01891</t>
  </si>
  <si>
    <t>NCU01893</t>
  </si>
  <si>
    <t>NCU01894</t>
  </si>
  <si>
    <t>NCU01895</t>
  </si>
  <si>
    <t>NCU01896</t>
  </si>
  <si>
    <t>NCU01897</t>
  </si>
  <si>
    <t>NCU01898</t>
  </si>
  <si>
    <t>NCU01899</t>
  </si>
  <si>
    <t>NCU01900</t>
  </si>
  <si>
    <t>NCU01901</t>
  </si>
  <si>
    <t>NCU01902</t>
  </si>
  <si>
    <t>NCU01903</t>
  </si>
  <si>
    <t>NCU01904</t>
  </si>
  <si>
    <t>NCU01905</t>
  </si>
  <si>
    <t>NCU01906</t>
  </si>
  <si>
    <t>NCU01907</t>
  </si>
  <si>
    <t>NCU01908</t>
  </si>
  <si>
    <t>NCU01910</t>
  </si>
  <si>
    <t>NCU01911</t>
  </si>
  <si>
    <t>NCU01912</t>
  </si>
  <si>
    <t>NCU01913</t>
  </si>
  <si>
    <t>NCU01914</t>
  </si>
  <si>
    <t>NCU01916</t>
  </si>
  <si>
    <t>NCU01917</t>
  </si>
  <si>
    <t>NCU01918</t>
  </si>
  <si>
    <t>NCU01919</t>
  </si>
  <si>
    <t>NCU01920</t>
  </si>
  <si>
    <t>NCU01922</t>
  </si>
  <si>
    <t>NCU01923</t>
  </si>
  <si>
    <t>NCU01924</t>
  </si>
  <si>
    <t>NCU01926</t>
  </si>
  <si>
    <t>NCU01927</t>
  </si>
  <si>
    <t>NCU01928</t>
  </si>
  <si>
    <t>NCU01929</t>
  </si>
  <si>
    <t>NCU01930</t>
  </si>
  <si>
    <t>NCU01931</t>
  </si>
  <si>
    <t>NCU01932</t>
  </si>
  <si>
    <t>NCU01935</t>
  </si>
  <si>
    <t>NCU01936</t>
  </si>
  <si>
    <t>NCU01938</t>
  </si>
  <si>
    <t>NCU01939</t>
  </si>
  <si>
    <t>NCU01940</t>
  </si>
  <si>
    <t>NCU01942</t>
  </si>
  <si>
    <t>NCU01943</t>
  </si>
  <si>
    <t>NCU01944</t>
  </si>
  <si>
    <t>NCU01945</t>
  </si>
  <si>
    <t>NCU01946</t>
  </si>
  <si>
    <t>NCU01947</t>
  </si>
  <si>
    <t>NCU01948</t>
  </si>
  <si>
    <t>NCU01949</t>
  </si>
  <si>
    <t>NCU01950</t>
  </si>
  <si>
    <t>NCU01951</t>
  </si>
  <si>
    <t>NCU01953</t>
  </si>
  <si>
    <t>NCU01954</t>
  </si>
  <si>
    <t>NCU01955</t>
  </si>
  <si>
    <t>NCU01956</t>
  </si>
  <si>
    <t>NCU01957</t>
  </si>
  <si>
    <t>NCU01958</t>
  </si>
  <si>
    <t>NCU01959</t>
  </si>
  <si>
    <t>NCU01960</t>
  </si>
  <si>
    <t>NCU01961</t>
  </si>
  <si>
    <t>NCU01962</t>
  </si>
  <si>
    <t>NCU01963</t>
  </si>
  <si>
    <t>NCU01964</t>
  </si>
  <si>
    <t>NCU01965</t>
  </si>
  <si>
    <t>NCU01966</t>
  </si>
  <si>
    <t>NCU01967</t>
  </si>
  <si>
    <t>NCU01968</t>
  </si>
  <si>
    <t>NCU01969</t>
  </si>
  <si>
    <t>NCU01970</t>
  </si>
  <si>
    <t>NCU01971</t>
  </si>
  <si>
    <t>NCU01972</t>
  </si>
  <si>
    <t>NCU01973</t>
  </si>
  <si>
    <t>NCU01974</t>
  </si>
  <si>
    <t>NCU01975</t>
  </si>
  <si>
    <t>NCU01976</t>
  </si>
  <si>
    <t>NCU01977</t>
  </si>
  <si>
    <t>NCU01978</t>
  </si>
  <si>
    <t>NCU01979</t>
  </si>
  <si>
    <t>NCU01980</t>
  </si>
  <si>
    <t>NCU01981</t>
  </si>
  <si>
    <t>NCU01982</t>
  </si>
  <si>
    <t>NCU01983</t>
  </si>
  <si>
    <t>NCU01984</t>
  </si>
  <si>
    <t>NCU01985</t>
  </si>
  <si>
    <t>NCU01987</t>
  </si>
  <si>
    <t>NCU01988</t>
  </si>
  <si>
    <t>NCU01989</t>
  </si>
  <si>
    <t>NCU01990</t>
  </si>
  <si>
    <t>NCU01991</t>
  </si>
  <si>
    <t>NCU01992</t>
  </si>
  <si>
    <t>NCU01993</t>
  </si>
  <si>
    <t>NCU01994</t>
  </si>
  <si>
    <t>NCU01995</t>
  </si>
  <si>
    <t>NCU01996</t>
  </si>
  <si>
    <t>NCU01997</t>
  </si>
  <si>
    <t>NCU01998</t>
  </si>
  <si>
    <t>NCU01999</t>
  </si>
  <si>
    <t>NCU02000</t>
  </si>
  <si>
    <t>NCU02001</t>
  </si>
  <si>
    <t>NCU02002</t>
  </si>
  <si>
    <t>NCU02003</t>
  </si>
  <si>
    <t>NCU02004</t>
  </si>
  <si>
    <t>NCU02005</t>
  </si>
  <si>
    <t>NCU02006</t>
  </si>
  <si>
    <t>NCU02007</t>
  </si>
  <si>
    <t>NCU02008</t>
  </si>
  <si>
    <t>NCU02009</t>
  </si>
  <si>
    <t>NCU02010</t>
  </si>
  <si>
    <t>NCU02011</t>
  </si>
  <si>
    <t>NCU02012</t>
  </si>
  <si>
    <t>NCU02013</t>
  </si>
  <si>
    <t>NCU02014</t>
  </si>
  <si>
    <t>NCU02015</t>
  </si>
  <si>
    <t>NCU02016</t>
  </si>
  <si>
    <t>NCU02017</t>
  </si>
  <si>
    <t>NCU02018</t>
  </si>
  <si>
    <t>NCU02019</t>
  </si>
  <si>
    <t>NCU02020</t>
  </si>
  <si>
    <t>NCU02021</t>
  </si>
  <si>
    <t>NCU02022</t>
  </si>
  <si>
    <t>NCU02023</t>
  </si>
  <si>
    <t>NCU02024</t>
  </si>
  <si>
    <t>NCU02025</t>
  </si>
  <si>
    <t>NCU02026</t>
  </si>
  <si>
    <t>NCU02027</t>
  </si>
  <si>
    <t>NCU02028</t>
  </si>
  <si>
    <t>NCU02029</t>
  </si>
  <si>
    <t>NCU02030</t>
  </si>
  <si>
    <t>NCU02031</t>
  </si>
  <si>
    <t>NCU02032</t>
  </si>
  <si>
    <t>NCU02033</t>
  </si>
  <si>
    <t>NCU02034</t>
  </si>
  <si>
    <t>NCU02035</t>
  </si>
  <si>
    <t>NCU02036</t>
  </si>
  <si>
    <t>NCU02037</t>
  </si>
  <si>
    <t>NCU02038</t>
  </si>
  <si>
    <t>NCU02039</t>
  </si>
  <si>
    <t>NCU02040</t>
  </si>
  <si>
    <t>NCU02041</t>
  </si>
  <si>
    <t>NCU02042</t>
  </si>
  <si>
    <t>NCU02043</t>
  </si>
  <si>
    <t>NCU02044</t>
  </si>
  <si>
    <t>NCU02046</t>
  </si>
  <si>
    <t>NCU02048</t>
  </si>
  <si>
    <t>NCU02049</t>
  </si>
  <si>
    <t>NCU02051</t>
  </si>
  <si>
    <t>NCU02052</t>
  </si>
  <si>
    <t>NCU02053</t>
  </si>
  <si>
    <t>NCU02054</t>
  </si>
  <si>
    <t>NCU02055</t>
  </si>
  <si>
    <t>NCU02056</t>
  </si>
  <si>
    <t>NCU02057</t>
  </si>
  <si>
    <t>NCU02058</t>
  </si>
  <si>
    <t>NCU02059</t>
  </si>
  <si>
    <t>NCU02060</t>
  </si>
  <si>
    <t>NCU02061</t>
  </si>
  <si>
    <t>NCU02062</t>
  </si>
  <si>
    <t>NCU02063</t>
  </si>
  <si>
    <t>NCU02064</t>
  </si>
  <si>
    <t>NCU02065</t>
  </si>
  <si>
    <t>NCU02066</t>
  </si>
  <si>
    <t>NCU02067</t>
  </si>
  <si>
    <t>NCU02068</t>
  </si>
  <si>
    <t>NCU02070</t>
  </si>
  <si>
    <t>NCU02071</t>
  </si>
  <si>
    <t>NCU02073</t>
  </si>
  <si>
    <t>NCU02074</t>
  </si>
  <si>
    <t>NCU02075</t>
  </si>
  <si>
    <t>NCU02076</t>
  </si>
  <si>
    <t>NCU02077</t>
  </si>
  <si>
    <t>NCU02078</t>
  </si>
  <si>
    <t>NCU02079</t>
  </si>
  <si>
    <t>NCU02080</t>
  </si>
  <si>
    <t>NCU02081</t>
  </si>
  <si>
    <t>NCU02082</t>
  </si>
  <si>
    <t>NCU02083</t>
  </si>
  <si>
    <t>NCU02084</t>
  </si>
  <si>
    <t>NCU02085</t>
  </si>
  <si>
    <t>NCU02086</t>
  </si>
  <si>
    <t>NCU02087</t>
  </si>
  <si>
    <t>NCU02088</t>
  </si>
  <si>
    <t>NCU02089</t>
  </si>
  <si>
    <t>NCU02090</t>
  </si>
  <si>
    <t>NCU02091</t>
  </si>
  <si>
    <t>NCU02092</t>
  </si>
  <si>
    <t>NCU02094</t>
  </si>
  <si>
    <t>NCU02095</t>
  </si>
  <si>
    <t>NCU02096</t>
  </si>
  <si>
    <t>NCU02097</t>
  </si>
  <si>
    <t>NCU02098</t>
  </si>
  <si>
    <t>NCU02099</t>
  </si>
  <si>
    <t>NCU02100</t>
  </si>
  <si>
    <t>NCU02101</t>
  </si>
  <si>
    <t>NCU02103</t>
  </si>
  <si>
    <t>NCU02104</t>
  </si>
  <si>
    <t>NCU02105</t>
  </si>
  <si>
    <t>NCU02106</t>
  </si>
  <si>
    <t>NCU02107</t>
  </si>
  <si>
    <t>NCU02108</t>
  </si>
  <si>
    <t>NCU02109</t>
  </si>
  <si>
    <t>NCU02110</t>
  </si>
  <si>
    <t>NCU02111</t>
  </si>
  <si>
    <t>NCU02112</t>
  </si>
  <si>
    <t>NCU02113</t>
  </si>
  <si>
    <t>NCU02114</t>
  </si>
  <si>
    <t>NCU02115</t>
  </si>
  <si>
    <t>NCU02116</t>
  </si>
  <si>
    <t>NCU02117</t>
  </si>
  <si>
    <t>NCU02118</t>
  </si>
  <si>
    <t>NCU02119</t>
  </si>
  <si>
    <t>NCU02120</t>
  </si>
  <si>
    <t>NCU02121</t>
  </si>
  <si>
    <t>NCU02122</t>
  </si>
  <si>
    <t>NCU02123</t>
  </si>
  <si>
    <t>NCU02124</t>
  </si>
  <si>
    <t>NCU02125</t>
  </si>
  <si>
    <t>NCU02126</t>
  </si>
  <si>
    <t>NCU02127</t>
  </si>
  <si>
    <t>NCU02128</t>
  </si>
  <si>
    <t>NCU02129</t>
  </si>
  <si>
    <t>NCU02130</t>
  </si>
  <si>
    <t>NCU02131</t>
  </si>
  <si>
    <t>NCU02132</t>
  </si>
  <si>
    <t>NCU02133</t>
  </si>
  <si>
    <t>NCU02134</t>
  </si>
  <si>
    <t>NCU02136</t>
  </si>
  <si>
    <t>NCU02137</t>
  </si>
  <si>
    <t>NCU02138</t>
  </si>
  <si>
    <t>NCU02139</t>
  </si>
  <si>
    <t>NCU02142</t>
  </si>
  <si>
    <t>NCU02143</t>
  </si>
  <si>
    <t>NCU02144</t>
  </si>
  <si>
    <t>NCU02145</t>
  </si>
  <si>
    <t>NCU02146</t>
  </si>
  <si>
    <t>NCU02147</t>
  </si>
  <si>
    <t>NCU02148</t>
  </si>
  <si>
    <t>NCU02149</t>
  </si>
  <si>
    <t>NCU02150</t>
  </si>
  <si>
    <t>NCU02151</t>
  </si>
  <si>
    <t>NCU02152</t>
  </si>
  <si>
    <t>NCU02153</t>
  </si>
  <si>
    <t>NCU02155</t>
  </si>
  <si>
    <t>NCU02156</t>
  </si>
  <si>
    <t>NCU02157</t>
  </si>
  <si>
    <t>NCU02158</t>
  </si>
  <si>
    <t>NCU02159</t>
  </si>
  <si>
    <t>NCU02160</t>
  </si>
  <si>
    <t>NCU02161</t>
  </si>
  <si>
    <t>NCU02162</t>
  </si>
  <si>
    <t>NCU02163</t>
  </si>
  <si>
    <t>NCU02164</t>
  </si>
  <si>
    <t>NCU02165</t>
  </si>
  <si>
    <t>NCU02167</t>
  </si>
  <si>
    <t>NCU02168</t>
  </si>
  <si>
    <t>NCU02169</t>
  </si>
  <si>
    <t>NCU02170</t>
  </si>
  <si>
    <t>NCU02171</t>
  </si>
  <si>
    <t>NCU02172</t>
  </si>
  <si>
    <t>NCU02173</t>
  </si>
  <si>
    <t>NCU02174</t>
  </si>
  <si>
    <t>NCU02175</t>
  </si>
  <si>
    <t>NCU02176</t>
  </si>
  <si>
    <t>NCU02177</t>
  </si>
  <si>
    <t>NCU02178</t>
  </si>
  <si>
    <t>NCU02179</t>
  </si>
  <si>
    <t>NCU02181</t>
  </si>
  <si>
    <t>NCU02182</t>
  </si>
  <si>
    <t>NCU02183</t>
  </si>
  <si>
    <t>NCU02184</t>
  </si>
  <si>
    <t>NCU02187</t>
  </si>
  <si>
    <t>NCU02188</t>
  </si>
  <si>
    <t>NCU02189</t>
  </si>
  <si>
    <t>NCU02190</t>
  </si>
  <si>
    <t>NCU02191</t>
  </si>
  <si>
    <t>NCU02192</t>
  </si>
  <si>
    <t>NCU02193</t>
  </si>
  <si>
    <t>NCU02194</t>
  </si>
  <si>
    <t>NCU02195</t>
  </si>
  <si>
    <t>NCU02196</t>
  </si>
  <si>
    <t>NCU02197</t>
  </si>
  <si>
    <t>NCU02198</t>
  </si>
  <si>
    <t>NCU02199</t>
  </si>
  <si>
    <t>NCU02200</t>
  </si>
  <si>
    <t>NCU02201</t>
  </si>
  <si>
    <t>NCU02202</t>
  </si>
  <si>
    <t>NCU02203</t>
  </si>
  <si>
    <t>NCU02204</t>
  </si>
  <si>
    <t>NCU02205</t>
  </si>
  <si>
    <t>NCU02206</t>
  </si>
  <si>
    <t>NCU02207</t>
  </si>
  <si>
    <t>NCU02208</t>
  </si>
  <si>
    <t>NCU02209</t>
  </si>
  <si>
    <t>NCU02211</t>
  </si>
  <si>
    <t>NCU02212</t>
  </si>
  <si>
    <t>NCU02213</t>
  </si>
  <si>
    <t>NCU02214</t>
  </si>
  <si>
    <t>NCU02215</t>
  </si>
  <si>
    <t>NCU02216</t>
  </si>
  <si>
    <t>NCU02217</t>
  </si>
  <si>
    <t>NCU02218</t>
  </si>
  <si>
    <t>NCU02219</t>
  </si>
  <si>
    <t>NCU02220</t>
  </si>
  <si>
    <t>NCU02221</t>
  </si>
  <si>
    <t>NCU02222</t>
  </si>
  <si>
    <t>NCU02223</t>
  </si>
  <si>
    <t>NCU02224</t>
  </si>
  <si>
    <t>NCU02225</t>
  </si>
  <si>
    <t>NCU02226</t>
  </si>
  <si>
    <t>NCU02227</t>
  </si>
  <si>
    <t>NCU02228</t>
  </si>
  <si>
    <t>NCU02229</t>
  </si>
  <si>
    <t>NCU02230</t>
  </si>
  <si>
    <t>NCU02231</t>
  </si>
  <si>
    <t>NCU02232</t>
  </si>
  <si>
    <t>NCU02233</t>
  </si>
  <si>
    <t>NCU02234</t>
  </si>
  <si>
    <t>NCU02235</t>
  </si>
  <si>
    <t>NCU02236</t>
  </si>
  <si>
    <t>NCU02237</t>
  </si>
  <si>
    <t>NCU02238</t>
  </si>
  <si>
    <t>NCU02239</t>
  </si>
  <si>
    <t>NCU02240</t>
  </si>
  <si>
    <t>NCU02241</t>
  </si>
  <si>
    <t>NCU02242</t>
  </si>
  <si>
    <t>NCU02243</t>
  </si>
  <si>
    <t>NCU02244</t>
  </si>
  <si>
    <t>NCU02245</t>
  </si>
  <si>
    <t>NCU02246</t>
  </si>
  <si>
    <t>NCU02247</t>
  </si>
  <si>
    <t>NCU02248</t>
  </si>
  <si>
    <t>NCU02249</t>
  </si>
  <si>
    <t>NCU02250</t>
  </si>
  <si>
    <t>NCU02251</t>
  </si>
  <si>
    <t>NCU02252</t>
  </si>
  <si>
    <t>NCU02253</t>
  </si>
  <si>
    <t>NCU02254</t>
  </si>
  <si>
    <t>NCU02255</t>
  </si>
  <si>
    <t>NCU02256</t>
  </si>
  <si>
    <t>NCU02257</t>
  </si>
  <si>
    <t>NCU02258</t>
  </si>
  <si>
    <t>NCU02259</t>
  </si>
  <si>
    <t>NCU02260</t>
  </si>
  <si>
    <t>NCU02261</t>
  </si>
  <si>
    <t>NCU02262</t>
  </si>
  <si>
    <t>NCU02263</t>
  </si>
  <si>
    <t>NCU02264</t>
  </si>
  <si>
    <t>NCU02265</t>
  </si>
  <si>
    <t>NCU02267</t>
  </si>
  <si>
    <t>NCU02268</t>
  </si>
  <si>
    <t>NCU02269</t>
  </si>
  <si>
    <t>NCU02270</t>
  </si>
  <si>
    <t>NCU02271</t>
  </si>
  <si>
    <t>NCU02272</t>
  </si>
  <si>
    <t>NCU02273</t>
  </si>
  <si>
    <t>NCU02274</t>
  </si>
  <si>
    <t>NCU02275</t>
  </si>
  <si>
    <t>NCU02276</t>
  </si>
  <si>
    <t>NCU02277</t>
  </si>
  <si>
    <t>NCU02278</t>
  </si>
  <si>
    <t>NCU02280</t>
  </si>
  <si>
    <t>NCU02281</t>
  </si>
  <si>
    <t>NCU02282</t>
  </si>
  <si>
    <t>NCU02283</t>
  </si>
  <si>
    <t>NCU02284</t>
  </si>
  <si>
    <t>NCU02285</t>
  </si>
  <si>
    <t>NCU02286</t>
  </si>
  <si>
    <t>NCU02287</t>
  </si>
  <si>
    <t>NCU02289</t>
  </si>
  <si>
    <t>NCU02291</t>
  </si>
  <si>
    <t>NCU02292</t>
  </si>
  <si>
    <t>NCU02293</t>
  </si>
  <si>
    <t>NCU02294</t>
  </si>
  <si>
    <t>NCU02295</t>
  </si>
  <si>
    <t>NCU02296</t>
  </si>
  <si>
    <t>NCU02297</t>
  </si>
  <si>
    <t>NCU02298</t>
  </si>
  <si>
    <t>NCU02299</t>
  </si>
  <si>
    <t>NCU02300</t>
  </si>
  <si>
    <t>NCU02301</t>
  </si>
  <si>
    <t>NCU02302</t>
  </si>
  <si>
    <t>NCU02303</t>
  </si>
  <si>
    <t>NCU02304</t>
  </si>
  <si>
    <t>NCU02305</t>
  </si>
  <si>
    <t>NCU02306</t>
  </si>
  <si>
    <t>NCU02307</t>
  </si>
  <si>
    <t>NCU02308</t>
  </si>
  <si>
    <t>NCU02309</t>
  </si>
  <si>
    <t>NCU02310</t>
  </si>
  <si>
    <t>NCU02311</t>
  </si>
  <si>
    <t>NCU02314</t>
  </si>
  <si>
    <t>NCU02315</t>
  </si>
  <si>
    <t>NCU02316</t>
  </si>
  <si>
    <t>NCU02317</t>
  </si>
  <si>
    <t>NCU02318</t>
  </si>
  <si>
    <t>NCU02319</t>
  </si>
  <si>
    <t>NCU02320</t>
  </si>
  <si>
    <t>NCU02321</t>
  </si>
  <si>
    <t>NCU02322</t>
  </si>
  <si>
    <t>NCU02323</t>
  </si>
  <si>
    <t>NCU02324</t>
  </si>
  <si>
    <t>NCU02325</t>
  </si>
  <si>
    <t>NCU02326</t>
  </si>
  <si>
    <t>NCU02327</t>
  </si>
  <si>
    <t>NCU02328</t>
  </si>
  <si>
    <t>NCU02329</t>
  </si>
  <si>
    <t>NCU02331</t>
  </si>
  <si>
    <t>NCU02333</t>
  </si>
  <si>
    <t>NCU02334</t>
  </si>
  <si>
    <t>NCU02335</t>
  </si>
  <si>
    <t>NCU02336</t>
  </si>
  <si>
    <t>NCU02337</t>
  </si>
  <si>
    <t>NCU02338</t>
  </si>
  <si>
    <t>NCU02339</t>
  </si>
  <si>
    <t>NCU02340</t>
  </si>
  <si>
    <t>NCU02341</t>
  </si>
  <si>
    <t>NCU02342</t>
  </si>
  <si>
    <t>NCU02343</t>
  </si>
  <si>
    <t>NCU02344</t>
  </si>
  <si>
    <t>NCU02345</t>
  </si>
  <si>
    <t>NCU02346</t>
  </si>
  <si>
    <t>NCU02347</t>
  </si>
  <si>
    <t>NCU02348</t>
  </si>
  <si>
    <t>NCU02349</t>
  </si>
  <si>
    <t>NCU02350</t>
  </si>
  <si>
    <t>NCU02351</t>
  </si>
  <si>
    <t>NCU02352</t>
  </si>
  <si>
    <t>NCU02353</t>
  </si>
  <si>
    <t>NCU02354</t>
  </si>
  <si>
    <t>NCU02355</t>
  </si>
  <si>
    <t>NCU02356</t>
  </si>
  <si>
    <t>NCU02357</t>
  </si>
  <si>
    <t>NCU02358</t>
  </si>
  <si>
    <t>NCU02359</t>
  </si>
  <si>
    <t>NCU02360</t>
  </si>
  <si>
    <t>NCU02361</t>
  </si>
  <si>
    <t>NCU02362</t>
  </si>
  <si>
    <t>NCU02363</t>
  </si>
  <si>
    <t>NCU02364</t>
  </si>
  <si>
    <t>NCU02365</t>
  </si>
  <si>
    <t>NCU02366</t>
  </si>
  <si>
    <t>NCU02367</t>
  </si>
  <si>
    <t>NCU02368</t>
  </si>
  <si>
    <t>NCU02369</t>
  </si>
  <si>
    <t>NCU02370</t>
  </si>
  <si>
    <t>NCU02371</t>
  </si>
  <si>
    <t>NCU02372</t>
  </si>
  <si>
    <t>NCU02373</t>
  </si>
  <si>
    <t>NCU02374</t>
  </si>
  <si>
    <t>NCU02375</t>
  </si>
  <si>
    <t>NCU02376</t>
  </si>
  <si>
    <t>NCU02377</t>
  </si>
  <si>
    <t>NCU02378</t>
  </si>
  <si>
    <t>NCU02379</t>
  </si>
  <si>
    <t>NCU02380</t>
  </si>
  <si>
    <t>NCU02381</t>
  </si>
  <si>
    <t>NCU02382</t>
  </si>
  <si>
    <t>NCU02383</t>
  </si>
  <si>
    <t>NCU02385</t>
  </si>
  <si>
    <t>NCU02386</t>
  </si>
  <si>
    <t>NCU02387</t>
  </si>
  <si>
    <t>NCU02388</t>
  </si>
  <si>
    <t>NCU02389</t>
  </si>
  <si>
    <t>NCU02390</t>
  </si>
  <si>
    <t>NCU02391</t>
  </si>
  <si>
    <t>NCU02393</t>
  </si>
  <si>
    <t>NCU02394</t>
  </si>
  <si>
    <t>NCU02395</t>
  </si>
  <si>
    <t>NCU02396</t>
  </si>
  <si>
    <t>NCU02397</t>
  </si>
  <si>
    <t>NCU02398</t>
  </si>
  <si>
    <t>NCU02399</t>
  </si>
  <si>
    <t>NCU02400</t>
  </si>
  <si>
    <t>NCU02401</t>
  </si>
  <si>
    <t>NCU02402</t>
  </si>
  <si>
    <t>NCU02403</t>
  </si>
  <si>
    <t>NCU02404</t>
  </si>
  <si>
    <t>NCU02405</t>
  </si>
  <si>
    <t>NCU02406</t>
  </si>
  <si>
    <t>NCU02407</t>
  </si>
  <si>
    <t>NCU02408</t>
  </si>
  <si>
    <t>NCU02409</t>
  </si>
  <si>
    <t>NCU02410</t>
  </si>
  <si>
    <t>NCU02411</t>
  </si>
  <si>
    <t>NCU02412</t>
  </si>
  <si>
    <t>NCU02413</t>
  </si>
  <si>
    <t>NCU02414</t>
  </si>
  <si>
    <t>NCU02415</t>
  </si>
  <si>
    <t>NCU02416</t>
  </si>
  <si>
    <t>NCU02417</t>
  </si>
  <si>
    <t>NCU02418</t>
  </si>
  <si>
    <t>NCU02419</t>
  </si>
  <si>
    <t>NCU02420</t>
  </si>
  <si>
    <t>NCU02421</t>
  </si>
  <si>
    <t>NCU02422</t>
  </si>
  <si>
    <t>NCU02423</t>
  </si>
  <si>
    <t>NCU02424</t>
  </si>
  <si>
    <t>NCU02425</t>
  </si>
  <si>
    <t>NCU02428</t>
  </si>
  <si>
    <t>NCU02429</t>
  </si>
  <si>
    <t>NCU02430</t>
  </si>
  <si>
    <t>NCU02431</t>
  </si>
  <si>
    <t>NCU02432</t>
  </si>
  <si>
    <t>NCU02433</t>
  </si>
  <si>
    <t>NCU02434</t>
  </si>
  <si>
    <t>NCU02435</t>
  </si>
  <si>
    <t>NCU02436</t>
  </si>
  <si>
    <t>NCU02437</t>
  </si>
  <si>
    <t>NCU02438</t>
  </si>
  <si>
    <t>NCU02450</t>
  </si>
  <si>
    <t>NCU02451</t>
  </si>
  <si>
    <t>NCU02452</t>
  </si>
  <si>
    <t>NCU02453</t>
  </si>
  <si>
    <t>NCU02455</t>
  </si>
  <si>
    <t>NCU02456</t>
  </si>
  <si>
    <t>NCU02457</t>
  </si>
  <si>
    <t>NCU02458</t>
  </si>
  <si>
    <t>NCU02459</t>
  </si>
  <si>
    <t>NCU02460</t>
  </si>
  <si>
    <t>NCU02461</t>
  </si>
  <si>
    <t>NCU02463</t>
  </si>
  <si>
    <t>NCU02464</t>
  </si>
  <si>
    <t>NCU02465</t>
  </si>
  <si>
    <t>NCU02466</t>
  </si>
  <si>
    <t>NCU02467</t>
  </si>
  <si>
    <t>NCU02468</t>
  </si>
  <si>
    <t>NCU02470</t>
  </si>
  <si>
    <t>NCU02472</t>
  </si>
  <si>
    <t>NCU02473</t>
  </si>
  <si>
    <t>NCU02474</t>
  </si>
  <si>
    <t>NCU02475</t>
  </si>
  <si>
    <t>NCU02476</t>
  </si>
  <si>
    <t>NCU02477</t>
  </si>
  <si>
    <t>NCU02478</t>
  </si>
  <si>
    <t>NCU02479</t>
  </si>
  <si>
    <t>NCU02480</t>
  </si>
  <si>
    <t>NCU02481</t>
  </si>
  <si>
    <t>NCU02482</t>
  </si>
  <si>
    <t>NCU02483</t>
  </si>
  <si>
    <t>NCU02485</t>
  </si>
  <si>
    <t>NCU02486</t>
  </si>
  <si>
    <t>NCU02487</t>
  </si>
  <si>
    <t>NCU02488</t>
  </si>
  <si>
    <t>NCU02490</t>
  </si>
  <si>
    <t>NCU02491</t>
  </si>
  <si>
    <t>NCU02492</t>
  </si>
  <si>
    <t>NCU02493</t>
  </si>
  <si>
    <t>NCU02494</t>
  </si>
  <si>
    <t>NCU02495</t>
  </si>
  <si>
    <t>NCU02496</t>
  </si>
  <si>
    <t>NCU02497</t>
  </si>
  <si>
    <t>NCU02498</t>
  </si>
  <si>
    <t>NCU02499</t>
  </si>
  <si>
    <t>NCU02500</t>
  </si>
  <si>
    <t>NCU02501</t>
  </si>
  <si>
    <t>NCU02502</t>
  </si>
  <si>
    <t>NCU02503</t>
  </si>
  <si>
    <t>NCU02504</t>
  </si>
  <si>
    <t>NCU02505</t>
  </si>
  <si>
    <t>NCU02507</t>
  </si>
  <si>
    <t>NCU02508</t>
  </si>
  <si>
    <t>NCU02509</t>
  </si>
  <si>
    <t>NCU02510</t>
  </si>
  <si>
    <t>NCU02511</t>
  </si>
  <si>
    <t>NCU02512</t>
  </si>
  <si>
    <t>NCU02513</t>
  </si>
  <si>
    <t>NCU02514</t>
  </si>
  <si>
    <t>NCU02515</t>
  </si>
  <si>
    <t>NCU02516</t>
  </si>
  <si>
    <t>NCU02517</t>
  </si>
  <si>
    <t>NCU02519</t>
  </si>
  <si>
    <t>NCU02520</t>
  </si>
  <si>
    <t>NCU02521</t>
  </si>
  <si>
    <t>NCU02522</t>
  </si>
  <si>
    <t>NCU02523</t>
  </si>
  <si>
    <t>NCU02524</t>
  </si>
  <si>
    <t>NCU02525</t>
  </si>
  <si>
    <t>NCU02526</t>
  </si>
  <si>
    <t>NCU02527</t>
  </si>
  <si>
    <t>NCU02528</t>
  </si>
  <si>
    <t>NCU02529</t>
  </si>
  <si>
    <t>NCU02530</t>
  </si>
  <si>
    <t>NCU02531</t>
  </si>
  <si>
    <t>NCU02532</t>
  </si>
  <si>
    <t>NCU02533</t>
  </si>
  <si>
    <t>NCU02534</t>
  </si>
  <si>
    <t>NCU02535</t>
  </si>
  <si>
    <t>NCU02536</t>
  </si>
  <si>
    <t>NCU02538</t>
  </si>
  <si>
    <t>NCU02539</t>
  </si>
  <si>
    <t>NCU02540</t>
  </si>
  <si>
    <t>NCU02541</t>
  </si>
  <si>
    <t>NCU02542</t>
  </si>
  <si>
    <t>NCU02543</t>
  </si>
  <si>
    <t>NCU02544</t>
  </si>
  <si>
    <t>NCU02545</t>
  </si>
  <si>
    <t>NCU02546</t>
  </si>
  <si>
    <t>NCU02547</t>
  </si>
  <si>
    <t>NCU02548</t>
  </si>
  <si>
    <t>NCU02549</t>
  </si>
  <si>
    <t>NCU02550</t>
  </si>
  <si>
    <t>NCU02552</t>
  </si>
  <si>
    <t>NCU02553</t>
  </si>
  <si>
    <t>NCU02554</t>
  </si>
  <si>
    <t>NCU02555</t>
  </si>
  <si>
    <t>NCU02556</t>
  </si>
  <si>
    <t>NCU02558</t>
  </si>
  <si>
    <t>NCU02559</t>
  </si>
  <si>
    <t>NCU02560</t>
  </si>
  <si>
    <t>NCU02561</t>
  </si>
  <si>
    <t>NCU02562</t>
  </si>
  <si>
    <t>NCU02563</t>
  </si>
  <si>
    <t>NCU02564</t>
  </si>
  <si>
    <t>NCU02565</t>
  </si>
  <si>
    <t>NCU02566</t>
  </si>
  <si>
    <t>NCU02567</t>
  </si>
  <si>
    <t>NCU02568</t>
  </si>
  <si>
    <t>NCU02570</t>
  </si>
  <si>
    <t>NCU02571</t>
  </si>
  <si>
    <t>NCU02572</t>
  </si>
  <si>
    <t>NCU02573</t>
  </si>
  <si>
    <t>NCU02574</t>
  </si>
  <si>
    <t>NCU02575</t>
  </si>
  <si>
    <t>NCU02576</t>
  </si>
  <si>
    <t>NCU02577</t>
  </si>
  <si>
    <t>NCU02578</t>
  </si>
  <si>
    <t>NCU02579</t>
  </si>
  <si>
    <t>NCU02580</t>
  </si>
  <si>
    <t>NCU02582</t>
  </si>
  <si>
    <t>NCU02583</t>
  </si>
  <si>
    <t>NCU02584</t>
  </si>
  <si>
    <t>NCU02585</t>
  </si>
  <si>
    <t>NCU02586</t>
  </si>
  <si>
    <t>NCU02587</t>
  </si>
  <si>
    <t>NCU02588</t>
  </si>
  <si>
    <t>NCU02589</t>
  </si>
  <si>
    <t>NCU02590</t>
  </si>
  <si>
    <t>NCU02591</t>
  </si>
  <si>
    <t>NCU02592</t>
  </si>
  <si>
    <t>NCU02593</t>
  </si>
  <si>
    <t>NCU02594</t>
  </si>
  <si>
    <t>NCU02595</t>
  </si>
  <si>
    <t>NCU02596</t>
  </si>
  <si>
    <t>NCU02597</t>
  </si>
  <si>
    <t>NCU02598</t>
  </si>
  <si>
    <t>NCU02599</t>
  </si>
  <si>
    <t>NCU02600</t>
  </si>
  <si>
    <t>NCU02601</t>
  </si>
  <si>
    <t>NCU02602</t>
  </si>
  <si>
    <t>NCU02603</t>
  </si>
  <si>
    <t>NCU02604</t>
  </si>
  <si>
    <t>NCU02605</t>
  </si>
  <si>
    <t>NCU02606</t>
  </si>
  <si>
    <t>NCU02607</t>
  </si>
  <si>
    <t>NCU02608</t>
  </si>
  <si>
    <t>NCU02609</t>
  </si>
  <si>
    <t>NCU02610</t>
  </si>
  <si>
    <t>NCU02611</t>
  </si>
  <si>
    <t>NCU02612</t>
  </si>
  <si>
    <t>NCU02613</t>
  </si>
  <si>
    <t>NCU02614</t>
  </si>
  <si>
    <t>NCU02615</t>
  </si>
  <si>
    <t>NCU02616</t>
  </si>
  <si>
    <t>NCU02617</t>
  </si>
  <si>
    <t>NCU02618</t>
  </si>
  <si>
    <t>NCU02619</t>
  </si>
  <si>
    <t>NCU02620</t>
  </si>
  <si>
    <t>NCU02621</t>
  </si>
  <si>
    <t>NCU02622</t>
  </si>
  <si>
    <t>NCU02623</t>
  </si>
  <si>
    <t>NCU02624</t>
  </si>
  <si>
    <t>NCU02625</t>
  </si>
  <si>
    <t>NCU02626</t>
  </si>
  <si>
    <t>NCU02627</t>
  </si>
  <si>
    <t>NCU02628</t>
  </si>
  <si>
    <t>NCU02629</t>
  </si>
  <si>
    <t>NCU02630</t>
  </si>
  <si>
    <t>NCU02631</t>
  </si>
  <si>
    <t>NCU02632</t>
  </si>
  <si>
    <t>NCU02633</t>
  </si>
  <si>
    <t>NCU02634</t>
  </si>
  <si>
    <t>NCU02635</t>
  </si>
  <si>
    <t>NCU02636</t>
  </si>
  <si>
    <t>NCU02637</t>
  </si>
  <si>
    <t>NCU02638</t>
  </si>
  <si>
    <t>NCU02639</t>
  </si>
  <si>
    <t>NCU02640</t>
  </si>
  <si>
    <t>NCU02641</t>
  </si>
  <si>
    <t>NCU02643</t>
  </si>
  <si>
    <t>NCU02644</t>
  </si>
  <si>
    <t>NCU02648</t>
  </si>
  <si>
    <t>NCU02650</t>
  </si>
  <si>
    <t>NCU02651</t>
  </si>
  <si>
    <t>NCU02652</t>
  </si>
  <si>
    <t>NCU02653</t>
  </si>
  <si>
    <t>NCU02654</t>
  </si>
  <si>
    <t>NCU02655</t>
  </si>
  <si>
    <t>NCU02656</t>
  </si>
  <si>
    <t>NCU02657</t>
  </si>
  <si>
    <t>NCU02658</t>
  </si>
  <si>
    <t>NCU02659</t>
  </si>
  <si>
    <t>NCU02660</t>
  </si>
  <si>
    <t>NCU02661</t>
  </si>
  <si>
    <t>NCU02663</t>
  </si>
  <si>
    <t>NCU02664</t>
  </si>
  <si>
    <t>NCU02665</t>
  </si>
  <si>
    <t>NCU02666</t>
  </si>
  <si>
    <t>NCU02668</t>
  </si>
  <si>
    <t>NCU02669</t>
  </si>
  <si>
    <t>NCU02670</t>
  </si>
  <si>
    <t>NCU02671</t>
  </si>
  <si>
    <t>NCU02672</t>
  </si>
  <si>
    <t>NCU02673</t>
  </si>
  <si>
    <t>NCU02674</t>
  </si>
  <si>
    <t>NCU02675</t>
  </si>
  <si>
    <t>NCU02676</t>
  </si>
  <si>
    <t>NCU02677</t>
  </si>
  <si>
    <t>NCU02678</t>
  </si>
  <si>
    <t>NCU02679</t>
  </si>
  <si>
    <t>NCU02680</t>
  </si>
  <si>
    <t>NCU02681</t>
  </si>
  <si>
    <t>NCU02682</t>
  </si>
  <si>
    <t>NCU02683</t>
  </si>
  <si>
    <t>NCU02684</t>
  </si>
  <si>
    <t>NCU02685</t>
  </si>
  <si>
    <t>NCU02686</t>
  </si>
  <si>
    <t>NCU02687</t>
  </si>
  <si>
    <t>NCU02688</t>
  </si>
  <si>
    <t>NCU02689</t>
  </si>
  <si>
    <t>NCU02690</t>
  </si>
  <si>
    <t>NCU02691</t>
  </si>
  <si>
    <t>NCU02692</t>
  </si>
  <si>
    <t>NCU02693</t>
  </si>
  <si>
    <t>NCU02694</t>
  </si>
  <si>
    <t>NCU02695</t>
  </si>
  <si>
    <t>NCU02696</t>
  </si>
  <si>
    <t>NCU02697</t>
  </si>
  <si>
    <t>NCU02698</t>
  </si>
  <si>
    <t>NCU02699</t>
  </si>
  <si>
    <t>NCU02700</t>
  </si>
  <si>
    <t>NCU02701</t>
  </si>
  <si>
    <t>NCU02702</t>
  </si>
  <si>
    <t>NCU02703</t>
  </si>
  <si>
    <t>NCU02704</t>
  </si>
  <si>
    <t>NCU02705</t>
  </si>
  <si>
    <t>NCU02706</t>
  </si>
  <si>
    <t>NCU02707</t>
  </si>
  <si>
    <t>NCU02710</t>
  </si>
  <si>
    <t>NCU02711</t>
  </si>
  <si>
    <t>NCU02712</t>
  </si>
  <si>
    <t>NCU02713</t>
  </si>
  <si>
    <t>NCU02716</t>
  </si>
  <si>
    <t>NCU02717</t>
  </si>
  <si>
    <t>NCU02718</t>
  </si>
  <si>
    <t>NCU02719</t>
  </si>
  <si>
    <t>NCU02720</t>
  </si>
  <si>
    <t>NCU02721</t>
  </si>
  <si>
    <t>NCU02722</t>
  </si>
  <si>
    <t>NCU02723</t>
  </si>
  <si>
    <t>NCU02724</t>
  </si>
  <si>
    <t>NCU02725</t>
  </si>
  <si>
    <t>NCU02726</t>
  </si>
  <si>
    <t>NCU02727</t>
  </si>
  <si>
    <t>NCU02728</t>
  </si>
  <si>
    <t>NCU02729</t>
  </si>
  <si>
    <t>NCU02730</t>
  </si>
  <si>
    <t>NCU02731</t>
  </si>
  <si>
    <t>NCU02732</t>
  </si>
  <si>
    <t>NCU02733</t>
  </si>
  <si>
    <t>NCU02734</t>
  </si>
  <si>
    <t>NCU02735</t>
  </si>
  <si>
    <t>NCU02736</t>
  </si>
  <si>
    <t>NCU02737</t>
  </si>
  <si>
    <t>NCU02738</t>
  </si>
  <si>
    <t>NCU02739</t>
  </si>
  <si>
    <t>NCU02740</t>
  </si>
  <si>
    <t>NCU02741</t>
  </si>
  <si>
    <t>NCU02742</t>
  </si>
  <si>
    <t>NCU02743</t>
  </si>
  <si>
    <t>NCU02744</t>
  </si>
  <si>
    <t>NCU02745</t>
  </si>
  <si>
    <t>NCU02746</t>
  </si>
  <si>
    <t>NCU02747</t>
  </si>
  <si>
    <t>NCU02748</t>
  </si>
  <si>
    <t>NCU02749</t>
  </si>
  <si>
    <t>NCU02750</t>
  </si>
  <si>
    <t>NCU02751</t>
  </si>
  <si>
    <t>NCU02752</t>
  </si>
  <si>
    <t>NCU02753</t>
  </si>
  <si>
    <t>NCU02754</t>
  </si>
  <si>
    <t>NCU02755</t>
  </si>
  <si>
    <t>NCU02757</t>
  </si>
  <si>
    <t>NCU02758</t>
  </si>
  <si>
    <t>NCU02759</t>
  </si>
  <si>
    <t>NCU02761</t>
  </si>
  <si>
    <t>NCU02762</t>
  </si>
  <si>
    <t>NCU02764</t>
  </si>
  <si>
    <t>NCU02765</t>
  </si>
  <si>
    <t>NCU02767</t>
  </si>
  <si>
    <t>NCU02769</t>
  </si>
  <si>
    <t>NCU02770</t>
  </si>
  <si>
    <t>NCU02771</t>
  </si>
  <si>
    <t>NCU02772</t>
  </si>
  <si>
    <t>NCU02773</t>
  </si>
  <si>
    <t>NCU02774</t>
  </si>
  <si>
    <t>NCU02775</t>
  </si>
  <si>
    <t>NCU02776</t>
  </si>
  <si>
    <t>NCU02777</t>
  </si>
  <si>
    <t>NCU02778</t>
  </si>
  <si>
    <t>NCU02779</t>
  </si>
  <si>
    <t>NCU02780</t>
  </si>
  <si>
    <t>NCU02781</t>
  </si>
  <si>
    <t>NCU02782</t>
  </si>
  <si>
    <t>NCU02783</t>
  </si>
  <si>
    <t>NCU02784</t>
  </si>
  <si>
    <t>NCU02785</t>
  </si>
  <si>
    <t>NCU02786</t>
  </si>
  <si>
    <t>NCU02787</t>
  </si>
  <si>
    <t>NCU02788</t>
  </si>
  <si>
    <t>NCU02789</t>
  </si>
  <si>
    <t>NCU02790</t>
  </si>
  <si>
    <t>NCU02791</t>
  </si>
  <si>
    <t>NCU02793</t>
  </si>
  <si>
    <t>NCU02794</t>
  </si>
  <si>
    <t>NCU02795</t>
  </si>
  <si>
    <t>NCU02796</t>
  </si>
  <si>
    <t>NCU02797</t>
  </si>
  <si>
    <t>NCU02798</t>
  </si>
  <si>
    <t>NCU02799</t>
  </si>
  <si>
    <t>NCU02800</t>
  </si>
  <si>
    <t>NCU02801</t>
  </si>
  <si>
    <t>NCU02802</t>
  </si>
  <si>
    <t>NCU02803</t>
  </si>
  <si>
    <t>NCU02804</t>
  </si>
  <si>
    <t>NCU02805</t>
  </si>
  <si>
    <t>NCU02806</t>
  </si>
  <si>
    <t>NCU02807</t>
  </si>
  <si>
    <t>NCU02808</t>
  </si>
  <si>
    <t>NCU02809</t>
  </si>
  <si>
    <t>NCU02810</t>
  </si>
  <si>
    <t>NCU02811</t>
  </si>
  <si>
    <t>NCU02812</t>
  </si>
  <si>
    <t>NCU02813</t>
  </si>
  <si>
    <t>NCU02814</t>
  </si>
  <si>
    <t>NCU02815</t>
  </si>
  <si>
    <t>NCU02817</t>
  </si>
  <si>
    <t>NCU02818</t>
  </si>
  <si>
    <t>NCU02819</t>
  </si>
  <si>
    <t>NCU02826</t>
  </si>
  <si>
    <t>NCU02828</t>
  </si>
  <si>
    <t>NCU02829</t>
  </si>
  <si>
    <t>NCU02830</t>
  </si>
  <si>
    <t>NCU02833</t>
  </si>
  <si>
    <t>NCU02834</t>
  </si>
  <si>
    <t>NCU02837</t>
  </si>
  <si>
    <t>NCU02838</t>
  </si>
  <si>
    <t>NCU02839</t>
  </si>
  <si>
    <t>NCU02840</t>
  </si>
  <si>
    <t>NCU02842</t>
  </si>
  <si>
    <t>NCU02843</t>
  </si>
  <si>
    <t>NCU02846</t>
  </si>
  <si>
    <t>NCU02847</t>
  </si>
  <si>
    <t>NCU02849</t>
  </si>
  <si>
    <t>NCU02850</t>
  </si>
  <si>
    <t>NCU02852</t>
  </si>
  <si>
    <t>NCU02853</t>
  </si>
  <si>
    <t>NCU02854</t>
  </si>
  <si>
    <t>NCU02855</t>
  </si>
  <si>
    <t>NCU02856</t>
  </si>
  <si>
    <t>NCU02857</t>
  </si>
  <si>
    <t>NCU02858</t>
  </si>
  <si>
    <t>NCU02860</t>
  </si>
  <si>
    <t>NCU02861</t>
  </si>
  <si>
    <t>NCU02862</t>
  </si>
  <si>
    <t>NCU02864</t>
  </si>
  <si>
    <t>NCU02865</t>
  </si>
  <si>
    <t>NCU02866</t>
  </si>
  <si>
    <t>NCU02867</t>
  </si>
  <si>
    <t>NCU02868</t>
  </si>
  <si>
    <t>NCU02869</t>
  </si>
  <si>
    <t>NCU02870</t>
  </si>
  <si>
    <t>NCU02872</t>
  </si>
  <si>
    <t>NCU02873</t>
  </si>
  <si>
    <t>NCU02875</t>
  </si>
  <si>
    <t>NCU02876</t>
  </si>
  <si>
    <t>NCU02877</t>
  </si>
  <si>
    <t>NCU02878</t>
  </si>
  <si>
    <t>NCU02879</t>
  </si>
  <si>
    <t>NCU02880</t>
  </si>
  <si>
    <t>NCU02882</t>
  </si>
  <si>
    <t>NCU02883</t>
  </si>
  <si>
    <t>NCU02884</t>
  </si>
  <si>
    <t>NCU02885</t>
  </si>
  <si>
    <t>NCU02886</t>
  </si>
  <si>
    <t>NCU02887</t>
  </si>
  <si>
    <t>NCU02888</t>
  </si>
  <si>
    <t>NCU02889</t>
  </si>
  <si>
    <t>NCU02890</t>
  </si>
  <si>
    <t>NCU02894</t>
  </si>
  <si>
    <t>NCU02895</t>
  </si>
  <si>
    <t>NCU02896</t>
  </si>
  <si>
    <t>NCU02897</t>
  </si>
  <si>
    <t>NCU02898</t>
  </si>
  <si>
    <t>NCU02899</t>
  </si>
  <si>
    <t>NCU02900</t>
  </si>
  <si>
    <t>NCU02901</t>
  </si>
  <si>
    <t>NCU02902</t>
  </si>
  <si>
    <t>NCU02903</t>
  </si>
  <si>
    <t>NCU02904</t>
  </si>
  <si>
    <t>NCU02905</t>
  </si>
  <si>
    <t>NCU02906</t>
  </si>
  <si>
    <t>NCU02908</t>
  </si>
  <si>
    <t>NCU02909</t>
  </si>
  <si>
    <t>NCU02910</t>
  </si>
  <si>
    <t>NCU02913</t>
  </si>
  <si>
    <t>NCU02914</t>
  </si>
  <si>
    <t>NCU02915</t>
  </si>
  <si>
    <t>NCU02916</t>
  </si>
  <si>
    <t>NCU02917</t>
  </si>
  <si>
    <t>NCU02918</t>
  </si>
  <si>
    <t>NCU02919</t>
  </si>
  <si>
    <t>NCU02920</t>
  </si>
  <si>
    <t>NCU02921</t>
  </si>
  <si>
    <t>NCU02922</t>
  </si>
  <si>
    <t>NCU02923</t>
  </si>
  <si>
    <t>NCU02924</t>
  </si>
  <si>
    <t>NCU02925</t>
  </si>
  <si>
    <t>NCU02926</t>
  </si>
  <si>
    <t>NCU02927</t>
  </si>
  <si>
    <t>NCU02928</t>
  </si>
  <si>
    <t>NCU02929</t>
  </si>
  <si>
    <t>NCU02930</t>
  </si>
  <si>
    <t>NCU02931</t>
  </si>
  <si>
    <t>NCU02932</t>
  </si>
  <si>
    <t>NCU02934</t>
  </si>
  <si>
    <t>NCU02935</t>
  </si>
  <si>
    <t>NCU02936</t>
  </si>
  <si>
    <t>NCU02937</t>
  </si>
  <si>
    <t>NCU02938</t>
  </si>
  <si>
    <t>NCU02939</t>
  </si>
  <si>
    <t>NCU02940</t>
  </si>
  <si>
    <t>NCU02941</t>
  </si>
  <si>
    <t>NCU02942</t>
  </si>
  <si>
    <t>NCU02943</t>
  </si>
  <si>
    <t>NCU02944</t>
  </si>
  <si>
    <t>NCU02945</t>
  </si>
  <si>
    <t>NCU02946</t>
  </si>
  <si>
    <t>NCU02947</t>
  </si>
  <si>
    <t>NCU02948</t>
  </si>
  <si>
    <t>NCU02949</t>
  </si>
  <si>
    <t>NCU02950</t>
  </si>
  <si>
    <t>NCU02951</t>
  </si>
  <si>
    <t>NCU02952</t>
  </si>
  <si>
    <t>NCU02953</t>
  </si>
  <si>
    <t>NCU02954</t>
  </si>
  <si>
    <t>NCU02955</t>
  </si>
  <si>
    <t>NCU02956</t>
  </si>
  <si>
    <t>NCU02957</t>
  </si>
  <si>
    <t>NCU02959</t>
  </si>
  <si>
    <t>NCU02960</t>
  </si>
  <si>
    <t>NCU02961</t>
  </si>
  <si>
    <t>NCU02962</t>
  </si>
  <si>
    <t>NCU02963</t>
  </si>
  <si>
    <t>NCU02964</t>
  </si>
  <si>
    <t>NCU02965</t>
  </si>
  <si>
    <t>NCU02966</t>
  </si>
  <si>
    <t>NCU02967</t>
  </si>
  <si>
    <t>NCU02968</t>
  </si>
  <si>
    <t>NCU02969</t>
  </si>
  <si>
    <t>NCU02970</t>
  </si>
  <si>
    <t>NCU02972</t>
  </si>
  <si>
    <t>NCU02973</t>
  </si>
  <si>
    <t>NCU02974</t>
  </si>
  <si>
    <t>NCU02975</t>
  </si>
  <si>
    <t>NCU02976</t>
  </si>
  <si>
    <t>NCU02977</t>
  </si>
  <si>
    <t>NCU02978</t>
  </si>
  <si>
    <t>NCU02979</t>
  </si>
  <si>
    <t>NCU02980</t>
  </si>
  <si>
    <t>NCU02982</t>
  </si>
  <si>
    <t>NCU02983</t>
  </si>
  <si>
    <t>NCU02984</t>
  </si>
  <si>
    <t>NCU02988</t>
  </si>
  <si>
    <t>NCU02989</t>
  </si>
  <si>
    <t>NCU02990</t>
  </si>
  <si>
    <t>NCU02991</t>
  </si>
  <si>
    <t>NCU02994</t>
  </si>
  <si>
    <t>NCU02995</t>
  </si>
  <si>
    <t>NCU02996</t>
  </si>
  <si>
    <t>NCU02997</t>
  </si>
  <si>
    <t>NCU02998</t>
  </si>
  <si>
    <t>NCU03000</t>
  </si>
  <si>
    <t>NCU03001</t>
  </si>
  <si>
    <t>NCU03003</t>
  </si>
  <si>
    <t>NCU03004</t>
  </si>
  <si>
    <t>NCU03006</t>
  </si>
  <si>
    <t>NCU03007</t>
  </si>
  <si>
    <t>NCU03008</t>
  </si>
  <si>
    <t>NCU03009</t>
  </si>
  <si>
    <t>NCU03010</t>
  </si>
  <si>
    <t>NCU03011</t>
  </si>
  <si>
    <t>NCU03013</t>
  </si>
  <si>
    <t>NCU03014</t>
  </si>
  <si>
    <t>NCU03015</t>
  </si>
  <si>
    <t>NCU03016</t>
  </si>
  <si>
    <t>NCU03017</t>
  </si>
  <si>
    <t>NCU03018</t>
  </si>
  <si>
    <t>NCU03019</t>
  </si>
  <si>
    <t>NCU03020</t>
  </si>
  <si>
    <t>NCU03021</t>
  </si>
  <si>
    <t>NCU03022</t>
  </si>
  <si>
    <t>NCU03023</t>
  </si>
  <si>
    <t>NCU03024</t>
  </si>
  <si>
    <t>NCU03026</t>
  </si>
  <si>
    <t>NCU03028</t>
  </si>
  <si>
    <t>NCU03029</t>
  </si>
  <si>
    <t>NCU03030</t>
  </si>
  <si>
    <t>NCU03031</t>
  </si>
  <si>
    <t>NCU03032</t>
  </si>
  <si>
    <t>NCU03033</t>
  </si>
  <si>
    <t>NCU03034</t>
  </si>
  <si>
    <t>NCU03035</t>
  </si>
  <si>
    <t>NCU03036</t>
  </si>
  <si>
    <t>NCU03037</t>
  </si>
  <si>
    <t>NCU03038</t>
  </si>
  <si>
    <t>NCU03039</t>
  </si>
  <si>
    <t>NCU03040</t>
  </si>
  <si>
    <t>NCU03041</t>
  </si>
  <si>
    <t>NCU03042</t>
  </si>
  <si>
    <t>NCU03043</t>
  </si>
  <si>
    <t>NCU03044</t>
  </si>
  <si>
    <t>NCU03045</t>
  </si>
  <si>
    <t>NCU03047</t>
  </si>
  <si>
    <t>NCU03048</t>
  </si>
  <si>
    <t>NCU03049</t>
  </si>
  <si>
    <t>NCU03050</t>
  </si>
  <si>
    <t>NCU03051</t>
  </si>
  <si>
    <t>NCU03052</t>
  </si>
  <si>
    <t>NCU03053</t>
  </si>
  <si>
    <t>NCU03054</t>
  </si>
  <si>
    <t>NCU03055</t>
  </si>
  <si>
    <t>NCU03056</t>
  </si>
  <si>
    <t>NCU03057</t>
  </si>
  <si>
    <t>NCU03058</t>
  </si>
  <si>
    <t>NCU03059</t>
  </si>
  <si>
    <t>NCU03060</t>
  </si>
  <si>
    <t>NCU03061</t>
  </si>
  <si>
    <t>NCU03062</t>
  </si>
  <si>
    <t>NCU03063</t>
  </si>
  <si>
    <t>NCU03064</t>
  </si>
  <si>
    <t>NCU03065</t>
  </si>
  <si>
    <t>NCU03066</t>
  </si>
  <si>
    <t>NCU03067</t>
  </si>
  <si>
    <t>NCU03068</t>
  </si>
  <si>
    <t>NCU03070</t>
  </si>
  <si>
    <t>NCU03071</t>
  </si>
  <si>
    <t>NCU03072</t>
  </si>
  <si>
    <t>NCU03073</t>
  </si>
  <si>
    <t>NCU03074</t>
  </si>
  <si>
    <t>NCU03076</t>
  </si>
  <si>
    <t>NCU03077</t>
  </si>
  <si>
    <t>NCU03078</t>
  </si>
  <si>
    <t>NCU03079</t>
  </si>
  <si>
    <t>NCU03080</t>
  </si>
  <si>
    <t>NCU03081</t>
  </si>
  <si>
    <t>NCU03082</t>
  </si>
  <si>
    <t>NCU03083</t>
  </si>
  <si>
    <t>NCU03084</t>
  </si>
  <si>
    <t>NCU03085</t>
  </si>
  <si>
    <t>NCU03086</t>
  </si>
  <si>
    <t>NCU03087</t>
  </si>
  <si>
    <t>NCU03088</t>
  </si>
  <si>
    <t>NCU03089</t>
  </si>
  <si>
    <t>NCU03091</t>
  </si>
  <si>
    <t>NCU03092</t>
  </si>
  <si>
    <t>NCU03093</t>
  </si>
  <si>
    <t>NCU03094</t>
  </si>
  <si>
    <t>NCU03095</t>
  </si>
  <si>
    <t>NCU03096</t>
  </si>
  <si>
    <t>NCU03097</t>
  </si>
  <si>
    <t>NCU03098</t>
  </si>
  <si>
    <t>NCU03099</t>
  </si>
  <si>
    <t>NCU03100</t>
  </si>
  <si>
    <t>NCU03101</t>
  </si>
  <si>
    <t>NCU03102</t>
  </si>
  <si>
    <t>NCU03103</t>
  </si>
  <si>
    <t>NCU03104</t>
  </si>
  <si>
    <t>NCU03105</t>
  </si>
  <si>
    <t>NCU03106</t>
  </si>
  <si>
    <t>NCU03107</t>
  </si>
  <si>
    <t>NCU03108</t>
  </si>
  <si>
    <t>NCU03109</t>
  </si>
  <si>
    <t>NCU03110</t>
  </si>
  <si>
    <t>NCU03111</t>
  </si>
  <si>
    <t>NCU03112</t>
  </si>
  <si>
    <t>NCU03113</t>
  </si>
  <si>
    <t>NCU03114</t>
  </si>
  <si>
    <t>NCU03115</t>
  </si>
  <si>
    <t>NCU03116</t>
  </si>
  <si>
    <t>NCU03117</t>
  </si>
  <si>
    <t>NCU03118</t>
  </si>
  <si>
    <t>NCU03120</t>
  </si>
  <si>
    <t>NCU03121</t>
  </si>
  <si>
    <t>NCU03122</t>
  </si>
  <si>
    <t>NCU03123</t>
  </si>
  <si>
    <t>NCU03124</t>
  </si>
  <si>
    <t>NCU03125</t>
  </si>
  <si>
    <t>NCU03126</t>
  </si>
  <si>
    <t>NCU03127</t>
  </si>
  <si>
    <t>NCU03128</t>
  </si>
  <si>
    <t>NCU03129</t>
  </si>
  <si>
    <t>NCU03130</t>
  </si>
  <si>
    <t>NCU03131</t>
  </si>
  <si>
    <t>NCU03132</t>
  </si>
  <si>
    <t>NCU03133</t>
  </si>
  <si>
    <t>NCU03134</t>
  </si>
  <si>
    <t>NCU03135</t>
  </si>
  <si>
    <t>NCU03136</t>
  </si>
  <si>
    <t>NCU03137</t>
  </si>
  <si>
    <t>NCU03138</t>
  </si>
  <si>
    <t>NCU03139</t>
  </si>
  <si>
    <t>NCU03140</t>
  </si>
  <si>
    <t>NCU03141</t>
  </si>
  <si>
    <t>NCU03142</t>
  </si>
  <si>
    <t>NCU03145</t>
  </si>
  <si>
    <t>NCU03146</t>
  </si>
  <si>
    <t>NCU03147</t>
  </si>
  <si>
    <t>NCU03148</t>
  </si>
  <si>
    <t>NCU03149</t>
  </si>
  <si>
    <t>NCU03150</t>
  </si>
  <si>
    <t>NCU03151</t>
  </si>
  <si>
    <t>NCU03152</t>
  </si>
  <si>
    <t>NCU03153</t>
  </si>
  <si>
    <t>NCU03154</t>
  </si>
  <si>
    <t>NCU03155</t>
  </si>
  <si>
    <t>NCU03156</t>
  </si>
  <si>
    <t>NCU03157</t>
  </si>
  <si>
    <t>NCU03158</t>
  </si>
  <si>
    <t>NCU03159</t>
  </si>
  <si>
    <t>NCU03160</t>
  </si>
  <si>
    <t>NCU03161</t>
  </si>
  <si>
    <t>NCU03162</t>
  </si>
  <si>
    <t>NCU03163</t>
  </si>
  <si>
    <t>NCU03164</t>
  </si>
  <si>
    <t>NCU03165</t>
  </si>
  <si>
    <t>NCU03166</t>
  </si>
  <si>
    <t>NCU03167</t>
  </si>
  <si>
    <t>NCU03168</t>
  </si>
  <si>
    <t>NCU03169</t>
  </si>
  <si>
    <t>NCU03170</t>
  </si>
  <si>
    <t>NCU03171</t>
  </si>
  <si>
    <t>NCU03172</t>
  </si>
  <si>
    <t>NCU03173</t>
  </si>
  <si>
    <t>NCU03174</t>
  </si>
  <si>
    <t>NCU03175</t>
  </si>
  <si>
    <t>NCU03176</t>
  </si>
  <si>
    <t>NCU03177</t>
  </si>
  <si>
    <t>NCU03178</t>
  </si>
  <si>
    <t>NCU03179</t>
  </si>
  <si>
    <t>NCU03180</t>
  </si>
  <si>
    <t>NCU03181</t>
  </si>
  <si>
    <t>NCU03182</t>
  </si>
  <si>
    <t>NCU03183</t>
  </si>
  <si>
    <t>NCU03184</t>
  </si>
  <si>
    <t>NCU03186</t>
  </si>
  <si>
    <t>NCU03187</t>
  </si>
  <si>
    <t>NCU03188</t>
  </si>
  <si>
    <t>NCU03189</t>
  </si>
  <si>
    <t>NCU03190</t>
  </si>
  <si>
    <t>NCU03191</t>
  </si>
  <si>
    <t>NCU03192</t>
  </si>
  <si>
    <t>NCU03193</t>
  </si>
  <si>
    <t>NCU03194</t>
  </si>
  <si>
    <t>NCU03195</t>
  </si>
  <si>
    <t>NCU03197</t>
  </si>
  <si>
    <t>NCU03198</t>
  </si>
  <si>
    <t>NCU03199</t>
  </si>
  <si>
    <t>NCU03200</t>
  </si>
  <si>
    <t>NCU03202</t>
  </si>
  <si>
    <t>NCU03203</t>
  </si>
  <si>
    <t>NCU03204</t>
  </si>
  <si>
    <t>NCU03205</t>
  </si>
  <si>
    <t>NCU03206</t>
  </si>
  <si>
    <t>NCU03207</t>
  </si>
  <si>
    <t>NCU03208</t>
  </si>
  <si>
    <t>NCU03209</t>
  </si>
  <si>
    <t>NCU03210</t>
  </si>
  <si>
    <t>NCU03211</t>
  </si>
  <si>
    <t>NCU03212</t>
  </si>
  <si>
    <t>NCU03213</t>
  </si>
  <si>
    <t>NCU03214</t>
  </si>
  <si>
    <t>NCU03215</t>
  </si>
  <si>
    <t>NCU03216</t>
  </si>
  <si>
    <t>NCU03217</t>
  </si>
  <si>
    <t>NCU03218</t>
  </si>
  <si>
    <t>NCU03219</t>
  </si>
  <si>
    <t>NCU03220</t>
  </si>
  <si>
    <t>NCU03221</t>
  </si>
  <si>
    <t>NCU03222</t>
  </si>
  <si>
    <t>NCU03223</t>
  </si>
  <si>
    <t>NCU03225</t>
  </si>
  <si>
    <t>NCU03226</t>
  </si>
  <si>
    <t>NCU03228</t>
  </si>
  <si>
    <t>NCU03229</t>
  </si>
  <si>
    <t>NCU03230</t>
  </si>
  <si>
    <t>NCU03231</t>
  </si>
  <si>
    <t>NCU03232</t>
  </si>
  <si>
    <t>NCU03233</t>
  </si>
  <si>
    <t>NCU03234</t>
  </si>
  <si>
    <t>NCU03235</t>
  </si>
  <si>
    <t>NCU03237</t>
  </si>
  <si>
    <t>NCU03238</t>
  </si>
  <si>
    <t>NCU03239</t>
  </si>
  <si>
    <t>NCU03240</t>
  </si>
  <si>
    <t>NCU03241</t>
  </si>
  <si>
    <t>NCU03242</t>
  </si>
  <si>
    <t>NCU03243</t>
  </si>
  <si>
    <t>NCU03244</t>
  </si>
  <si>
    <t>NCU03245</t>
  </si>
  <si>
    <t>NCU03246</t>
  </si>
  <si>
    <t>NCU03247</t>
  </si>
  <si>
    <t>NCU03248</t>
  </si>
  <si>
    <t>NCU03250</t>
  </si>
  <si>
    <t>NCU03253</t>
  </si>
  <si>
    <t>NCU03254</t>
  </si>
  <si>
    <t>NCU03255</t>
  </si>
  <si>
    <t>NCU03257</t>
  </si>
  <si>
    <t>NCU03258</t>
  </si>
  <si>
    <t>NCU03260</t>
  </si>
  <si>
    <t>NCU03261</t>
  </si>
  <si>
    <t>NCU03263</t>
  </si>
  <si>
    <t>NCU03264</t>
  </si>
  <si>
    <t>NCU03265</t>
  </si>
  <si>
    <t>NCU03266</t>
  </si>
  <si>
    <t>NCU03267</t>
  </si>
  <si>
    <t>NCU03268</t>
  </si>
  <si>
    <t>NCU03269</t>
  </si>
  <si>
    <t>NCU03270</t>
  </si>
  <si>
    <t>NCU03271</t>
  </si>
  <si>
    <t>NCU03273</t>
  </si>
  <si>
    <t>NCU03274</t>
  </si>
  <si>
    <t>NCU03275</t>
  </si>
  <si>
    <t>NCU03276</t>
  </si>
  <si>
    <t>NCU03277</t>
  </si>
  <si>
    <t>NCU03278</t>
  </si>
  <si>
    <t>NCU03279</t>
  </si>
  <si>
    <t>NCU03280</t>
  </si>
  <si>
    <t>NCU03281</t>
  </si>
  <si>
    <t>NCU03282</t>
  </si>
  <si>
    <t>NCU03283</t>
  </si>
  <si>
    <t>NCU03284</t>
  </si>
  <si>
    <t>NCU03285</t>
  </si>
  <si>
    <t>NCU03286</t>
  </si>
  <si>
    <t>NCU03287</t>
  </si>
  <si>
    <t>NCU03288</t>
  </si>
  <si>
    <t>NCU03289</t>
  </si>
  <si>
    <t>NCU03290</t>
  </si>
  <si>
    <t>NCU03291</t>
  </si>
  <si>
    <t>NCU03292</t>
  </si>
  <si>
    <t>NCU03293</t>
  </si>
  <si>
    <t>NCU03294</t>
  </si>
  <si>
    <t>NCU03295</t>
  </si>
  <si>
    <t>NCU03296</t>
  </si>
  <si>
    <t>NCU03297</t>
  </si>
  <si>
    <t>NCU03298</t>
  </si>
  <si>
    <t>NCU03299</t>
  </si>
  <si>
    <t>NCU03300</t>
  </si>
  <si>
    <t>NCU03302</t>
  </si>
  <si>
    <t>NCU03303</t>
  </si>
  <si>
    <t>NCU03304</t>
  </si>
  <si>
    <t>NCU03305</t>
  </si>
  <si>
    <t>NCU03306</t>
  </si>
  <si>
    <t>NCU03307</t>
  </si>
  <si>
    <t>NCU03308</t>
  </si>
  <si>
    <t>NCU03309</t>
  </si>
  <si>
    <t>NCU03310</t>
  </si>
  <si>
    <t>NCU03311</t>
  </si>
  <si>
    <t>NCU03312</t>
  </si>
  <si>
    <t>NCU03313</t>
  </si>
  <si>
    <t>NCU03314</t>
  </si>
  <si>
    <t>NCU03315</t>
  </si>
  <si>
    <t>NCU03316</t>
  </si>
  <si>
    <t>NCU03317</t>
  </si>
  <si>
    <t>NCU03318</t>
  </si>
  <si>
    <t>NCU03319</t>
  </si>
  <si>
    <t>NCU03320</t>
  </si>
  <si>
    <t>NCU03321</t>
  </si>
  <si>
    <t>NCU03322</t>
  </si>
  <si>
    <t>NCU03323</t>
  </si>
  <si>
    <t>NCU03325</t>
  </si>
  <si>
    <t>NCU03328</t>
  </si>
  <si>
    <t>NCU03329</t>
  </si>
  <si>
    <t>NCU03330</t>
  </si>
  <si>
    <t>NCU03331</t>
  </si>
  <si>
    <t>NCU03332</t>
  </si>
  <si>
    <t>NCU03333</t>
  </si>
  <si>
    <t>NCU03334</t>
  </si>
  <si>
    <t>NCU03335</t>
  </si>
  <si>
    <t>NCU03336</t>
  </si>
  <si>
    <t>NCU03337</t>
  </si>
  <si>
    <t>NCU03338</t>
  </si>
  <si>
    <t>NCU03339</t>
  </si>
  <si>
    <t>NCU03340</t>
  </si>
  <si>
    <t>NCU03341</t>
  </si>
  <si>
    <t>NCU03342</t>
  </si>
  <si>
    <t>NCU03343</t>
  </si>
  <si>
    <t>NCU03344</t>
  </si>
  <si>
    <t>NCU03345</t>
  </si>
  <si>
    <t>NCU03346</t>
  </si>
  <si>
    <t>NCU03347</t>
  </si>
  <si>
    <t>NCU03348</t>
  </si>
  <si>
    <t>NCU03350</t>
  </si>
  <si>
    <t>NCU03351</t>
  </si>
  <si>
    <t>NCU03352</t>
  </si>
  <si>
    <t>NCU03354</t>
  </si>
  <si>
    <t>NCU03355</t>
  </si>
  <si>
    <t>NCU03356</t>
  </si>
  <si>
    <t>NCU03357</t>
  </si>
  <si>
    <t>NCU03358</t>
  </si>
  <si>
    <t>NCU03359</t>
  </si>
  <si>
    <t>NCU03360</t>
  </si>
  <si>
    <t>NCU03361</t>
  </si>
  <si>
    <t>NCU03362</t>
  </si>
  <si>
    <t>NCU03363</t>
  </si>
  <si>
    <t>NCU03364</t>
  </si>
  <si>
    <t>NCU03365</t>
  </si>
  <si>
    <t>NCU03366</t>
  </si>
  <si>
    <t>NCU03367</t>
  </si>
  <si>
    <t>NCU03368</t>
  </si>
  <si>
    <t>NCU03369</t>
  </si>
  <si>
    <t>NCU03370</t>
  </si>
  <si>
    <t>NCU03372</t>
  </si>
  <si>
    <t>NCU03373</t>
  </si>
  <si>
    <t>NCU03374</t>
  </si>
  <si>
    <t>NCU03375</t>
  </si>
  <si>
    <t>NCU03376</t>
  </si>
  <si>
    <t>NCU03378</t>
  </si>
  <si>
    <t>NCU03379</t>
  </si>
  <si>
    <t>NCU03380</t>
  </si>
  <si>
    <t>NCU03381</t>
  </si>
  <si>
    <t>NCU03382</t>
  </si>
  <si>
    <t>NCU03383</t>
  </si>
  <si>
    <t>NCU03384</t>
  </si>
  <si>
    <t>NCU03385</t>
  </si>
  <si>
    <t>NCU03386</t>
  </si>
  <si>
    <t>NCU03387</t>
  </si>
  <si>
    <t>NCU03388</t>
  </si>
  <si>
    <t>NCU03390</t>
  </si>
  <si>
    <t>NCU03392</t>
  </si>
  <si>
    <t>NCU03393</t>
  </si>
  <si>
    <t>NCU03394</t>
  </si>
  <si>
    <t>NCU03395</t>
  </si>
  <si>
    <t>NCU03396</t>
  </si>
  <si>
    <t>NCU03397</t>
  </si>
  <si>
    <t>NCU03398</t>
  </si>
  <si>
    <t>NCU03399</t>
  </si>
  <si>
    <t>NCU03400</t>
  </si>
  <si>
    <t>NCU03401</t>
  </si>
  <si>
    <t>NCU03402</t>
  </si>
  <si>
    <t>NCU03403</t>
  </si>
  <si>
    <t>NCU03404</t>
  </si>
  <si>
    <t>NCU03405</t>
  </si>
  <si>
    <t>NCU03406</t>
  </si>
  <si>
    <t>NCU03407</t>
  </si>
  <si>
    <t>NCU03408</t>
  </si>
  <si>
    <t>NCU03409</t>
  </si>
  <si>
    <t>NCU03410</t>
  </si>
  <si>
    <t>NCU03411</t>
  </si>
  <si>
    <t>NCU03412</t>
  </si>
  <si>
    <t>NCU03413</t>
  </si>
  <si>
    <t>NCU03414</t>
  </si>
  <si>
    <t>NCU03415</t>
  </si>
  <si>
    <t>NCU03416</t>
  </si>
  <si>
    <t>NCU03417</t>
  </si>
  <si>
    <t>NCU03418</t>
  </si>
  <si>
    <t>NCU03420</t>
  </si>
  <si>
    <t>NCU03421</t>
  </si>
  <si>
    <t>NCU03422</t>
  </si>
  <si>
    <t>NCU03423</t>
  </si>
  <si>
    <t>NCU03424</t>
  </si>
  <si>
    <t>NCU03425</t>
  </si>
  <si>
    <t>NCU03426</t>
  </si>
  <si>
    <t>NCU03427</t>
  </si>
  <si>
    <t>NCU03428</t>
  </si>
  <si>
    <t>NCU03429</t>
  </si>
  <si>
    <t>NCU03430</t>
  </si>
  <si>
    <t>NCU03433</t>
  </si>
  <si>
    <t>NCU03435</t>
  </si>
  <si>
    <t>NCU03436</t>
  </si>
  <si>
    <t>NCU03437</t>
  </si>
  <si>
    <t>NCU03438</t>
  </si>
  <si>
    <t>NCU03439</t>
  </si>
  <si>
    <t>NCU03440</t>
  </si>
  <si>
    <t>NCU03441</t>
  </si>
  <si>
    <t>NCU03444</t>
  </si>
  <si>
    <t>NCU03445</t>
  </si>
  <si>
    <t>NCU03446</t>
  </si>
  <si>
    <t>NCU03448</t>
  </si>
  <si>
    <t>NCU03449</t>
  </si>
  <si>
    <t>NCU03451</t>
  </si>
  <si>
    <t>NCU03452</t>
  </si>
  <si>
    <t>NCU03456</t>
  </si>
  <si>
    <t>NCU03458</t>
  </si>
  <si>
    <t>NCU03459</t>
  </si>
  <si>
    <t>NCU03460</t>
  </si>
  <si>
    <t>NCU03461</t>
  </si>
  <si>
    <t>NCU03462</t>
  </si>
  <si>
    <t>NCU03463</t>
  </si>
  <si>
    <t>NCU03464</t>
  </si>
  <si>
    <t>NCU03465</t>
  </si>
  <si>
    <t>NCU03466</t>
  </si>
  <si>
    <t>NCU03467</t>
  </si>
  <si>
    <t>NCU03468</t>
  </si>
  <si>
    <t>NCU03469</t>
  </si>
  <si>
    <t>NCU03470</t>
  </si>
  <si>
    <t>NCU03471</t>
  </si>
  <si>
    <t>NCU03472</t>
  </si>
  <si>
    <t>NCU03473</t>
  </si>
  <si>
    <t>NCU03474</t>
  </si>
  <si>
    <t>NCU03475</t>
  </si>
  <si>
    <t>NCU03476</t>
  </si>
  <si>
    <t>NCU03477</t>
  </si>
  <si>
    <t>NCU03478</t>
  </si>
  <si>
    <t>NCU03479</t>
  </si>
  <si>
    <t>NCU03480</t>
  </si>
  <si>
    <t>NCU03481</t>
  </si>
  <si>
    <t>NCU03482</t>
  </si>
  <si>
    <t>NCU03483</t>
  </si>
  <si>
    <t>NCU03484</t>
  </si>
  <si>
    <t>NCU03485</t>
  </si>
  <si>
    <t>NCU03486</t>
  </si>
  <si>
    <t>NCU03488</t>
  </si>
  <si>
    <t>NCU03489</t>
  </si>
  <si>
    <t>NCU03490</t>
  </si>
  <si>
    <t>NCU03491</t>
  </si>
  <si>
    <t>NCU03492</t>
  </si>
  <si>
    <t>NCU03493</t>
  </si>
  <si>
    <t>NCU03494</t>
  </si>
  <si>
    <t>NCU03495</t>
  </si>
  <si>
    <t>NCU03496</t>
  </si>
  <si>
    <t>NCU03497</t>
  </si>
  <si>
    <t>NCU03498</t>
  </si>
  <si>
    <t>NCU03499</t>
  </si>
  <si>
    <t>NCU03500</t>
  </si>
  <si>
    <t>NCU03501</t>
  </si>
  <si>
    <t>NCU03502</t>
  </si>
  <si>
    <t>NCU03503</t>
  </si>
  <si>
    <t>NCU03504</t>
  </si>
  <si>
    <t>NCU03505</t>
  </si>
  <si>
    <t>NCU03506</t>
  </si>
  <si>
    <t>NCU03507</t>
  </si>
  <si>
    <t>NCU03509</t>
  </si>
  <si>
    <t>NCU03511</t>
  </si>
  <si>
    <t>NCU03512</t>
  </si>
  <si>
    <t>NCU03513</t>
  </si>
  <si>
    <t>NCU03514</t>
  </si>
  <si>
    <t>NCU03515</t>
  </si>
  <si>
    <t>NCU03516</t>
  </si>
  <si>
    <t>NCU03517</t>
  </si>
  <si>
    <t>NCU03518</t>
  </si>
  <si>
    <t>NCU03520</t>
  </si>
  <si>
    <t>NCU03523</t>
  </si>
  <si>
    <t>NCU03525</t>
  </si>
  <si>
    <t>NCU03526</t>
  </si>
  <si>
    <t>NCU03527</t>
  </si>
  <si>
    <t>NCU03528</t>
  </si>
  <si>
    <t>NCU03529</t>
  </si>
  <si>
    <t>NCU03530</t>
  </si>
  <si>
    <t>NCU03531</t>
  </si>
  <si>
    <t>NCU03532</t>
  </si>
  <si>
    <t>NCU03533</t>
  </si>
  <si>
    <t>NCU03534</t>
  </si>
  <si>
    <t>NCU03535</t>
  </si>
  <si>
    <t>NCU03536</t>
  </si>
  <si>
    <t>NCU03537</t>
  </si>
  <si>
    <t>NCU03538</t>
  </si>
  <si>
    <t>NCU03539</t>
  </si>
  <si>
    <t>NCU03540</t>
  </si>
  <si>
    <t>NCU03541</t>
  </si>
  <si>
    <t>NCU03542</t>
  </si>
  <si>
    <t>NCU03543</t>
  </si>
  <si>
    <t>NCU03544</t>
  </si>
  <si>
    <t>NCU03545</t>
  </si>
  <si>
    <t>NCU03546</t>
  </si>
  <si>
    <t>NCU03547</t>
  </si>
  <si>
    <t>NCU03548</t>
  </si>
  <si>
    <t>NCU03549</t>
  </si>
  <si>
    <t>NCU03550</t>
  </si>
  <si>
    <t>NCU03551</t>
  </si>
  <si>
    <t>NCU03552</t>
  </si>
  <si>
    <t>NCU03553</t>
  </si>
  <si>
    <t>NCU03554</t>
  </si>
  <si>
    <t>NCU03555</t>
  </si>
  <si>
    <t>NCU03556</t>
  </si>
  <si>
    <t>NCU03557</t>
  </si>
  <si>
    <t>NCU03558</t>
  </si>
  <si>
    <t>NCU03559</t>
  </si>
  <si>
    <t>NCU03560</t>
  </si>
  <si>
    <t>NCU03561</t>
  </si>
  <si>
    <t>NCU03562</t>
  </si>
  <si>
    <t>NCU03563</t>
  </si>
  <si>
    <t>NCU03564</t>
  </si>
  <si>
    <t>NCU03565</t>
  </si>
  <si>
    <t>NCU03566</t>
  </si>
  <si>
    <t>NCU03567</t>
  </si>
  <si>
    <t>NCU03568</t>
  </si>
  <si>
    <t>NCU03569</t>
  </si>
  <si>
    <t>NCU03570</t>
  </si>
  <si>
    <t>NCU03571</t>
  </si>
  <si>
    <t>NCU03572</t>
  </si>
  <si>
    <t>NCU03573</t>
  </si>
  <si>
    <t>NCU03574</t>
  </si>
  <si>
    <t>NCU03575</t>
  </si>
  <si>
    <t>NCU03576</t>
  </si>
  <si>
    <t>NCU03577</t>
  </si>
  <si>
    <t>NCU03578</t>
  </si>
  <si>
    <t>NCU03579</t>
  </si>
  <si>
    <t>NCU03580</t>
  </si>
  <si>
    <t>NCU03581</t>
  </si>
  <si>
    <t>NCU03582</t>
  </si>
  <si>
    <t>NCU03583</t>
  </si>
  <si>
    <t>NCU03584</t>
  </si>
  <si>
    <t>NCU03585</t>
  </si>
  <si>
    <t>NCU03588</t>
  </si>
  <si>
    <t>NCU03589</t>
  </si>
  <si>
    <t>NCU03590</t>
  </si>
  <si>
    <t>NCU03591</t>
  </si>
  <si>
    <t>NCU03592</t>
  </si>
  <si>
    <t>NCU03593</t>
  </si>
  <si>
    <t>NCU03596</t>
  </si>
  <si>
    <t>NCU03597</t>
  </si>
  <si>
    <t>NCU03598</t>
  </si>
  <si>
    <t>NCU03599</t>
  </si>
  <si>
    <t>NCU03600</t>
  </si>
  <si>
    <t>NCU03601</t>
  </si>
  <si>
    <t>NCU03602</t>
  </si>
  <si>
    <t>NCU03603</t>
  </si>
  <si>
    <t>NCU03604</t>
  </si>
  <si>
    <t>NCU03605</t>
  </si>
  <si>
    <t>NCU03606</t>
  </si>
  <si>
    <t>NCU03607</t>
  </si>
  <si>
    <t>NCU03608</t>
  </si>
  <si>
    <t>NCU03610</t>
  </si>
  <si>
    <t>NCU03611</t>
  </si>
  <si>
    <t>NCU03613</t>
  </si>
  <si>
    <t>NCU03614</t>
  </si>
  <si>
    <t>NCU03616</t>
  </si>
  <si>
    <t>NCU03617</t>
  </si>
  <si>
    <t>NCU03618</t>
  </si>
  <si>
    <t>NCU03620</t>
  </si>
  <si>
    <t>NCU03621</t>
  </si>
  <si>
    <t>NCU03622</t>
  </si>
  <si>
    <t>NCU03623</t>
  </si>
  <si>
    <t>NCU03624</t>
  </si>
  <si>
    <t>NCU03625</t>
  </si>
  <si>
    <t>NCU03626</t>
  </si>
  <si>
    <t>NCU03627</t>
  </si>
  <si>
    <t>NCU03628</t>
  </si>
  <si>
    <t>NCU03629</t>
  </si>
  <si>
    <t>NCU03630</t>
  </si>
  <si>
    <t>NCU03631</t>
  </si>
  <si>
    <t>NCU03632</t>
  </si>
  <si>
    <t>NCU03633</t>
  </si>
  <si>
    <t>NCU03634</t>
  </si>
  <si>
    <t>NCU03635</t>
  </si>
  <si>
    <t>NCU03636</t>
  </si>
  <si>
    <t>NCU03637</t>
  </si>
  <si>
    <t>NCU03638</t>
  </si>
  <si>
    <t>NCU03639</t>
  </si>
  <si>
    <t>NCU03640</t>
  </si>
  <si>
    <t>NCU03641</t>
  </si>
  <si>
    <t>NCU03643</t>
  </si>
  <si>
    <t>NCU03644</t>
  </si>
  <si>
    <t>NCU03645</t>
  </si>
  <si>
    <t>NCU03646</t>
  </si>
  <si>
    <t>NCU03647</t>
  </si>
  <si>
    <t>NCU03648</t>
  </si>
  <si>
    <t>NCU03649</t>
  </si>
  <si>
    <t>NCU03650</t>
  </si>
  <si>
    <t>NCU03651</t>
  </si>
  <si>
    <t>NCU03652</t>
  </si>
  <si>
    <t>NCU03653</t>
  </si>
  <si>
    <t>NCU03654</t>
  </si>
  <si>
    <t>NCU03657</t>
  </si>
  <si>
    <t>NCU03658</t>
  </si>
  <si>
    <t>NCU03659</t>
  </si>
  <si>
    <t>NCU03660</t>
  </si>
  <si>
    <t>NCU03661</t>
  </si>
  <si>
    <t>NCU03662</t>
  </si>
  <si>
    <t>NCU03665</t>
  </si>
  <si>
    <t>NCU03667</t>
  </si>
  <si>
    <t>NCU03668</t>
  </si>
  <si>
    <t>NCU03669</t>
  </si>
  <si>
    <t>NCU03670</t>
  </si>
  <si>
    <t>NCU03673</t>
  </si>
  <si>
    <t>NCU03675</t>
  </si>
  <si>
    <t>NCU03678</t>
  </si>
  <si>
    <t>NCU03679</t>
  </si>
  <si>
    <t>NCU03681</t>
  </si>
  <si>
    <t>NCU03682</t>
  </si>
  <si>
    <t>NCU03684</t>
  </si>
  <si>
    <t>NCU03685</t>
  </si>
  <si>
    <t>NCU03686</t>
  </si>
  <si>
    <t>NCU03689</t>
  </si>
  <si>
    <t>NCU03690</t>
  </si>
  <si>
    <t>NCU03691</t>
  </si>
  <si>
    <t>NCU03692</t>
  </si>
  <si>
    <t>NCU03693</t>
  </si>
  <si>
    <t>NCU03694</t>
  </si>
  <si>
    <t>NCU03695</t>
  </si>
  <si>
    <t>NCU03696</t>
  </si>
  <si>
    <t>NCU03697</t>
  </si>
  <si>
    <t>NCU03698</t>
  </si>
  <si>
    <t>NCU03699</t>
  </si>
  <si>
    <t>NCU03700</t>
  </si>
  <si>
    <t>NCU03701</t>
  </si>
  <si>
    <t>NCU03702</t>
  </si>
  <si>
    <t>NCU03703</t>
  </si>
  <si>
    <t>NCU03704</t>
  </si>
  <si>
    <t>NCU03707</t>
  </si>
  <si>
    <t>NCU03708</t>
  </si>
  <si>
    <t>NCU03709</t>
  </si>
  <si>
    <t>NCU03710</t>
  </si>
  <si>
    <t>NCU03711</t>
  </si>
  <si>
    <t>NCU03712</t>
  </si>
  <si>
    <t>NCU03713</t>
  </si>
  <si>
    <t>NCU03714</t>
  </si>
  <si>
    <t>NCU03715</t>
  </si>
  <si>
    <t>NCU03716</t>
  </si>
  <si>
    <t>NCU03717</t>
  </si>
  <si>
    <t>NCU03718</t>
  </si>
  <si>
    <t>NCU03719</t>
  </si>
  <si>
    <t>NCU03721</t>
  </si>
  <si>
    <t>NCU03725</t>
  </si>
  <si>
    <t>NCU03726</t>
  </si>
  <si>
    <t>NCU03727</t>
  </si>
  <si>
    <t>NCU03728</t>
  </si>
  <si>
    <t>NCU03730</t>
  </si>
  <si>
    <t>NCU03731</t>
  </si>
  <si>
    <t>NCU03732</t>
  </si>
  <si>
    <t>NCU03733</t>
  </si>
  <si>
    <t>NCU03735</t>
  </si>
  <si>
    <t>NCU03736</t>
  </si>
  <si>
    <t>NCU03737</t>
  </si>
  <si>
    <t>NCU03738</t>
  </si>
  <si>
    <t>NCU03739</t>
  </si>
  <si>
    <t>NCU03740</t>
  </si>
  <si>
    <t>NCU03741</t>
  </si>
  <si>
    <t>NCU03742</t>
  </si>
  <si>
    <t>NCU03746</t>
  </si>
  <si>
    <t>NCU03747</t>
  </si>
  <si>
    <t>NCU03748</t>
  </si>
  <si>
    <t>NCU03749</t>
  </si>
  <si>
    <t>NCU03750</t>
  </si>
  <si>
    <t>NCU03751</t>
  </si>
  <si>
    <t>NCU03752</t>
  </si>
  <si>
    <t>NCU03753</t>
  </si>
  <si>
    <t>NCU03754</t>
  </si>
  <si>
    <t>NCU03755</t>
  </si>
  <si>
    <t>NCU03756</t>
  </si>
  <si>
    <t>NCU03757</t>
  </si>
  <si>
    <t>NCU03758</t>
  </si>
  <si>
    <t>NCU03759</t>
  </si>
  <si>
    <t>NCU03760</t>
  </si>
  <si>
    <t>NCU03761</t>
  </si>
  <si>
    <t>NCU03762</t>
  </si>
  <si>
    <t>NCU03763</t>
  </si>
  <si>
    <t>NCU03764</t>
  </si>
  <si>
    <t>NCU03765</t>
  </si>
  <si>
    <t>NCU03766</t>
  </si>
  <si>
    <t>NCU03767</t>
  </si>
  <si>
    <t>NCU03768</t>
  </si>
  <si>
    <t>NCU03769</t>
  </si>
  <si>
    <t>NCU03770</t>
  </si>
  <si>
    <t>NCU03771</t>
  </si>
  <si>
    <t>NCU03773</t>
  </si>
  <si>
    <t>NCU03774</t>
  </si>
  <si>
    <t>NCU03775</t>
  </si>
  <si>
    <t>NCU03776</t>
  </si>
  <si>
    <t>NCU03777</t>
  </si>
  <si>
    <t>NCU03778</t>
  </si>
  <si>
    <t>NCU03779</t>
  </si>
  <si>
    <t>NCU03780</t>
  </si>
  <si>
    <t>NCU03781</t>
  </si>
  <si>
    <t>NCU03782</t>
  </si>
  <si>
    <t>NCU03783</t>
  </si>
  <si>
    <t>NCU03784</t>
  </si>
  <si>
    <t>NCU03785</t>
  </si>
  <si>
    <t>NCU03786</t>
  </si>
  <si>
    <t>NCU03787</t>
  </si>
  <si>
    <t>NCU03788</t>
  </si>
  <si>
    <t>NCU03789</t>
  </si>
  <si>
    <t>NCU03790</t>
  </si>
  <si>
    <t>NCU03791</t>
  </si>
  <si>
    <t>NCU03792</t>
  </si>
  <si>
    <t>NCU03793</t>
  </si>
  <si>
    <t>NCU03794</t>
  </si>
  <si>
    <t>NCU03795</t>
  </si>
  <si>
    <t>NCU03796</t>
  </si>
  <si>
    <t>NCU03797</t>
  </si>
  <si>
    <t>NCU03798</t>
  </si>
  <si>
    <t>NCU03799</t>
  </si>
  <si>
    <t>NCU03800</t>
  </si>
  <si>
    <t>NCU03801</t>
  </si>
  <si>
    <t>NCU03802</t>
  </si>
  <si>
    <t>NCU03803</t>
  </si>
  <si>
    <t>NCU03804</t>
  </si>
  <si>
    <t>NCU03805</t>
  </si>
  <si>
    <t>NCU03806</t>
  </si>
  <si>
    <t>NCU03807</t>
  </si>
  <si>
    <t>NCU03808</t>
  </si>
  <si>
    <t>NCU03809</t>
  </si>
  <si>
    <t>NCU03810</t>
  </si>
  <si>
    <t>NCU03811</t>
  </si>
  <si>
    <t>NCU03813</t>
  </si>
  <si>
    <t>NCU03814</t>
  </si>
  <si>
    <t>NCU03815</t>
  </si>
  <si>
    <t>NCU03816</t>
  </si>
  <si>
    <t>NCU03817</t>
  </si>
  <si>
    <t>NCU03818</t>
  </si>
  <si>
    <t>NCU03819</t>
  </si>
  <si>
    <t>NCU03820</t>
  </si>
  <si>
    <t>NCU03821</t>
  </si>
  <si>
    <t>NCU03822</t>
  </si>
  <si>
    <t>NCU03823</t>
  </si>
  <si>
    <t>NCU03824</t>
  </si>
  <si>
    <t>NCU03825</t>
  </si>
  <si>
    <t>NCU03826</t>
  </si>
  <si>
    <t>NCU03827</t>
  </si>
  <si>
    <t>NCU03828</t>
  </si>
  <si>
    <t>NCU03829</t>
  </si>
  <si>
    <t>NCU03830</t>
  </si>
  <si>
    <t>NCU03831</t>
  </si>
  <si>
    <t>NCU03833</t>
  </si>
  <si>
    <t>NCU03834</t>
  </si>
  <si>
    <t>NCU03835</t>
  </si>
  <si>
    <t>NCU03836</t>
  </si>
  <si>
    <t>NCU03837</t>
  </si>
  <si>
    <t>NCU03838</t>
  </si>
  <si>
    <t>NCU03839</t>
  </si>
  <si>
    <t>NCU03840</t>
  </si>
  <si>
    <t>NCU03843</t>
  </si>
  <si>
    <t>NCU03844</t>
  </si>
  <si>
    <t>NCU03846</t>
  </si>
  <si>
    <t>NCU03847</t>
  </si>
  <si>
    <t>NCU03848</t>
  </si>
  <si>
    <t>NCU03850</t>
  </si>
  <si>
    <t>NCU03851</t>
  </si>
  <si>
    <t>NCU03852</t>
  </si>
  <si>
    <t>NCU03853</t>
  </si>
  <si>
    <t>NCU03854</t>
  </si>
  <si>
    <t>NCU03855</t>
  </si>
  <si>
    <t>NCU03856</t>
  </si>
  <si>
    <t>NCU03857</t>
  </si>
  <si>
    <t>NCU03858</t>
  </si>
  <si>
    <t>NCU03859</t>
  </si>
  <si>
    <t>NCU03860</t>
  </si>
  <si>
    <t>NCU03861</t>
  </si>
  <si>
    <t>NCU03862</t>
  </si>
  <si>
    <t>NCU03863</t>
  </si>
  <si>
    <t>NCU03864</t>
  </si>
  <si>
    <t>NCU03868</t>
  </si>
  <si>
    <t>NCU03870</t>
  </si>
  <si>
    <t>NCU03873</t>
  </si>
  <si>
    <t>NCU03874</t>
  </si>
  <si>
    <t>NCU03875</t>
  </si>
  <si>
    <t>NCU03876</t>
  </si>
  <si>
    <t>NCU03877</t>
  </si>
  <si>
    <t>NCU03878</t>
  </si>
  <si>
    <t>NCU03879</t>
  </si>
  <si>
    <t>NCU03880</t>
  </si>
  <si>
    <t>NCU03881</t>
  </si>
  <si>
    <t>NCU03882</t>
  </si>
  <si>
    <t>NCU03883</t>
  </si>
  <si>
    <t>NCU03884</t>
  </si>
  <si>
    <t>NCU03885</t>
  </si>
  <si>
    <t>NCU03886</t>
  </si>
  <si>
    <t>NCU03887</t>
  </si>
  <si>
    <t>NCU03888</t>
  </si>
  <si>
    <t>NCU03889</t>
  </si>
  <si>
    <t>NCU03890</t>
  </si>
  <si>
    <t>NCU03891</t>
  </si>
  <si>
    <t>NCU03892</t>
  </si>
  <si>
    <t>NCU03893</t>
  </si>
  <si>
    <t>NCU03894</t>
  </si>
  <si>
    <t>NCU03895</t>
  </si>
  <si>
    <t>NCU03897</t>
  </si>
  <si>
    <t>NCU03898</t>
  </si>
  <si>
    <t>NCU03899</t>
  </si>
  <si>
    <t>NCU03901</t>
  </si>
  <si>
    <t>NCU03903</t>
  </si>
  <si>
    <t>NCU03904</t>
  </si>
  <si>
    <t>NCU03905</t>
  </si>
  <si>
    <t>NCU03906</t>
  </si>
  <si>
    <t>NCU03907</t>
  </si>
  <si>
    <t>NCU03908</t>
  </si>
  <si>
    <t>NCU03909</t>
  </si>
  <si>
    <t>NCU03910</t>
  </si>
  <si>
    <t>NCU03911</t>
  </si>
  <si>
    <t>NCU03913</t>
  </si>
  <si>
    <t>NCU03914</t>
  </si>
  <si>
    <t>NCU03915</t>
  </si>
  <si>
    <t>NCU03918</t>
  </si>
  <si>
    <t>NCU03921</t>
  </si>
  <si>
    <t>NCU03922</t>
  </si>
  <si>
    <t>NCU03924</t>
  </si>
  <si>
    <t>NCU03925</t>
  </si>
  <si>
    <t>NCU03926</t>
  </si>
  <si>
    <t>NCU03928</t>
  </si>
  <si>
    <t>NCU03929</t>
  </si>
  <si>
    <t>NCU03931</t>
  </si>
  <si>
    <t>NCU03932</t>
  </si>
  <si>
    <t>NCU03934</t>
  </si>
  <si>
    <t>NCU03935</t>
  </si>
  <si>
    <t>NCU03936</t>
  </si>
  <si>
    <t>NCU03937</t>
  </si>
  <si>
    <t>NCU03938</t>
  </si>
  <si>
    <t>NCU03940</t>
  </si>
  <si>
    <t>NCU03944</t>
  </si>
  <si>
    <t>NCU03946</t>
  </si>
  <si>
    <t>NCU03947</t>
  </si>
  <si>
    <t>NCU03948</t>
  </si>
  <si>
    <t>NCU03949</t>
  </si>
  <si>
    <t>NCU03950</t>
  </si>
  <si>
    <t>NCU03952</t>
  </si>
  <si>
    <t>NCU03953</t>
  </si>
  <si>
    <t>NCU03954</t>
  </si>
  <si>
    <t>NCU03955</t>
  </si>
  <si>
    <t>NCU03956</t>
  </si>
  <si>
    <t>NCU03957</t>
  </si>
  <si>
    <t>NCU03960</t>
  </si>
  <si>
    <t>NCU03961</t>
  </si>
  <si>
    <t>NCU03962</t>
  </si>
  <si>
    <t>NCU03963</t>
  </si>
  <si>
    <t>NCU03964</t>
  </si>
  <si>
    <t>NCU03965</t>
  </si>
  <si>
    <t>NCU03966</t>
  </si>
  <si>
    <t>NCU03967</t>
  </si>
  <si>
    <t>NCU03968</t>
  </si>
  <si>
    <t>NCU03969</t>
  </si>
  <si>
    <t>NCU03970</t>
  </si>
  <si>
    <t>NCU03971</t>
  </si>
  <si>
    <t>NCU03972</t>
  </si>
  <si>
    <t>NCU03973</t>
  </si>
  <si>
    <t>NCU03974</t>
  </si>
  <si>
    <t>NCU03975</t>
  </si>
  <si>
    <t>NCU03976</t>
  </si>
  <si>
    <t>NCU03977</t>
  </si>
  <si>
    <t>NCU03978</t>
  </si>
  <si>
    <t>NCU03979</t>
  </si>
  <si>
    <t>NCU03980</t>
  </si>
  <si>
    <t>NCU03981</t>
  </si>
  <si>
    <t>NCU03982</t>
  </si>
  <si>
    <t>NCU03983</t>
  </si>
  <si>
    <t>NCU03984</t>
  </si>
  <si>
    <t>NCU03985</t>
  </si>
  <si>
    <t>NCU03986</t>
  </si>
  <si>
    <t>NCU03988</t>
  </si>
  <si>
    <t>NCU03989</t>
  </si>
  <si>
    <t>NCU03990</t>
  </si>
  <si>
    <t>NCU03991</t>
  </si>
  <si>
    <t>NCU03992</t>
  </si>
  <si>
    <t>NCU03993</t>
  </si>
  <si>
    <t>NCU03994</t>
  </si>
  <si>
    <t>NCU03995</t>
  </si>
  <si>
    <t>NCU03996</t>
  </si>
  <si>
    <t>NCU03997</t>
  </si>
  <si>
    <t>NCU03998</t>
  </si>
  <si>
    <t>NCU04001</t>
  </si>
  <si>
    <t>NCU04002</t>
  </si>
  <si>
    <t>NCU04003</t>
  </si>
  <si>
    <t>NCU04005</t>
  </si>
  <si>
    <t>NCU04006</t>
  </si>
  <si>
    <t>NCU04007</t>
  </si>
  <si>
    <t>NCU04008</t>
  </si>
  <si>
    <t>NCU04009</t>
  </si>
  <si>
    <t>NCU04010</t>
  </si>
  <si>
    <t>NCU04012</t>
  </si>
  <si>
    <t>NCU04013</t>
  </si>
  <si>
    <t>NCU04014</t>
  </si>
  <si>
    <t>NCU04015</t>
  </si>
  <si>
    <t>NCU04016</t>
  </si>
  <si>
    <t>NCU04017</t>
  </si>
  <si>
    <t>NCU04018</t>
  </si>
  <si>
    <t>NCU04019</t>
  </si>
  <si>
    <t>NCU04020</t>
  </si>
  <si>
    <t>NCU04021</t>
  </si>
  <si>
    <t>NCU04022</t>
  </si>
  <si>
    <t>NCU04024</t>
  </si>
  <si>
    <t>NCU04025</t>
  </si>
  <si>
    <t>NCU04026</t>
  </si>
  <si>
    <t>NCU04027</t>
  </si>
  <si>
    <t>NCU04028</t>
  </si>
  <si>
    <t>NCU04029</t>
  </si>
  <si>
    <t>NCU04030</t>
  </si>
  <si>
    <t>NCU04031</t>
  </si>
  <si>
    <t>NCU04032</t>
  </si>
  <si>
    <t>NCU04033</t>
  </si>
  <si>
    <t>NCU04034</t>
  </si>
  <si>
    <t>NCU04035</t>
  </si>
  <si>
    <t>NCU04036</t>
  </si>
  <si>
    <t>NCU04037</t>
  </si>
  <si>
    <t>NCU04038</t>
  </si>
  <si>
    <t>NCU04039</t>
  </si>
  <si>
    <t>NCU04040</t>
  </si>
  <si>
    <t>NCU04041</t>
  </si>
  <si>
    <t>NCU04042</t>
  </si>
  <si>
    <t>NCU04043</t>
  </si>
  <si>
    <t>NCU04044</t>
  </si>
  <si>
    <t>NCU04045</t>
  </si>
  <si>
    <t>NCU04046</t>
  </si>
  <si>
    <t>NCU04047</t>
  </si>
  <si>
    <t>NCU04048</t>
  </si>
  <si>
    <t>NCU04049</t>
  </si>
  <si>
    <t>NCU04050</t>
  </si>
  <si>
    <t>NCU04051</t>
  </si>
  <si>
    <t>NCU04052</t>
  </si>
  <si>
    <t>NCU04053</t>
  </si>
  <si>
    <t>NCU04054</t>
  </si>
  <si>
    <t>NCU04058</t>
  </si>
  <si>
    <t>NCU04059</t>
  </si>
  <si>
    <t>NCU04060</t>
  </si>
  <si>
    <t>NCU04061</t>
  </si>
  <si>
    <t>NCU04062</t>
  </si>
  <si>
    <t>NCU04063</t>
  </si>
  <si>
    <t>NCU04064</t>
  </si>
  <si>
    <t>NCU04065</t>
  </si>
  <si>
    <t>NCU04066</t>
  </si>
  <si>
    <t>NCU04067</t>
  </si>
  <si>
    <t>NCU04068</t>
  </si>
  <si>
    <t>NCU04069</t>
  </si>
  <si>
    <t>NCU04070</t>
  </si>
  <si>
    <t>NCU04071</t>
  </si>
  <si>
    <t>NCU04072</t>
  </si>
  <si>
    <t>NCU04073</t>
  </si>
  <si>
    <t>NCU04074</t>
  </si>
  <si>
    <t>NCU04075</t>
  </si>
  <si>
    <t>NCU04076</t>
  </si>
  <si>
    <t>NCU04077</t>
  </si>
  <si>
    <t>NCU04078</t>
  </si>
  <si>
    <t>NCU04079</t>
  </si>
  <si>
    <t>NCU04080</t>
  </si>
  <si>
    <t>NCU04081</t>
  </si>
  <si>
    <t>NCU04082</t>
  </si>
  <si>
    <t>NCU04083</t>
  </si>
  <si>
    <t>NCU04084</t>
  </si>
  <si>
    <t>NCU04085</t>
  </si>
  <si>
    <t>NCU04086</t>
  </si>
  <si>
    <t>NCU04087</t>
  </si>
  <si>
    <t>NCU04088</t>
  </si>
  <si>
    <t>NCU04089</t>
  </si>
  <si>
    <t>NCU04090</t>
  </si>
  <si>
    <t>NCU04091</t>
  </si>
  <si>
    <t>NCU04092</t>
  </si>
  <si>
    <t>NCU04095</t>
  </si>
  <si>
    <t>NCU04096</t>
  </si>
  <si>
    <t>NCU04097</t>
  </si>
  <si>
    <t>NCU04098</t>
  </si>
  <si>
    <t>NCU04099</t>
  </si>
  <si>
    <t>NCU04100</t>
  </si>
  <si>
    <t>NCU04101</t>
  </si>
  <si>
    <t>NCU04102</t>
  </si>
  <si>
    <t>NCU04103</t>
  </si>
  <si>
    <t>NCU04104</t>
  </si>
  <si>
    <t>NCU04105</t>
  </si>
  <si>
    <t>NCU04106</t>
  </si>
  <si>
    <t>NCU04107</t>
  </si>
  <si>
    <t>NCU04108</t>
  </si>
  <si>
    <t>NCU04109</t>
  </si>
  <si>
    <t>NCU04110</t>
  </si>
  <si>
    <t>NCU04111</t>
  </si>
  <si>
    <t>NCU04112</t>
  </si>
  <si>
    <t>NCU04113</t>
  </si>
  <si>
    <t>NCU04114</t>
  </si>
  <si>
    <t>NCU04115</t>
  </si>
  <si>
    <t>NCU04116</t>
  </si>
  <si>
    <t>NCU04117</t>
  </si>
  <si>
    <t>NCU04118</t>
  </si>
  <si>
    <t>NCU04119</t>
  </si>
  <si>
    <t>NCU04120</t>
  </si>
  <si>
    <t>NCU04121</t>
  </si>
  <si>
    <t>NCU04122</t>
  </si>
  <si>
    <t>NCU04123</t>
  </si>
  <si>
    <t>NCU04124</t>
  </si>
  <si>
    <t>NCU04125</t>
  </si>
  <si>
    <t>NCU04126</t>
  </si>
  <si>
    <t>NCU04127</t>
  </si>
  <si>
    <t>NCU04128</t>
  </si>
  <si>
    <t>NCU04129</t>
  </si>
  <si>
    <t>NCU04130</t>
  </si>
  <si>
    <t>NCU04131</t>
  </si>
  <si>
    <t>NCU04132</t>
  </si>
  <si>
    <t>NCU04133</t>
  </si>
  <si>
    <t>NCU04134</t>
  </si>
  <si>
    <t>NCU04135</t>
  </si>
  <si>
    <t>NCU04136</t>
  </si>
  <si>
    <t>NCU04137</t>
  </si>
  <si>
    <t>NCU04138</t>
  </si>
  <si>
    <t>NCU04139</t>
  </si>
  <si>
    <t>NCU04140</t>
  </si>
  <si>
    <t>NCU04142</t>
  </si>
  <si>
    <t>NCU04143</t>
  </si>
  <si>
    <t>NCU04144</t>
  </si>
  <si>
    <t>NCU04145</t>
  </si>
  <si>
    <t>NCU04146</t>
  </si>
  <si>
    <t>NCU04147</t>
  </si>
  <si>
    <t>NCU04148</t>
  </si>
  <si>
    <t>NCU04149</t>
  </si>
  <si>
    <t>NCU04150</t>
  </si>
  <si>
    <t>NCU04151</t>
  </si>
  <si>
    <t>NCU04152</t>
  </si>
  <si>
    <t>NCU04153</t>
  </si>
  <si>
    <t>NCU04154</t>
  </si>
  <si>
    <t>NCU04155</t>
  </si>
  <si>
    <t>NCU04156</t>
  </si>
  <si>
    <t>NCU04158</t>
  </si>
  <si>
    <t>NCU04159</t>
  </si>
  <si>
    <t>NCU04160</t>
  </si>
  <si>
    <t>NCU04161</t>
  </si>
  <si>
    <t>NCU04162</t>
  </si>
  <si>
    <t>NCU04163</t>
  </si>
  <si>
    <t>NCU04164</t>
  </si>
  <si>
    <t>NCU04165</t>
  </si>
  <si>
    <t>NCU04166</t>
  </si>
  <si>
    <t>NCU04167</t>
  </si>
  <si>
    <t>NCU04168</t>
  </si>
  <si>
    <t>NCU04169</t>
  </si>
  <si>
    <t>NCU04170</t>
  </si>
  <si>
    <t>NCU04171</t>
  </si>
  <si>
    <t>NCU04172</t>
  </si>
  <si>
    <t>NCU04173</t>
  </si>
  <si>
    <t>NCU04174</t>
  </si>
  <si>
    <t>NCU04175</t>
  </si>
  <si>
    <t>NCU04176</t>
  </si>
  <si>
    <t>NCU04177</t>
  </si>
  <si>
    <t>NCU04179</t>
  </si>
  <si>
    <t>NCU04180</t>
  </si>
  <si>
    <t>NCU04181</t>
  </si>
  <si>
    <t>NCU04182</t>
  </si>
  <si>
    <t>NCU04185</t>
  </si>
  <si>
    <t>NCU04187</t>
  </si>
  <si>
    <t>NCU04188</t>
  </si>
  <si>
    <t>NCU04189</t>
  </si>
  <si>
    <t>NCU04190</t>
  </si>
  <si>
    <t>NCU04191</t>
  </si>
  <si>
    <t>NCU04192</t>
  </si>
  <si>
    <t>NCU04193</t>
  </si>
  <si>
    <t>NCU04194</t>
  </si>
  <si>
    <t>NCU04195</t>
  </si>
  <si>
    <t>NCU04196</t>
  </si>
  <si>
    <t>NCU04197</t>
  </si>
  <si>
    <t>NCU04198</t>
  </si>
  <si>
    <t>NCU04199</t>
  </si>
  <si>
    <t>NCU04201</t>
  </si>
  <si>
    <t>NCU04202</t>
  </si>
  <si>
    <t>NCU04203</t>
  </si>
  <si>
    <t>NCU04205</t>
  </si>
  <si>
    <t>NCU04206</t>
  </si>
  <si>
    <t>NCU04207</t>
  </si>
  <si>
    <t>NCU04208</t>
  </si>
  <si>
    <t>NCU04209</t>
  </si>
  <si>
    <t>NCU04211</t>
  </si>
  <si>
    <t>NCU04212</t>
  </si>
  <si>
    <t>NCU04213</t>
  </si>
  <si>
    <t>NCU04214</t>
  </si>
  <si>
    <t>NCU04216</t>
  </si>
  <si>
    <t>NCU04218</t>
  </si>
  <si>
    <t>NCU04219</t>
  </si>
  <si>
    <t>NCU04221</t>
  </si>
  <si>
    <t>NCU04222</t>
  </si>
  <si>
    <t>NCU04223</t>
  </si>
  <si>
    <t>NCU04224</t>
  </si>
  <si>
    <t>NCU04225</t>
  </si>
  <si>
    <t>NCU04226</t>
  </si>
  <si>
    <t>NCU04227</t>
  </si>
  <si>
    <t>NCU04228</t>
  </si>
  <si>
    <t>NCU04229</t>
  </si>
  <si>
    <t>NCU04230</t>
  </si>
  <si>
    <t>NCU04231</t>
  </si>
  <si>
    <t>NCU04232</t>
  </si>
  <si>
    <t>NCU04233</t>
  </si>
  <si>
    <t>NCU04234</t>
  </si>
  <si>
    <t>NCU04235</t>
  </si>
  <si>
    <t>NCU04236</t>
  </si>
  <si>
    <t>NCU04237</t>
  </si>
  <si>
    <t>NCU04238</t>
  </si>
  <si>
    <t>NCU04241</t>
  </si>
  <si>
    <t>NCU04242</t>
  </si>
  <si>
    <t>NCU04243</t>
  </si>
  <si>
    <t>NCU04244</t>
  </si>
  <si>
    <t>NCU04245</t>
  </si>
  <si>
    <t>NCU04246</t>
  </si>
  <si>
    <t>NCU04247</t>
  </si>
  <si>
    <t>NCU04249</t>
  </si>
  <si>
    <t>NCU04251</t>
  </si>
  <si>
    <t>NCU04252</t>
  </si>
  <si>
    <t>NCU04254</t>
  </si>
  <si>
    <t>NCU04255</t>
  </si>
  <si>
    <t>NCU04256</t>
  </si>
  <si>
    <t>NCU04258</t>
  </si>
  <si>
    <t>NCU04259</t>
  </si>
  <si>
    <t>NCU04260</t>
  </si>
  <si>
    <t>NCU04261</t>
  </si>
  <si>
    <t>NCU04262</t>
  </si>
  <si>
    <t>NCU04264</t>
  </si>
  <si>
    <t>NCU04265</t>
  </si>
  <si>
    <t>NCU04266</t>
  </si>
  <si>
    <t>NCU04267</t>
  </si>
  <si>
    <t>NCU04268</t>
  </si>
  <si>
    <t>NCU04269</t>
  </si>
  <si>
    <t>NCU04270</t>
  </si>
  <si>
    <t>NCU04272</t>
  </si>
  <si>
    <t>NCU04273</t>
  </si>
  <si>
    <t>NCU04274</t>
  </si>
  <si>
    <t>NCU04275</t>
  </si>
  <si>
    <t>NCU04276</t>
  </si>
  <si>
    <t>NCU04277</t>
  </si>
  <si>
    <t>NCU04278</t>
  </si>
  <si>
    <t>NCU04279</t>
  </si>
  <si>
    <t>NCU04280</t>
  </si>
  <si>
    <t>NCU04281</t>
  </si>
  <si>
    <t>NCU04282</t>
  </si>
  <si>
    <t>NCU04283</t>
  </si>
  <si>
    <t>NCU04284</t>
  </si>
  <si>
    <t>NCU04285</t>
  </si>
  <si>
    <t>NCU04286</t>
  </si>
  <si>
    <t>NCU04287</t>
  </si>
  <si>
    <t>NCU04288</t>
  </si>
  <si>
    <t>NCU04289</t>
  </si>
  <si>
    <t>NCU04290</t>
  </si>
  <si>
    <t>NCU04291</t>
  </si>
  <si>
    <t>NCU04292</t>
  </si>
  <si>
    <t>NCU04293</t>
  </si>
  <si>
    <t>NCU04294</t>
  </si>
  <si>
    <t>NCU04295</t>
  </si>
  <si>
    <t>NCU04297</t>
  </si>
  <si>
    <t>NCU04298</t>
  </si>
  <si>
    <t>NCU04299</t>
  </si>
  <si>
    <t>NCU04300</t>
  </si>
  <si>
    <t>NCU04301</t>
  </si>
  <si>
    <t>NCU04302</t>
  </si>
  <si>
    <t>NCU04303</t>
  </si>
  <si>
    <t>NCU04304</t>
  </si>
  <si>
    <t>NCU04305</t>
  </si>
  <si>
    <t>NCU04306</t>
  </si>
  <si>
    <t>NCU04307</t>
  </si>
  <si>
    <t>NCU04308</t>
  </si>
  <si>
    <t>NCU04309</t>
  </si>
  <si>
    <t>NCU04310</t>
  </si>
  <si>
    <t>NCU04312</t>
  </si>
  <si>
    <t>NCU04313</t>
  </si>
  <si>
    <t>NCU04314</t>
  </si>
  <si>
    <t>NCU04315</t>
  </si>
  <si>
    <t>NCU04316</t>
  </si>
  <si>
    <t>NCU04317</t>
  </si>
  <si>
    <t>NCU04318</t>
  </si>
  <si>
    <t>NCU04319</t>
  </si>
  <si>
    <t>NCU04320</t>
  </si>
  <si>
    <t>NCU04321</t>
  </si>
  <si>
    <t>NCU04322</t>
  </si>
  <si>
    <t>NCU04323</t>
  </si>
  <si>
    <t>NCU04324</t>
  </si>
  <si>
    <t>NCU04325</t>
  </si>
  <si>
    <t>NCU04326</t>
  </si>
  <si>
    <t>NCU04327</t>
  </si>
  <si>
    <t>NCU04328</t>
  </si>
  <si>
    <t>NCU04329</t>
  </si>
  <si>
    <t>NCU04330</t>
  </si>
  <si>
    <t>NCU04331</t>
  </si>
  <si>
    <t>NCU04332</t>
  </si>
  <si>
    <t>NCU04333</t>
  </si>
  <si>
    <t>NCU04334</t>
  </si>
  <si>
    <t>NCU04335</t>
  </si>
  <si>
    <t>NCU04336</t>
  </si>
  <si>
    <t>NCU04337</t>
  </si>
  <si>
    <t>NCU04338</t>
  </si>
  <si>
    <t>NCU04339</t>
  </si>
  <si>
    <t>NCU04340</t>
  </si>
  <si>
    <t>NCU04341</t>
  </si>
  <si>
    <t>NCU04342</t>
  </si>
  <si>
    <t>NCU04343</t>
  </si>
  <si>
    <t>NCU04344</t>
  </si>
  <si>
    <t>NCU04345</t>
  </si>
  <si>
    <t>NCU04346</t>
  </si>
  <si>
    <t>NCU04347</t>
  </si>
  <si>
    <t>NCU04348</t>
  </si>
  <si>
    <t>NCU04350</t>
  </si>
  <si>
    <t>NCU04351</t>
  </si>
  <si>
    <t>NCU04352</t>
  </si>
  <si>
    <t>NCU04353</t>
  </si>
  <si>
    <t>NCU04354</t>
  </si>
  <si>
    <t>NCU04355</t>
  </si>
  <si>
    <t>NCU04356</t>
  </si>
  <si>
    <t>NCU04357</t>
  </si>
  <si>
    <t>NCU04358</t>
  </si>
  <si>
    <t>NCU04359</t>
  </si>
  <si>
    <t>NCU04360</t>
  </si>
  <si>
    <t>NCU04362</t>
  </si>
  <si>
    <t>NCU04363</t>
  </si>
  <si>
    <t>NCU04364</t>
  </si>
  <si>
    <t>NCU04365</t>
  </si>
  <si>
    <t>NCU04366</t>
  </si>
  <si>
    <t>NCU04367</t>
  </si>
  <si>
    <t>NCU04368</t>
  </si>
  <si>
    <t>NCU04369</t>
  </si>
  <si>
    <t>NCU04370</t>
  </si>
  <si>
    <t>NCU04371</t>
  </si>
  <si>
    <t>NCU04373</t>
  </si>
  <si>
    <t>NCU04374</t>
  </si>
  <si>
    <t>NCU04375</t>
  </si>
  <si>
    <t>NCU04376</t>
  </si>
  <si>
    <t>NCU04378</t>
  </si>
  <si>
    <t>NCU04379</t>
  </si>
  <si>
    <t>NCU04380</t>
  </si>
  <si>
    <t>NCU04381</t>
  </si>
  <si>
    <t>NCU04382</t>
  </si>
  <si>
    <t>NCU04383</t>
  </si>
  <si>
    <t>NCU04384</t>
  </si>
  <si>
    <t>NCU04385</t>
  </si>
  <si>
    <t>NCU04386</t>
  </si>
  <si>
    <t>NCU04387</t>
  </si>
  <si>
    <t>NCU04388</t>
  </si>
  <si>
    <t>NCU04389</t>
  </si>
  <si>
    <t>NCU04390</t>
  </si>
  <si>
    <t>NCU04391</t>
  </si>
  <si>
    <t>NCU04392</t>
  </si>
  <si>
    <t>NCU04393</t>
  </si>
  <si>
    <t>NCU04394</t>
  </si>
  <si>
    <t>NCU04395</t>
  </si>
  <si>
    <t>NCU04396</t>
  </si>
  <si>
    <t>NCU04397</t>
  </si>
  <si>
    <t>NCU04398</t>
  </si>
  <si>
    <t>NCU04400</t>
  </si>
  <si>
    <t>NCU04401</t>
  </si>
  <si>
    <t>NCU04402</t>
  </si>
  <si>
    <t>NCU04403</t>
  </si>
  <si>
    <t>NCU04404</t>
  </si>
  <si>
    <t>NCU04405</t>
  </si>
  <si>
    <t>NCU04406</t>
  </si>
  <si>
    <t>NCU04407</t>
  </si>
  <si>
    <t>NCU04408</t>
  </si>
  <si>
    <t>NCU04409</t>
  </si>
  <si>
    <t>NCU04410</t>
  </si>
  <si>
    <t>NCU04411</t>
  </si>
  <si>
    <t>NCU04412</t>
  </si>
  <si>
    <t>NCU04413</t>
  </si>
  <si>
    <t>NCU04414</t>
  </si>
  <si>
    <t>NCU04415</t>
  </si>
  <si>
    <t>NCU04416</t>
  </si>
  <si>
    <t>NCU04417</t>
  </si>
  <si>
    <t>NCU04418</t>
  </si>
  <si>
    <t>NCU04419</t>
  </si>
  <si>
    <t>NCU04420</t>
  </si>
  <si>
    <t>NCU04421</t>
  </si>
  <si>
    <t>NCU04423</t>
  </si>
  <si>
    <t>NCU04424</t>
  </si>
  <si>
    <t>NCU04425</t>
  </si>
  <si>
    <t>NCU04426</t>
  </si>
  <si>
    <t>NCU04427</t>
  </si>
  <si>
    <t>NCU04428</t>
  </si>
  <si>
    <t>NCU04429</t>
  </si>
  <si>
    <t>NCU04430</t>
  </si>
  <si>
    <t>NCU04431</t>
  </si>
  <si>
    <t>NCU04432</t>
  </si>
  <si>
    <t>NCU04433</t>
  </si>
  <si>
    <t>NCU04435</t>
  </si>
  <si>
    <t>NCU04436</t>
  </si>
  <si>
    <t>NCU04437</t>
  </si>
  <si>
    <t>NCU04438</t>
  </si>
  <si>
    <t>NCU04439</t>
  </si>
  <si>
    <t>NCU04440</t>
  </si>
  <si>
    <t>NCU04442</t>
  </si>
  <si>
    <t>NCU04443</t>
  </si>
  <si>
    <t>NCU04444</t>
  </si>
  <si>
    <t>NCU04445</t>
  </si>
  <si>
    <t>NCU04446</t>
  </si>
  <si>
    <t>NCU04447</t>
  </si>
  <si>
    <t>NCU04448</t>
  </si>
  <si>
    <t>NCU04449</t>
  </si>
  <si>
    <t>NCU04450</t>
  </si>
  <si>
    <t>NCU04451</t>
  </si>
  <si>
    <t>NCU04452</t>
  </si>
  <si>
    <t>NCU04453</t>
  </si>
  <si>
    <t>NCU04454</t>
  </si>
  <si>
    <t>NCU04455</t>
  </si>
  <si>
    <t>NCU04456</t>
  </si>
  <si>
    <t>NCU04457</t>
  </si>
  <si>
    <t>NCU04459</t>
  </si>
  <si>
    <t>NCU04460</t>
  </si>
  <si>
    <t>NCU04461</t>
  </si>
  <si>
    <t>NCU04462</t>
  </si>
  <si>
    <t>NCU04463</t>
  </si>
  <si>
    <t>NCU04464</t>
  </si>
  <si>
    <t>NCU04465</t>
  </si>
  <si>
    <t>NCU04466</t>
  </si>
  <si>
    <t>NCU04467</t>
  </si>
  <si>
    <t>NCU04468</t>
  </si>
  <si>
    <t>NCU04469</t>
  </si>
  <si>
    <t>NCU04470</t>
  </si>
  <si>
    <t>NCU04471</t>
  </si>
  <si>
    <t>NCU04472</t>
  </si>
  <si>
    <t>NCU04473</t>
  </si>
  <si>
    <t>NCU04474</t>
  </si>
  <si>
    <t>NCU04475</t>
  </si>
  <si>
    <t>NCU04476</t>
  </si>
  <si>
    <t>NCU04477</t>
  </si>
  <si>
    <t>NCU04478</t>
  </si>
  <si>
    <t>NCU04479</t>
  </si>
  <si>
    <t>NCU04480</t>
  </si>
  <si>
    <t>NCU04481</t>
  </si>
  <si>
    <t>NCU04482</t>
  </si>
  <si>
    <t>NCU04483</t>
  </si>
  <si>
    <t>NCU04484</t>
  </si>
  <si>
    <t>NCU04485</t>
  </si>
  <si>
    <t>NCU04486</t>
  </si>
  <si>
    <t>NCU04487</t>
  </si>
  <si>
    <t>NCU04488</t>
  </si>
  <si>
    <t>NCU04490</t>
  </si>
  <si>
    <t>NCU04491</t>
  </si>
  <si>
    <t>NCU04492</t>
  </si>
  <si>
    <t>NCU04493</t>
  </si>
  <si>
    <t>NCU04494</t>
  </si>
  <si>
    <t>NCU04495</t>
  </si>
  <si>
    <t>NCU04496</t>
  </si>
  <si>
    <t>NCU04497</t>
  </si>
  <si>
    <t>NCU04498</t>
  </si>
  <si>
    <t>NCU04499</t>
  </si>
  <si>
    <t>NCU04500</t>
  </si>
  <si>
    <t>NCU04501</t>
  </si>
  <si>
    <t>NCU04502</t>
  </si>
  <si>
    <t>NCU04503</t>
  </si>
  <si>
    <t>NCU04504</t>
  </si>
  <si>
    <t>NCU04505</t>
  </si>
  <si>
    <t>NCU04506</t>
  </si>
  <si>
    <t>NCU04507</t>
  </si>
  <si>
    <t>NCU04508</t>
  </si>
  <si>
    <t>NCU04509</t>
  </si>
  <si>
    <t>NCU04510</t>
  </si>
  <si>
    <t>NCU04511</t>
  </si>
  <si>
    <t>NCU04512</t>
  </si>
  <si>
    <t>NCU04513</t>
  </si>
  <si>
    <t>NCU04514</t>
  </si>
  <si>
    <t>NCU04515</t>
  </si>
  <si>
    <t>NCU04516</t>
  </si>
  <si>
    <t>NCU04518</t>
  </si>
  <si>
    <t>NCU04519</t>
  </si>
  <si>
    <t>NCU04520</t>
  </si>
  <si>
    <t>NCU04521</t>
  </si>
  <si>
    <t>NCU04522</t>
  </si>
  <si>
    <t>NCU04523</t>
  </si>
  <si>
    <t>NCU04524</t>
  </si>
  <si>
    <t>NCU04525</t>
  </si>
  <si>
    <t>NCU04526</t>
  </si>
  <si>
    <t>NCU04528</t>
  </si>
  <si>
    <t>NCU04529</t>
  </si>
  <si>
    <t>NCU04531</t>
  </si>
  <si>
    <t>NCU04532</t>
  </si>
  <si>
    <t>NCU04533</t>
  </si>
  <si>
    <t>NCU04534</t>
  </si>
  <si>
    <t>NCU04535</t>
  </si>
  <si>
    <t>NCU04537</t>
  </si>
  <si>
    <t>NCU04538</t>
  </si>
  <si>
    <t>NCU04539</t>
  </si>
  <si>
    <t>NCU04540</t>
  </si>
  <si>
    <t>NCU04541</t>
  </si>
  <si>
    <t>NCU04542</t>
  </si>
  <si>
    <t>NCU04543</t>
  </si>
  <si>
    <t>NCU04544</t>
  </si>
  <si>
    <t>NCU04545</t>
  </si>
  <si>
    <t>NCU04546</t>
  </si>
  <si>
    <t>NCU04547</t>
  </si>
  <si>
    <t>NCU04548</t>
  </si>
  <si>
    <t>NCU04549</t>
  </si>
  <si>
    <t>NCU04550</t>
  </si>
  <si>
    <t>NCU04551</t>
  </si>
  <si>
    <t>NCU04552</t>
  </si>
  <si>
    <t>NCU04553</t>
  </si>
  <si>
    <t>NCU04554</t>
  </si>
  <si>
    <t>NCU04555</t>
  </si>
  <si>
    <t>NCU04556</t>
  </si>
  <si>
    <t>NCU04557</t>
  </si>
  <si>
    <t>NCU04558</t>
  </si>
  <si>
    <t>NCU04559</t>
  </si>
  <si>
    <t>NCU04560</t>
  </si>
  <si>
    <t>NCU04561</t>
  </si>
  <si>
    <t>NCU04563</t>
  </si>
  <si>
    <t>NCU04566</t>
  </si>
  <si>
    <t>NCU04568</t>
  </si>
  <si>
    <t>NCU04569</t>
  </si>
  <si>
    <t>NCU04570</t>
  </si>
  <si>
    <t>NCU04571</t>
  </si>
  <si>
    <t>NCU04572</t>
  </si>
  <si>
    <t>NCU04573</t>
  </si>
  <si>
    <t>NCU04574</t>
  </si>
  <si>
    <t>NCU04575</t>
  </si>
  <si>
    <t>NCU04576</t>
  </si>
  <si>
    <t>NCU04577</t>
  </si>
  <si>
    <t>NCU04578</t>
  </si>
  <si>
    <t>NCU04579</t>
  </si>
  <si>
    <t>NCU04580</t>
  </si>
  <si>
    <t>NCU04581</t>
  </si>
  <si>
    <t>NCU04583</t>
  </si>
  <si>
    <t>NCU04584</t>
  </si>
  <si>
    <t>NCU04585</t>
  </si>
  <si>
    <t>NCU04586</t>
  </si>
  <si>
    <t>NCU04588</t>
  </si>
  <si>
    <t>NCU04589</t>
  </si>
  <si>
    <t>NCU04590</t>
  </si>
  <si>
    <t>NCU04591</t>
  </si>
  <si>
    <t>NCU04592</t>
  </si>
  <si>
    <t>NCU04593</t>
  </si>
  <si>
    <t>NCU04594</t>
  </si>
  <si>
    <t>NCU04595</t>
  </si>
  <si>
    <t>NCU04596</t>
  </si>
  <si>
    <t>NCU04597</t>
  </si>
  <si>
    <t>NCU04598</t>
  </si>
  <si>
    <t>NCU04600</t>
  </si>
  <si>
    <t>NCU04601</t>
  </si>
  <si>
    <t>NCU04602</t>
  </si>
  <si>
    <t>NCU04603</t>
  </si>
  <si>
    <t>NCU04604</t>
  </si>
  <si>
    <t>NCU04605</t>
  </si>
  <si>
    <t>NCU04606</t>
  </si>
  <si>
    <t>NCU04607</t>
  </si>
  <si>
    <t>NCU04608</t>
  </si>
  <si>
    <t>NCU04609</t>
  </si>
  <si>
    <t>NCU04610</t>
  </si>
  <si>
    <t>NCU04611</t>
  </si>
  <si>
    <t>NCU04612</t>
  </si>
  <si>
    <t>NCU04613</t>
  </si>
  <si>
    <t>NCU04614</t>
  </si>
  <si>
    <t>NCU04615</t>
  </si>
  <si>
    <t>NCU04616</t>
  </si>
  <si>
    <t>NCU04617</t>
  </si>
  <si>
    <t>NCU04618</t>
  </si>
  <si>
    <t>NCU04619</t>
  </si>
  <si>
    <t>NCU04620</t>
  </si>
  <si>
    <t>NCU04621</t>
  </si>
  <si>
    <t>NCU04622</t>
  </si>
  <si>
    <t>NCU04623</t>
  </si>
  <si>
    <t>NCU04624</t>
  </si>
  <si>
    <t>NCU04625</t>
  </si>
  <si>
    <t>NCU04626</t>
  </si>
  <si>
    <t>NCU04627</t>
  </si>
  <si>
    <t>NCU04628</t>
  </si>
  <si>
    <t>NCU04630</t>
  </si>
  <si>
    <t>NCU04631</t>
  </si>
  <si>
    <t>NCU04632</t>
  </si>
  <si>
    <t>NCU04633</t>
  </si>
  <si>
    <t>NCU04634</t>
  </si>
  <si>
    <t>NCU04635</t>
  </si>
  <si>
    <t>NCU04636</t>
  </si>
  <si>
    <t>NCU04637</t>
  </si>
  <si>
    <t>NCU04638</t>
  </si>
  <si>
    <t>NCU04639</t>
  </si>
  <si>
    <t>NCU04640</t>
  </si>
  <si>
    <t>NCU04641</t>
  </si>
  <si>
    <t>NCU04642</t>
  </si>
  <si>
    <t>NCU04643</t>
  </si>
  <si>
    <t>NCU04644</t>
  </si>
  <si>
    <t>NCU04645</t>
  </si>
  <si>
    <t>NCU04646</t>
  </si>
  <si>
    <t>NCU04647</t>
  </si>
  <si>
    <t>NCU04648</t>
  </si>
  <si>
    <t>NCU04649</t>
  </si>
  <si>
    <t>NCU04650</t>
  </si>
  <si>
    <t>NCU04651</t>
  </si>
  <si>
    <t>NCU04652</t>
  </si>
  <si>
    <t>NCU04653</t>
  </si>
  <si>
    <t>NCU04654</t>
  </si>
  <si>
    <t>NCU04655</t>
  </si>
  <si>
    <t>NCU04656</t>
  </si>
  <si>
    <t>NCU04657</t>
  </si>
  <si>
    <t>NCU04658</t>
  </si>
  <si>
    <t>NCU04661</t>
  </si>
  <si>
    <t>NCU04662</t>
  </si>
  <si>
    <t>NCU04663</t>
  </si>
  <si>
    <t>NCU04665</t>
  </si>
  <si>
    <t>NCU04667</t>
  </si>
  <si>
    <t>NCU04669</t>
  </si>
  <si>
    <t>NCU04670</t>
  </si>
  <si>
    <t>NCU04671</t>
  </si>
  <si>
    <t>NCU04672</t>
  </si>
  <si>
    <t>NCU04673</t>
  </si>
  <si>
    <t>NCU04674</t>
  </si>
  <si>
    <t>NCU04675</t>
  </si>
  <si>
    <t>NCU04676</t>
  </si>
  <si>
    <t>NCU04689</t>
  </si>
  <si>
    <t>NCU04690</t>
  </si>
  <si>
    <t>NCU04691</t>
  </si>
  <si>
    <t>NCU04692</t>
  </si>
  <si>
    <t>NCU04694</t>
  </si>
  <si>
    <t>NCU04695</t>
  </si>
  <si>
    <t>NCU04697</t>
  </si>
  <si>
    <t>NCU04698</t>
  </si>
  <si>
    <t>NCU04699</t>
  </si>
  <si>
    <t>NCU04700</t>
  </si>
  <si>
    <t>NCU04701</t>
  </si>
  <si>
    <t>NCU04702</t>
  </si>
  <si>
    <t>NCU04703</t>
  </si>
  <si>
    <t>NCU04704</t>
  </si>
  <si>
    <t>NCU04705</t>
  </si>
  <si>
    <t>NCU04706</t>
  </si>
  <si>
    <t>NCU04707</t>
  </si>
  <si>
    <t>NCU04708</t>
  </si>
  <si>
    <t>NCU04709</t>
  </si>
  <si>
    <t>NCU04710</t>
  </si>
  <si>
    <t>NCU04713</t>
  </si>
  <si>
    <t>NCU04718</t>
  </si>
  <si>
    <t>NCU04719</t>
  </si>
  <si>
    <t>NCU04720</t>
  </si>
  <si>
    <t>NCU04721</t>
  </si>
  <si>
    <t>NCU04722</t>
  </si>
  <si>
    <t>NCU04723</t>
  </si>
  <si>
    <t>NCU04724</t>
  </si>
  <si>
    <t>NCU04725</t>
  </si>
  <si>
    <t>NCU04726</t>
  </si>
  <si>
    <t>NCU04727</t>
  </si>
  <si>
    <t>NCU04728</t>
  </si>
  <si>
    <t>NCU04729</t>
  </si>
  <si>
    <t>NCU04730</t>
  </si>
  <si>
    <t>NCU04731</t>
  </si>
  <si>
    <t>NCU04732</t>
  </si>
  <si>
    <t>NCU04733</t>
  </si>
  <si>
    <t>NCU04734</t>
  </si>
  <si>
    <t>NCU04735</t>
  </si>
  <si>
    <t>NCU04736</t>
  </si>
  <si>
    <t>NCU04737</t>
  </si>
  <si>
    <t>NCU04738</t>
  </si>
  <si>
    <t>NCU04740</t>
  </si>
  <si>
    <t>NCU04741</t>
  </si>
  <si>
    <t>NCU04742</t>
  </si>
  <si>
    <t>NCU04743</t>
  </si>
  <si>
    <t>NCU04744</t>
  </si>
  <si>
    <t>NCU04746</t>
  </si>
  <si>
    <t>NCU04747</t>
  </si>
  <si>
    <t>NCU04748</t>
  </si>
  <si>
    <t>NCU04749</t>
  </si>
  <si>
    <t>NCU04750</t>
  </si>
  <si>
    <t>NCU04751</t>
  </si>
  <si>
    <t>NCU04752</t>
  </si>
  <si>
    <t>NCU04753</t>
  </si>
  <si>
    <t>NCU04754</t>
  </si>
  <si>
    <t>NCU04755</t>
  </si>
  <si>
    <t>NCU04757</t>
  </si>
  <si>
    <t>NCU04759</t>
  </si>
  <si>
    <t>NCU04760</t>
  </si>
  <si>
    <t>NCU04761</t>
  </si>
  <si>
    <t>NCU04762</t>
  </si>
  <si>
    <t>NCU04764</t>
  </si>
  <si>
    <t>NCU04765</t>
  </si>
  <si>
    <t>NCU04766</t>
  </si>
  <si>
    <t>NCU04767</t>
  </si>
  <si>
    <t>NCU04768</t>
  </si>
  <si>
    <t>NCU04770</t>
  </si>
  <si>
    <t>NCU04771</t>
  </si>
  <si>
    <t>NCU04772</t>
  </si>
  <si>
    <t>NCU04773</t>
  </si>
  <si>
    <t>NCU04774</t>
  </si>
  <si>
    <t>NCU04775</t>
  </si>
  <si>
    <t>NCU04776</t>
  </si>
  <si>
    <t>NCU04777</t>
  </si>
  <si>
    <t>NCU04778</t>
  </si>
  <si>
    <t>NCU04779</t>
  </si>
  <si>
    <t>NCU04780</t>
  </si>
  <si>
    <t>NCU04781</t>
  </si>
  <si>
    <t>NCU04782</t>
  </si>
  <si>
    <t>NCU04783</t>
  </si>
  <si>
    <t>NCU04784</t>
  </si>
  <si>
    <t>NCU04785</t>
  </si>
  <si>
    <t>NCU04786</t>
  </si>
  <si>
    <t>NCU04787</t>
  </si>
  <si>
    <t>NCU04788</t>
  </si>
  <si>
    <t>NCU04789</t>
  </si>
  <si>
    <t>NCU04790</t>
  </si>
  <si>
    <t>NCU04791</t>
  </si>
  <si>
    <t>NCU04794</t>
  </si>
  <si>
    <t>NCU04795</t>
  </si>
  <si>
    <t>NCU04796</t>
  </si>
  <si>
    <t>NCU04797</t>
  </si>
  <si>
    <t>NCU04798</t>
  </si>
  <si>
    <t>NCU04799</t>
  </si>
  <si>
    <t>NCU04800</t>
  </si>
  <si>
    <t>NCU04801</t>
  </si>
  <si>
    <t>NCU04802</t>
  </si>
  <si>
    <t>NCU04803</t>
  </si>
  <si>
    <t>NCU04804</t>
  </si>
  <si>
    <t>NCU04805</t>
  </si>
  <si>
    <t>NCU04806</t>
  </si>
  <si>
    <t>NCU04807</t>
  </si>
  <si>
    <t>NCU04808</t>
  </si>
  <si>
    <t>NCU04809</t>
  </si>
  <si>
    <t>NCU04810</t>
  </si>
  <si>
    <t>NCU04811</t>
  </si>
  <si>
    <t>NCU04812</t>
  </si>
  <si>
    <t>NCU04813</t>
  </si>
  <si>
    <t>NCU04814</t>
  </si>
  <si>
    <t>NCU04815</t>
  </si>
  <si>
    <t>NCU04816</t>
  </si>
  <si>
    <t>NCU04817</t>
  </si>
  <si>
    <t>NCU04818</t>
  </si>
  <si>
    <t>NCU04819</t>
  </si>
  <si>
    <t>NCU04821</t>
  </si>
  <si>
    <t>NCU04822</t>
  </si>
  <si>
    <t>NCU04823</t>
  </si>
  <si>
    <t>NCU04824</t>
  </si>
  <si>
    <t>NCU04825</t>
  </si>
  <si>
    <t>NCU04826</t>
  </si>
  <si>
    <t>NCU04827</t>
  </si>
  <si>
    <t>NCU04830</t>
  </si>
  <si>
    <t>NCU04832</t>
  </si>
  <si>
    <t>NCU04834</t>
  </si>
  <si>
    <t>NCU04835</t>
  </si>
  <si>
    <t>NCU04837</t>
  </si>
  <si>
    <t>NCU04838</t>
  </si>
  <si>
    <t>NCU04840</t>
  </si>
  <si>
    <t>NCU04841</t>
  </si>
  <si>
    <t>NCU04843</t>
  </si>
  <si>
    <t>NCU04844</t>
  </si>
  <si>
    <t>NCU04845</t>
  </si>
  <si>
    <t>NCU04847</t>
  </si>
  <si>
    <t>NCU04848</t>
  </si>
  <si>
    <t>NCU04850</t>
  </si>
  <si>
    <t>NCU04851</t>
  </si>
  <si>
    <t>NCU04852</t>
  </si>
  <si>
    <t>NCU04853</t>
  </si>
  <si>
    <t>NCU04854</t>
  </si>
  <si>
    <t>NCU04855</t>
  </si>
  <si>
    <t>NCU04856</t>
  </si>
  <si>
    <t>NCU04857</t>
  </si>
  <si>
    <t>NCU04859</t>
  </si>
  <si>
    <t>NCU04860</t>
  </si>
  <si>
    <t>NCU04861</t>
  </si>
  <si>
    <t>NCU04862</t>
  </si>
  <si>
    <t>NCU04865</t>
  </si>
  <si>
    <t>NCU04866</t>
  </si>
  <si>
    <t>NCU04867</t>
  </si>
  <si>
    <t>NCU04869</t>
  </si>
  <si>
    <t>NCU04870</t>
  </si>
  <si>
    <t>NCU04871</t>
  </si>
  <si>
    <t>NCU04872</t>
  </si>
  <si>
    <t>NCU04873</t>
  </si>
  <si>
    <t>NCU04874</t>
  </si>
  <si>
    <t>NCU04875</t>
  </si>
  <si>
    <t>NCU04876</t>
  </si>
  <si>
    <t>NCU04877</t>
  </si>
  <si>
    <t>NCU04879</t>
  </si>
  <si>
    <t>NCU04880</t>
  </si>
  <si>
    <t>NCU04881</t>
  </si>
  <si>
    <t>NCU04882</t>
  </si>
  <si>
    <t>NCU04883</t>
  </si>
  <si>
    <t>NCU04884</t>
  </si>
  <si>
    <t>NCU04885</t>
  </si>
  <si>
    <t>NCU04886</t>
  </si>
  <si>
    <t>NCU04887</t>
  </si>
  <si>
    <t>NCU04888</t>
  </si>
  <si>
    <t>NCU04889</t>
  </si>
  <si>
    <t>NCU04890</t>
  </si>
  <si>
    <t>NCU04891</t>
  </si>
  <si>
    <t>NCU04892</t>
  </si>
  <si>
    <t>NCU04893</t>
  </si>
  <si>
    <t>NCU04894</t>
  </si>
  <si>
    <t>NCU04896</t>
  </si>
  <si>
    <t>NCU04897</t>
  </si>
  <si>
    <t>NCU04898</t>
  </si>
  <si>
    <t>NCU04899</t>
  </si>
  <si>
    <t>NCU04900</t>
  </si>
  <si>
    <t>NCU04901</t>
  </si>
  <si>
    <t>NCU04902</t>
  </si>
  <si>
    <t>NCU04903</t>
  </si>
  <si>
    <t>NCU04904</t>
  </si>
  <si>
    <t>NCU04905</t>
  </si>
  <si>
    <t>NCU04906</t>
  </si>
  <si>
    <t>NCU04907</t>
  </si>
  <si>
    <t>NCU04908</t>
  </si>
  <si>
    <t>NCU04909</t>
  </si>
  <si>
    <t>NCU04910</t>
  </si>
  <si>
    <t>NCU04911</t>
  </si>
  <si>
    <t>NCU04912</t>
  </si>
  <si>
    <t>NCU04913</t>
  </si>
  <si>
    <t>NCU04914</t>
  </si>
  <si>
    <t>NCU04915</t>
  </si>
  <si>
    <t>NCU04916</t>
  </si>
  <si>
    <t>NCU04917</t>
  </si>
  <si>
    <t>NCU04918</t>
  </si>
  <si>
    <t>NCU04919</t>
  </si>
  <si>
    <t>NCU04920</t>
  </si>
  <si>
    <t>NCU04921</t>
  </si>
  <si>
    <t>NCU04922</t>
  </si>
  <si>
    <t>NCU04923</t>
  </si>
  <si>
    <t>NCU04924</t>
  </si>
  <si>
    <t>NCU04925</t>
  </si>
  <si>
    <t>NCU04926</t>
  </si>
  <si>
    <t>NCU04927</t>
  </si>
  <si>
    <t>NCU04928</t>
  </si>
  <si>
    <t>NCU04930</t>
  </si>
  <si>
    <t>NCU04931</t>
  </si>
  <si>
    <t>NCU04932</t>
  </si>
  <si>
    <t>NCU04933</t>
  </si>
  <si>
    <t>NCU04934</t>
  </si>
  <si>
    <t>NCU04935</t>
  </si>
  <si>
    <t>NCU04936</t>
  </si>
  <si>
    <t>NCU04937</t>
  </si>
  <si>
    <t>NCU04938</t>
  </si>
  <si>
    <t>NCU04939</t>
  </si>
  <si>
    <t>NCU04940</t>
  </si>
  <si>
    <t>NCU04941</t>
  </si>
  <si>
    <t>NCU04942</t>
  </si>
  <si>
    <t>NCU04943</t>
  </si>
  <si>
    <t>NCU04944</t>
  </si>
  <si>
    <t>NCU04945</t>
  </si>
  <si>
    <t>NCU04946</t>
  </si>
  <si>
    <t>NCU04947</t>
  </si>
  <si>
    <t>NCU04948</t>
  </si>
  <si>
    <t>NCU04949</t>
  </si>
  <si>
    <t>NCU04950</t>
  </si>
  <si>
    <t>NCU04951</t>
  </si>
  <si>
    <t>NCU04952</t>
  </si>
  <si>
    <t>NCU04953</t>
  </si>
  <si>
    <t>NCU04954</t>
  </si>
  <si>
    <t>NCU04955</t>
  </si>
  <si>
    <t>NCU04959</t>
  </si>
  <si>
    <t>NCU04960</t>
  </si>
  <si>
    <t>NCU04961</t>
  </si>
  <si>
    <t>NCU04962</t>
  </si>
  <si>
    <t>NCU04963</t>
  </si>
  <si>
    <t>NCU04974</t>
  </si>
  <si>
    <t>NCU04983</t>
  </si>
  <si>
    <t>NCU04984</t>
  </si>
  <si>
    <t>NCU04986</t>
  </si>
  <si>
    <t>NCU04987</t>
  </si>
  <si>
    <t>NCU04988</t>
  </si>
  <si>
    <t>NCU04990</t>
  </si>
  <si>
    <t>NCU04991</t>
  </si>
  <si>
    <t>NCU04992</t>
  </si>
  <si>
    <t>NCU04994</t>
  </si>
  <si>
    <t>NCU04996</t>
  </si>
  <si>
    <t>NCU04997</t>
  </si>
  <si>
    <t>NCU04998</t>
  </si>
  <si>
    <t>NCU05000</t>
  </si>
  <si>
    <t>NCU05001</t>
  </si>
  <si>
    <t>NCU05004</t>
  </si>
  <si>
    <t>NCU05005</t>
  </si>
  <si>
    <t>NCU05006</t>
  </si>
  <si>
    <t>NCU05007</t>
  </si>
  <si>
    <t>NCU05008</t>
  </si>
  <si>
    <t>NCU05009</t>
  </si>
  <si>
    <t>NCU05010</t>
  </si>
  <si>
    <t>NCU05011</t>
  </si>
  <si>
    <t>NCU05012</t>
  </si>
  <si>
    <t>NCU05013</t>
  </si>
  <si>
    <t>NCU05014</t>
  </si>
  <si>
    <t>NCU05015</t>
  </si>
  <si>
    <t>NCU05016</t>
  </si>
  <si>
    <t>NCU05017</t>
  </si>
  <si>
    <t>NCU05018</t>
  </si>
  <si>
    <t>NCU05019</t>
  </si>
  <si>
    <t>NCU05020</t>
  </si>
  <si>
    <t>NCU05022</t>
  </si>
  <si>
    <t>NCU05023</t>
  </si>
  <si>
    <t>NCU05024</t>
  </si>
  <si>
    <t>NCU05025</t>
  </si>
  <si>
    <t>NCU05027</t>
  </si>
  <si>
    <t>NCU05028</t>
  </si>
  <si>
    <t>NCU05029</t>
  </si>
  <si>
    <t>NCU05030</t>
  </si>
  <si>
    <t>NCU05031</t>
  </si>
  <si>
    <t>NCU05032</t>
  </si>
  <si>
    <t>NCU05033</t>
  </si>
  <si>
    <t>NCU05034</t>
  </si>
  <si>
    <t>NCU05035</t>
  </si>
  <si>
    <t>NCU05036</t>
  </si>
  <si>
    <t>NCU05037</t>
  </si>
  <si>
    <t>NCU05038</t>
  </si>
  <si>
    <t>NCU05039</t>
  </si>
  <si>
    <t>NCU05040</t>
  </si>
  <si>
    <t>NCU05041</t>
  </si>
  <si>
    <t>NCU05042</t>
  </si>
  <si>
    <t>NCU05043</t>
  </si>
  <si>
    <t>NCU05044</t>
  </si>
  <si>
    <t>NCU05045</t>
  </si>
  <si>
    <t>NCU05046</t>
  </si>
  <si>
    <t>NCU05047</t>
  </si>
  <si>
    <t>NCU05048</t>
  </si>
  <si>
    <t>NCU05049</t>
  </si>
  <si>
    <t>NCU05050</t>
  </si>
  <si>
    <t>NCU05051</t>
  </si>
  <si>
    <t>NCU05052</t>
  </si>
  <si>
    <t>NCU05053</t>
  </si>
  <si>
    <t>NCU05054</t>
  </si>
  <si>
    <t>NCU05055</t>
  </si>
  <si>
    <t>NCU05056</t>
  </si>
  <si>
    <t>NCU05057</t>
  </si>
  <si>
    <t>NCU05058</t>
  </si>
  <si>
    <t>NCU05059</t>
  </si>
  <si>
    <t>NCU05060</t>
  </si>
  <si>
    <t>NCU05061</t>
  </si>
  <si>
    <t>NCU05062</t>
  </si>
  <si>
    <t>NCU05063</t>
  </si>
  <si>
    <t>NCU05064</t>
  </si>
  <si>
    <t>NCU05066</t>
  </si>
  <si>
    <t>NCU05067</t>
  </si>
  <si>
    <t>NCU05068</t>
  </si>
  <si>
    <t>NCU05069</t>
  </si>
  <si>
    <t>NCU05070</t>
  </si>
  <si>
    <t>NCU05071</t>
  </si>
  <si>
    <t>NCU05073</t>
  </si>
  <si>
    <t>NCU05074</t>
  </si>
  <si>
    <t>NCU05075</t>
  </si>
  <si>
    <t>NCU05076</t>
  </si>
  <si>
    <t>NCU05077</t>
  </si>
  <si>
    <t>NCU05078</t>
  </si>
  <si>
    <t>NCU05079</t>
  </si>
  <si>
    <t>NCU05080</t>
  </si>
  <si>
    <t>NCU05081</t>
  </si>
  <si>
    <t>NCU05082</t>
  </si>
  <si>
    <t>NCU05083</t>
  </si>
  <si>
    <t>NCU05084</t>
  </si>
  <si>
    <t>NCU05085</t>
  </si>
  <si>
    <t>NCU05086</t>
  </si>
  <si>
    <t>NCU05089</t>
  </si>
  <si>
    <t>NCU05091</t>
  </si>
  <si>
    <t>NCU05092</t>
  </si>
  <si>
    <t>NCU05093</t>
  </si>
  <si>
    <t>NCU05094</t>
  </si>
  <si>
    <t>NCU05095</t>
  </si>
  <si>
    <t>NCU05096</t>
  </si>
  <si>
    <t>NCU05097</t>
  </si>
  <si>
    <t>NCU05098</t>
  </si>
  <si>
    <t>NCU05099</t>
  </si>
  <si>
    <t>NCU05100</t>
  </si>
  <si>
    <t>NCU05101</t>
  </si>
  <si>
    <t>NCU05102</t>
  </si>
  <si>
    <t>NCU05104</t>
  </si>
  <si>
    <t>NCU05105</t>
  </si>
  <si>
    <t>NCU05106</t>
  </si>
  <si>
    <t>NCU05107</t>
  </si>
  <si>
    <t>NCU05108</t>
  </si>
  <si>
    <t>NCU05110</t>
  </si>
  <si>
    <t>NCU05111</t>
  </si>
  <si>
    <t>NCU05112</t>
  </si>
  <si>
    <t>NCU05113</t>
  </si>
  <si>
    <t>NCU05114</t>
  </si>
  <si>
    <t>NCU05115</t>
  </si>
  <si>
    <t>NCU05116</t>
  </si>
  <si>
    <t>NCU05117</t>
  </si>
  <si>
    <t>NCU05118</t>
  </si>
  <si>
    <t>NCU05119</t>
  </si>
  <si>
    <t>NCU05120</t>
  </si>
  <si>
    <t>NCU05121</t>
  </si>
  <si>
    <t>NCU05122</t>
  </si>
  <si>
    <t>NCU05123</t>
  </si>
  <si>
    <t>NCU05126</t>
  </si>
  <si>
    <t>NCU05127</t>
  </si>
  <si>
    <t>NCU05128</t>
  </si>
  <si>
    <t>NCU05129</t>
  </si>
  <si>
    <t>NCU05130</t>
  </si>
  <si>
    <t>NCU05131</t>
  </si>
  <si>
    <t>NCU05132</t>
  </si>
  <si>
    <t>NCU05133</t>
  </si>
  <si>
    <t>NCU05134</t>
  </si>
  <si>
    <t>NCU05135</t>
  </si>
  <si>
    <t>NCU05136</t>
  </si>
  <si>
    <t>NCU05137</t>
  </si>
  <si>
    <t>NCU05138</t>
  </si>
  <si>
    <t>NCU05141</t>
  </si>
  <si>
    <t>NCU05142</t>
  </si>
  <si>
    <t>NCU05143</t>
  </si>
  <si>
    <t>NCU05145</t>
  </si>
  <si>
    <t>NCU05146</t>
  </si>
  <si>
    <t>NCU05147</t>
  </si>
  <si>
    <t>NCU05148</t>
  </si>
  <si>
    <t>NCU05149</t>
  </si>
  <si>
    <t>NCU05150</t>
  </si>
  <si>
    <t>NCU05151</t>
  </si>
  <si>
    <t>NCU05152</t>
  </si>
  <si>
    <t>NCU05153</t>
  </si>
  <si>
    <t>NCU05154</t>
  </si>
  <si>
    <t>NCU05155</t>
  </si>
  <si>
    <t>NCU05156</t>
  </si>
  <si>
    <t>NCU05157</t>
  </si>
  <si>
    <t>NCU05158</t>
  </si>
  <si>
    <t>NCU05159</t>
  </si>
  <si>
    <t>NCU05160</t>
  </si>
  <si>
    <t>NCU05161</t>
  </si>
  <si>
    <t>NCU05162</t>
  </si>
  <si>
    <t>NCU05163</t>
  </si>
  <si>
    <t>NCU05164</t>
  </si>
  <si>
    <t>NCU05165</t>
  </si>
  <si>
    <t>NCU05166</t>
  </si>
  <si>
    <t>NCU05168</t>
  </si>
  <si>
    <t>NCU05169</t>
  </si>
  <si>
    <t>NCU05170</t>
  </si>
  <si>
    <t>NCU05171</t>
  </si>
  <si>
    <t>NCU05172</t>
  </si>
  <si>
    <t>NCU05173</t>
  </si>
  <si>
    <t>NCU05175</t>
  </si>
  <si>
    <t>NCU05176</t>
  </si>
  <si>
    <t>NCU05177</t>
  </si>
  <si>
    <t>NCU05178</t>
  </si>
  <si>
    <t>NCU05179</t>
  </si>
  <si>
    <t>NCU05180</t>
  </si>
  <si>
    <t>NCU05182</t>
  </si>
  <si>
    <t>NCU05183</t>
  </si>
  <si>
    <t>NCU05184</t>
  </si>
  <si>
    <t>NCU05185</t>
  </si>
  <si>
    <t>NCU05186</t>
  </si>
  <si>
    <t>NCU05187</t>
  </si>
  <si>
    <t>NCU05188</t>
  </si>
  <si>
    <t>NCU05189</t>
  </si>
  <si>
    <t>NCU05190</t>
  </si>
  <si>
    <t>NCU05191</t>
  </si>
  <si>
    <t>NCU05192</t>
  </si>
  <si>
    <t>NCU05193</t>
  </si>
  <si>
    <t>NCU05194</t>
  </si>
  <si>
    <t>NCU05195</t>
  </si>
  <si>
    <t>NCU05196</t>
  </si>
  <si>
    <t>NCU05197</t>
  </si>
  <si>
    <t>NCU05198</t>
  </si>
  <si>
    <t>NCU05199</t>
  </si>
  <si>
    <t>NCU05200</t>
  </si>
  <si>
    <t>NCU05201</t>
  </si>
  <si>
    <t>NCU05202</t>
  </si>
  <si>
    <t>NCU05203</t>
  </si>
  <si>
    <t>NCU05204</t>
  </si>
  <si>
    <t>NCU05206</t>
  </si>
  <si>
    <t>NCU05207</t>
  </si>
  <si>
    <t>NCU05208</t>
  </si>
  <si>
    <t>NCU05209</t>
  </si>
  <si>
    <t>NCU05210</t>
  </si>
  <si>
    <t>NCU05211</t>
  </si>
  <si>
    <t>NCU05212</t>
  </si>
  <si>
    <t>NCU05213</t>
  </si>
  <si>
    <t>NCU05214</t>
  </si>
  <si>
    <t>NCU05216</t>
  </si>
  <si>
    <t>NCU05217</t>
  </si>
  <si>
    <t>NCU05218</t>
  </si>
  <si>
    <t>NCU05219</t>
  </si>
  <si>
    <t>NCU05220</t>
  </si>
  <si>
    <t>NCU05221</t>
  </si>
  <si>
    <t>NCU05222</t>
  </si>
  <si>
    <t>NCU05224</t>
  </si>
  <si>
    <t>NCU05225</t>
  </si>
  <si>
    <t>NCU05226</t>
  </si>
  <si>
    <t>NCU05227</t>
  </si>
  <si>
    <t>NCU05228</t>
  </si>
  <si>
    <t>NCU05229</t>
  </si>
  <si>
    <t>NCU05230</t>
  </si>
  <si>
    <t>NCU05231</t>
  </si>
  <si>
    <t>NCU05232</t>
  </si>
  <si>
    <t>NCU05233</t>
  </si>
  <si>
    <t>NCU05234</t>
  </si>
  <si>
    <t>NCU05235</t>
  </si>
  <si>
    <t>NCU05236</t>
  </si>
  <si>
    <t>NCU05237</t>
  </si>
  <si>
    <t>NCU05238</t>
  </si>
  <si>
    <t>NCU05239</t>
  </si>
  <si>
    <t>NCU05240</t>
  </si>
  <si>
    <t>NCU05242</t>
  </si>
  <si>
    <t>NCU05243</t>
  </si>
  <si>
    <t>NCU05244</t>
  </si>
  <si>
    <t>NCU05245</t>
  </si>
  <si>
    <t>NCU05246</t>
  </si>
  <si>
    <t>NCU05248</t>
  </si>
  <si>
    <t>NCU05250</t>
  </si>
  <si>
    <t>NCU05251</t>
  </si>
  <si>
    <t>NCU05252</t>
  </si>
  <si>
    <t>NCU05253</t>
  </si>
  <si>
    <t>NCU05254</t>
  </si>
  <si>
    <t>NCU05255</t>
  </si>
  <si>
    <t>NCU05256</t>
  </si>
  <si>
    <t>NCU05257</t>
  </si>
  <si>
    <t>NCU05259</t>
  </si>
  <si>
    <t>NCU05260</t>
  </si>
  <si>
    <t>NCU05261</t>
  </si>
  <si>
    <t>NCU05262</t>
  </si>
  <si>
    <t>NCU05263</t>
  </si>
  <si>
    <t>NCU05264</t>
  </si>
  <si>
    <t>NCU05265</t>
  </si>
  <si>
    <t>NCU05266</t>
  </si>
  <si>
    <t>NCU05267</t>
  </si>
  <si>
    <t>NCU05268</t>
  </si>
  <si>
    <t>NCU05269</t>
  </si>
  <si>
    <t>NCU05270</t>
  </si>
  <si>
    <t>NCU05271</t>
  </si>
  <si>
    <t>NCU05272</t>
  </si>
  <si>
    <t>NCU05273</t>
  </si>
  <si>
    <t>NCU05274</t>
  </si>
  <si>
    <t>NCU05275</t>
  </si>
  <si>
    <t>NCU05276</t>
  </si>
  <si>
    <t>NCU05277</t>
  </si>
  <si>
    <t>NCU05278</t>
  </si>
  <si>
    <t>NCU05279</t>
  </si>
  <si>
    <t>NCU05280</t>
  </si>
  <si>
    <t>NCU05281</t>
  </si>
  <si>
    <t>NCU05282</t>
  </si>
  <si>
    <t>NCU05284</t>
  </si>
  <si>
    <t>NCU05285</t>
  </si>
  <si>
    <t>NCU05286</t>
  </si>
  <si>
    <t>NCU05287</t>
  </si>
  <si>
    <t>NCU05288</t>
  </si>
  <si>
    <t>NCU05289</t>
  </si>
  <si>
    <t>NCU05290</t>
  </si>
  <si>
    <t>NCU05291</t>
  </si>
  <si>
    <t>NCU05292</t>
  </si>
  <si>
    <t>NCU05293</t>
  </si>
  <si>
    <t>NCU05294</t>
  </si>
  <si>
    <t>NCU05295</t>
  </si>
  <si>
    <t>NCU05296</t>
  </si>
  <si>
    <t>NCU05298</t>
  </si>
  <si>
    <t>NCU05299</t>
  </si>
  <si>
    <t>NCU05300</t>
  </si>
  <si>
    <t>NCU05301</t>
  </si>
  <si>
    <t>NCU05302</t>
  </si>
  <si>
    <t>NCU05303</t>
  </si>
  <si>
    <t>NCU05304</t>
  </si>
  <si>
    <t>NCU05305</t>
  </si>
  <si>
    <t>NCU05306</t>
  </si>
  <si>
    <t>NCU05307</t>
  </si>
  <si>
    <t>NCU05308</t>
  </si>
  <si>
    <t>NCU05309</t>
  </si>
  <si>
    <t>NCU05311</t>
  </si>
  <si>
    <t>NCU05312</t>
  </si>
  <si>
    <t>NCU05313</t>
  </si>
  <si>
    <t>NCU05314</t>
  </si>
  <si>
    <t>NCU05315</t>
  </si>
  <si>
    <t>NCU05316</t>
  </si>
  <si>
    <t>NCU05317</t>
  </si>
  <si>
    <t>NCU05318</t>
  </si>
  <si>
    <t>NCU05319</t>
  </si>
  <si>
    <t>NCU05320</t>
  </si>
  <si>
    <t>NCU05321</t>
  </si>
  <si>
    <t>NCU05338</t>
  </si>
  <si>
    <t>NCU05340</t>
  </si>
  <si>
    <t>NCU05341</t>
  </si>
  <si>
    <t>NCU05342</t>
  </si>
  <si>
    <t>NCU05343</t>
  </si>
  <si>
    <t>NCU05345</t>
  </si>
  <si>
    <t>NCU05346</t>
  </si>
  <si>
    <t>NCU05347</t>
  </si>
  <si>
    <t>NCU05349</t>
  </si>
  <si>
    <t>NCU05350</t>
  </si>
  <si>
    <t>NCU05351</t>
  </si>
  <si>
    <t>NCU05354</t>
  </si>
  <si>
    <t>NCU05356</t>
  </si>
  <si>
    <t>NCU05358</t>
  </si>
  <si>
    <t>NCU05360</t>
  </si>
  <si>
    <t>NCU05363</t>
  </si>
  <si>
    <t>NCU05364</t>
  </si>
  <si>
    <t>NCU05368</t>
  </si>
  <si>
    <t>NCU05370</t>
  </si>
  <si>
    <t>NCU05373</t>
  </si>
  <si>
    <t>NCU05375</t>
  </si>
  <si>
    <t>NCU05376</t>
  </si>
  <si>
    <t>NCU05377</t>
  </si>
  <si>
    <t>NCU05378</t>
  </si>
  <si>
    <t>NCU05379</t>
  </si>
  <si>
    <t>NCU05381</t>
  </si>
  <si>
    <t>NCU05382</t>
  </si>
  <si>
    <t>NCU05383</t>
  </si>
  <si>
    <t>NCU05384</t>
  </si>
  <si>
    <t>NCU05385</t>
  </si>
  <si>
    <t>NCU05386</t>
  </si>
  <si>
    <t>NCU05387</t>
  </si>
  <si>
    <t>NCU05388</t>
  </si>
  <si>
    <t>NCU05389</t>
  </si>
  <si>
    <t>NCU05390</t>
  </si>
  <si>
    <t>NCU05391</t>
  </si>
  <si>
    <t>NCU05392</t>
  </si>
  <si>
    <t>NCU05393</t>
  </si>
  <si>
    <t>NCU05394</t>
  </si>
  <si>
    <t>NCU05395</t>
  </si>
  <si>
    <t>NCU05400</t>
  </si>
  <si>
    <t>NCU05401</t>
  </si>
  <si>
    <t>NCU05404</t>
  </si>
  <si>
    <t>NCU05410</t>
  </si>
  <si>
    <t>NCU05411</t>
  </si>
  <si>
    <t>NCU05414</t>
  </si>
  <si>
    <t>NCU05417</t>
  </si>
  <si>
    <t>NCU05418</t>
  </si>
  <si>
    <t>NCU05419</t>
  </si>
  <si>
    <t>NCU05420</t>
  </si>
  <si>
    <t>NCU05421</t>
  </si>
  <si>
    <t>NCU05422</t>
  </si>
  <si>
    <t>NCU05423</t>
  </si>
  <si>
    <t>NCU05425</t>
  </si>
  <si>
    <t>NCU05426</t>
  </si>
  <si>
    <t>NCU05427</t>
  </si>
  <si>
    <t>NCU05429</t>
  </si>
  <si>
    <t>NCU05430</t>
  </si>
  <si>
    <t>NCU05433</t>
  </si>
  <si>
    <t>NCU05435</t>
  </si>
  <si>
    <t>NCU05437</t>
  </si>
  <si>
    <t>NCU05448</t>
  </si>
  <si>
    <t>NCU05452</t>
  </si>
  <si>
    <t>NCU05453</t>
  </si>
  <si>
    <t>NCU05454</t>
  </si>
  <si>
    <t>NCU05457</t>
  </si>
  <si>
    <t>NCU05458</t>
  </si>
  <si>
    <t>NCU05459</t>
  </si>
  <si>
    <t>NCU05460</t>
  </si>
  <si>
    <t>NCU05462</t>
  </si>
  <si>
    <t>NCU05463</t>
  </si>
  <si>
    <t>NCU05466</t>
  </si>
  <si>
    <t>NCU05467</t>
  </si>
  <si>
    <t>NCU05469</t>
  </si>
  <si>
    <t>NCU05470</t>
  </si>
  <si>
    <t>NCU05472</t>
  </si>
  <si>
    <t>NCU05477</t>
  </si>
  <si>
    <t>NCU05479</t>
  </si>
  <si>
    <t>NCU05480</t>
  </si>
  <si>
    <t>NCU05481</t>
  </si>
  <si>
    <t>NCU05483</t>
  </si>
  <si>
    <t>NCU05485</t>
  </si>
  <si>
    <t>NCU05488</t>
  </si>
  <si>
    <t>NCU05490</t>
  </si>
  <si>
    <t>NCU05491</t>
  </si>
  <si>
    <t>NCU05492</t>
  </si>
  <si>
    <t>NCU05493</t>
  </si>
  <si>
    <t>NCU05494</t>
  </si>
  <si>
    <t>NCU05495</t>
  </si>
  <si>
    <t>NCU05498</t>
  </si>
  <si>
    <t>NCU05499</t>
  </si>
  <si>
    <t>NCU05500</t>
  </si>
  <si>
    <t>NCU05501</t>
  </si>
  <si>
    <t>NCU05502</t>
  </si>
  <si>
    <t>NCU05503</t>
  </si>
  <si>
    <t>NCU05504</t>
  </si>
  <si>
    <t>NCU05505</t>
  </si>
  <si>
    <t>NCU05506</t>
  </si>
  <si>
    <t>NCU05507</t>
  </si>
  <si>
    <t>NCU05508</t>
  </si>
  <si>
    <t>NCU05510</t>
  </si>
  <si>
    <t>NCU05511</t>
  </si>
  <si>
    <t>NCU05512</t>
  </si>
  <si>
    <t>NCU05513</t>
  </si>
  <si>
    <t>NCU05514</t>
  </si>
  <si>
    <t>NCU05515</t>
  </si>
  <si>
    <t>NCU05516</t>
  </si>
  <si>
    <t>NCU05517</t>
  </si>
  <si>
    <t>NCU05518</t>
  </si>
  <si>
    <t>NCU05519</t>
  </si>
  <si>
    <t>NCU05520</t>
  </si>
  <si>
    <t>NCU05521</t>
  </si>
  <si>
    <t>NCU05522</t>
  </si>
  <si>
    <t>NCU05523</t>
  </si>
  <si>
    <t>NCU05524</t>
  </si>
  <si>
    <t>NCU05525</t>
  </si>
  <si>
    <t>NCU05526</t>
  </si>
  <si>
    <t>NCU05527</t>
  </si>
  <si>
    <t>NCU05528</t>
  </si>
  <si>
    <t>NCU05529</t>
  </si>
  <si>
    <t>NCU05530</t>
  </si>
  <si>
    <t>NCU05531</t>
  </si>
  <si>
    <t>NCU05532</t>
  </si>
  <si>
    <t>NCU05534</t>
  </si>
  <si>
    <t>NCU05535</t>
  </si>
  <si>
    <t>NCU05536</t>
  </si>
  <si>
    <t>NCU05537</t>
  </si>
  <si>
    <t>NCU05538</t>
  </si>
  <si>
    <t>NCU05539</t>
  </si>
  <si>
    <t>NCU05540</t>
  </si>
  <si>
    <t>NCU05541</t>
  </si>
  <si>
    <t>NCU05542</t>
  </si>
  <si>
    <t>NCU05543</t>
  </si>
  <si>
    <t>NCU05544</t>
  </si>
  <si>
    <t>NCU05545</t>
  </si>
  <si>
    <t>NCU05546</t>
  </si>
  <si>
    <t>NCU05547</t>
  </si>
  <si>
    <t>NCU05548</t>
  </si>
  <si>
    <t>NCU05550</t>
  </si>
  <si>
    <t>NCU05551</t>
  </si>
  <si>
    <t>NCU05552</t>
  </si>
  <si>
    <t>NCU05553</t>
  </si>
  <si>
    <t>NCU05554</t>
  </si>
  <si>
    <t>NCU05555</t>
  </si>
  <si>
    <t>NCU05556</t>
  </si>
  <si>
    <t>NCU05557</t>
  </si>
  <si>
    <t>NCU05558</t>
  </si>
  <si>
    <t>NCU05559</t>
  </si>
  <si>
    <t>NCU05560</t>
  </si>
  <si>
    <t>NCU05561</t>
  </si>
  <si>
    <t>NCU05563</t>
  </si>
  <si>
    <t>NCU05564</t>
  </si>
  <si>
    <t>NCU05565</t>
  </si>
  <si>
    <t>NCU05566</t>
  </si>
  <si>
    <t>NCU05567</t>
  </si>
  <si>
    <t>NCU05568</t>
  </si>
  <si>
    <t>NCU05569</t>
  </si>
  <si>
    <t>NCU05570</t>
  </si>
  <si>
    <t>NCU05571</t>
  </si>
  <si>
    <t>NCU05572</t>
  </si>
  <si>
    <t>NCU05574</t>
  </si>
  <si>
    <t>NCU05575</t>
  </si>
  <si>
    <t>NCU05576</t>
  </si>
  <si>
    <t>NCU05577</t>
  </si>
  <si>
    <t>NCU05578</t>
  </si>
  <si>
    <t>NCU05579</t>
  </si>
  <si>
    <t>NCU05580</t>
  </si>
  <si>
    <t>NCU05581</t>
  </si>
  <si>
    <t>NCU05582</t>
  </si>
  <si>
    <t>NCU05583</t>
  </si>
  <si>
    <t>NCU05584</t>
  </si>
  <si>
    <t>NCU05585</t>
  </si>
  <si>
    <t>NCU05586</t>
  </si>
  <si>
    <t>NCU05587</t>
  </si>
  <si>
    <t>NCU05588</t>
  </si>
  <si>
    <t>NCU05589</t>
  </si>
  <si>
    <t>NCU05591</t>
  </si>
  <si>
    <t>NCU05592</t>
  </si>
  <si>
    <t>NCU05593</t>
  </si>
  <si>
    <t>NCU05594</t>
  </si>
  <si>
    <t>NCU05595</t>
  </si>
  <si>
    <t>NCU05596</t>
  </si>
  <si>
    <t>NCU05597</t>
  </si>
  <si>
    <t>NCU05598</t>
  </si>
  <si>
    <t>NCU05599</t>
  </si>
  <si>
    <t>NCU05600</t>
  </si>
  <si>
    <t>NCU05601</t>
  </si>
  <si>
    <t>NCU05602</t>
  </si>
  <si>
    <t>NCU05603</t>
  </si>
  <si>
    <t>NCU05604</t>
  </si>
  <si>
    <t>NCU05605</t>
  </si>
  <si>
    <t>NCU05606</t>
  </si>
  <si>
    <t>NCU05607</t>
  </si>
  <si>
    <t>NCU05608</t>
  </si>
  <si>
    <t>NCU05609</t>
  </si>
  <si>
    <t>NCU05611</t>
  </si>
  <si>
    <t>NCU05612</t>
  </si>
  <si>
    <t>NCU05613</t>
  </si>
  <si>
    <t>NCU05614</t>
  </si>
  <si>
    <t>NCU05615</t>
  </si>
  <si>
    <t>NCU05616</t>
  </si>
  <si>
    <t>NCU05617</t>
  </si>
  <si>
    <t>NCU05618</t>
  </si>
  <si>
    <t>NCU05619</t>
  </si>
  <si>
    <t>NCU05620</t>
  </si>
  <si>
    <t>NCU05621</t>
  </si>
  <si>
    <t>NCU05622</t>
  </si>
  <si>
    <t>NCU05623</t>
  </si>
  <si>
    <t>NCU05624</t>
  </si>
  <si>
    <t>NCU05625</t>
  </si>
  <si>
    <t>NCU05626</t>
  </si>
  <si>
    <t>NCU05627</t>
  </si>
  <si>
    <t>NCU05628</t>
  </si>
  <si>
    <t>NCU05629</t>
  </si>
  <si>
    <t>NCU05630</t>
  </si>
  <si>
    <t>NCU05631</t>
  </si>
  <si>
    <t>NCU05632</t>
  </si>
  <si>
    <t>NCU05633</t>
  </si>
  <si>
    <t>NCU05634</t>
  </si>
  <si>
    <t>NCU05635</t>
  </si>
  <si>
    <t>NCU05637</t>
  </si>
  <si>
    <t>NCU05638</t>
  </si>
  <si>
    <t>NCU05639</t>
  </si>
  <si>
    <t>NCU05640</t>
  </si>
  <si>
    <t>NCU05641</t>
  </si>
  <si>
    <t>NCU05642</t>
  </si>
  <si>
    <t>NCU05643</t>
  </si>
  <si>
    <t>NCU05644</t>
  </si>
  <si>
    <t>NCU05645</t>
  </si>
  <si>
    <t>NCU05646</t>
  </si>
  <si>
    <t>NCU05647</t>
  </si>
  <si>
    <t>NCU05648</t>
  </si>
  <si>
    <t>NCU05649</t>
  </si>
  <si>
    <t>NCU05650</t>
  </si>
  <si>
    <t>NCU05651</t>
  </si>
  <si>
    <t>NCU05652</t>
  </si>
  <si>
    <t>NCU05653</t>
  </si>
  <si>
    <t>NCU05655</t>
  </si>
  <si>
    <t>NCU05656</t>
  </si>
  <si>
    <t>NCU05657</t>
  </si>
  <si>
    <t>NCU05658</t>
  </si>
  <si>
    <t>NCU05659</t>
  </si>
  <si>
    <t>NCU05660</t>
  </si>
  <si>
    <t>NCU05661</t>
  </si>
  <si>
    <t>NCU05662</t>
  </si>
  <si>
    <t>NCU05663</t>
  </si>
  <si>
    <t>NCU05664</t>
  </si>
  <si>
    <t>NCU05666</t>
  </si>
  <si>
    <t>NCU05667</t>
  </si>
  <si>
    <t>NCU05668</t>
  </si>
  <si>
    <t>NCU05669</t>
  </si>
  <si>
    <t>NCU05670</t>
  </si>
  <si>
    <t>NCU05671</t>
  </si>
  <si>
    <t>NCU05672</t>
  </si>
  <si>
    <t>NCU05673</t>
  </si>
  <si>
    <t>NCU05674</t>
  </si>
  <si>
    <t>NCU05675</t>
  </si>
  <si>
    <t>NCU05676</t>
  </si>
  <si>
    <t>NCU05677</t>
  </si>
  <si>
    <t>NCU05678</t>
  </si>
  <si>
    <t>NCU05679</t>
  </si>
  <si>
    <t>NCU05680</t>
  </si>
  <si>
    <t>NCU05681</t>
  </si>
  <si>
    <t>NCU05683</t>
  </si>
  <si>
    <t>NCU05685</t>
  </si>
  <si>
    <t>NCU05686</t>
  </si>
  <si>
    <t>NCU05687</t>
  </si>
  <si>
    <t>NCU05688</t>
  </si>
  <si>
    <t>NCU05689</t>
  </si>
  <si>
    <t>NCU05691</t>
  </si>
  <si>
    <t>NCU05692</t>
  </si>
  <si>
    <t>NCU05693</t>
  </si>
  <si>
    <t>NCU05694</t>
  </si>
  <si>
    <t>NCU05695</t>
  </si>
  <si>
    <t>NCU05697</t>
  </si>
  <si>
    <t>NCU05698</t>
  </si>
  <si>
    <t>NCU05699</t>
  </si>
  <si>
    <t>NCU05700</t>
  </si>
  <si>
    <t>NCU05703</t>
  </si>
  <si>
    <t>NCU05704</t>
  </si>
  <si>
    <t>NCU05705</t>
  </si>
  <si>
    <t>NCU05706</t>
  </si>
  <si>
    <t>NCU05707</t>
  </si>
  <si>
    <t>NCU05708</t>
  </si>
  <si>
    <t>NCU05710</t>
  </si>
  <si>
    <t>NCU05711</t>
  </si>
  <si>
    <t>NCU05712</t>
  </si>
  <si>
    <t>NCU05713</t>
  </si>
  <si>
    <t>NCU05714</t>
  </si>
  <si>
    <t>NCU05715</t>
  </si>
  <si>
    <t>NCU05716</t>
  </si>
  <si>
    <t>NCU05717</t>
  </si>
  <si>
    <t>NCU05718</t>
  </si>
  <si>
    <t>NCU05720</t>
  </si>
  <si>
    <t>NCU05721</t>
  </si>
  <si>
    <t>NCU05722</t>
  </si>
  <si>
    <t>NCU05723</t>
  </si>
  <si>
    <t>NCU05726</t>
  </si>
  <si>
    <t>NCU05728</t>
  </si>
  <si>
    <t>NCU05730</t>
  </si>
  <si>
    <t>NCU05731</t>
  </si>
  <si>
    <t>NCU05732</t>
  </si>
  <si>
    <t>NCU05733</t>
  </si>
  <si>
    <t>NCU05735</t>
  </si>
  <si>
    <t>NCU05742</t>
  </si>
  <si>
    <t>NCU05749</t>
  </si>
  <si>
    <t>NCU05750</t>
  </si>
  <si>
    <t>NCU05751</t>
  </si>
  <si>
    <t>NCU05752</t>
  </si>
  <si>
    <t>NCU05753</t>
  </si>
  <si>
    <t>NCU05754</t>
  </si>
  <si>
    <t>NCU05755</t>
  </si>
  <si>
    <t>NCU05756</t>
  </si>
  <si>
    <t>NCU05757</t>
  </si>
  <si>
    <t>NCU05758</t>
  </si>
  <si>
    <t>NCU05759</t>
  </si>
  <si>
    <t>NCU05760</t>
  </si>
  <si>
    <t>NCU05761</t>
  </si>
  <si>
    <t>NCU05762</t>
  </si>
  <si>
    <t>NCU05763</t>
  </si>
  <si>
    <t>NCU05764</t>
  </si>
  <si>
    <t>NCU05766</t>
  </si>
  <si>
    <t>NCU05767</t>
  </si>
  <si>
    <t>NCU05768</t>
  </si>
  <si>
    <t>NCU05769</t>
  </si>
  <si>
    <t>NCU05770</t>
  </si>
  <si>
    <t>NCU05771</t>
  </si>
  <si>
    <t>NCU05772</t>
  </si>
  <si>
    <t>NCU05773</t>
  </si>
  <si>
    <t>NCU05774</t>
  </si>
  <si>
    <t>NCU05775</t>
  </si>
  <si>
    <t>NCU05776</t>
  </si>
  <si>
    <t>NCU05777</t>
  </si>
  <si>
    <t>NCU05778</t>
  </si>
  <si>
    <t>NCU05779</t>
  </si>
  <si>
    <t>NCU05780</t>
  </si>
  <si>
    <t>NCU05781</t>
  </si>
  <si>
    <t>NCU05782</t>
  </si>
  <si>
    <t>NCU05783</t>
  </si>
  <si>
    <t>NCU05784</t>
  </si>
  <si>
    <t>NCU05785</t>
  </si>
  <si>
    <t>NCU05786</t>
  </si>
  <si>
    <t>NCU05787</t>
  </si>
  <si>
    <t>NCU05788</t>
  </si>
  <si>
    <t>NCU05789</t>
  </si>
  <si>
    <t>NCU05790</t>
  </si>
  <si>
    <t>NCU05791</t>
  </si>
  <si>
    <t>NCU05794</t>
  </si>
  <si>
    <t>NCU05795</t>
  </si>
  <si>
    <t>NCU05796</t>
  </si>
  <si>
    <t>NCU05797</t>
  </si>
  <si>
    <t>NCU05798</t>
  </si>
  <si>
    <t>NCU05800</t>
  </si>
  <si>
    <t>NCU05801</t>
  </si>
  <si>
    <t>NCU05802</t>
  </si>
  <si>
    <t>NCU05803</t>
  </si>
  <si>
    <t>NCU05804</t>
  </si>
  <si>
    <t>NCU05805</t>
  </si>
  <si>
    <t>NCU05807</t>
  </si>
  <si>
    <t>NCU05808</t>
  </si>
  <si>
    <t>NCU05809</t>
  </si>
  <si>
    <t>NCU05810</t>
  </si>
  <si>
    <t>NCU05811</t>
  </si>
  <si>
    <t>NCU05812</t>
  </si>
  <si>
    <t>NCU05813</t>
  </si>
  <si>
    <t>NCU05814</t>
  </si>
  <si>
    <t>NCU05816</t>
  </si>
  <si>
    <t>NCU05817</t>
  </si>
  <si>
    <t>NCU05818</t>
  </si>
  <si>
    <t>NCU05819</t>
  </si>
  <si>
    <t>NCU05820</t>
  </si>
  <si>
    <t>NCU05821</t>
  </si>
  <si>
    <t>NCU05822</t>
  </si>
  <si>
    <t>NCU05823</t>
  </si>
  <si>
    <t>NCU05824</t>
  </si>
  <si>
    <t>NCU05825</t>
  </si>
  <si>
    <t>NCU05826</t>
  </si>
  <si>
    <t>NCU05827</t>
  </si>
  <si>
    <t>NCU05828</t>
  </si>
  <si>
    <t>NCU05829</t>
  </si>
  <si>
    <t>NCU05830</t>
  </si>
  <si>
    <t>NCU05831</t>
  </si>
  <si>
    <t>NCU05832</t>
  </si>
  <si>
    <t>NCU05833</t>
  </si>
  <si>
    <t>NCU05834</t>
  </si>
  <si>
    <t>NCU05835</t>
  </si>
  <si>
    <t>NCU05836</t>
  </si>
  <si>
    <t>NCU05837</t>
  </si>
  <si>
    <t>NCU05838</t>
  </si>
  <si>
    <t>NCU05839</t>
  </si>
  <si>
    <t>NCU05840</t>
  </si>
  <si>
    <t>NCU05841</t>
  </si>
  <si>
    <t>NCU05842</t>
  </si>
  <si>
    <t>NCU05843</t>
  </si>
  <si>
    <t>NCU05844</t>
  </si>
  <si>
    <t>NCU05845</t>
  </si>
  <si>
    <t>NCU05846</t>
  </si>
  <si>
    <t>NCU05848</t>
  </si>
  <si>
    <t>NCU05849</t>
  </si>
  <si>
    <t>NCU05850</t>
  </si>
  <si>
    <t>NCU05851</t>
  </si>
  <si>
    <t>NCU05852</t>
  </si>
  <si>
    <t>NCU05853</t>
  </si>
  <si>
    <t>NCU05854</t>
  </si>
  <si>
    <t>NCU05855</t>
  </si>
  <si>
    <t>NCU05856</t>
  </si>
  <si>
    <t>NCU05858</t>
  </si>
  <si>
    <t>NCU05859</t>
  </si>
  <si>
    <t>NCU05860</t>
  </si>
  <si>
    <t>NCU05861</t>
  </si>
  <si>
    <t>NCU05862</t>
  </si>
  <si>
    <t>NCU05863</t>
  </si>
  <si>
    <t>NCU05864</t>
  </si>
  <si>
    <t>NCU05865</t>
  </si>
  <si>
    <t>NCU05866</t>
  </si>
  <si>
    <t>NCU05869</t>
  </si>
  <si>
    <t>NCU05870</t>
  </si>
  <si>
    <t>NCU05872</t>
  </si>
  <si>
    <t>NCU05873</t>
  </si>
  <si>
    <t>NCU05875</t>
  </si>
  <si>
    <t>NCU05876</t>
  </si>
  <si>
    <t>NCU05877</t>
  </si>
  <si>
    <t>NCU05878</t>
  </si>
  <si>
    <t>NCU05880</t>
  </si>
  <si>
    <t>NCU05881</t>
  </si>
  <si>
    <t>NCU05882</t>
  </si>
  <si>
    <t>NCU05883</t>
  </si>
  <si>
    <t>NCU05884</t>
  </si>
  <si>
    <t>NCU05885</t>
  </si>
  <si>
    <t>NCU05886</t>
  </si>
  <si>
    <t>NCU05887</t>
  </si>
  <si>
    <t>NCU05888</t>
  </si>
  <si>
    <t>NCU05889</t>
  </si>
  <si>
    <t>NCU05890</t>
  </si>
  <si>
    <t>NCU05891</t>
  </si>
  <si>
    <t>NCU05892</t>
  </si>
  <si>
    <t>NCU05893</t>
  </si>
  <si>
    <t>NCU05894</t>
  </si>
  <si>
    <t>NCU05895</t>
  </si>
  <si>
    <t>NCU05896</t>
  </si>
  <si>
    <t>NCU05897</t>
  </si>
  <si>
    <t>NCU05899</t>
  </si>
  <si>
    <t>NCU05900</t>
  </si>
  <si>
    <t>NCU05901</t>
  </si>
  <si>
    <t>NCU05902</t>
  </si>
  <si>
    <t>NCU05903</t>
  </si>
  <si>
    <t>NCU05906</t>
  </si>
  <si>
    <t>NCU05907</t>
  </si>
  <si>
    <t>NCU05908</t>
  </si>
  <si>
    <t>NCU05909</t>
  </si>
  <si>
    <t>NCU05910</t>
  </si>
  <si>
    <t>NCU05911</t>
  </si>
  <si>
    <t>NCU05912</t>
  </si>
  <si>
    <t>NCU05914</t>
  </si>
  <si>
    <t>NCU05915</t>
  </si>
  <si>
    <t>NCU05916</t>
  </si>
  <si>
    <t>NCU05917</t>
  </si>
  <si>
    <t>NCU05918</t>
  </si>
  <si>
    <t>NCU05919</t>
  </si>
  <si>
    <t>NCU05920</t>
  </si>
  <si>
    <t>NCU05921</t>
  </si>
  <si>
    <t>NCU05922</t>
  </si>
  <si>
    <t>NCU05923</t>
  </si>
  <si>
    <t>NCU05924</t>
  </si>
  <si>
    <t>NCU05925</t>
  </si>
  <si>
    <t>NCU05926</t>
  </si>
  <si>
    <t>NCU05927</t>
  </si>
  <si>
    <t>NCU05928</t>
  </si>
  <si>
    <t>NCU05929</t>
  </si>
  <si>
    <t>NCU05931</t>
  </si>
  <si>
    <t>NCU05932</t>
  </si>
  <si>
    <t>NCU05933</t>
  </si>
  <si>
    <t>NCU05934</t>
  </si>
  <si>
    <t>NCU05935</t>
  </si>
  <si>
    <t>NCU05936</t>
  </si>
  <si>
    <t>NCU05937</t>
  </si>
  <si>
    <t>NCU05938</t>
  </si>
  <si>
    <t>NCU05939</t>
  </si>
  <si>
    <t>NCU05940</t>
  </si>
  <si>
    <t>NCU05941</t>
  </si>
  <si>
    <t>NCU05942</t>
  </si>
  <si>
    <t>NCU05943</t>
  </si>
  <si>
    <t>NCU05944</t>
  </si>
  <si>
    <t>NCU05945</t>
  </si>
  <si>
    <t>NCU05946</t>
  </si>
  <si>
    <t>NCU05947</t>
  </si>
  <si>
    <t>NCU05948</t>
  </si>
  <si>
    <t>NCU05949</t>
  </si>
  <si>
    <t>NCU05950</t>
  </si>
  <si>
    <t>NCU05951</t>
  </si>
  <si>
    <t>NCU05952</t>
  </si>
  <si>
    <t>NCU05953</t>
  </si>
  <si>
    <t>NCU05954</t>
  </si>
  <si>
    <t>NCU05955</t>
  </si>
  <si>
    <t>NCU05956</t>
  </si>
  <si>
    <t>NCU05957</t>
  </si>
  <si>
    <t>NCU05958</t>
  </si>
  <si>
    <t>NCU05959</t>
  </si>
  <si>
    <t>NCU05960</t>
  </si>
  <si>
    <t>NCU05961</t>
  </si>
  <si>
    <t>NCU05962</t>
  </si>
  <si>
    <t>NCU05964</t>
  </si>
  <si>
    <t>NCU05965</t>
  </si>
  <si>
    <t>NCU05966</t>
  </si>
  <si>
    <t>NCU05967</t>
  </si>
  <si>
    <t>NCU05968</t>
  </si>
  <si>
    <t>NCU05969</t>
  </si>
  <si>
    <t>NCU05970</t>
  </si>
  <si>
    <t>NCU05971</t>
  </si>
  <si>
    <t>NCU05972</t>
  </si>
  <si>
    <t>NCU05973</t>
  </si>
  <si>
    <t>NCU05974</t>
  </si>
  <si>
    <t>NCU05976</t>
  </si>
  <si>
    <t>NCU05977</t>
  </si>
  <si>
    <t>NCU05978</t>
  </si>
  <si>
    <t>NCU05979</t>
  </si>
  <si>
    <t>NCU05980</t>
  </si>
  <si>
    <t>NCU05981</t>
  </si>
  <si>
    <t>NCU05982</t>
  </si>
  <si>
    <t>NCU05983</t>
  </si>
  <si>
    <t>NCU05984</t>
  </si>
  <si>
    <t>NCU05985</t>
  </si>
  <si>
    <t>NCU05986</t>
  </si>
  <si>
    <t>NCU05987</t>
  </si>
  <si>
    <t>NCU05988</t>
  </si>
  <si>
    <t>NCU05989</t>
  </si>
  <si>
    <t>NCU05990</t>
  </si>
  <si>
    <t>NCU05991</t>
  </si>
  <si>
    <t>NCU05992</t>
  </si>
  <si>
    <t>NCU05994</t>
  </si>
  <si>
    <t>NCU05995</t>
  </si>
  <si>
    <t>NCU05996</t>
  </si>
  <si>
    <t>NCU05998</t>
  </si>
  <si>
    <t>NCU05999</t>
  </si>
  <si>
    <t>NCU06000</t>
  </si>
  <si>
    <t>NCU06001</t>
  </si>
  <si>
    <t>NCU06003</t>
  </si>
  <si>
    <t>NCU06005</t>
  </si>
  <si>
    <t>NCU06006</t>
  </si>
  <si>
    <t>NCU06007</t>
  </si>
  <si>
    <t>NCU06008</t>
  </si>
  <si>
    <t>NCU06009</t>
  </si>
  <si>
    <t>NCU06010</t>
  </si>
  <si>
    <t>NCU06011</t>
  </si>
  <si>
    <t>NCU06012</t>
  </si>
  <si>
    <t>NCU06013</t>
  </si>
  <si>
    <t>NCU06017</t>
  </si>
  <si>
    <t>NCU06018</t>
  </si>
  <si>
    <t>NCU06019</t>
  </si>
  <si>
    <t>NCU06020</t>
  </si>
  <si>
    <t>NCU06021</t>
  </si>
  <si>
    <t>NCU06022</t>
  </si>
  <si>
    <t>NCU06023</t>
  </si>
  <si>
    <t>NCU06024</t>
  </si>
  <si>
    <t>NCU06025</t>
  </si>
  <si>
    <t>NCU06026</t>
  </si>
  <si>
    <t>NCU06027</t>
  </si>
  <si>
    <t>NCU06028</t>
  </si>
  <si>
    <t>NCU06029</t>
  </si>
  <si>
    <t>NCU06030</t>
  </si>
  <si>
    <t>NCU06031</t>
  </si>
  <si>
    <t>NCU06032</t>
  </si>
  <si>
    <t>NCU06033</t>
  </si>
  <si>
    <t>NCU06034</t>
  </si>
  <si>
    <t>NCU06035</t>
  </si>
  <si>
    <t>NCU06037</t>
  </si>
  <si>
    <t>NCU06038</t>
  </si>
  <si>
    <t>NCU06039</t>
  </si>
  <si>
    <t>NCU06040</t>
  </si>
  <si>
    <t>NCU06041</t>
  </si>
  <si>
    <t>NCU06042</t>
  </si>
  <si>
    <t>NCU06043</t>
  </si>
  <si>
    <t>NCU06045</t>
  </si>
  <si>
    <t>NCU06046</t>
  </si>
  <si>
    <t>NCU06047</t>
  </si>
  <si>
    <t>NCU06048</t>
  </si>
  <si>
    <t>NCU06049</t>
  </si>
  <si>
    <t>NCU06050</t>
  </si>
  <si>
    <t>NCU06051</t>
  </si>
  <si>
    <t>NCU06052</t>
  </si>
  <si>
    <t>NCU06054</t>
  </si>
  <si>
    <t>NCU06055</t>
  </si>
  <si>
    <t>NCU06056</t>
  </si>
  <si>
    <t>NCU06057</t>
  </si>
  <si>
    <t>NCU06058</t>
  </si>
  <si>
    <t>NCU06059</t>
  </si>
  <si>
    <t>NCU06060</t>
  </si>
  <si>
    <t>NCU06061</t>
  </si>
  <si>
    <t>NCU06062</t>
  </si>
  <si>
    <t>NCU06063</t>
  </si>
  <si>
    <t>NCU06064</t>
  </si>
  <si>
    <t>NCU06065</t>
  </si>
  <si>
    <t>NCU06066</t>
  </si>
  <si>
    <t>NCU06067</t>
  </si>
  <si>
    <t>NCU06068</t>
  </si>
  <si>
    <t>NCU06069</t>
  </si>
  <si>
    <t>NCU06070</t>
  </si>
  <si>
    <t>NCU06071</t>
  </si>
  <si>
    <t>NCU06072</t>
  </si>
  <si>
    <t>NCU06073</t>
  </si>
  <si>
    <t>NCU06074</t>
  </si>
  <si>
    <t>NCU06075</t>
  </si>
  <si>
    <t>NCU06076</t>
  </si>
  <si>
    <t>NCU06077</t>
  </si>
  <si>
    <t>NCU06078</t>
  </si>
  <si>
    <t>NCU06079</t>
  </si>
  <si>
    <t>NCU06080</t>
  </si>
  <si>
    <t>NCU06081</t>
  </si>
  <si>
    <t>NCU06082</t>
  </si>
  <si>
    <t>NCU06083</t>
  </si>
  <si>
    <t>NCU06084</t>
  </si>
  <si>
    <t>NCU06085</t>
  </si>
  <si>
    <t>NCU06086</t>
  </si>
  <si>
    <t>NCU06088</t>
  </si>
  <si>
    <t>NCU06089</t>
  </si>
  <si>
    <t>NCU06090</t>
  </si>
  <si>
    <t>NCU06091</t>
  </si>
  <si>
    <t>NCU06094</t>
  </si>
  <si>
    <t>NCU06095</t>
  </si>
  <si>
    <t>NCU06096</t>
  </si>
  <si>
    <t>NCU06098</t>
  </si>
  <si>
    <t>NCU06099</t>
  </si>
  <si>
    <t>NCU06101</t>
  </si>
  <si>
    <t>NCU06102</t>
  </si>
  <si>
    <t>NCU06103</t>
  </si>
  <si>
    <t>NCU06104</t>
  </si>
  <si>
    <t>NCU06105</t>
  </si>
  <si>
    <t>NCU06106</t>
  </si>
  <si>
    <t>NCU06107</t>
  </si>
  <si>
    <t>NCU06108</t>
  </si>
  <si>
    <t>NCU06109</t>
  </si>
  <si>
    <t>NCU06110</t>
  </si>
  <si>
    <t>NCU06111</t>
  </si>
  <si>
    <t>NCU06112</t>
  </si>
  <si>
    <t>NCU06113</t>
  </si>
  <si>
    <t>NCU06114</t>
  </si>
  <si>
    <t>NCU06116</t>
  </si>
  <si>
    <t>NCU06117</t>
  </si>
  <si>
    <t>NCU06118</t>
  </si>
  <si>
    <t>NCU06119</t>
  </si>
  <si>
    <t>NCU06120</t>
  </si>
  <si>
    <t>NCU06121</t>
  </si>
  <si>
    <t>NCU06122</t>
  </si>
  <si>
    <t>NCU06123</t>
  </si>
  <si>
    <t>NCU06124</t>
  </si>
  <si>
    <t>NCU06125</t>
  </si>
  <si>
    <t>NCU06126</t>
  </si>
  <si>
    <t>NCU06127</t>
  </si>
  <si>
    <t>NCU06128</t>
  </si>
  <si>
    <t>NCU06129</t>
  </si>
  <si>
    <t>NCU06130</t>
  </si>
  <si>
    <t>NCU06131</t>
  </si>
  <si>
    <t>NCU06132</t>
  </si>
  <si>
    <t>NCU06133</t>
  </si>
  <si>
    <t>NCU06134</t>
  </si>
  <si>
    <t>NCU06135</t>
  </si>
  <si>
    <t>NCU06136</t>
  </si>
  <si>
    <t>NCU06137</t>
  </si>
  <si>
    <t>NCU06138</t>
  </si>
  <si>
    <t>NCU06139</t>
  </si>
  <si>
    <t>NCU06140</t>
  </si>
  <si>
    <t>NCU06141</t>
  </si>
  <si>
    <t>NCU06142</t>
  </si>
  <si>
    <t>NCU06143</t>
  </si>
  <si>
    <t>NCU06144</t>
  </si>
  <si>
    <t>NCU06145</t>
  </si>
  <si>
    <t>NCU06146</t>
  </si>
  <si>
    <t>NCU06147</t>
  </si>
  <si>
    <t>NCU06148</t>
  </si>
  <si>
    <t>NCU06149</t>
  </si>
  <si>
    <t>NCU06150</t>
  </si>
  <si>
    <t>NCU06152</t>
  </si>
  <si>
    <t>NCU06153</t>
  </si>
  <si>
    <t>NCU06154</t>
  </si>
  <si>
    <t>NCU06155</t>
  </si>
  <si>
    <t>NCU06156</t>
  </si>
  <si>
    <t>NCU06157</t>
  </si>
  <si>
    <t>NCU06159</t>
  </si>
  <si>
    <t>NCU06160</t>
  </si>
  <si>
    <t>NCU06161</t>
  </si>
  <si>
    <t>NCU06163</t>
  </si>
  <si>
    <t>NCU06164</t>
  </si>
  <si>
    <t>NCU06165</t>
  </si>
  <si>
    <t>NCU06166</t>
  </si>
  <si>
    <t>NCU06167</t>
  </si>
  <si>
    <t>NCU06168</t>
  </si>
  <si>
    <t>NCU06169</t>
  </si>
  <si>
    <t>NCU06170</t>
  </si>
  <si>
    <t>NCU06171</t>
  </si>
  <si>
    <t>NCU06173</t>
  </si>
  <si>
    <t>NCU06174</t>
  </si>
  <si>
    <t>NCU06175</t>
  </si>
  <si>
    <t>NCU06176</t>
  </si>
  <si>
    <t>NCU06177</t>
  </si>
  <si>
    <t>NCU06179</t>
  </si>
  <si>
    <t>NCU06180</t>
  </si>
  <si>
    <t>NCU06181</t>
  </si>
  <si>
    <t>NCU06182</t>
  </si>
  <si>
    <t>NCU06183</t>
  </si>
  <si>
    <t>NCU06185</t>
  </si>
  <si>
    <t>NCU06186</t>
  </si>
  <si>
    <t>NCU06187</t>
  </si>
  <si>
    <t>NCU06189</t>
  </si>
  <si>
    <t>NCU06190</t>
  </si>
  <si>
    <t>NCU06191</t>
  </si>
  <si>
    <t>NCU06192</t>
  </si>
  <si>
    <t>NCU06193</t>
  </si>
  <si>
    <t>NCU06194</t>
  </si>
  <si>
    <t>NCU06196</t>
  </si>
  <si>
    <t>NCU06197</t>
  </si>
  <si>
    <t>NCU06198</t>
  </si>
  <si>
    <t>NCU06199</t>
  </si>
  <si>
    <t>NCU06200</t>
  </si>
  <si>
    <t>NCU06201</t>
  </si>
  <si>
    <t>NCU06202</t>
  </si>
  <si>
    <t>NCU06203</t>
  </si>
  <si>
    <t>NCU06204</t>
  </si>
  <si>
    <t>NCU06205</t>
  </si>
  <si>
    <t>NCU06206</t>
  </si>
  <si>
    <t>NCU06207</t>
  </si>
  <si>
    <t>NCU06209</t>
  </si>
  <si>
    <t>NCU06210</t>
  </si>
  <si>
    <t>NCU06211</t>
  </si>
  <si>
    <t>NCU06212</t>
  </si>
  <si>
    <t>NCU06213</t>
  </si>
  <si>
    <t>NCU06214</t>
  </si>
  <si>
    <t>NCU06215</t>
  </si>
  <si>
    <t>NCU06216</t>
  </si>
  <si>
    <t>NCU06217</t>
  </si>
  <si>
    <t>NCU06218</t>
  </si>
  <si>
    <t>NCU06220</t>
  </si>
  <si>
    <t>NCU06221</t>
  </si>
  <si>
    <t>NCU06222</t>
  </si>
  <si>
    <t>NCU06223</t>
  </si>
  <si>
    <t>NCU06224</t>
  </si>
  <si>
    <t>NCU06226</t>
  </si>
  <si>
    <t>NCU06227</t>
  </si>
  <si>
    <t>NCU06228</t>
  </si>
  <si>
    <t>NCU06229</t>
  </si>
  <si>
    <t>NCU06230</t>
  </si>
  <si>
    <t>NCU06231</t>
  </si>
  <si>
    <t>NCU06232</t>
  </si>
  <si>
    <t>NCU06233</t>
  </si>
  <si>
    <t>NCU06234</t>
  </si>
  <si>
    <t>NCU06235</t>
  </si>
  <si>
    <t>NCU06236</t>
  </si>
  <si>
    <t>NCU06237</t>
  </si>
  <si>
    <t>NCU06238</t>
  </si>
  <si>
    <t>NCU06239</t>
  </si>
  <si>
    <t>NCU06240</t>
  </si>
  <si>
    <t>NCU06242</t>
  </si>
  <si>
    <t>NCU06243</t>
  </si>
  <si>
    <t>NCU06244</t>
  </si>
  <si>
    <t>NCU06245</t>
  </si>
  <si>
    <t>NCU06246</t>
  </si>
  <si>
    <t>NCU06247</t>
  </si>
  <si>
    <t>NCU06248</t>
  </si>
  <si>
    <t>NCU06249</t>
  </si>
  <si>
    <t>NCU06250</t>
  </si>
  <si>
    <t>NCU06251</t>
  </si>
  <si>
    <t>NCU06252</t>
  </si>
  <si>
    <t>NCU06253</t>
  </si>
  <si>
    <t>NCU06254</t>
  </si>
  <si>
    <t>NCU06255</t>
  </si>
  <si>
    <t>NCU06256</t>
  </si>
  <si>
    <t>NCU06257</t>
  </si>
  <si>
    <t>NCU06258</t>
  </si>
  <si>
    <t>NCU06259</t>
  </si>
  <si>
    <t>NCU06260</t>
  </si>
  <si>
    <t>NCU06261</t>
  </si>
  <si>
    <t>NCU06262</t>
  </si>
  <si>
    <t>NCU06263</t>
  </si>
  <si>
    <t>NCU06264</t>
  </si>
  <si>
    <t>NCU06265</t>
  </si>
  <si>
    <t>NCU06266</t>
  </si>
  <si>
    <t>NCU06267</t>
  </si>
  <si>
    <t>NCU06268</t>
  </si>
  <si>
    <t>NCU06269</t>
  </si>
  <si>
    <t>NCU06270</t>
  </si>
  <si>
    <t>NCU06271</t>
  </si>
  <si>
    <t>NCU06272</t>
  </si>
  <si>
    <t>NCU06273</t>
  </si>
  <si>
    <t>NCU06275</t>
  </si>
  <si>
    <t>NCU06276</t>
  </si>
  <si>
    <t>NCU06277</t>
  </si>
  <si>
    <t>NCU06278</t>
  </si>
  <si>
    <t>NCU06279</t>
  </si>
  <si>
    <t>NCU06281</t>
  </si>
  <si>
    <t>NCU06282</t>
  </si>
  <si>
    <t>NCU06283</t>
  </si>
  <si>
    <t>NCU06284</t>
  </si>
  <si>
    <t>NCU06285</t>
  </si>
  <si>
    <t>NCU06286</t>
  </si>
  <si>
    <t>NCU06287</t>
  </si>
  <si>
    <t>NCU06288</t>
  </si>
  <si>
    <t>NCU06289</t>
  </si>
  <si>
    <t>NCU06290</t>
  </si>
  <si>
    <t>NCU06293</t>
  </si>
  <si>
    <t>NCU06294</t>
  </si>
  <si>
    <t>NCU06296</t>
  </si>
  <si>
    <t>NCU06298</t>
  </si>
  <si>
    <t>NCU06299</t>
  </si>
  <si>
    <t>NCU06300</t>
  </si>
  <si>
    <t>NCU06301</t>
  </si>
  <si>
    <t>NCU06302</t>
  </si>
  <si>
    <t>NCU06303</t>
  </si>
  <si>
    <t>NCU06304</t>
  </si>
  <si>
    <t>NCU06305</t>
  </si>
  <si>
    <t>NCU06306</t>
  </si>
  <si>
    <t>NCU06307</t>
  </si>
  <si>
    <t>NCU06308</t>
  </si>
  <si>
    <t>NCU06309</t>
  </si>
  <si>
    <t>NCU06310</t>
  </si>
  <si>
    <t>NCU06311</t>
  </si>
  <si>
    <t>NCU06312</t>
  </si>
  <si>
    <t>NCU06313</t>
  </si>
  <si>
    <t>NCU06314</t>
  </si>
  <si>
    <t>NCU06315</t>
  </si>
  <si>
    <t>NCU06316</t>
  </si>
  <si>
    <t>NCU06317</t>
  </si>
  <si>
    <t>NCU06318</t>
  </si>
  <si>
    <t>NCU06319</t>
  </si>
  <si>
    <t>NCU06320</t>
  </si>
  <si>
    <t>NCU06321</t>
  </si>
  <si>
    <t>NCU06322</t>
  </si>
  <si>
    <t>NCU06324</t>
  </si>
  <si>
    <t>NCU06325</t>
  </si>
  <si>
    <t>NCU06326</t>
  </si>
  <si>
    <t>NCU06327</t>
  </si>
  <si>
    <t>NCU06328</t>
  </si>
  <si>
    <t>NCU06329</t>
  </si>
  <si>
    <t>NCU06330</t>
  </si>
  <si>
    <t>NCU06331</t>
  </si>
  <si>
    <t>NCU06332</t>
  </si>
  <si>
    <t>NCU06333</t>
  </si>
  <si>
    <t>NCU06334</t>
  </si>
  <si>
    <t>NCU06335</t>
  </si>
  <si>
    <t>NCU06336</t>
  </si>
  <si>
    <t>NCU06337</t>
  </si>
  <si>
    <t>NCU06338</t>
  </si>
  <si>
    <t>NCU06339</t>
  </si>
  <si>
    <t>NCU06340</t>
  </si>
  <si>
    <t>NCU06341</t>
  </si>
  <si>
    <t>NCU06342</t>
  </si>
  <si>
    <t>NCU06343</t>
  </si>
  <si>
    <t>NCU06344</t>
  </si>
  <si>
    <t>NCU06345</t>
  </si>
  <si>
    <t>NCU06346</t>
  </si>
  <si>
    <t>NCU06347</t>
  </si>
  <si>
    <t>NCU06348</t>
  </si>
  <si>
    <t>NCU06349</t>
  </si>
  <si>
    <t>NCU06350</t>
  </si>
  <si>
    <t>NCU06351</t>
  </si>
  <si>
    <t>NCU06352</t>
  </si>
  <si>
    <t>NCU06353</t>
  </si>
  <si>
    <t>NCU06354</t>
  </si>
  <si>
    <t>NCU06355</t>
  </si>
  <si>
    <t>NCU06358</t>
  </si>
  <si>
    <t>NCU06359</t>
  </si>
  <si>
    <t>NCU06360</t>
  </si>
  <si>
    <t>NCU06361</t>
  </si>
  <si>
    <t>NCU06362</t>
  </si>
  <si>
    <t>NCU06363</t>
  </si>
  <si>
    <t>NCU06364</t>
  </si>
  <si>
    <t>NCU06365</t>
  </si>
  <si>
    <t>NCU06366</t>
  </si>
  <si>
    <t>NCU06367</t>
  </si>
  <si>
    <t>NCU06368</t>
  </si>
  <si>
    <t>NCU06369</t>
  </si>
  <si>
    <t>NCU06370</t>
  </si>
  <si>
    <t>NCU06371</t>
  </si>
  <si>
    <t>NCU06372</t>
  </si>
  <si>
    <t>NCU06373</t>
  </si>
  <si>
    <t>NCU06374</t>
  </si>
  <si>
    <t>NCU06375</t>
  </si>
  <si>
    <t>NCU06376</t>
  </si>
  <si>
    <t>NCU06380</t>
  </si>
  <si>
    <t>NCU06381</t>
  </si>
  <si>
    <t>NCU06382</t>
  </si>
  <si>
    <t>NCU06383</t>
  </si>
  <si>
    <t>NCU06384</t>
  </si>
  <si>
    <t>NCU06385</t>
  </si>
  <si>
    <t>NCU06386</t>
  </si>
  <si>
    <t>NCU06387</t>
  </si>
  <si>
    <t>NCU06389</t>
  </si>
  <si>
    <t>NCU06390</t>
  </si>
  <si>
    <t>NCU06391</t>
  </si>
  <si>
    <t>NCU06393</t>
  </si>
  <si>
    <t>NCU06394</t>
  </si>
  <si>
    <t>NCU06395</t>
  </si>
  <si>
    <t>NCU06396</t>
  </si>
  <si>
    <t>NCU06397</t>
  </si>
  <si>
    <t>NCU06398</t>
  </si>
  <si>
    <t>NCU06399</t>
  </si>
  <si>
    <t>NCU06400</t>
  </si>
  <si>
    <t>NCU06401</t>
  </si>
  <si>
    <t>NCU06402</t>
  </si>
  <si>
    <t>NCU06403</t>
  </si>
  <si>
    <t>NCU06404</t>
  </si>
  <si>
    <t>NCU06405</t>
  </si>
  <si>
    <t>NCU06406</t>
  </si>
  <si>
    <t>NCU06407</t>
  </si>
  <si>
    <t>NCU06409</t>
  </si>
  <si>
    <t>NCU06410</t>
  </si>
  <si>
    <t>NCU06411</t>
  </si>
  <si>
    <t>NCU06412</t>
  </si>
  <si>
    <t>NCU06413</t>
  </si>
  <si>
    <t>NCU06414</t>
  </si>
  <si>
    <t>NCU06415</t>
  </si>
  <si>
    <t>NCU06416</t>
  </si>
  <si>
    <t>NCU06417</t>
  </si>
  <si>
    <t>NCU06418</t>
  </si>
  <si>
    <t>NCU06419</t>
  </si>
  <si>
    <t>NCU06420</t>
  </si>
  <si>
    <t>NCU06421</t>
  </si>
  <si>
    <t>NCU06422</t>
  </si>
  <si>
    <t>NCU06423</t>
  </si>
  <si>
    <t>NCU06424</t>
  </si>
  <si>
    <t>NCU06425</t>
  </si>
  <si>
    <t>NCU06426</t>
  </si>
  <si>
    <t>NCU06427</t>
  </si>
  <si>
    <t>NCU06428</t>
  </si>
  <si>
    <t>NCU06429</t>
  </si>
  <si>
    <t>NCU06430</t>
  </si>
  <si>
    <t>NCU06431</t>
  </si>
  <si>
    <t>NCU06432</t>
  </si>
  <si>
    <t>NCU06433</t>
  </si>
  <si>
    <t>NCU06434</t>
  </si>
  <si>
    <t>NCU06435</t>
  </si>
  <si>
    <t>NCU06436</t>
  </si>
  <si>
    <t>NCU06437</t>
  </si>
  <si>
    <t>NCU06438</t>
  </si>
  <si>
    <t>NCU06439</t>
  </si>
  <si>
    <t>NCU06440</t>
  </si>
  <si>
    <t>NCU06441</t>
  </si>
  <si>
    <t>NCU06443</t>
  </si>
  <si>
    <t>NCU06444</t>
  </si>
  <si>
    <t>NCU06445</t>
  </si>
  <si>
    <t>NCU06446</t>
  </si>
  <si>
    <t>NCU06447</t>
  </si>
  <si>
    <t>NCU06448</t>
  </si>
  <si>
    <t>NCU06449</t>
  </si>
  <si>
    <t>NCU06450</t>
  </si>
  <si>
    <t>NCU06451</t>
  </si>
  <si>
    <t>NCU06452</t>
  </si>
  <si>
    <t>NCU06453</t>
  </si>
  <si>
    <t>NCU06454</t>
  </si>
  <si>
    <t>NCU06455</t>
  </si>
  <si>
    <t>NCU06457</t>
  </si>
  <si>
    <t>NCU06459</t>
  </si>
  <si>
    <t>NCU06460</t>
  </si>
  <si>
    <t>NCU06461</t>
  </si>
  <si>
    <t>NCU06462</t>
  </si>
  <si>
    <t>NCU06463</t>
  </si>
  <si>
    <t>NCU06464</t>
  </si>
  <si>
    <t>NCU06465</t>
  </si>
  <si>
    <t>NCU06467</t>
  </si>
  <si>
    <t>NCU06468</t>
  </si>
  <si>
    <t>NCU06469</t>
  </si>
  <si>
    <t>NCU06470</t>
  </si>
  <si>
    <t>NCU06471</t>
  </si>
  <si>
    <t>NCU06472</t>
  </si>
  <si>
    <t>NCU06473</t>
  </si>
  <si>
    <t>NCU06474</t>
  </si>
  <si>
    <t>NCU06475</t>
  </si>
  <si>
    <t>NCU06476</t>
  </si>
  <si>
    <t>NCU06478</t>
  </si>
  <si>
    <t>NCU06479</t>
  </si>
  <si>
    <t>NCU06480</t>
  </si>
  <si>
    <t>NCU06481</t>
  </si>
  <si>
    <t>NCU06482</t>
  </si>
  <si>
    <t>NCU06483</t>
  </si>
  <si>
    <t>NCU06484</t>
  </si>
  <si>
    <t>NCU06485</t>
  </si>
  <si>
    <t>NCU06486</t>
  </si>
  <si>
    <t>NCU06487</t>
  </si>
  <si>
    <t>NCU06488</t>
  </si>
  <si>
    <t>NCU06489</t>
  </si>
  <si>
    <t>NCU06490</t>
  </si>
  <si>
    <t>NCU06491</t>
  </si>
  <si>
    <t>NCU06493</t>
  </si>
  <si>
    <t>NCU06495</t>
  </si>
  <si>
    <t>NCU06496</t>
  </si>
  <si>
    <t>NCU06497</t>
  </si>
  <si>
    <t>NCU06498</t>
  </si>
  <si>
    <t>NCU06499</t>
  </si>
  <si>
    <t>NCU06500</t>
  </si>
  <si>
    <t>NCU06503</t>
  </si>
  <si>
    <t>NCU06504</t>
  </si>
  <si>
    <t>NCU06505</t>
  </si>
  <si>
    <t>NCU06506</t>
  </si>
  <si>
    <t>NCU06507</t>
  </si>
  <si>
    <t>NCU06508</t>
  </si>
  <si>
    <t>NCU06509</t>
  </si>
  <si>
    <t>NCU06511</t>
  </si>
  <si>
    <t>NCU06512</t>
  </si>
  <si>
    <t>NCU06513</t>
  </si>
  <si>
    <t>NCU06514</t>
  </si>
  <si>
    <t>NCU06515</t>
  </si>
  <si>
    <t>NCU06516</t>
  </si>
  <si>
    <t>NCU06517</t>
  </si>
  <si>
    <t>NCU06518</t>
  </si>
  <si>
    <t>NCU06519</t>
  </si>
  <si>
    <t>NCU06520</t>
  </si>
  <si>
    <t>NCU06521</t>
  </si>
  <si>
    <t>NCU06522</t>
  </si>
  <si>
    <t>NCU06523</t>
  </si>
  <si>
    <t>NCU06524</t>
  </si>
  <si>
    <t>NCU06525</t>
  </si>
  <si>
    <t>NCU06526</t>
  </si>
  <si>
    <t>NCU06529</t>
  </si>
  <si>
    <t>NCU06530</t>
  </si>
  <si>
    <t>NCU06531</t>
  </si>
  <si>
    <t>NCU06532</t>
  </si>
  <si>
    <t>NCU06533</t>
  </si>
  <si>
    <t>NCU06534</t>
  </si>
  <si>
    <t>NCU06536</t>
  </si>
  <si>
    <t>NCU06537</t>
  </si>
  <si>
    <t>NCU06538</t>
  </si>
  <si>
    <t>NCU06539</t>
  </si>
  <si>
    <t>NCU06540</t>
  </si>
  <si>
    <t>NCU06541</t>
  </si>
  <si>
    <t>NCU06542</t>
  </si>
  <si>
    <t>NCU06543</t>
  </si>
  <si>
    <t>NCU06544</t>
  </si>
  <si>
    <t>NCU06546</t>
  </si>
  <si>
    <t>NCU06547</t>
  </si>
  <si>
    <t>NCU06548</t>
  </si>
  <si>
    <t>NCU06549</t>
  </si>
  <si>
    <t>NCU06550</t>
  </si>
  <si>
    <t>NCU06551</t>
  </si>
  <si>
    <t>NCU06552</t>
  </si>
  <si>
    <t>NCU06553</t>
  </si>
  <si>
    <t>NCU06554</t>
  </si>
  <si>
    <t>NCU06555</t>
  </si>
  <si>
    <t>NCU06556</t>
  </si>
  <si>
    <t>NCU06557</t>
  </si>
  <si>
    <t>NCU06558</t>
  </si>
  <si>
    <t>NCU06559</t>
  </si>
  <si>
    <t>NCU06560</t>
  </si>
  <si>
    <t>NCU06561</t>
  </si>
  <si>
    <t>NCU06563</t>
  </si>
  <si>
    <t>NCU06565</t>
  </si>
  <si>
    <t>NCU06566</t>
  </si>
  <si>
    <t>NCU06568</t>
  </si>
  <si>
    <t>NCU06569</t>
  </si>
  <si>
    <t>NCU06570</t>
  </si>
  <si>
    <t>NCU06571</t>
  </si>
  <si>
    <t>NCU06572</t>
  </si>
  <si>
    <t>NCU06573</t>
  </si>
  <si>
    <t>NCU06574</t>
  </si>
  <si>
    <t>NCU06575</t>
  </si>
  <si>
    <t>NCU06576</t>
  </si>
  <si>
    <t>NCU06577</t>
  </si>
  <si>
    <t>NCU06578</t>
  </si>
  <si>
    <t>NCU06579</t>
  </si>
  <si>
    <t>NCU06581</t>
  </si>
  <si>
    <t>NCU06582</t>
  </si>
  <si>
    <t>NCU06583</t>
  </si>
  <si>
    <t>NCU06584</t>
  </si>
  <si>
    <t>NCU06585</t>
  </si>
  <si>
    <t>NCU06586</t>
  </si>
  <si>
    <t>NCU06587</t>
  </si>
  <si>
    <t>NCU06588</t>
  </si>
  <si>
    <t>NCU06589</t>
  </si>
  <si>
    <t>NCU06590</t>
  </si>
  <si>
    <t>NCU06591</t>
  </si>
  <si>
    <t>NCU06592</t>
  </si>
  <si>
    <t>NCU06593</t>
  </si>
  <si>
    <t>NCU06594</t>
  </si>
  <si>
    <t>NCU06595</t>
  </si>
  <si>
    <t>NCU06596</t>
  </si>
  <si>
    <t>NCU06597</t>
  </si>
  <si>
    <t>NCU06598</t>
  </si>
  <si>
    <t>NCU06599</t>
  </si>
  <si>
    <t>NCU06601</t>
  </si>
  <si>
    <t>NCU06602</t>
  </si>
  <si>
    <t>NCU06603</t>
  </si>
  <si>
    <t>NCU06604</t>
  </si>
  <si>
    <t>NCU06605</t>
  </si>
  <si>
    <t>NCU06606</t>
  </si>
  <si>
    <t>NCU06607</t>
  </si>
  <si>
    <t>NCU06608</t>
  </si>
  <si>
    <t>NCU06609</t>
  </si>
  <si>
    <t>NCU06610</t>
  </si>
  <si>
    <t>NCU06611</t>
  </si>
  <si>
    <t>NCU06612</t>
  </si>
  <si>
    <t>NCU06613</t>
  </si>
  <si>
    <t>NCU06614</t>
  </si>
  <si>
    <t>NCU06615</t>
  </si>
  <si>
    <t>NCU06616</t>
  </si>
  <si>
    <t>NCU06617</t>
  </si>
  <si>
    <t>NCU06618</t>
  </si>
  <si>
    <t>NCU06619</t>
  </si>
  <si>
    <t>NCU06620</t>
  </si>
  <si>
    <t>NCU06621</t>
  </si>
  <si>
    <t>NCU06622</t>
  </si>
  <si>
    <t>NCU06623</t>
  </si>
  <si>
    <t>NCU06624</t>
  </si>
  <si>
    <t>NCU06625</t>
  </si>
  <si>
    <t>NCU06626</t>
  </si>
  <si>
    <t>NCU06627</t>
  </si>
  <si>
    <t>NCU06628</t>
  </si>
  <si>
    <t>NCU06629</t>
  </si>
  <si>
    <t>NCU06630</t>
  </si>
  <si>
    <t>NCU06631</t>
  </si>
  <si>
    <t>NCU06632</t>
  </si>
  <si>
    <t>NCU06636</t>
  </si>
  <si>
    <t>NCU06637</t>
  </si>
  <si>
    <t>NCU06638</t>
  </si>
  <si>
    <t>NCU06640</t>
  </si>
  <si>
    <t>NCU06641</t>
  </si>
  <si>
    <t>NCU06643</t>
  </si>
  <si>
    <t>NCU06644</t>
  </si>
  <si>
    <t>NCU06645</t>
  </si>
  <si>
    <t>NCU06646</t>
  </si>
  <si>
    <t>NCU06647</t>
  </si>
  <si>
    <t>NCU06648</t>
  </si>
  <si>
    <t>NCU06649</t>
  </si>
  <si>
    <t>NCU06650</t>
  </si>
  <si>
    <t>NCU06651</t>
  </si>
  <si>
    <t>NCU06652</t>
  </si>
  <si>
    <t>NCU06653</t>
  </si>
  <si>
    <t>NCU06654</t>
  </si>
  <si>
    <t>NCU06655</t>
  </si>
  <si>
    <t>NCU06656</t>
  </si>
  <si>
    <t>NCU06657</t>
  </si>
  <si>
    <t>NCU06658</t>
  </si>
  <si>
    <t>NCU06659</t>
  </si>
  <si>
    <t>NCU06660</t>
  </si>
  <si>
    <t>NCU06661</t>
  </si>
  <si>
    <t>NCU06662</t>
  </si>
  <si>
    <t>NCU06663</t>
  </si>
  <si>
    <t>NCU06664</t>
  </si>
  <si>
    <t>NCU06666</t>
  </si>
  <si>
    <t>NCU06667</t>
  </si>
  <si>
    <t>NCU06668</t>
  </si>
  <si>
    <t>NCU06669</t>
  </si>
  <si>
    <t>NCU06672</t>
  </si>
  <si>
    <t>NCU06673</t>
  </si>
  <si>
    <t>NCU06674</t>
  </si>
  <si>
    <t>NCU06675</t>
  </si>
  <si>
    <t>NCU06676</t>
  </si>
  <si>
    <t>NCU06677</t>
  </si>
  <si>
    <t>NCU06678</t>
  </si>
  <si>
    <t>NCU06679</t>
  </si>
  <si>
    <t>NCU06680</t>
  </si>
  <si>
    <t>NCU06681</t>
  </si>
  <si>
    <t>NCU06682</t>
  </si>
  <si>
    <t>NCU06683</t>
  </si>
  <si>
    <t>NCU06684</t>
  </si>
  <si>
    <t>NCU06685</t>
  </si>
  <si>
    <t>NCU06686</t>
  </si>
  <si>
    <t>NCU06687</t>
  </si>
  <si>
    <t>NCU06688</t>
  </si>
  <si>
    <t>NCU06689</t>
  </si>
  <si>
    <t>NCU06690</t>
  </si>
  <si>
    <t>NCU06691</t>
  </si>
  <si>
    <t>NCU06693</t>
  </si>
  <si>
    <t>NCU06694</t>
  </si>
  <si>
    <t>NCU06695</t>
  </si>
  <si>
    <t>NCU06696</t>
  </si>
  <si>
    <t>NCU06697</t>
  </si>
  <si>
    <t>NCU06698</t>
  </si>
  <si>
    <t>NCU06699</t>
  </si>
  <si>
    <t>NCU06700</t>
  </si>
  <si>
    <t>NCU06701</t>
  </si>
  <si>
    <t>NCU06702</t>
  </si>
  <si>
    <t>NCU06703</t>
  </si>
  <si>
    <t>NCU06704</t>
  </si>
  <si>
    <t>NCU06706</t>
  </si>
  <si>
    <t>NCU06707</t>
  </si>
  <si>
    <t>NCU06708</t>
  </si>
  <si>
    <t>NCU06709</t>
  </si>
  <si>
    <t>NCU06710</t>
  </si>
  <si>
    <t>NCU06711</t>
  </si>
  <si>
    <t>NCU06712</t>
  </si>
  <si>
    <t>NCU06713</t>
  </si>
  <si>
    <t>NCU06714</t>
  </si>
  <si>
    <t>NCU06715</t>
  </si>
  <si>
    <t>NCU06716</t>
  </si>
  <si>
    <t>NCU06717</t>
  </si>
  <si>
    <t>NCU06718</t>
  </si>
  <si>
    <t>NCU06719</t>
  </si>
  <si>
    <t>NCU06720</t>
  </si>
  <si>
    <t>NCU06721</t>
  </si>
  <si>
    <t>NCU06722</t>
  </si>
  <si>
    <t>NCU06724</t>
  </si>
  <si>
    <t>NCU06725</t>
  </si>
  <si>
    <t>NCU06726</t>
  </si>
  <si>
    <t>NCU06727</t>
  </si>
  <si>
    <t>NCU06729</t>
  </si>
  <si>
    <t>NCU06730</t>
  </si>
  <si>
    <t>NCU06731</t>
  </si>
  <si>
    <t>NCU06732</t>
  </si>
  <si>
    <t>NCU06733</t>
  </si>
  <si>
    <t>NCU06734</t>
  </si>
  <si>
    <t>NCU06735</t>
  </si>
  <si>
    <t>NCU06737</t>
  </si>
  <si>
    <t>NCU06738</t>
  </si>
  <si>
    <t>NCU06739</t>
  </si>
  <si>
    <t>NCU06740</t>
  </si>
  <si>
    <t>NCU06741</t>
  </si>
  <si>
    <t>NCU06742</t>
  </si>
  <si>
    <t>NCU06743</t>
  </si>
  <si>
    <t>NCU06744</t>
  </si>
  <si>
    <t>NCU06745</t>
  </si>
  <si>
    <t>NCU06746</t>
  </si>
  <si>
    <t>NCU06747</t>
  </si>
  <si>
    <t>NCU06748</t>
  </si>
  <si>
    <t>NCU06749</t>
  </si>
  <si>
    <t>NCU06750</t>
  </si>
  <si>
    <t>NCU06751</t>
  </si>
  <si>
    <t>NCU06752</t>
  </si>
  <si>
    <t>NCU06754</t>
  </si>
  <si>
    <t>NCU06756</t>
  </si>
  <si>
    <t>NCU06757</t>
  </si>
  <si>
    <t>NCU06758</t>
  </si>
  <si>
    <t>NCU06759</t>
  </si>
  <si>
    <t>NCU06760</t>
  </si>
  <si>
    <t>NCU06761</t>
  </si>
  <si>
    <t>NCU06762</t>
  </si>
  <si>
    <t>NCU06763</t>
  </si>
  <si>
    <t>NCU06764</t>
  </si>
  <si>
    <t>NCU06765</t>
  </si>
  <si>
    <t>NCU06766</t>
  </si>
  <si>
    <t>NCU06767</t>
  </si>
  <si>
    <t>NCU06768</t>
  </si>
  <si>
    <t>NCU06769</t>
  </si>
  <si>
    <t>NCU06771</t>
  </si>
  <si>
    <t>NCU06772</t>
  </si>
  <si>
    <t>NCU06773</t>
  </si>
  <si>
    <t>NCU06774</t>
  </si>
  <si>
    <t>NCU06776</t>
  </si>
  <si>
    <t>NCU06777</t>
  </si>
  <si>
    <t>NCU06778</t>
  </si>
  <si>
    <t>NCU06779</t>
  </si>
  <si>
    <t>NCU06780</t>
  </si>
  <si>
    <t>NCU06781</t>
  </si>
  <si>
    <t>NCU06782</t>
  </si>
  <si>
    <t>NCU06783</t>
  </si>
  <si>
    <t>NCU06784</t>
  </si>
  <si>
    <t>NCU06785</t>
  </si>
  <si>
    <t>NCU06786</t>
  </si>
  <si>
    <t>NCU06787</t>
  </si>
  <si>
    <t>NCU06788</t>
  </si>
  <si>
    <t>NCU06789</t>
  </si>
  <si>
    <t>NCU06790</t>
  </si>
  <si>
    <t>NCU06791</t>
  </si>
  <si>
    <t>NCU06792</t>
  </si>
  <si>
    <t>NCU06793</t>
  </si>
  <si>
    <t>NCU06794</t>
  </si>
  <si>
    <t>NCU06795</t>
  </si>
  <si>
    <t>NCU06797</t>
  </si>
  <si>
    <t>NCU06799</t>
  </si>
  <si>
    <t>NCU06801</t>
  </si>
  <si>
    <t>NCU06803</t>
  </si>
  <si>
    <t>NCU06804</t>
  </si>
  <si>
    <t>NCU06806</t>
  </si>
  <si>
    <t>NCU06807</t>
  </si>
  <si>
    <t>NCU06808</t>
  </si>
  <si>
    <t>NCU06809</t>
  </si>
  <si>
    <t>NCU06810</t>
  </si>
  <si>
    <t>NCU06811</t>
  </si>
  <si>
    <t>NCU06812</t>
  </si>
  <si>
    <t>NCU06815</t>
  </si>
  <si>
    <t>NCU06817</t>
  </si>
  <si>
    <t>NCU06821</t>
  </si>
  <si>
    <t>NCU06822</t>
  </si>
  <si>
    <t>NCU06823</t>
  </si>
  <si>
    <t>NCU06824</t>
  </si>
  <si>
    <t>NCU06826</t>
  </si>
  <si>
    <t>NCU06832</t>
  </si>
  <si>
    <t>NCU06833</t>
  </si>
  <si>
    <t>NCU06834</t>
  </si>
  <si>
    <t>NCU06836</t>
  </si>
  <si>
    <t>NCU06837</t>
  </si>
  <si>
    <t>NCU06838</t>
  </si>
  <si>
    <t>NCU06839</t>
  </si>
  <si>
    <t>NCU06840</t>
  </si>
  <si>
    <t>NCU06841</t>
  </si>
  <si>
    <t>NCU06842</t>
  </si>
  <si>
    <t>NCU06843</t>
  </si>
  <si>
    <t>NCU06844</t>
  </si>
  <si>
    <t>NCU06845</t>
  </si>
  <si>
    <t>NCU06846</t>
  </si>
  <si>
    <t>NCU06847</t>
  </si>
  <si>
    <t>NCU06849</t>
  </si>
  <si>
    <t>NCU06850</t>
  </si>
  <si>
    <t>NCU06851</t>
  </si>
  <si>
    <t>NCU06852</t>
  </si>
  <si>
    <t>NCU06853</t>
  </si>
  <si>
    <t>NCU06854</t>
  </si>
  <si>
    <t>NCU06855</t>
  </si>
  <si>
    <t>NCU06856</t>
  </si>
  <si>
    <t>NCU06857</t>
  </si>
  <si>
    <t>NCU06859</t>
  </si>
  <si>
    <t>NCU06860</t>
  </si>
  <si>
    <t>NCU06861</t>
  </si>
  <si>
    <t>NCU06862</t>
  </si>
  <si>
    <t>NCU06863</t>
  </si>
  <si>
    <t>NCU06864</t>
  </si>
  <si>
    <t>NCU06866</t>
  </si>
  <si>
    <t>NCU06867</t>
  </si>
  <si>
    <t>NCU06868</t>
  </si>
  <si>
    <t>NCU06869</t>
  </si>
  <si>
    <t>NCU06870</t>
  </si>
  <si>
    <t>NCU06871</t>
  </si>
  <si>
    <t>NCU06872</t>
  </si>
  <si>
    <t>NCU06874</t>
  </si>
  <si>
    <t>NCU06875</t>
  </si>
  <si>
    <t>NCU06876</t>
  </si>
  <si>
    <t>NCU06877</t>
  </si>
  <si>
    <t>NCU06878</t>
  </si>
  <si>
    <t>NCU06879</t>
  </si>
  <si>
    <t>NCU06880</t>
  </si>
  <si>
    <t>NCU06881</t>
  </si>
  <si>
    <t>NCU06882</t>
  </si>
  <si>
    <t>NCU06883</t>
  </si>
  <si>
    <t>NCU06884</t>
  </si>
  <si>
    <t>NCU06885</t>
  </si>
  <si>
    <t>NCU06886</t>
  </si>
  <si>
    <t>NCU06887</t>
  </si>
  <si>
    <t>NCU06888</t>
  </si>
  <si>
    <t>NCU06889</t>
  </si>
  <si>
    <t>NCU06890</t>
  </si>
  <si>
    <t>NCU06892</t>
  </si>
  <si>
    <t>NCU06893</t>
  </si>
  <si>
    <t>NCU06894</t>
  </si>
  <si>
    <t>NCU06895</t>
  </si>
  <si>
    <t>NCU06896</t>
  </si>
  <si>
    <t>NCU06897</t>
  </si>
  <si>
    <t>NCU06898</t>
  </si>
  <si>
    <t>NCU06899</t>
  </si>
  <si>
    <t>NCU06901</t>
  </si>
  <si>
    <t>NCU06902</t>
  </si>
  <si>
    <t>NCU06903</t>
  </si>
  <si>
    <t>NCU06904</t>
  </si>
  <si>
    <t>NCU06905</t>
  </si>
  <si>
    <t>NCU06906</t>
  </si>
  <si>
    <t>NCU06907</t>
  </si>
  <si>
    <t>NCU06908</t>
  </si>
  <si>
    <t>NCU06910</t>
  </si>
  <si>
    <t>NCU06911</t>
  </si>
  <si>
    <t>NCU06912</t>
  </si>
  <si>
    <t>NCU06913</t>
  </si>
  <si>
    <t>NCU06914</t>
  </si>
  <si>
    <t>NCU06915</t>
  </si>
  <si>
    <t>NCU06916</t>
  </si>
  <si>
    <t>NCU06917</t>
  </si>
  <si>
    <t>NCU06918</t>
  </si>
  <si>
    <t>NCU06919</t>
  </si>
  <si>
    <t>NCU06920</t>
  </si>
  <si>
    <t>NCU06921</t>
  </si>
  <si>
    <t>NCU06922</t>
  </si>
  <si>
    <t>NCU06923</t>
  </si>
  <si>
    <t>NCU06924</t>
  </si>
  <si>
    <t>NCU06926</t>
  </si>
  <si>
    <t>NCU06927</t>
  </si>
  <si>
    <t>NCU06928</t>
  </si>
  <si>
    <t>NCU06929</t>
  </si>
  <si>
    <t>NCU06930</t>
  </si>
  <si>
    <t>NCU06931</t>
  </si>
  <si>
    <t>NCU06932</t>
  </si>
  <si>
    <t>NCU06933</t>
  </si>
  <si>
    <t>NCU06934</t>
  </si>
  <si>
    <t>NCU06935</t>
  </si>
  <si>
    <t>NCU06936</t>
  </si>
  <si>
    <t>NCU06937</t>
  </si>
  <si>
    <t>NCU06938</t>
  </si>
  <si>
    <t>NCU06939</t>
  </si>
  <si>
    <t>NCU06940</t>
  </si>
  <si>
    <t>NCU06941</t>
  </si>
  <si>
    <t>NCU06942</t>
  </si>
  <si>
    <t>NCU06943</t>
  </si>
  <si>
    <t>NCU06944</t>
  </si>
  <si>
    <t>NCU06945</t>
  </si>
  <si>
    <t>NCU06946</t>
  </si>
  <si>
    <t>NCU06948</t>
  </si>
  <si>
    <t>NCU06949</t>
  </si>
  <si>
    <t>NCU06950</t>
  </si>
  <si>
    <t>NCU06951</t>
  </si>
  <si>
    <t>NCU06953</t>
  </si>
  <si>
    <t>NCU06954</t>
  </si>
  <si>
    <t>NCU06955</t>
  </si>
  <si>
    <t>NCU06957</t>
  </si>
  <si>
    <t>NCU06958</t>
  </si>
  <si>
    <t>NCU06959</t>
  </si>
  <si>
    <t>NCU06960</t>
  </si>
  <si>
    <t>NCU06961</t>
  </si>
  <si>
    <t>NCU06963</t>
  </si>
  <si>
    <t>NCU06964</t>
  </si>
  <si>
    <t>NCU06965</t>
  </si>
  <si>
    <t>NCU06966</t>
  </si>
  <si>
    <t>NCU06967</t>
  </si>
  <si>
    <t>NCU06968</t>
  </si>
  <si>
    <t>NCU06969</t>
  </si>
  <si>
    <t>NCU06970</t>
  </si>
  <si>
    <t>NCU06971</t>
  </si>
  <si>
    <t>NCU06973</t>
  </si>
  <si>
    <t>NCU06974</t>
  </si>
  <si>
    <t>NCU06975</t>
  </si>
  <si>
    <t>NCU06976</t>
  </si>
  <si>
    <t>NCU06977</t>
  </si>
  <si>
    <t>NCU06978</t>
  </si>
  <si>
    <t>NCU06979</t>
  </si>
  <si>
    <t>NCU06980</t>
  </si>
  <si>
    <t>NCU06981</t>
  </si>
  <si>
    <t>NCU06983</t>
  </si>
  <si>
    <t>NCU06984</t>
  </si>
  <si>
    <t>NCU06985</t>
  </si>
  <si>
    <t>NCU06986</t>
  </si>
  <si>
    <t>NCU06987</t>
  </si>
  <si>
    <t>NCU06988</t>
  </si>
  <si>
    <t>NCU06989</t>
  </si>
  <si>
    <t>NCU06990</t>
  </si>
  <si>
    <t>NCU06991</t>
  </si>
  <si>
    <t>NCU06992</t>
  </si>
  <si>
    <t>NCU06993</t>
  </si>
  <si>
    <t>NCU06994</t>
  </si>
  <si>
    <t>NCU06995</t>
  </si>
  <si>
    <t>NCU06996</t>
  </si>
  <si>
    <t>NCU06997</t>
  </si>
  <si>
    <t>NCU06998</t>
  </si>
  <si>
    <t>NCU06999</t>
  </si>
  <si>
    <t>NCU07000</t>
  </si>
  <si>
    <t>NCU07001</t>
  </si>
  <si>
    <t>NCU07002</t>
  </si>
  <si>
    <t>NCU07003</t>
  </si>
  <si>
    <t>NCU07004</t>
  </si>
  <si>
    <t>NCU07005</t>
  </si>
  <si>
    <t>NCU07007</t>
  </si>
  <si>
    <t>NCU07008</t>
  </si>
  <si>
    <t>NCU07009</t>
  </si>
  <si>
    <t>NCU07010</t>
  </si>
  <si>
    <t>NCU07011</t>
  </si>
  <si>
    <t>NCU07012</t>
  </si>
  <si>
    <t>NCU07013</t>
  </si>
  <si>
    <t>NCU07014</t>
  </si>
  <si>
    <t>NCU07015</t>
  </si>
  <si>
    <t>NCU07016</t>
  </si>
  <si>
    <t>NCU07017</t>
  </si>
  <si>
    <t>NCU07018</t>
  </si>
  <si>
    <t>NCU07019</t>
  </si>
  <si>
    <t>NCU07020</t>
  </si>
  <si>
    <t>NCU07021</t>
  </si>
  <si>
    <t>NCU07022</t>
  </si>
  <si>
    <t>NCU07023</t>
  </si>
  <si>
    <t>NCU07024</t>
  </si>
  <si>
    <t>NCU07027</t>
  </si>
  <si>
    <t>NCU07028</t>
  </si>
  <si>
    <t>NCU07029</t>
  </si>
  <si>
    <t>NCU07030</t>
  </si>
  <si>
    <t>NCU07031</t>
  </si>
  <si>
    <t>NCU07032</t>
  </si>
  <si>
    <t>NCU07033</t>
  </si>
  <si>
    <t>NCU07034</t>
  </si>
  <si>
    <t>NCU07035</t>
  </si>
  <si>
    <t>NCU07036</t>
  </si>
  <si>
    <t>NCU07037</t>
  </si>
  <si>
    <t>NCU07038</t>
  </si>
  <si>
    <t>NCU07041</t>
  </si>
  <si>
    <t>NCU07042</t>
  </si>
  <si>
    <t>NCU07043</t>
  </si>
  <si>
    <t>NCU07044</t>
  </si>
  <si>
    <t>NCU07046</t>
  </si>
  <si>
    <t>NCU07047</t>
  </si>
  <si>
    <t>NCU07048</t>
  </si>
  <si>
    <t>NCU07049</t>
  </si>
  <si>
    <t>NCU07050</t>
  </si>
  <si>
    <t>NCU07051</t>
  </si>
  <si>
    <t>NCU07053</t>
  </si>
  <si>
    <t>NCU07054</t>
  </si>
  <si>
    <t>NCU07055</t>
  </si>
  <si>
    <t>NCU07057</t>
  </si>
  <si>
    <t>NCU07058</t>
  </si>
  <si>
    <t>NCU07059</t>
  </si>
  <si>
    <t>NCU07060</t>
  </si>
  <si>
    <t>NCU07061</t>
  </si>
  <si>
    <t>NCU07062</t>
  </si>
  <si>
    <t>NCU07063</t>
  </si>
  <si>
    <t>NCU07064</t>
  </si>
  <si>
    <t>NCU07065</t>
  </si>
  <si>
    <t>NCU07066</t>
  </si>
  <si>
    <t>NCU07067</t>
  </si>
  <si>
    <t>NCU07068</t>
  </si>
  <si>
    <t>NCU07069</t>
  </si>
  <si>
    <t>NCU07070</t>
  </si>
  <si>
    <t>NCU07071</t>
  </si>
  <si>
    <t>NCU07072</t>
  </si>
  <si>
    <t>NCU07073</t>
  </si>
  <si>
    <t>NCU07074</t>
  </si>
  <si>
    <t>NCU07075</t>
  </si>
  <si>
    <t>NCU07076</t>
  </si>
  <si>
    <t>NCU07077</t>
  </si>
  <si>
    <t>NCU07078</t>
  </si>
  <si>
    <t>NCU07079</t>
  </si>
  <si>
    <t>NCU07080</t>
  </si>
  <si>
    <t>NCU07081</t>
  </si>
  <si>
    <t>NCU07082</t>
  </si>
  <si>
    <t>NCU07083</t>
  </si>
  <si>
    <t>NCU07084</t>
  </si>
  <si>
    <t>NCU07085</t>
  </si>
  <si>
    <t>NCU07086</t>
  </si>
  <si>
    <t>NCU07087</t>
  </si>
  <si>
    <t>NCU07088</t>
  </si>
  <si>
    <t>NCU07089</t>
  </si>
  <si>
    <t>NCU07090</t>
  </si>
  <si>
    <t>NCU07091</t>
  </si>
  <si>
    <t>NCU07092</t>
  </si>
  <si>
    <t>NCU07094</t>
  </si>
  <si>
    <t>NCU07095</t>
  </si>
  <si>
    <t>NCU07098</t>
  </si>
  <si>
    <t>NCU07099</t>
  </si>
  <si>
    <t>NCU07100</t>
  </si>
  <si>
    <t>NCU07101</t>
  </si>
  <si>
    <t>NCU07102</t>
  </si>
  <si>
    <t>NCU07103</t>
  </si>
  <si>
    <t>NCU07104</t>
  </si>
  <si>
    <t>NCU07105</t>
  </si>
  <si>
    <t>NCU07106</t>
  </si>
  <si>
    <t>NCU07107</t>
  </si>
  <si>
    <t>NCU07108</t>
  </si>
  <si>
    <t>NCU07109</t>
  </si>
  <si>
    <t>NCU07110</t>
  </si>
  <si>
    <t>NCU07111</t>
  </si>
  <si>
    <t>NCU07112</t>
  </si>
  <si>
    <t>NCU07113</t>
  </si>
  <si>
    <t>NCU07114</t>
  </si>
  <si>
    <t>NCU07115</t>
  </si>
  <si>
    <t>NCU07116</t>
  </si>
  <si>
    <t>NCU07117</t>
  </si>
  <si>
    <t>NCU07119</t>
  </si>
  <si>
    <t>NCU07120</t>
  </si>
  <si>
    <t>NCU07121</t>
  </si>
  <si>
    <t>NCU07122</t>
  </si>
  <si>
    <t>NCU07123</t>
  </si>
  <si>
    <t>NCU07124</t>
  </si>
  <si>
    <t>NCU07125</t>
  </si>
  <si>
    <t>NCU07126</t>
  </si>
  <si>
    <t>NCU07127</t>
  </si>
  <si>
    <t>NCU07129</t>
  </si>
  <si>
    <t>NCU07130</t>
  </si>
  <si>
    <t>NCU07132</t>
  </si>
  <si>
    <t>NCU07133</t>
  </si>
  <si>
    <t>NCU07134</t>
  </si>
  <si>
    <t>NCU07135</t>
  </si>
  <si>
    <t>NCU07136</t>
  </si>
  <si>
    <t>NCU07138</t>
  </si>
  <si>
    <t>NCU07139</t>
  </si>
  <si>
    <t>NCU07140</t>
  </si>
  <si>
    <t>NCU07141</t>
  </si>
  <si>
    <t>NCU07142</t>
  </si>
  <si>
    <t>NCU07143</t>
  </si>
  <si>
    <t>NCU07144</t>
  </si>
  <si>
    <t>NCU07145</t>
  </si>
  <si>
    <t>NCU07146</t>
  </si>
  <si>
    <t>NCU07147</t>
  </si>
  <si>
    <t>NCU07148</t>
  </si>
  <si>
    <t>NCU07149</t>
  </si>
  <si>
    <t>NCU07150</t>
  </si>
  <si>
    <t>NCU07151</t>
  </si>
  <si>
    <t>NCU07152</t>
  </si>
  <si>
    <t>NCU07153</t>
  </si>
  <si>
    <t>NCU07154</t>
  </si>
  <si>
    <t>NCU07155</t>
  </si>
  <si>
    <t>NCU07156</t>
  </si>
  <si>
    <t>NCU07157</t>
  </si>
  <si>
    <t>NCU07158</t>
  </si>
  <si>
    <t>NCU07159</t>
  </si>
  <si>
    <t>NCU07161</t>
  </si>
  <si>
    <t>NCU07162</t>
  </si>
  <si>
    <t>NCU07163</t>
  </si>
  <si>
    <t>NCU07164</t>
  </si>
  <si>
    <t>NCU07165</t>
  </si>
  <si>
    <t>NCU07166</t>
  </si>
  <si>
    <t>NCU07167</t>
  </si>
  <si>
    <t>NCU07168</t>
  </si>
  <si>
    <t>NCU07169</t>
  </si>
  <si>
    <t>NCU07170</t>
  </si>
  <si>
    <t>NCU07171</t>
  </si>
  <si>
    <t>NCU07172</t>
  </si>
  <si>
    <t>NCU07173</t>
  </si>
  <si>
    <t>NCU07174</t>
  </si>
  <si>
    <t>NCU07175</t>
  </si>
  <si>
    <t>NCU07176</t>
  </si>
  <si>
    <t>NCU07177</t>
  </si>
  <si>
    <t>NCU07178</t>
  </si>
  <si>
    <t>NCU07180</t>
  </si>
  <si>
    <t>NCU07181</t>
  </si>
  <si>
    <t>NCU07182</t>
  </si>
  <si>
    <t>NCU07183</t>
  </si>
  <si>
    <t>NCU07184</t>
  </si>
  <si>
    <t>NCU07185</t>
  </si>
  <si>
    <t>NCU07186</t>
  </si>
  <si>
    <t>NCU07187</t>
  </si>
  <si>
    <t>NCU07188</t>
  </si>
  <si>
    <t>NCU07190</t>
  </si>
  <si>
    <t>NCU07191</t>
  </si>
  <si>
    <t>NCU07192</t>
  </si>
  <si>
    <t>NCU07193</t>
  </si>
  <si>
    <t>NCU07194</t>
  </si>
  <si>
    <t>NCU07195</t>
  </si>
  <si>
    <t>NCU07196</t>
  </si>
  <si>
    <t>NCU07197</t>
  </si>
  <si>
    <t>NCU07199</t>
  </si>
  <si>
    <t>NCU07200</t>
  </si>
  <si>
    <t>NCU07201</t>
  </si>
  <si>
    <t>NCU07202</t>
  </si>
  <si>
    <t>NCU07203</t>
  </si>
  <si>
    <t>NCU07204</t>
  </si>
  <si>
    <t>NCU07205</t>
  </si>
  <si>
    <t>NCU07206</t>
  </si>
  <si>
    <t>NCU07207</t>
  </si>
  <si>
    <t>NCU07208</t>
  </si>
  <si>
    <t>NCU07209</t>
  </si>
  <si>
    <t>NCU07210</t>
  </si>
  <si>
    <t>NCU07211</t>
  </si>
  <si>
    <t>NCU07212</t>
  </si>
  <si>
    <t>NCU07213</t>
  </si>
  <si>
    <t>NCU07214</t>
  </si>
  <si>
    <t>NCU07215</t>
  </si>
  <si>
    <t>NCU07216</t>
  </si>
  <si>
    <t>NCU07217</t>
  </si>
  <si>
    <t>NCU07218</t>
  </si>
  <si>
    <t>NCU07219</t>
  </si>
  <si>
    <t>NCU07221</t>
  </si>
  <si>
    <t>NCU07222</t>
  </si>
  <si>
    <t>NCU07224</t>
  </si>
  <si>
    <t>NCU07225</t>
  </si>
  <si>
    <t>NCU07226</t>
  </si>
  <si>
    <t>NCU07227</t>
  </si>
  <si>
    <t>NCU07228</t>
  </si>
  <si>
    <t>NCU07229</t>
  </si>
  <si>
    <t>NCU07230</t>
  </si>
  <si>
    <t>NCU07231</t>
  </si>
  <si>
    <t>NCU07232</t>
  </si>
  <si>
    <t>NCU07233</t>
  </si>
  <si>
    <t>NCU07234</t>
  </si>
  <si>
    <t>NCU07235</t>
  </si>
  <si>
    <t>NCU07237</t>
  </si>
  <si>
    <t>NCU07238</t>
  </si>
  <si>
    <t>NCU07239</t>
  </si>
  <si>
    <t>NCU07240</t>
  </si>
  <si>
    <t>NCU07241</t>
  </si>
  <si>
    <t>NCU07242</t>
  </si>
  <si>
    <t>NCU07243</t>
  </si>
  <si>
    <t>NCU07244</t>
  </si>
  <si>
    <t>NCU07245</t>
  </si>
  <si>
    <t>NCU07246</t>
  </si>
  <si>
    <t>NCU07247</t>
  </si>
  <si>
    <t>NCU07249</t>
  </si>
  <si>
    <t>NCU07250</t>
  </si>
  <si>
    <t>NCU07252</t>
  </si>
  <si>
    <t>NCU07253</t>
  </si>
  <si>
    <t>NCU07254</t>
  </si>
  <si>
    <t>NCU07255</t>
  </si>
  <si>
    <t>NCU07257</t>
  </si>
  <si>
    <t>NCU07258</t>
  </si>
  <si>
    <t>NCU07259</t>
  </si>
  <si>
    <t>NCU07260</t>
  </si>
  <si>
    <t>NCU07261</t>
  </si>
  <si>
    <t>NCU07262</t>
  </si>
  <si>
    <t>NCU07263</t>
  </si>
  <si>
    <t>NCU07264</t>
  </si>
  <si>
    <t>NCU07265</t>
  </si>
  <si>
    <t>NCU07266</t>
  </si>
  <si>
    <t>NCU07267</t>
  </si>
  <si>
    <t>NCU07268</t>
  </si>
  <si>
    <t>NCU07269</t>
  </si>
  <si>
    <t>NCU07270</t>
  </si>
  <si>
    <t>NCU07271</t>
  </si>
  <si>
    <t>NCU07272</t>
  </si>
  <si>
    <t>NCU07273</t>
  </si>
  <si>
    <t>NCU07274</t>
  </si>
  <si>
    <t>NCU07275</t>
  </si>
  <si>
    <t>NCU07276</t>
  </si>
  <si>
    <t>NCU07277</t>
  </si>
  <si>
    <t>NCU07279</t>
  </si>
  <si>
    <t>NCU07280</t>
  </si>
  <si>
    <t>NCU07281</t>
  </si>
  <si>
    <t>NCU07282</t>
  </si>
  <si>
    <t>NCU07283</t>
  </si>
  <si>
    <t>NCU07284</t>
  </si>
  <si>
    <t>NCU07285</t>
  </si>
  <si>
    <t>NCU07286</t>
  </si>
  <si>
    <t>NCU07287</t>
  </si>
  <si>
    <t>NCU07288</t>
  </si>
  <si>
    <t>NCU07289</t>
  </si>
  <si>
    <t>NCU07290</t>
  </si>
  <si>
    <t>NCU07293</t>
  </si>
  <si>
    <t>NCU07294</t>
  </si>
  <si>
    <t>NCU07295</t>
  </si>
  <si>
    <t>NCU07296</t>
  </si>
  <si>
    <t>NCU07297</t>
  </si>
  <si>
    <t>NCU07298</t>
  </si>
  <si>
    <t>NCU07299</t>
  </si>
  <si>
    <t>NCU07300</t>
  </si>
  <si>
    <t>NCU07301</t>
  </si>
  <si>
    <t>NCU07302</t>
  </si>
  <si>
    <t>NCU07305</t>
  </si>
  <si>
    <t>NCU07306</t>
  </si>
  <si>
    <t>NCU07307</t>
  </si>
  <si>
    <t>NCU07308</t>
  </si>
  <si>
    <t>NCU07309</t>
  </si>
  <si>
    <t>NCU07310</t>
  </si>
  <si>
    <t>NCU07311</t>
  </si>
  <si>
    <t>NCU07312</t>
  </si>
  <si>
    <t>NCU07313</t>
  </si>
  <si>
    <t>NCU07314</t>
  </si>
  <si>
    <t>NCU07316</t>
  </si>
  <si>
    <t>NCU07317</t>
  </si>
  <si>
    <t>NCU07318</t>
  </si>
  <si>
    <t>NCU07319</t>
  </si>
  <si>
    <t>NCU07320</t>
  </si>
  <si>
    <t>NCU07321</t>
  </si>
  <si>
    <t>NCU07322</t>
  </si>
  <si>
    <t>NCU07323</t>
  </si>
  <si>
    <t>NCU07324</t>
  </si>
  <si>
    <t>NCU07325</t>
  </si>
  <si>
    <t>NCU07326</t>
  </si>
  <si>
    <t>NCU07327</t>
  </si>
  <si>
    <t>NCU07329</t>
  </si>
  <si>
    <t>NCU07330</t>
  </si>
  <si>
    <t>NCU07331</t>
  </si>
  <si>
    <t>NCU07332</t>
  </si>
  <si>
    <t>NCU07333</t>
  </si>
  <si>
    <t>NCU07334</t>
  </si>
  <si>
    <t>NCU07335</t>
  </si>
  <si>
    <t>NCU07336</t>
  </si>
  <si>
    <t>NCU07337</t>
  </si>
  <si>
    <t>NCU07338</t>
  </si>
  <si>
    <t>NCU07339</t>
  </si>
  <si>
    <t>NCU07340</t>
  </si>
  <si>
    <t>NCU07341</t>
  </si>
  <si>
    <t>NCU07342</t>
  </si>
  <si>
    <t>NCU07343</t>
  </si>
  <si>
    <t>NCU07344</t>
  </si>
  <si>
    <t>NCU07345</t>
  </si>
  <si>
    <t>NCU07347</t>
  </si>
  <si>
    <t>NCU07348</t>
  </si>
  <si>
    <t>NCU07349</t>
  </si>
  <si>
    <t>NCU07350</t>
  </si>
  <si>
    <t>NCU07351</t>
  </si>
  <si>
    <t>NCU07352</t>
  </si>
  <si>
    <t>NCU07353</t>
  </si>
  <si>
    <t>NCU07354</t>
  </si>
  <si>
    <t>NCU07355</t>
  </si>
  <si>
    <t>NCU07358</t>
  </si>
  <si>
    <t>NCU07359</t>
  </si>
  <si>
    <t>NCU07360</t>
  </si>
  <si>
    <t>NCU07361</t>
  </si>
  <si>
    <t>NCU07362</t>
  </si>
  <si>
    <t>NCU07363</t>
  </si>
  <si>
    <t>NCU07364</t>
  </si>
  <si>
    <t>NCU07365</t>
  </si>
  <si>
    <t>NCU07366</t>
  </si>
  <si>
    <t>NCU07367</t>
  </si>
  <si>
    <t>NCU07368</t>
  </si>
  <si>
    <t>NCU07369</t>
  </si>
  <si>
    <t>NCU07370</t>
  </si>
  <si>
    <t>NCU07371</t>
  </si>
  <si>
    <t>NCU07372</t>
  </si>
  <si>
    <t>NCU07374</t>
  </si>
  <si>
    <t>NCU07375</t>
  </si>
  <si>
    <t>NCU07378</t>
  </si>
  <si>
    <t>NCU07379</t>
  </si>
  <si>
    <t>NCU07380</t>
  </si>
  <si>
    <t>NCU07381</t>
  </si>
  <si>
    <t>NCU07382</t>
  </si>
  <si>
    <t>NCU07383</t>
  </si>
  <si>
    <t>NCU07384</t>
  </si>
  <si>
    <t>NCU07385</t>
  </si>
  <si>
    <t>NCU07386</t>
  </si>
  <si>
    <t>NCU07387</t>
  </si>
  <si>
    <t>NCU07388</t>
  </si>
  <si>
    <t>NCU07389</t>
  </si>
  <si>
    <t>NCU07390</t>
  </si>
  <si>
    <t>NCU07392</t>
  </si>
  <si>
    <t>NCU07393</t>
  </si>
  <si>
    <t>NCU07394</t>
  </si>
  <si>
    <t>NCU07395</t>
  </si>
  <si>
    <t>NCU07396</t>
  </si>
  <si>
    <t>NCU07398</t>
  </si>
  <si>
    <t>NCU07399</t>
  </si>
  <si>
    <t>NCU07400</t>
  </si>
  <si>
    <t>NCU07401</t>
  </si>
  <si>
    <t>NCU07402</t>
  </si>
  <si>
    <t>NCU07403</t>
  </si>
  <si>
    <t>NCU07404</t>
  </si>
  <si>
    <t>NCU07405</t>
  </si>
  <si>
    <t>NCU07406</t>
  </si>
  <si>
    <t>NCU07407</t>
  </si>
  <si>
    <t>NCU07408</t>
  </si>
  <si>
    <t>NCU07409</t>
  </si>
  <si>
    <t>NCU07410</t>
  </si>
  <si>
    <t>NCU07411</t>
  </si>
  <si>
    <t>NCU07412</t>
  </si>
  <si>
    <t>NCU07413</t>
  </si>
  <si>
    <t>NCU07414</t>
  </si>
  <si>
    <t>NCU07415</t>
  </si>
  <si>
    <t>NCU07416</t>
  </si>
  <si>
    <t>NCU07417</t>
  </si>
  <si>
    <t>NCU07418</t>
  </si>
  <si>
    <t>NCU07419</t>
  </si>
  <si>
    <t>NCU07420</t>
  </si>
  <si>
    <t>NCU07421</t>
  </si>
  <si>
    <t>NCU07422</t>
  </si>
  <si>
    <t>NCU07423</t>
  </si>
  <si>
    <t>NCU07424</t>
  </si>
  <si>
    <t>NCU07425</t>
  </si>
  <si>
    <t>NCU07427</t>
  </si>
  <si>
    <t>NCU07428</t>
  </si>
  <si>
    <t>NCU07429</t>
  </si>
  <si>
    <t>NCU07430</t>
  </si>
  <si>
    <t>NCU07432</t>
  </si>
  <si>
    <t>NCU07433</t>
  </si>
  <si>
    <t>NCU07434</t>
  </si>
  <si>
    <t>NCU07435</t>
  </si>
  <si>
    <t>NCU07436</t>
  </si>
  <si>
    <t>NCU07437</t>
  </si>
  <si>
    <t>NCU07438</t>
  </si>
  <si>
    <t>NCU07439</t>
  </si>
  <si>
    <t>NCU07440</t>
  </si>
  <si>
    <t>NCU07441</t>
  </si>
  <si>
    <t>NCU07442</t>
  </si>
  <si>
    <t>NCU07443</t>
  </si>
  <si>
    <t>NCU07445</t>
  </si>
  <si>
    <t>NCU07446</t>
  </si>
  <si>
    <t>NCU07447</t>
  </si>
  <si>
    <t>NCU07448</t>
  </si>
  <si>
    <t>NCU07449</t>
  </si>
  <si>
    <t>NCU07450</t>
  </si>
  <si>
    <t>NCU07451</t>
  </si>
  <si>
    <t>NCU07452</t>
  </si>
  <si>
    <t>NCU07453</t>
  </si>
  <si>
    <t>NCU07454</t>
  </si>
  <si>
    <t>NCU07455</t>
  </si>
  <si>
    <t>NCU07456</t>
  </si>
  <si>
    <t>NCU07457</t>
  </si>
  <si>
    <t>NCU07458</t>
  </si>
  <si>
    <t>NCU07459</t>
  </si>
  <si>
    <t>NCU07460</t>
  </si>
  <si>
    <t>NCU07461</t>
  </si>
  <si>
    <t>NCU07462</t>
  </si>
  <si>
    <t>NCU07463</t>
  </si>
  <si>
    <t>NCU07464</t>
  </si>
  <si>
    <t>NCU07465</t>
  </si>
  <si>
    <t>NCU07466</t>
  </si>
  <si>
    <t>NCU07467</t>
  </si>
  <si>
    <t>NCU07468</t>
  </si>
  <si>
    <t>NCU07471</t>
  </si>
  <si>
    <t>NCU07472</t>
  </si>
  <si>
    <t>NCU07473</t>
  </si>
  <si>
    <t>NCU07474</t>
  </si>
  <si>
    <t>NCU07475</t>
  </si>
  <si>
    <t>NCU07476</t>
  </si>
  <si>
    <t>NCU07477</t>
  </si>
  <si>
    <t>NCU07478</t>
  </si>
  <si>
    <t>NCU07479</t>
  </si>
  <si>
    <t>NCU07480</t>
  </si>
  <si>
    <t>NCU07481</t>
  </si>
  <si>
    <t>NCU07482</t>
  </si>
  <si>
    <t>NCU07483</t>
  </si>
  <si>
    <t>NCU07484</t>
  </si>
  <si>
    <t>NCU07485</t>
  </si>
  <si>
    <t>NCU07486</t>
  </si>
  <si>
    <t>NCU07487</t>
  </si>
  <si>
    <t>NCU07489</t>
  </si>
  <si>
    <t>NCU07491</t>
  </si>
  <si>
    <t>NCU07492</t>
  </si>
  <si>
    <t>NCU07493</t>
  </si>
  <si>
    <t>NCU07494</t>
  </si>
  <si>
    <t>NCU07495</t>
  </si>
  <si>
    <t>NCU07496</t>
  </si>
  <si>
    <t>NCU07497</t>
  </si>
  <si>
    <t>NCU07498</t>
  </si>
  <si>
    <t>NCU07499</t>
  </si>
  <si>
    <t>NCU07500</t>
  </si>
  <si>
    <t>NCU07501</t>
  </si>
  <si>
    <t>NCU07502</t>
  </si>
  <si>
    <t>NCU07503</t>
  </si>
  <si>
    <t>NCU07504</t>
  </si>
  <si>
    <t>NCU07505</t>
  </si>
  <si>
    <t>NCU07506</t>
  </si>
  <si>
    <t>NCU07507</t>
  </si>
  <si>
    <t>NCU07508</t>
  </si>
  <si>
    <t>NCU07509</t>
  </si>
  <si>
    <t>NCU07510</t>
  </si>
  <si>
    <t>NCU07511</t>
  </si>
  <si>
    <t>NCU07513</t>
  </si>
  <si>
    <t>NCU07514</t>
  </si>
  <si>
    <t>NCU07516</t>
  </si>
  <si>
    <t>NCU07517</t>
  </si>
  <si>
    <t>NCU07518</t>
  </si>
  <si>
    <t>NCU07519</t>
  </si>
  <si>
    <t>NCU07520</t>
  </si>
  <si>
    <t>NCU07521</t>
  </si>
  <si>
    <t>NCU07523</t>
  </si>
  <si>
    <t>NCU07525</t>
  </si>
  <si>
    <t>NCU07526</t>
  </si>
  <si>
    <t>NCU07527</t>
  </si>
  <si>
    <t>NCU07528</t>
  </si>
  <si>
    <t>NCU07529</t>
  </si>
  <si>
    <t>NCU07530</t>
  </si>
  <si>
    <t>NCU07531</t>
  </si>
  <si>
    <t>NCU07532</t>
  </si>
  <si>
    <t>NCU07533</t>
  </si>
  <si>
    <t>NCU07534</t>
  </si>
  <si>
    <t>NCU07535</t>
  </si>
  <si>
    <t>NCU07536</t>
  </si>
  <si>
    <t>NCU07537</t>
  </si>
  <si>
    <t>NCU07538</t>
  </si>
  <si>
    <t>NCU07539</t>
  </si>
  <si>
    <t>NCU07540</t>
  </si>
  <si>
    <t>NCU07541</t>
  </si>
  <si>
    <t>NCU07542</t>
  </si>
  <si>
    <t>NCU07543</t>
  </si>
  <si>
    <t>NCU07544</t>
  </si>
  <si>
    <t>NCU07545</t>
  </si>
  <si>
    <t>NCU07546</t>
  </si>
  <si>
    <t>NCU07547</t>
  </si>
  <si>
    <t>NCU07548</t>
  </si>
  <si>
    <t>NCU07549</t>
  </si>
  <si>
    <t>NCU07550</t>
  </si>
  <si>
    <t>NCU07551</t>
  </si>
  <si>
    <t>NCU07552</t>
  </si>
  <si>
    <t>NCU07553</t>
  </si>
  <si>
    <t>NCU07554</t>
  </si>
  <si>
    <t>NCU07555</t>
  </si>
  <si>
    <t>NCU07556</t>
  </si>
  <si>
    <t>NCU07557</t>
  </si>
  <si>
    <t>NCU07558</t>
  </si>
  <si>
    <t>NCU07559</t>
  </si>
  <si>
    <t>NCU07560</t>
  </si>
  <si>
    <t>NCU07561</t>
  </si>
  <si>
    <t>NCU07562</t>
  </si>
  <si>
    <t>NCU07563</t>
  </si>
  <si>
    <t>NCU07564</t>
  </si>
  <si>
    <t>NCU07565</t>
  </si>
  <si>
    <t>NCU07567</t>
  </si>
  <si>
    <t>NCU07568</t>
  </si>
  <si>
    <t>NCU07569</t>
  </si>
  <si>
    <t>NCU07571</t>
  </si>
  <si>
    <t>NCU07572</t>
  </si>
  <si>
    <t>NCU07573</t>
  </si>
  <si>
    <t>NCU07574</t>
  </si>
  <si>
    <t>NCU07575</t>
  </si>
  <si>
    <t>NCU07576</t>
  </si>
  <si>
    <t>NCU07577</t>
  </si>
  <si>
    <t>NCU07578</t>
  </si>
  <si>
    <t>NCU07579</t>
  </si>
  <si>
    <t>NCU07580</t>
  </si>
  <si>
    <t>NCU07581</t>
  </si>
  <si>
    <t>NCU07582</t>
  </si>
  <si>
    <t>NCU07583</t>
  </si>
  <si>
    <t>NCU07584</t>
  </si>
  <si>
    <t>NCU07585</t>
  </si>
  <si>
    <t>NCU07586</t>
  </si>
  <si>
    <t>NCU07587</t>
  </si>
  <si>
    <t>NCU07588</t>
  </si>
  <si>
    <t>NCU07589</t>
  </si>
  <si>
    <t>NCU07590</t>
  </si>
  <si>
    <t>NCU07592</t>
  </si>
  <si>
    <t>NCU07593</t>
  </si>
  <si>
    <t>NCU07594</t>
  </si>
  <si>
    <t>NCU07595</t>
  </si>
  <si>
    <t>NCU07596</t>
  </si>
  <si>
    <t>NCU07597</t>
  </si>
  <si>
    <t>NCU07599</t>
  </si>
  <si>
    <t>NCU07600</t>
  </si>
  <si>
    <t>NCU07601</t>
  </si>
  <si>
    <t>NCU07602</t>
  </si>
  <si>
    <t>NCU07603</t>
  </si>
  <si>
    <t>NCU07604</t>
  </si>
  <si>
    <t>NCU07606</t>
  </si>
  <si>
    <t>NCU07607</t>
  </si>
  <si>
    <t>NCU07608</t>
  </si>
  <si>
    <t>NCU07609</t>
  </si>
  <si>
    <t>NCU07610</t>
  </si>
  <si>
    <t>NCU07613</t>
  </si>
  <si>
    <t>NCU07614</t>
  </si>
  <si>
    <t>NCU07615</t>
  </si>
  <si>
    <t>NCU07616</t>
  </si>
  <si>
    <t>NCU07617</t>
  </si>
  <si>
    <t>NCU07618</t>
  </si>
  <si>
    <t>NCU07619</t>
  </si>
  <si>
    <t>NCU07620</t>
  </si>
  <si>
    <t>NCU07621</t>
  </si>
  <si>
    <t>NCU07622</t>
  </si>
  <si>
    <t>NCU07623</t>
  </si>
  <si>
    <t>NCU07624</t>
  </si>
  <si>
    <t>NCU07625</t>
  </si>
  <si>
    <t>NCU07626</t>
  </si>
  <si>
    <t>NCU07627</t>
  </si>
  <si>
    <t>NCU07628</t>
  </si>
  <si>
    <t>NCU07629</t>
  </si>
  <si>
    <t>NCU07630</t>
  </si>
  <si>
    <t>NCU07631</t>
  </si>
  <si>
    <t>NCU07632</t>
  </si>
  <si>
    <t>NCU07633</t>
  </si>
  <si>
    <t>NCU07634</t>
  </si>
  <si>
    <t>NCU07635</t>
  </si>
  <si>
    <t>NCU07636</t>
  </si>
  <si>
    <t>NCU07637</t>
  </si>
  <si>
    <t>NCU07638</t>
  </si>
  <si>
    <t>NCU07640</t>
  </si>
  <si>
    <t>NCU07641</t>
  </si>
  <si>
    <t>NCU07642</t>
  </si>
  <si>
    <t>NCU07643</t>
  </si>
  <si>
    <t>NCU07644</t>
  </si>
  <si>
    <t>NCU07645</t>
  </si>
  <si>
    <t>NCU07646</t>
  </si>
  <si>
    <t>NCU07647</t>
  </si>
  <si>
    <t>NCU07648</t>
  </si>
  <si>
    <t>NCU07649</t>
  </si>
  <si>
    <t>NCU07651</t>
  </si>
  <si>
    <t>NCU07652</t>
  </si>
  <si>
    <t>NCU07653</t>
  </si>
  <si>
    <t>NCU07654</t>
  </si>
  <si>
    <t>NCU07655</t>
  </si>
  <si>
    <t>NCU07656</t>
  </si>
  <si>
    <t>NCU07657</t>
  </si>
  <si>
    <t>NCU07658</t>
  </si>
  <si>
    <t>NCU07659</t>
  </si>
  <si>
    <t>NCU07660</t>
  </si>
  <si>
    <t>NCU07661</t>
  </si>
  <si>
    <t>NCU07662</t>
  </si>
  <si>
    <t>NCU07663</t>
  </si>
  <si>
    <t>NCU07664</t>
  </si>
  <si>
    <t>NCU07665</t>
  </si>
  <si>
    <t>NCU07666</t>
  </si>
  <si>
    <t>NCU07668</t>
  </si>
  <si>
    <t>NCU07669</t>
  </si>
  <si>
    <t>NCU07670</t>
  </si>
  <si>
    <t>NCU07671</t>
  </si>
  <si>
    <t>NCU07672</t>
  </si>
  <si>
    <t>NCU07674</t>
  </si>
  <si>
    <t>NCU07675</t>
  </si>
  <si>
    <t>NCU07676</t>
  </si>
  <si>
    <t>NCU07678</t>
  </si>
  <si>
    <t>NCU07679</t>
  </si>
  <si>
    <t>NCU07681</t>
  </si>
  <si>
    <t>NCU07682</t>
  </si>
  <si>
    <t>NCU07683</t>
  </si>
  <si>
    <t>NCU07684</t>
  </si>
  <si>
    <t>NCU07685</t>
  </si>
  <si>
    <t>NCU07687</t>
  </si>
  <si>
    <t>NCU07688</t>
  </si>
  <si>
    <t>NCU07690</t>
  </si>
  <si>
    <t>NCU07691</t>
  </si>
  <si>
    <t>NCU07692</t>
  </si>
  <si>
    <t>NCU07693</t>
  </si>
  <si>
    <t>NCU07694</t>
  </si>
  <si>
    <t>NCU07695</t>
  </si>
  <si>
    <t>NCU07696</t>
  </si>
  <si>
    <t>NCU07697</t>
  </si>
  <si>
    <t>NCU07698</t>
  </si>
  <si>
    <t>NCU07699</t>
  </si>
  <si>
    <t>NCU07700</t>
  </si>
  <si>
    <t>NCU07701</t>
  </si>
  <si>
    <t>NCU07702</t>
  </si>
  <si>
    <t>NCU07703</t>
  </si>
  <si>
    <t>NCU07705</t>
  </si>
  <si>
    <t>NCU07707</t>
  </si>
  <si>
    <t>NCU07709</t>
  </si>
  <si>
    <t>NCU07710</t>
  </si>
  <si>
    <t>NCU07711</t>
  </si>
  <si>
    <t>NCU07712</t>
  </si>
  <si>
    <t>NCU07713</t>
  </si>
  <si>
    <t>NCU07714</t>
  </si>
  <si>
    <t>NCU07715</t>
  </si>
  <si>
    <t>NCU07716</t>
  </si>
  <si>
    <t>NCU07717</t>
  </si>
  <si>
    <t>NCU07718</t>
  </si>
  <si>
    <t>NCU07719</t>
  </si>
  <si>
    <t>NCU07720</t>
  </si>
  <si>
    <t>NCU07721</t>
  </si>
  <si>
    <t>NCU07722</t>
  </si>
  <si>
    <t>NCU07723</t>
  </si>
  <si>
    <t>NCU07724</t>
  </si>
  <si>
    <t>NCU07725</t>
  </si>
  <si>
    <t>NCU07726</t>
  </si>
  <si>
    <t>NCU07727</t>
  </si>
  <si>
    <t>NCU07728</t>
  </si>
  <si>
    <t>NCU07730</t>
  </si>
  <si>
    <t>NCU07731</t>
  </si>
  <si>
    <t>NCU07732</t>
  </si>
  <si>
    <t>NCU07733</t>
  </si>
  <si>
    <t>NCU07734</t>
  </si>
  <si>
    <t>NCU07735</t>
  </si>
  <si>
    <t>NCU07736</t>
  </si>
  <si>
    <t>NCU07737</t>
  </si>
  <si>
    <t>NCU07738</t>
  </si>
  <si>
    <t>NCU07739</t>
  </si>
  <si>
    <t>NCU07740</t>
  </si>
  <si>
    <t>NCU07741</t>
  </si>
  <si>
    <t>NCU07742</t>
  </si>
  <si>
    <t>NCU07743</t>
  </si>
  <si>
    <t>NCU07744</t>
  </si>
  <si>
    <t>NCU07745</t>
  </si>
  <si>
    <t>NCU07746</t>
  </si>
  <si>
    <t>NCU07747</t>
  </si>
  <si>
    <t>NCU07748</t>
  </si>
  <si>
    <t>NCU07749</t>
  </si>
  <si>
    <t>NCU07750</t>
  </si>
  <si>
    <t>NCU07751</t>
  </si>
  <si>
    <t>NCU07752</t>
  </si>
  <si>
    <t>NCU07753</t>
  </si>
  <si>
    <t>NCU07754</t>
  </si>
  <si>
    <t>NCU07755</t>
  </si>
  <si>
    <t>NCU07756</t>
  </si>
  <si>
    <t>NCU07757</t>
  </si>
  <si>
    <t>NCU07758</t>
  </si>
  <si>
    <t>NCU07759</t>
  </si>
  <si>
    <t>NCU07760</t>
  </si>
  <si>
    <t>NCU07761</t>
  </si>
  <si>
    <t>NCU07762</t>
  </si>
  <si>
    <t>NCU07763</t>
  </si>
  <si>
    <t>NCU07764</t>
  </si>
  <si>
    <t>NCU07765</t>
  </si>
  <si>
    <t>NCU07766</t>
  </si>
  <si>
    <t>NCU07767</t>
  </si>
  <si>
    <t>NCU07768</t>
  </si>
  <si>
    <t>NCU07769</t>
  </si>
  <si>
    <t>NCU07770</t>
  </si>
  <si>
    <t>NCU07771</t>
  </si>
  <si>
    <t>NCU07772</t>
  </si>
  <si>
    <t>NCU07773</t>
  </si>
  <si>
    <t>NCU07774</t>
  </si>
  <si>
    <t>NCU07775</t>
  </si>
  <si>
    <t>NCU07776</t>
  </si>
  <si>
    <t>NCU07778</t>
  </si>
  <si>
    <t>NCU07779</t>
  </si>
  <si>
    <t>NCU07780</t>
  </si>
  <si>
    <t>NCU07781</t>
  </si>
  <si>
    <t>NCU07782</t>
  </si>
  <si>
    <t>NCU07783</t>
  </si>
  <si>
    <t>NCU07784</t>
  </si>
  <si>
    <t>NCU07785</t>
  </si>
  <si>
    <t>NCU07786</t>
  </si>
  <si>
    <t>NCU07787</t>
  </si>
  <si>
    <t>NCU07788</t>
  </si>
  <si>
    <t>NCU07789</t>
  </si>
  <si>
    <t>NCU07791</t>
  </si>
  <si>
    <t>NCU07793</t>
  </si>
  <si>
    <t>NCU07794</t>
  </si>
  <si>
    <t>NCU07795</t>
  </si>
  <si>
    <t>NCU07797</t>
  </si>
  <si>
    <t>NCU07798</t>
  </si>
  <si>
    <t>NCU07799</t>
  </si>
  <si>
    <t>NCU07801</t>
  </si>
  <si>
    <t>NCU07802</t>
  </si>
  <si>
    <t>NCU07804</t>
  </si>
  <si>
    <t>NCU07805</t>
  </si>
  <si>
    <t>NCU07806</t>
  </si>
  <si>
    <t>NCU07807</t>
  </si>
  <si>
    <t>NCU07808</t>
  </si>
  <si>
    <t>NCU07809</t>
  </si>
  <si>
    <t>NCU07810</t>
  </si>
  <si>
    <t>NCU07811</t>
  </si>
  <si>
    <t>NCU07812</t>
  </si>
  <si>
    <t>NCU07813</t>
  </si>
  <si>
    <t>NCU07814</t>
  </si>
  <si>
    <t>NCU07815</t>
  </si>
  <si>
    <t>NCU07816</t>
  </si>
  <si>
    <t>NCU07817</t>
  </si>
  <si>
    <t>NCU07818</t>
  </si>
  <si>
    <t>NCU07819</t>
  </si>
  <si>
    <t>NCU07820</t>
  </si>
  <si>
    <t>NCU07821</t>
  </si>
  <si>
    <t>NCU07822</t>
  </si>
  <si>
    <t>NCU07823</t>
  </si>
  <si>
    <t>NCU07824</t>
  </si>
  <si>
    <t>NCU07825</t>
  </si>
  <si>
    <t>NCU07826</t>
  </si>
  <si>
    <t>NCU07827</t>
  </si>
  <si>
    <t>NCU07828</t>
  </si>
  <si>
    <t>NCU07829</t>
  </si>
  <si>
    <t>NCU07830</t>
  </si>
  <si>
    <t>NCU07831</t>
  </si>
  <si>
    <t>NCU07832</t>
  </si>
  <si>
    <t>NCU07833</t>
  </si>
  <si>
    <t>NCU07834</t>
  </si>
  <si>
    <t>NCU07836</t>
  </si>
  <si>
    <t>NCU07837</t>
  </si>
  <si>
    <t>NCU07838</t>
  </si>
  <si>
    <t>NCU07839</t>
  </si>
  <si>
    <t>NCU07840</t>
  </si>
  <si>
    <t>NCU07841</t>
  </si>
  <si>
    <t>NCU07842</t>
  </si>
  <si>
    <t>NCU07843</t>
  </si>
  <si>
    <t>NCU07844</t>
  </si>
  <si>
    <t>NCU07845</t>
  </si>
  <si>
    <t>NCU07846</t>
  </si>
  <si>
    <t>NCU07847</t>
  </si>
  <si>
    <t>NCU07848</t>
  </si>
  <si>
    <t>NCU07849</t>
  </si>
  <si>
    <t>NCU07850</t>
  </si>
  <si>
    <t>NCU07851</t>
  </si>
  <si>
    <t>NCU07852</t>
  </si>
  <si>
    <t>NCU07853</t>
  </si>
  <si>
    <t>NCU07854</t>
  </si>
  <si>
    <t>NCU07855</t>
  </si>
  <si>
    <t>NCU07856</t>
  </si>
  <si>
    <t>NCU07857</t>
  </si>
  <si>
    <t>NCU07858</t>
  </si>
  <si>
    <t>NCU07859</t>
  </si>
  <si>
    <t>NCU07860</t>
  </si>
  <si>
    <t>NCU07861</t>
  </si>
  <si>
    <t>NCU07862</t>
  </si>
  <si>
    <t>NCU07863</t>
  </si>
  <si>
    <t>NCU07864</t>
  </si>
  <si>
    <t>NCU07865</t>
  </si>
  <si>
    <t>NCU07866</t>
  </si>
  <si>
    <t>NCU07867</t>
  </si>
  <si>
    <t>NCU07868</t>
  </si>
  <si>
    <t>NCU07869</t>
  </si>
  <si>
    <t>NCU07870</t>
  </si>
  <si>
    <t>NCU07871</t>
  </si>
  <si>
    <t>NCU07872</t>
  </si>
  <si>
    <t>NCU07874</t>
  </si>
  <si>
    <t>NCU07875</t>
  </si>
  <si>
    <t>NCU07876</t>
  </si>
  <si>
    <t>NCU07878</t>
  </si>
  <si>
    <t>NCU07879</t>
  </si>
  <si>
    <t>NCU07880</t>
  </si>
  <si>
    <t>NCU07881</t>
  </si>
  <si>
    <t>NCU07883</t>
  </si>
  <si>
    <t>NCU07884</t>
  </si>
  <si>
    <t>NCU07885</t>
  </si>
  <si>
    <t>NCU07886</t>
  </si>
  <si>
    <t>NCU07887</t>
  </si>
  <si>
    <t>NCU07888</t>
  </si>
  <si>
    <t>NCU07889</t>
  </si>
  <si>
    <t>NCU07891</t>
  </si>
  <si>
    <t>NCU07892</t>
  </si>
  <si>
    <t>NCU07893</t>
  </si>
  <si>
    <t>NCU07894</t>
  </si>
  <si>
    <t>NCU07895</t>
  </si>
  <si>
    <t>NCU07896</t>
  </si>
  <si>
    <t>NCU07897</t>
  </si>
  <si>
    <t>NCU07898</t>
  </si>
  <si>
    <t>NCU07899</t>
  </si>
  <si>
    <t>NCU07900</t>
  </si>
  <si>
    <t>NCU07901</t>
  </si>
  <si>
    <t>NCU07902</t>
  </si>
  <si>
    <t>NCU07904</t>
  </si>
  <si>
    <t>NCU07905</t>
  </si>
  <si>
    <t>NCU07906</t>
  </si>
  <si>
    <t>NCU07907</t>
  </si>
  <si>
    <t>NCU07908</t>
  </si>
  <si>
    <t>NCU07909</t>
  </si>
  <si>
    <t>NCU07910</t>
  </si>
  <si>
    <t>NCU07911</t>
  </si>
  <si>
    <t>NCU07912</t>
  </si>
  <si>
    <t>NCU07913</t>
  </si>
  <si>
    <t>NCU07914</t>
  </si>
  <si>
    <t>NCU07915</t>
  </si>
  <si>
    <t>NCU07916</t>
  </si>
  <si>
    <t>NCU07917</t>
  </si>
  <si>
    <t>NCU07918</t>
  </si>
  <si>
    <t>NCU07919</t>
  </si>
  <si>
    <t>NCU07920</t>
  </si>
  <si>
    <t>NCU07921</t>
  </si>
  <si>
    <t>NCU07922</t>
  </si>
  <si>
    <t>NCU07923</t>
  </si>
  <si>
    <t>NCU07924</t>
  </si>
  <si>
    <t>NCU07925</t>
  </si>
  <si>
    <t>NCU07926</t>
  </si>
  <si>
    <t>NCU07927</t>
  </si>
  <si>
    <t>NCU07928</t>
  </si>
  <si>
    <t>NCU07929</t>
  </si>
  <si>
    <t>NCU07930</t>
  </si>
  <si>
    <t>NCU07931</t>
  </si>
  <si>
    <t>NCU07932</t>
  </si>
  <si>
    <t>NCU07933</t>
  </si>
  <si>
    <t>NCU07934</t>
  </si>
  <si>
    <t>NCU07935</t>
  </si>
  <si>
    <t>NCU07936</t>
  </si>
  <si>
    <t>NCU07937</t>
  </si>
  <si>
    <t>NCU07938</t>
  </si>
  <si>
    <t>NCU07939</t>
  </si>
  <si>
    <t>NCU07940</t>
  </si>
  <si>
    <t>NCU07941</t>
  </si>
  <si>
    <t>NCU07942</t>
  </si>
  <si>
    <t>NCU07943</t>
  </si>
  <si>
    <t>NCU07944</t>
  </si>
  <si>
    <t>NCU07945</t>
  </si>
  <si>
    <t>NCU07946</t>
  </si>
  <si>
    <t>NCU07947</t>
  </si>
  <si>
    <t>NCU07948</t>
  </si>
  <si>
    <t>NCU07949</t>
  </si>
  <si>
    <t>NCU07951</t>
  </si>
  <si>
    <t>NCU07952</t>
  </si>
  <si>
    <t>NCU07953</t>
  </si>
  <si>
    <t>NCU07954</t>
  </si>
  <si>
    <t>NCU07955</t>
  </si>
  <si>
    <t>NCU07956</t>
  </si>
  <si>
    <t>NCU07957</t>
  </si>
  <si>
    <t>NCU07958</t>
  </si>
  <si>
    <t>NCU07959</t>
  </si>
  <si>
    <t>NCU07960</t>
  </si>
  <si>
    <t>NCU07962</t>
  </si>
  <si>
    <t>NCU07963</t>
  </si>
  <si>
    <t>NCU07964</t>
  </si>
  <si>
    <t>NCU07965</t>
  </si>
  <si>
    <t>NCU07966</t>
  </si>
  <si>
    <t>NCU07967</t>
  </si>
  <si>
    <t>NCU07969</t>
  </si>
  <si>
    <t>NCU07970</t>
  </si>
  <si>
    <t>NCU07971</t>
  </si>
  <si>
    <t>NCU07972</t>
  </si>
  <si>
    <t>NCU07973</t>
  </si>
  <si>
    <t>NCU07974</t>
  </si>
  <si>
    <t>NCU07975</t>
  </si>
  <si>
    <t>NCU07976</t>
  </si>
  <si>
    <t>NCU07977</t>
  </si>
  <si>
    <t>NCU07978</t>
  </si>
  <si>
    <t>NCU07979</t>
  </si>
  <si>
    <t>NCU07981</t>
  </si>
  <si>
    <t>NCU07982</t>
  </si>
  <si>
    <t>NCU07983</t>
  </si>
  <si>
    <t>NCU07984</t>
  </si>
  <si>
    <t>NCU07985</t>
  </si>
  <si>
    <t>NCU07986</t>
  </si>
  <si>
    <t>NCU07987</t>
  </si>
  <si>
    <t>NCU07988</t>
  </si>
  <si>
    <t>NCU07989</t>
  </si>
  <si>
    <t>NCU07990</t>
  </si>
  <si>
    <t>NCU07991</t>
  </si>
  <si>
    <t>NCU07992</t>
  </si>
  <si>
    <t>NCU07993</t>
  </si>
  <si>
    <t>NCU07994</t>
  </si>
  <si>
    <t>NCU07995</t>
  </si>
  <si>
    <t>NCU07996</t>
  </si>
  <si>
    <t>NCU07997</t>
  </si>
  <si>
    <t>NCU07998</t>
  </si>
  <si>
    <t>NCU07999</t>
  </si>
  <si>
    <t>NCU08000</t>
  </si>
  <si>
    <t>NCU08001</t>
  </si>
  <si>
    <t>NCU08002</t>
  </si>
  <si>
    <t>NCU08003</t>
  </si>
  <si>
    <t>NCU08004</t>
  </si>
  <si>
    <t>NCU08005</t>
  </si>
  <si>
    <t>NCU08006</t>
  </si>
  <si>
    <t>NCU08007</t>
  </si>
  <si>
    <t>NCU08008</t>
  </si>
  <si>
    <t>NCU08009</t>
  </si>
  <si>
    <t>NCU08011</t>
  </si>
  <si>
    <t>NCU08012</t>
  </si>
  <si>
    <t>NCU08013</t>
  </si>
  <si>
    <t>NCU08014</t>
  </si>
  <si>
    <t>NCU08015</t>
  </si>
  <si>
    <t>NCU08016</t>
  </si>
  <si>
    <t>NCU08017</t>
  </si>
  <si>
    <t>NCU08018</t>
  </si>
  <si>
    <t>NCU08019</t>
  </si>
  <si>
    <t>NCU08020</t>
  </si>
  <si>
    <t>NCU08021</t>
  </si>
  <si>
    <t>NCU08022</t>
  </si>
  <si>
    <t>NCU08023</t>
  </si>
  <si>
    <t>NCU08024</t>
  </si>
  <si>
    <t>NCU08026</t>
  </si>
  <si>
    <t>NCU08027</t>
  </si>
  <si>
    <t>NCU08028</t>
  </si>
  <si>
    <t>NCU08029</t>
  </si>
  <si>
    <t>NCU08030</t>
  </si>
  <si>
    <t>NCU08031</t>
  </si>
  <si>
    <t>NCU08032</t>
  </si>
  <si>
    <t>NCU08033</t>
  </si>
  <si>
    <t>NCU08034</t>
  </si>
  <si>
    <t>NCU08035</t>
  </si>
  <si>
    <t>NCU08036</t>
  </si>
  <si>
    <t>NCU08037</t>
  </si>
  <si>
    <t>NCU08038</t>
  </si>
  <si>
    <t>NCU08039</t>
  </si>
  <si>
    <t>NCU08040</t>
  </si>
  <si>
    <t>NCU08042</t>
  </si>
  <si>
    <t>NCU08043</t>
  </si>
  <si>
    <t>NCU08044</t>
  </si>
  <si>
    <t>NCU08045</t>
  </si>
  <si>
    <t>NCU08046</t>
  </si>
  <si>
    <t>NCU08047</t>
  </si>
  <si>
    <t>NCU08048</t>
  </si>
  <si>
    <t>NCU08049</t>
  </si>
  <si>
    <t>NCU08050</t>
  </si>
  <si>
    <t>NCU08051</t>
  </si>
  <si>
    <t>NCU08052</t>
  </si>
  <si>
    <t>NCU08053</t>
  </si>
  <si>
    <t>NCU08054</t>
  </si>
  <si>
    <t>NCU08055</t>
  </si>
  <si>
    <t>NCU08056</t>
  </si>
  <si>
    <t>NCU08057</t>
  </si>
  <si>
    <t>NCU08058</t>
  </si>
  <si>
    <t>NCU08059</t>
  </si>
  <si>
    <t>NCU08060</t>
  </si>
  <si>
    <t>NCU08062</t>
  </si>
  <si>
    <t>NCU08063</t>
  </si>
  <si>
    <t>NCU08064</t>
  </si>
  <si>
    <t>NCU08065</t>
  </si>
  <si>
    <t>NCU08066</t>
  </si>
  <si>
    <t>NCU08067</t>
  </si>
  <si>
    <t>NCU08068</t>
  </si>
  <si>
    <t>NCU08069</t>
  </si>
  <si>
    <t>NCU08070</t>
  </si>
  <si>
    <t>NCU08071</t>
  </si>
  <si>
    <t>NCU08072</t>
  </si>
  <si>
    <t>NCU08073</t>
  </si>
  <si>
    <t>NCU08074</t>
  </si>
  <si>
    <t>NCU08075</t>
  </si>
  <si>
    <t>NCU08076</t>
  </si>
  <si>
    <t>NCU08077</t>
  </si>
  <si>
    <t>NCU08078</t>
  </si>
  <si>
    <t>NCU08079</t>
  </si>
  <si>
    <t>NCU08080</t>
  </si>
  <si>
    <t>NCU08081</t>
  </si>
  <si>
    <t>NCU08083</t>
  </si>
  <si>
    <t>NCU08084</t>
  </si>
  <si>
    <t>NCU08085</t>
  </si>
  <si>
    <t>NCU08086</t>
  </si>
  <si>
    <t>NCU08087</t>
  </si>
  <si>
    <t>NCU08089</t>
  </si>
  <si>
    <t>NCU08090</t>
  </si>
  <si>
    <t>NCU08091</t>
  </si>
  <si>
    <t>NCU08092</t>
  </si>
  <si>
    <t>NCU08093</t>
  </si>
  <si>
    <t>NCU08094</t>
  </si>
  <si>
    <t>NCU08095</t>
  </si>
  <si>
    <t>NCU08096</t>
  </si>
  <si>
    <t>NCU08097</t>
  </si>
  <si>
    <t>NCU08098</t>
  </si>
  <si>
    <t>NCU08099</t>
  </si>
  <si>
    <t>NCU08100</t>
  </si>
  <si>
    <t>NCU08101</t>
  </si>
  <si>
    <t>NCU08102</t>
  </si>
  <si>
    <t>NCU08103</t>
  </si>
  <si>
    <t>NCU08105</t>
  </si>
  <si>
    <t>NCU08106</t>
  </si>
  <si>
    <t>NCU08107</t>
  </si>
  <si>
    <t>NCU08109</t>
  </si>
  <si>
    <t>NCU08110</t>
  </si>
  <si>
    <t>NCU08111</t>
  </si>
  <si>
    <t>NCU08112</t>
  </si>
  <si>
    <t>NCU08113</t>
  </si>
  <si>
    <t>NCU08114</t>
  </si>
  <si>
    <t>NCU08115</t>
  </si>
  <si>
    <t>NCU08116</t>
  </si>
  <si>
    <t>NCU08117</t>
  </si>
  <si>
    <t>NCU08118</t>
  </si>
  <si>
    <t>NCU08119</t>
  </si>
  <si>
    <t>NCU08120</t>
  </si>
  <si>
    <t>NCU08121</t>
  </si>
  <si>
    <t>NCU08123</t>
  </si>
  <si>
    <t>NCU08124</t>
  </si>
  <si>
    <t>NCU08125</t>
  </si>
  <si>
    <t>NCU08126</t>
  </si>
  <si>
    <t>NCU08127</t>
  </si>
  <si>
    <t>NCU08128</t>
  </si>
  <si>
    <t>NCU08130</t>
  </si>
  <si>
    <t>NCU08131</t>
  </si>
  <si>
    <t>NCU08132</t>
  </si>
  <si>
    <t>NCU08133</t>
  </si>
  <si>
    <t>NCU08134</t>
  </si>
  <si>
    <t>NCU08135</t>
  </si>
  <si>
    <t>NCU08136</t>
  </si>
  <si>
    <t>NCU08137</t>
  </si>
  <si>
    <t>NCU08138</t>
  </si>
  <si>
    <t>NCU08140</t>
  </si>
  <si>
    <t>NCU08141</t>
  </si>
  <si>
    <t>NCU08145</t>
  </si>
  <si>
    <t>NCU08146</t>
  </si>
  <si>
    <t>NCU08147</t>
  </si>
  <si>
    <t>NCU08148</t>
  </si>
  <si>
    <t>NCU08149</t>
  </si>
  <si>
    <t>NCU08150</t>
  </si>
  <si>
    <t>NCU08151</t>
  </si>
  <si>
    <t>NCU08152</t>
  </si>
  <si>
    <t>NCU08153</t>
  </si>
  <si>
    <t>NCU08154</t>
  </si>
  <si>
    <t>NCU08155</t>
  </si>
  <si>
    <t>NCU08156</t>
  </si>
  <si>
    <t>NCU08157</t>
  </si>
  <si>
    <t>NCU08158</t>
  </si>
  <si>
    <t>NCU08159</t>
  </si>
  <si>
    <t>NCU08161</t>
  </si>
  <si>
    <t>NCU08162</t>
  </si>
  <si>
    <t>NCU08163</t>
  </si>
  <si>
    <t>NCU08164</t>
  </si>
  <si>
    <t>NCU08165</t>
  </si>
  <si>
    <t>NCU08166</t>
  </si>
  <si>
    <t>NCU08167</t>
  </si>
  <si>
    <t>NCU08168</t>
  </si>
  <si>
    <t>NCU08169</t>
  </si>
  <si>
    <t>NCU08170</t>
  </si>
  <si>
    <t>NCU08171</t>
  </si>
  <si>
    <t>NCU08172</t>
  </si>
  <si>
    <t>NCU08173</t>
  </si>
  <si>
    <t>NCU08174</t>
  </si>
  <si>
    <t>NCU08175</t>
  </si>
  <si>
    <t>NCU08176</t>
  </si>
  <si>
    <t>NCU08177</t>
  </si>
  <si>
    <t>NCU08178</t>
  </si>
  <si>
    <t>NCU08179</t>
  </si>
  <si>
    <t>NCU08180</t>
  </si>
  <si>
    <t>NCU08182</t>
  </si>
  <si>
    <t>NCU08183</t>
  </si>
  <si>
    <t>NCU08184</t>
  </si>
  <si>
    <t>NCU08185</t>
  </si>
  <si>
    <t>NCU08186</t>
  </si>
  <si>
    <t>NCU08187</t>
  </si>
  <si>
    <t>NCU08188</t>
  </si>
  <si>
    <t>NCU08189</t>
  </si>
  <si>
    <t>NCU08190</t>
  </si>
  <si>
    <t>NCU08191</t>
  </si>
  <si>
    <t>NCU08192</t>
  </si>
  <si>
    <t>NCU08193</t>
  </si>
  <si>
    <t>NCU08194</t>
  </si>
  <si>
    <t>NCU08195</t>
  </si>
  <si>
    <t>NCU08197</t>
  </si>
  <si>
    <t>NCU08199</t>
  </si>
  <si>
    <t>NCU08200</t>
  </si>
  <si>
    <t>NCU08204</t>
  </si>
  <si>
    <t>NCU08206</t>
  </si>
  <si>
    <t>NCU08207</t>
  </si>
  <si>
    <t>NCU08208</t>
  </si>
  <si>
    <t>NCU08209</t>
  </si>
  <si>
    <t>NCU08210</t>
  </si>
  <si>
    <t>NCU08211</t>
  </si>
  <si>
    <t>NCU08212</t>
  </si>
  <si>
    <t>NCU08213</t>
  </si>
  <si>
    <t>NCU08216</t>
  </si>
  <si>
    <t>NCU08217</t>
  </si>
  <si>
    <t>NCU08218</t>
  </si>
  <si>
    <t>NCU08219</t>
  </si>
  <si>
    <t>NCU08220</t>
  </si>
  <si>
    <t>NCU08221</t>
  </si>
  <si>
    <t>NCU08222</t>
  </si>
  <si>
    <t>NCU08223</t>
  </si>
  <si>
    <t>NCU08224</t>
  </si>
  <si>
    <t>NCU08225</t>
  </si>
  <si>
    <t>NCU08226</t>
  </si>
  <si>
    <t>NCU08227</t>
  </si>
  <si>
    <t>NCU08228</t>
  </si>
  <si>
    <t>NCU08229</t>
  </si>
  <si>
    <t>NCU08230</t>
  </si>
  <si>
    <t>NCU08231</t>
  </si>
  <si>
    <t>NCU08232</t>
  </si>
  <si>
    <t>NCU08233</t>
  </si>
  <si>
    <t>NCU08234</t>
  </si>
  <si>
    <t>NCU08235</t>
  </si>
  <si>
    <t>NCU08236</t>
  </si>
  <si>
    <t>NCU08237</t>
  </si>
  <si>
    <t>NCU08238</t>
  </si>
  <si>
    <t>NCU08239</t>
  </si>
  <si>
    <t>NCU08240</t>
  </si>
  <si>
    <t>NCU08241</t>
  </si>
  <si>
    <t>NCU08242</t>
  </si>
  <si>
    <t>NCU08243</t>
  </si>
  <si>
    <t>NCU08244</t>
  </si>
  <si>
    <t>NCU08245</t>
  </si>
  <si>
    <t>NCU08246</t>
  </si>
  <si>
    <t>NCU08247</t>
  </si>
  <si>
    <t>NCU08248</t>
  </si>
  <si>
    <t>NCU08249</t>
  </si>
  <si>
    <t>NCU08250</t>
  </si>
  <si>
    <t>NCU08251</t>
  </si>
  <si>
    <t>NCU08252</t>
  </si>
  <si>
    <t>NCU08253</t>
  </si>
  <si>
    <t>NCU08254</t>
  </si>
  <si>
    <t>NCU08255</t>
  </si>
  <si>
    <t>NCU08256</t>
  </si>
  <si>
    <t>NCU08257</t>
  </si>
  <si>
    <t>NCU08258</t>
  </si>
  <si>
    <t>NCU08259</t>
  </si>
  <si>
    <t>NCU08260</t>
  </si>
  <si>
    <t>NCU08261</t>
  </si>
  <si>
    <t>NCU08262</t>
  </si>
  <si>
    <t>NCU08263</t>
  </si>
  <si>
    <t>NCU08264</t>
  </si>
  <si>
    <t>NCU08265</t>
  </si>
  <si>
    <t>NCU08267</t>
  </si>
  <si>
    <t>NCU08268</t>
  </si>
  <si>
    <t>NCU08269</t>
  </si>
  <si>
    <t>NCU08270</t>
  </si>
  <si>
    <t>NCU08271</t>
  </si>
  <si>
    <t>NCU08272</t>
  </si>
  <si>
    <t>NCU08273</t>
  </si>
  <si>
    <t>NCU08274</t>
  </si>
  <si>
    <t>NCU08275</t>
  </si>
  <si>
    <t>NCU08276</t>
  </si>
  <si>
    <t>NCU08277</t>
  </si>
  <si>
    <t>NCU08278</t>
  </si>
  <si>
    <t>NCU08279</t>
  </si>
  <si>
    <t>NCU08280</t>
  </si>
  <si>
    <t>NCU08281</t>
  </si>
  <si>
    <t>NCU08282</t>
  </si>
  <si>
    <t>NCU08283</t>
  </si>
  <si>
    <t>NCU08287</t>
  </si>
  <si>
    <t>NCU08288</t>
  </si>
  <si>
    <t>NCU08289</t>
  </si>
  <si>
    <t>NCU08290</t>
  </si>
  <si>
    <t>NCU08291</t>
  </si>
  <si>
    <t>NCU08292</t>
  </si>
  <si>
    <t>NCU08293</t>
  </si>
  <si>
    <t>NCU08294</t>
  </si>
  <si>
    <t>NCU08295</t>
  </si>
  <si>
    <t>NCU08296</t>
  </si>
  <si>
    <t>NCU08297</t>
  </si>
  <si>
    <t>NCU08298</t>
  </si>
  <si>
    <t>NCU08299</t>
  </si>
  <si>
    <t>NCU08300</t>
  </si>
  <si>
    <t>NCU08301</t>
  </si>
  <si>
    <t>NCU08302</t>
  </si>
  <si>
    <t>NCU08303</t>
  </si>
  <si>
    <t>NCU08305</t>
  </si>
  <si>
    <t>NCU08307</t>
  </si>
  <si>
    <t>NCU08308</t>
  </si>
  <si>
    <t>NCU08309</t>
  </si>
  <si>
    <t>NCU08310</t>
  </si>
  <si>
    <t>NCU08311</t>
  </si>
  <si>
    <t>NCU08312</t>
  </si>
  <si>
    <t>NCU08313</t>
  </si>
  <si>
    <t>NCU08314</t>
  </si>
  <si>
    <t>NCU08315</t>
  </si>
  <si>
    <t>NCU08316</t>
  </si>
  <si>
    <t>NCU08317</t>
  </si>
  <si>
    <t>NCU08318</t>
  </si>
  <si>
    <t>NCU08319</t>
  </si>
  <si>
    <t>NCU08321</t>
  </si>
  <si>
    <t>NCU08323</t>
  </si>
  <si>
    <t>NCU08324</t>
  </si>
  <si>
    <t>NCU08325</t>
  </si>
  <si>
    <t>NCU08326</t>
  </si>
  <si>
    <t>NCU08328</t>
  </si>
  <si>
    <t>NCU08329</t>
  </si>
  <si>
    <t>NCU08330</t>
  </si>
  <si>
    <t>NCU08331</t>
  </si>
  <si>
    <t>NCU08332</t>
  </si>
  <si>
    <t>NCU08333</t>
  </si>
  <si>
    <t>NCU08334</t>
  </si>
  <si>
    <t>NCU08336</t>
  </si>
  <si>
    <t>NCU08337</t>
  </si>
  <si>
    <t>NCU08338</t>
  </si>
  <si>
    <t>NCU08339</t>
  </si>
  <si>
    <t>NCU08340</t>
  </si>
  <si>
    <t>NCU08341</t>
  </si>
  <si>
    <t>NCU08342</t>
  </si>
  <si>
    <t>NCU08343</t>
  </si>
  <si>
    <t>NCU08344</t>
  </si>
  <si>
    <t>NCU08345</t>
  </si>
  <si>
    <t>NCU08346</t>
  </si>
  <si>
    <t>NCU08347</t>
  </si>
  <si>
    <t>NCU08348</t>
  </si>
  <si>
    <t>NCU08349</t>
  </si>
  <si>
    <t>NCU08350</t>
  </si>
  <si>
    <t>NCU08351</t>
  </si>
  <si>
    <t>NCU08352</t>
  </si>
  <si>
    <t>NCU08353</t>
  </si>
  <si>
    <t>NCU08354</t>
  </si>
  <si>
    <t>NCU08355</t>
  </si>
  <si>
    <t>NCU08356</t>
  </si>
  <si>
    <t>NCU08357</t>
  </si>
  <si>
    <t>NCU08358</t>
  </si>
  <si>
    <t>NCU08359</t>
  </si>
  <si>
    <t>NCU08360</t>
  </si>
  <si>
    <t>NCU08361</t>
  </si>
  <si>
    <t>NCU08362</t>
  </si>
  <si>
    <t>NCU08363</t>
  </si>
  <si>
    <t>NCU08364</t>
  </si>
  <si>
    <t>NCU08365</t>
  </si>
  <si>
    <t>NCU08366</t>
  </si>
  <si>
    <t>NCU08367</t>
  </si>
  <si>
    <t>NCU08368</t>
  </si>
  <si>
    <t>NCU08369</t>
  </si>
  <si>
    <t>NCU08370</t>
  </si>
  <si>
    <t>NCU08371</t>
  </si>
  <si>
    <t>NCU08372</t>
  </si>
  <si>
    <t>NCU08373</t>
  </si>
  <si>
    <t>NCU08374</t>
  </si>
  <si>
    <t>NCU08375</t>
  </si>
  <si>
    <t>NCU08376</t>
  </si>
  <si>
    <t>NCU08377</t>
  </si>
  <si>
    <t>NCU08378</t>
  </si>
  <si>
    <t>NCU08379</t>
  </si>
  <si>
    <t>NCU08380</t>
  </si>
  <si>
    <t>NCU08382</t>
  </si>
  <si>
    <t>NCU08383</t>
  </si>
  <si>
    <t>NCU08384</t>
  </si>
  <si>
    <t>NCU08385</t>
  </si>
  <si>
    <t>NCU08386</t>
  </si>
  <si>
    <t>NCU08387</t>
  </si>
  <si>
    <t>NCU08388</t>
  </si>
  <si>
    <t>NCU08389</t>
  </si>
  <si>
    <t>NCU08390</t>
  </si>
  <si>
    <t>NCU08391</t>
  </si>
  <si>
    <t>NCU08393</t>
  </si>
  <si>
    <t>NCU08395</t>
  </si>
  <si>
    <t>NCU08396</t>
  </si>
  <si>
    <t>NCU08397</t>
  </si>
  <si>
    <t>NCU08398</t>
  </si>
  <si>
    <t>NCU08399</t>
  </si>
  <si>
    <t>NCU08402</t>
  </si>
  <si>
    <t>NCU08403</t>
  </si>
  <si>
    <t>NCU08404</t>
  </si>
  <si>
    <t>NCU08405</t>
  </si>
  <si>
    <t>NCU08406</t>
  </si>
  <si>
    <t>NCU08407</t>
  </si>
  <si>
    <t>NCU08408</t>
  </si>
  <si>
    <t>NCU08409</t>
  </si>
  <si>
    <t>NCU08410</t>
  </si>
  <si>
    <t>NCU08411</t>
  </si>
  <si>
    <t>NCU08412</t>
  </si>
  <si>
    <t>NCU08413</t>
  </si>
  <si>
    <t>NCU08414</t>
  </si>
  <si>
    <t>NCU08415</t>
  </si>
  <si>
    <t>NCU08416</t>
  </si>
  <si>
    <t>NCU08417</t>
  </si>
  <si>
    <t>NCU08418</t>
  </si>
  <si>
    <t>NCU08420</t>
  </si>
  <si>
    <t>NCU08421</t>
  </si>
  <si>
    <t>NCU08423</t>
  </si>
  <si>
    <t>NCU08425</t>
  </si>
  <si>
    <t>NCU08427</t>
  </si>
  <si>
    <t>NCU08428</t>
  </si>
  <si>
    <t>NCU08429</t>
  </si>
  <si>
    <t>NCU08431</t>
  </si>
  <si>
    <t>NCU08432</t>
  </si>
  <si>
    <t>NCU08433</t>
  </si>
  <si>
    <t>NCU08434</t>
  </si>
  <si>
    <t>NCU08435</t>
  </si>
  <si>
    <t>NCU08436</t>
  </si>
  <si>
    <t>NCU08437</t>
  </si>
  <si>
    <t>NCU08438</t>
  </si>
  <si>
    <t>NCU08439</t>
  </si>
  <si>
    <t>NCU08440</t>
  </si>
  <si>
    <t>NCU08441</t>
  </si>
  <si>
    <t>NCU08442</t>
  </si>
  <si>
    <t>NCU08443</t>
  </si>
  <si>
    <t>NCU08445</t>
  </si>
  <si>
    <t>NCU08447</t>
  </si>
  <si>
    <t>NCU08448</t>
  </si>
  <si>
    <t>NCU08449</t>
  </si>
  <si>
    <t>NCU08452</t>
  </si>
  <si>
    <t>NCU08453</t>
  </si>
  <si>
    <t>NCU08454</t>
  </si>
  <si>
    <t>NCU08455</t>
  </si>
  <si>
    <t>NCU08456</t>
  </si>
  <si>
    <t>NCU08457</t>
  </si>
  <si>
    <t>NCU08463</t>
  </si>
  <si>
    <t>NCU08468</t>
  </si>
  <si>
    <t>NCU08469</t>
  </si>
  <si>
    <t>NCU08470</t>
  </si>
  <si>
    <t>NCU08471</t>
  </si>
  <si>
    <t>NCU08472</t>
  </si>
  <si>
    <t>NCU08473</t>
  </si>
  <si>
    <t>NCU08475</t>
  </si>
  <si>
    <t>NCU08476</t>
  </si>
  <si>
    <t>NCU08477</t>
  </si>
  <si>
    <t>NCU08478</t>
  </si>
  <si>
    <t>NCU08480</t>
  </si>
  <si>
    <t>NCU08484</t>
  </si>
  <si>
    <t>NCU08485</t>
  </si>
  <si>
    <t>NCU08487</t>
  </si>
  <si>
    <t>NCU08489</t>
  </si>
  <si>
    <t>NCU08490</t>
  </si>
  <si>
    <t>NCU08491</t>
  </si>
  <si>
    <t>NCU08492</t>
  </si>
  <si>
    <t>NCU08494</t>
  </si>
  <si>
    <t>NCU08495</t>
  </si>
  <si>
    <t>NCU08496</t>
  </si>
  <si>
    <t>NCU08497</t>
  </si>
  <si>
    <t>NCU08499</t>
  </si>
  <si>
    <t>NCU08500</t>
  </si>
  <si>
    <t>NCU08501</t>
  </si>
  <si>
    <t>NCU08502</t>
  </si>
  <si>
    <t>NCU08503</t>
  </si>
  <si>
    <t>NCU08504</t>
  </si>
  <si>
    <t>NCU08505</t>
  </si>
  <si>
    <t>NCU08506</t>
  </si>
  <si>
    <t>NCU08507</t>
  </si>
  <si>
    <t>NCU08508</t>
  </si>
  <si>
    <t>NCU08509</t>
  </si>
  <si>
    <t>NCU08510</t>
  </si>
  <si>
    <t>NCU08511</t>
  </si>
  <si>
    <t>NCU08512</t>
  </si>
  <si>
    <t>NCU08513</t>
  </si>
  <si>
    <t>NCU08514</t>
  </si>
  <si>
    <t>NCU08515</t>
  </si>
  <si>
    <t>NCU08516</t>
  </si>
  <si>
    <t>NCU08517</t>
  </si>
  <si>
    <t>NCU08518</t>
  </si>
  <si>
    <t>NCU08521</t>
  </si>
  <si>
    <t>NCU08522</t>
  </si>
  <si>
    <t>NCU08523</t>
  </si>
  <si>
    <t>NCU08524</t>
  </si>
  <si>
    <t>NCU08525</t>
  </si>
  <si>
    <t>NCU08526</t>
  </si>
  <si>
    <t>NCU08527</t>
  </si>
  <si>
    <t>NCU08529</t>
  </si>
  <si>
    <t>NCU08530</t>
  </si>
  <si>
    <t>NCU08531</t>
  </si>
  <si>
    <t>NCU08532</t>
  </si>
  <si>
    <t>NCU08533</t>
  </si>
  <si>
    <t>NCU08534</t>
  </si>
  <si>
    <t>NCU08535</t>
  </si>
  <si>
    <t>NCU08537</t>
  </si>
  <si>
    <t>NCU08538</t>
  </si>
  <si>
    <t>NCU08539</t>
  </si>
  <si>
    <t>NCU08541</t>
  </si>
  <si>
    <t>NCU08542</t>
  </si>
  <si>
    <t>NCU08543</t>
  </si>
  <si>
    <t>NCU08544</t>
  </si>
  <si>
    <t>NCU08545</t>
  </si>
  <si>
    <t>NCU08546</t>
  </si>
  <si>
    <t>NCU08547</t>
  </si>
  <si>
    <t>NCU08548</t>
  </si>
  <si>
    <t>NCU08549</t>
  </si>
  <si>
    <t>NCU08550</t>
  </si>
  <si>
    <t>NCU08551</t>
  </si>
  <si>
    <t>NCU08552</t>
  </si>
  <si>
    <t>NCU08553</t>
  </si>
  <si>
    <t>NCU08554</t>
  </si>
  <si>
    <t>NCU08555</t>
  </si>
  <si>
    <t>NCU08556</t>
  </si>
  <si>
    <t>NCU08557</t>
  </si>
  <si>
    <t>NCU08558</t>
  </si>
  <si>
    <t>NCU08559</t>
  </si>
  <si>
    <t>NCU08560</t>
  </si>
  <si>
    <t>NCU08561</t>
  </si>
  <si>
    <t>NCU08563</t>
  </si>
  <si>
    <t>NCU08564</t>
  </si>
  <si>
    <t>NCU08565</t>
  </si>
  <si>
    <t>NCU08566</t>
  </si>
  <si>
    <t>NCU08568</t>
  </si>
  <si>
    <t>NCU08569</t>
  </si>
  <si>
    <t>NCU08570</t>
  </si>
  <si>
    <t>NCU08571</t>
  </si>
  <si>
    <t>NCU08572</t>
  </si>
  <si>
    <t>NCU08573</t>
  </si>
  <si>
    <t>NCU08574</t>
  </si>
  <si>
    <t>NCU08575</t>
  </si>
  <si>
    <t>NCU08576</t>
  </si>
  <si>
    <t>NCU08578</t>
  </si>
  <si>
    <t>NCU08579</t>
  </si>
  <si>
    <t>NCU08585</t>
  </si>
  <si>
    <t>NCU08594</t>
  </si>
  <si>
    <t>NCU08595</t>
  </si>
  <si>
    <t>NCU08597</t>
  </si>
  <si>
    <t>NCU08598</t>
  </si>
  <si>
    <t>NCU08599</t>
  </si>
  <si>
    <t>NCU08600</t>
  </si>
  <si>
    <t>NCU08601</t>
  </si>
  <si>
    <t>NCU08602</t>
  </si>
  <si>
    <t>NCU08603</t>
  </si>
  <si>
    <t>NCU08604</t>
  </si>
  <si>
    <t>NCU08605</t>
  </si>
  <si>
    <t>NCU08606</t>
  </si>
  <si>
    <t>NCU08607</t>
  </si>
  <si>
    <t>NCU08608</t>
  </si>
  <si>
    <t>NCU08609</t>
  </si>
  <si>
    <t>NCU08610</t>
  </si>
  <si>
    <t>NCU08611</t>
  </si>
  <si>
    <t>NCU08612</t>
  </si>
  <si>
    <t>NCU08613</t>
  </si>
  <si>
    <t>NCU08614</t>
  </si>
  <si>
    <t>NCU08615</t>
  </si>
  <si>
    <t>NCU08616</t>
  </si>
  <si>
    <t>NCU08617</t>
  </si>
  <si>
    <t>NCU08618</t>
  </si>
  <si>
    <t>NCU08619</t>
  </si>
  <si>
    <t>NCU08620</t>
  </si>
  <si>
    <t>NCU08621</t>
  </si>
  <si>
    <t>NCU08622</t>
  </si>
  <si>
    <t>NCU08623</t>
  </si>
  <si>
    <t>NCU08624</t>
  </si>
  <si>
    <t>NCU08625</t>
  </si>
  <si>
    <t>NCU08626</t>
  </si>
  <si>
    <t>NCU08627</t>
  </si>
  <si>
    <t>NCU08628</t>
  </si>
  <si>
    <t>NCU08629</t>
  </si>
  <si>
    <t>NCU08630</t>
  </si>
  <si>
    <t>NCU08631</t>
  </si>
  <si>
    <t>NCU08632</t>
  </si>
  <si>
    <t>NCU08633</t>
  </si>
  <si>
    <t>NCU08634</t>
  </si>
  <si>
    <t>NCU08635</t>
  </si>
  <si>
    <t>NCU08636</t>
  </si>
  <si>
    <t>NCU08637</t>
  </si>
  <si>
    <t>NCU08638</t>
  </si>
  <si>
    <t>NCU08639</t>
  </si>
  <si>
    <t>NCU08640</t>
  </si>
  <si>
    <t>NCU08641</t>
  </si>
  <si>
    <t>NCU08642</t>
  </si>
  <si>
    <t>NCU08643</t>
  </si>
  <si>
    <t>NCU08644</t>
  </si>
  <si>
    <t>NCU08645</t>
  </si>
  <si>
    <t>NCU08646</t>
  </si>
  <si>
    <t>NCU08648</t>
  </si>
  <si>
    <t>NCU08649</t>
  </si>
  <si>
    <t>NCU08650</t>
  </si>
  <si>
    <t>NCU08651</t>
  </si>
  <si>
    <t>NCU08652</t>
  </si>
  <si>
    <t>NCU08654</t>
  </si>
  <si>
    <t>NCU08655</t>
  </si>
  <si>
    <t>NCU08656</t>
  </si>
  <si>
    <t>NCU08657</t>
  </si>
  <si>
    <t>NCU08658</t>
  </si>
  <si>
    <t>NCU08660</t>
  </si>
  <si>
    <t>NCU08661</t>
  </si>
  <si>
    <t>NCU08662</t>
  </si>
  <si>
    <t>NCU08663</t>
  </si>
  <si>
    <t>NCU08664</t>
  </si>
  <si>
    <t>NCU08666</t>
  </si>
  <si>
    <t>NCU08667</t>
  </si>
  <si>
    <t>NCU08668</t>
  </si>
  <si>
    <t>NCU08669</t>
  </si>
  <si>
    <t>NCU08670</t>
  </si>
  <si>
    <t>NCU08671</t>
  </si>
  <si>
    <t>NCU08672</t>
  </si>
  <si>
    <t>NCU08674</t>
  </si>
  <si>
    <t>NCU08676</t>
  </si>
  <si>
    <t>NCU08677</t>
  </si>
  <si>
    <t>NCU08678</t>
  </si>
  <si>
    <t>NCU08679</t>
  </si>
  <si>
    <t>NCU08680</t>
  </si>
  <si>
    <t>NCU08681</t>
  </si>
  <si>
    <t>NCU08682</t>
  </si>
  <si>
    <t>NCU08683</t>
  </si>
  <si>
    <t>NCU08685</t>
  </si>
  <si>
    <t>NCU08686</t>
  </si>
  <si>
    <t>NCU08687</t>
  </si>
  <si>
    <t>NCU08688</t>
  </si>
  <si>
    <t>NCU08689</t>
  </si>
  <si>
    <t>NCU08691</t>
  </si>
  <si>
    <t>NCU08692</t>
  </si>
  <si>
    <t>NCU08693</t>
  </si>
  <si>
    <t>NCU08694</t>
  </si>
  <si>
    <t>NCU08695</t>
  </si>
  <si>
    <t>NCU08696</t>
  </si>
  <si>
    <t>NCU08697</t>
  </si>
  <si>
    <t>NCU08699</t>
  </si>
  <si>
    <t>NCU08700</t>
  </si>
  <si>
    <t>NCU08701</t>
  </si>
  <si>
    <t>NCU08702</t>
  </si>
  <si>
    <t>NCU08703</t>
  </si>
  <si>
    <t>NCU08705</t>
  </si>
  <si>
    <t>NCU08706</t>
  </si>
  <si>
    <t>NCU08707</t>
  </si>
  <si>
    <t>NCU08708</t>
  </si>
  <si>
    <t>NCU08709</t>
  </si>
  <si>
    <t>NCU08711</t>
  </si>
  <si>
    <t>NCU08712</t>
  </si>
  <si>
    <t>NCU08713</t>
  </si>
  <si>
    <t>NCU08715</t>
  </si>
  <si>
    <t>NCU08716</t>
  </si>
  <si>
    <t>NCU08717</t>
  </si>
  <si>
    <t>NCU08718</t>
  </si>
  <si>
    <t>NCU08719</t>
  </si>
  <si>
    <t>NCU08720</t>
  </si>
  <si>
    <t>NCU08721</t>
  </si>
  <si>
    <t>NCU08722</t>
  </si>
  <si>
    <t>NCU08723</t>
  </si>
  <si>
    <t>NCU08724</t>
  </si>
  <si>
    <t>NCU08726</t>
  </si>
  <si>
    <t>NCU08727</t>
  </si>
  <si>
    <t>NCU08728</t>
  </si>
  <si>
    <t>NCU08729</t>
  </si>
  <si>
    <t>NCU08730</t>
  </si>
  <si>
    <t>NCU08731</t>
  </si>
  <si>
    <t>NCU08732</t>
  </si>
  <si>
    <t>NCU08733</t>
  </si>
  <si>
    <t>NCU08734</t>
  </si>
  <si>
    <t>NCU08735</t>
  </si>
  <si>
    <t>NCU08736</t>
  </si>
  <si>
    <t>NCU08737</t>
  </si>
  <si>
    <t>NCU08738</t>
  </si>
  <si>
    <t>NCU08739</t>
  </si>
  <si>
    <t>NCU08741</t>
  </si>
  <si>
    <t>NCU08742</t>
  </si>
  <si>
    <t>NCU08743</t>
  </si>
  <si>
    <t>NCU08744</t>
  </si>
  <si>
    <t>NCU08745</t>
  </si>
  <si>
    <t>NCU08746</t>
  </si>
  <si>
    <t>NCU08747</t>
  </si>
  <si>
    <t>NCU08748</t>
  </si>
  <si>
    <t>NCU08749</t>
  </si>
  <si>
    <t>NCU08750</t>
  </si>
  <si>
    <t>NCU08752</t>
  </si>
  <si>
    <t>NCU08753</t>
  </si>
  <si>
    <t>NCU08755</t>
  </si>
  <si>
    <t>NCU08756</t>
  </si>
  <si>
    <t>NCU08757</t>
  </si>
  <si>
    <t>NCU08760</t>
  </si>
  <si>
    <t>NCU08761</t>
  </si>
  <si>
    <t>NCU08762</t>
  </si>
  <si>
    <t>NCU08763</t>
  </si>
  <si>
    <t>NCU08764</t>
  </si>
  <si>
    <t>NCU08765</t>
  </si>
  <si>
    <t>NCU08766</t>
  </si>
  <si>
    <t>NCU08767</t>
  </si>
  <si>
    <t>NCU08768</t>
  </si>
  <si>
    <t>NCU08769</t>
  </si>
  <si>
    <t>NCU08770</t>
  </si>
  <si>
    <t>NCU08771</t>
  </si>
  <si>
    <t>NCU08772</t>
  </si>
  <si>
    <t>NCU08773</t>
  </si>
  <si>
    <t>NCU08774</t>
  </si>
  <si>
    <t>NCU08775</t>
  </si>
  <si>
    <t>NCU08776</t>
  </si>
  <si>
    <t>NCU08777</t>
  </si>
  <si>
    <t>NCU08779</t>
  </si>
  <si>
    <t>NCU08780</t>
  </si>
  <si>
    <t>NCU08781</t>
  </si>
  <si>
    <t>NCU08783</t>
  </si>
  <si>
    <t>NCU08784</t>
  </si>
  <si>
    <t>NCU08785</t>
  </si>
  <si>
    <t>NCU08786</t>
  </si>
  <si>
    <t>NCU08787</t>
  </si>
  <si>
    <t>NCU08788</t>
  </si>
  <si>
    <t>NCU08789</t>
  </si>
  <si>
    <t>NCU08790</t>
  </si>
  <si>
    <t>NCU08791</t>
  </si>
  <si>
    <t>NCU08792</t>
  </si>
  <si>
    <t>NCU08793</t>
  </si>
  <si>
    <t>NCU08794</t>
  </si>
  <si>
    <t>NCU08795</t>
  </si>
  <si>
    <t>NCU08796</t>
  </si>
  <si>
    <t>NCU08797</t>
  </si>
  <si>
    <t>NCU08799</t>
  </si>
  <si>
    <t>NCU08800</t>
  </si>
  <si>
    <t>NCU08801</t>
  </si>
  <si>
    <t>NCU08802</t>
  </si>
  <si>
    <t>NCU08803</t>
  </si>
  <si>
    <t>NCU08804</t>
  </si>
  <si>
    <t>NCU08805</t>
  </si>
  <si>
    <t>NCU08806</t>
  </si>
  <si>
    <t>NCU08807</t>
  </si>
  <si>
    <t>NCU08809</t>
  </si>
  <si>
    <t>NCU08810</t>
  </si>
  <si>
    <t>NCU08811</t>
  </si>
  <si>
    <t>NCU08812</t>
  </si>
  <si>
    <t>NCU08813</t>
  </si>
  <si>
    <t>NCU08814</t>
  </si>
  <si>
    <t>NCU08816</t>
  </si>
  <si>
    <t>NCU08818</t>
  </si>
  <si>
    <t>NCU08820</t>
  </si>
  <si>
    <t>NCU08821</t>
  </si>
  <si>
    <t>NCU08822</t>
  </si>
  <si>
    <t>NCU08823</t>
  </si>
  <si>
    <t>NCU08824</t>
  </si>
  <si>
    <t>NCU08825</t>
  </si>
  <si>
    <t>NCU08826</t>
  </si>
  <si>
    <t>NCU08827</t>
  </si>
  <si>
    <t>NCU08828</t>
  </si>
  <si>
    <t>NCU08829</t>
  </si>
  <si>
    <t>NCU08830</t>
  </si>
  <si>
    <t>NCU08832</t>
  </si>
  <si>
    <t>NCU08833</t>
  </si>
  <si>
    <t>NCU08834</t>
  </si>
  <si>
    <t>NCU08835</t>
  </si>
  <si>
    <t>NCU08836</t>
  </si>
  <si>
    <t>NCU08837</t>
  </si>
  <si>
    <t>NCU08838</t>
  </si>
  <si>
    <t>NCU08839</t>
  </si>
  <si>
    <t>NCU08840</t>
  </si>
  <si>
    <t>NCU08841</t>
  </si>
  <si>
    <t>NCU08842</t>
  </si>
  <si>
    <t>NCU08843</t>
  </si>
  <si>
    <t>NCU08844</t>
  </si>
  <si>
    <t>NCU08845</t>
  </si>
  <si>
    <t>NCU08846</t>
  </si>
  <si>
    <t>NCU08847</t>
  </si>
  <si>
    <t>NCU08848</t>
  </si>
  <si>
    <t>NCU08849</t>
  </si>
  <si>
    <t>NCU08850</t>
  </si>
  <si>
    <t>NCU08851</t>
  </si>
  <si>
    <t>NCU08852</t>
  </si>
  <si>
    <t>NCU08853</t>
  </si>
  <si>
    <t>NCU08855</t>
  </si>
  <si>
    <t>NCU08856</t>
  </si>
  <si>
    <t>NCU08857</t>
  </si>
  <si>
    <t>NCU08858</t>
  </si>
  <si>
    <t>NCU08859</t>
  </si>
  <si>
    <t>NCU08860</t>
  </si>
  <si>
    <t>NCU08861</t>
  </si>
  <si>
    <t>NCU08862</t>
  </si>
  <si>
    <t>NCU08863</t>
  </si>
  <si>
    <t>NCU08864</t>
  </si>
  <si>
    <t>NCU08865</t>
  </si>
  <si>
    <t>NCU08866</t>
  </si>
  <si>
    <t>NCU08867</t>
  </si>
  <si>
    <t>NCU08868</t>
  </si>
  <si>
    <t>NCU08869</t>
  </si>
  <si>
    <t>NCU08870</t>
  </si>
  <si>
    <t>NCU08872</t>
  </si>
  <si>
    <t>NCU08873</t>
  </si>
  <si>
    <t>NCU08874</t>
  </si>
  <si>
    <t>NCU08875</t>
  </si>
  <si>
    <t>NCU08877</t>
  </si>
  <si>
    <t>NCU08878</t>
  </si>
  <si>
    <t>NCU08879</t>
  </si>
  <si>
    <t>NCU08880</t>
  </si>
  <si>
    <t>NCU08881</t>
  </si>
  <si>
    <t>NCU08882</t>
  </si>
  <si>
    <t>NCU08883</t>
  </si>
  <si>
    <t>NCU08884</t>
  </si>
  <si>
    <t>NCU08885</t>
  </si>
  <si>
    <t>NCU08886</t>
  </si>
  <si>
    <t>NCU08887</t>
  </si>
  <si>
    <t>NCU08888</t>
  </si>
  <si>
    <t>NCU08889</t>
  </si>
  <si>
    <t>NCU08891</t>
  </si>
  <si>
    <t>NCU08892</t>
  </si>
  <si>
    <t>NCU08893</t>
  </si>
  <si>
    <t>NCU08894</t>
  </si>
  <si>
    <t>NCU08895</t>
  </si>
  <si>
    <t>NCU08897</t>
  </si>
  <si>
    <t>NCU08898</t>
  </si>
  <si>
    <t>NCU08899</t>
  </si>
  <si>
    <t>NCU08900</t>
  </si>
  <si>
    <t>NCU08901</t>
  </si>
  <si>
    <t>NCU08902</t>
  </si>
  <si>
    <t>NCU08903</t>
  </si>
  <si>
    <t>NCU08904</t>
  </si>
  <si>
    <t>NCU08905</t>
  </si>
  <si>
    <t>NCU08907</t>
  </si>
  <si>
    <t>NCU08909</t>
  </si>
  <si>
    <t>NCU08912</t>
  </si>
  <si>
    <t>NCU08915</t>
  </si>
  <si>
    <t>NCU08916</t>
  </si>
  <si>
    <t>NCU08917</t>
  </si>
  <si>
    <t>NCU08918</t>
  </si>
  <si>
    <t>NCU08919</t>
  </si>
  <si>
    <t>NCU08920</t>
  </si>
  <si>
    <t>NCU08921</t>
  </si>
  <si>
    <t>NCU08922</t>
  </si>
  <si>
    <t>NCU08923</t>
  </si>
  <si>
    <t>NCU08924</t>
  </si>
  <si>
    <t>NCU08925</t>
  </si>
  <si>
    <t>NCU08926</t>
  </si>
  <si>
    <t>NCU08927</t>
  </si>
  <si>
    <t>NCU08928</t>
  </si>
  <si>
    <t>NCU08929</t>
  </si>
  <si>
    <t>NCU08930</t>
  </si>
  <si>
    <t>NCU08931</t>
  </si>
  <si>
    <t>NCU08932</t>
  </si>
  <si>
    <t>NCU08933</t>
  </si>
  <si>
    <t>NCU08934</t>
  </si>
  <si>
    <t>NCU08935</t>
  </si>
  <si>
    <t>NCU08936</t>
  </si>
  <si>
    <t>NCU08937</t>
  </si>
  <si>
    <t>NCU08938</t>
  </si>
  <si>
    <t>NCU08939</t>
  </si>
  <si>
    <t>NCU08940</t>
  </si>
  <si>
    <t>NCU08941</t>
  </si>
  <si>
    <t>NCU08942</t>
  </si>
  <si>
    <t>NCU08943</t>
  </si>
  <si>
    <t>NCU08944</t>
  </si>
  <si>
    <t>NCU08945</t>
  </si>
  <si>
    <t>NCU08946</t>
  </si>
  <si>
    <t>NCU08947</t>
  </si>
  <si>
    <t>NCU08948</t>
  </si>
  <si>
    <t>NCU08949</t>
  </si>
  <si>
    <t>NCU08951</t>
  </si>
  <si>
    <t>NCU08952</t>
  </si>
  <si>
    <t>NCU08953</t>
  </si>
  <si>
    <t>NCU08954</t>
  </si>
  <si>
    <t>NCU08955</t>
  </si>
  <si>
    <t>NCU08956</t>
  </si>
  <si>
    <t>NCU08957</t>
  </si>
  <si>
    <t>NCU08959</t>
  </si>
  <si>
    <t>NCU08960</t>
  </si>
  <si>
    <t>NCU08961</t>
  </si>
  <si>
    <t>NCU08962</t>
  </si>
  <si>
    <t>NCU08963</t>
  </si>
  <si>
    <t>NCU08964</t>
  </si>
  <si>
    <t>NCU08965</t>
  </si>
  <si>
    <t>NCU08966</t>
  </si>
  <si>
    <t>NCU08967</t>
  </si>
  <si>
    <t>NCU08968</t>
  </si>
  <si>
    <t>NCU08969</t>
  </si>
  <si>
    <t>NCU08970</t>
  </si>
  <si>
    <t>NCU08971</t>
  </si>
  <si>
    <t>NCU08972</t>
  </si>
  <si>
    <t>NCU08973</t>
  </si>
  <si>
    <t>NCU08974</t>
  </si>
  <si>
    <t>NCU08975</t>
  </si>
  <si>
    <t>NCU08976</t>
  </si>
  <si>
    <t>NCU08977</t>
  </si>
  <si>
    <t>NCU08978</t>
  </si>
  <si>
    <t>NCU08979</t>
  </si>
  <si>
    <t>NCU08980</t>
  </si>
  <si>
    <t>NCU08981</t>
  </si>
  <si>
    <t>NCU08982</t>
  </si>
  <si>
    <t>NCU08983</t>
  </si>
  <si>
    <t>NCU08984</t>
  </si>
  <si>
    <t>NCU08985</t>
  </si>
  <si>
    <t>NCU08986</t>
  </si>
  <si>
    <t>NCU08987</t>
  </si>
  <si>
    <t>NCU08988</t>
  </si>
  <si>
    <t>NCU08989</t>
  </si>
  <si>
    <t>NCU08990</t>
  </si>
  <si>
    <t>NCU08991</t>
  </si>
  <si>
    <t>NCU08992</t>
  </si>
  <si>
    <t>NCU08993</t>
  </si>
  <si>
    <t>NCU08994</t>
  </si>
  <si>
    <t>NCU08995</t>
  </si>
  <si>
    <t>NCU08996</t>
  </si>
  <si>
    <t>NCU08997</t>
  </si>
  <si>
    <t>NCU08998</t>
  </si>
  <si>
    <t>NCU08999</t>
  </si>
  <si>
    <t>NCU09000</t>
  </si>
  <si>
    <t>NCU09001</t>
  </si>
  <si>
    <t>NCU09002</t>
  </si>
  <si>
    <t>NCU09003</t>
  </si>
  <si>
    <t>NCU09004</t>
  </si>
  <si>
    <t>NCU09005</t>
  </si>
  <si>
    <t>NCU09006</t>
  </si>
  <si>
    <t>NCU09007</t>
  </si>
  <si>
    <t>NCU09008</t>
  </si>
  <si>
    <t>NCU09010</t>
  </si>
  <si>
    <t>NCU09012</t>
  </si>
  <si>
    <t>NCU09013</t>
  </si>
  <si>
    <t>NCU09014</t>
  </si>
  <si>
    <t>NCU09015</t>
  </si>
  <si>
    <t>NCU09017</t>
  </si>
  <si>
    <t>NCU09018</t>
  </si>
  <si>
    <t>NCU09020</t>
  </si>
  <si>
    <t>NCU09022</t>
  </si>
  <si>
    <t>NCU09023</t>
  </si>
  <si>
    <t>NCU09024</t>
  </si>
  <si>
    <t>NCU09025</t>
  </si>
  <si>
    <t>NCU09026</t>
  </si>
  <si>
    <t>NCU09027</t>
  </si>
  <si>
    <t>NCU09028</t>
  </si>
  <si>
    <t>NCU09029</t>
  </si>
  <si>
    <t>NCU09030</t>
  </si>
  <si>
    <t>NCU09031</t>
  </si>
  <si>
    <t>NCU09032</t>
  </si>
  <si>
    <t>NCU09033</t>
  </si>
  <si>
    <t>NCU09034</t>
  </si>
  <si>
    <t>NCU09035</t>
  </si>
  <si>
    <t>NCU09036</t>
  </si>
  <si>
    <t>NCU09037</t>
  </si>
  <si>
    <t>NCU09038</t>
  </si>
  <si>
    <t>NCU09039</t>
  </si>
  <si>
    <t>NCU09040</t>
  </si>
  <si>
    <t>NCU09041</t>
  </si>
  <si>
    <t>NCU09042</t>
  </si>
  <si>
    <t>NCU09043</t>
  </si>
  <si>
    <t>NCU09045</t>
  </si>
  <si>
    <t>NCU09046</t>
  </si>
  <si>
    <t>NCU09048</t>
  </si>
  <si>
    <t>NCU09049</t>
  </si>
  <si>
    <t>NCU09050</t>
  </si>
  <si>
    <t>NCU09052</t>
  </si>
  <si>
    <t>NCU09053</t>
  </si>
  <si>
    <t>NCU09054</t>
  </si>
  <si>
    <t>NCU09055</t>
  </si>
  <si>
    <t>NCU09056</t>
  </si>
  <si>
    <t>NCU09057</t>
  </si>
  <si>
    <t>NCU09058</t>
  </si>
  <si>
    <t>NCU09059</t>
  </si>
  <si>
    <t>NCU09060</t>
  </si>
  <si>
    <t>NCU09061</t>
  </si>
  <si>
    <t>NCU09062</t>
  </si>
  <si>
    <t>NCU09063</t>
  </si>
  <si>
    <t>NCU09064</t>
  </si>
  <si>
    <t>NCU09065</t>
  </si>
  <si>
    <t>NCU09066</t>
  </si>
  <si>
    <t>NCU09068</t>
  </si>
  <si>
    <t>NCU09069</t>
  </si>
  <si>
    <t>NCU09070</t>
  </si>
  <si>
    <t>NCU09071</t>
  </si>
  <si>
    <t>NCU09072</t>
  </si>
  <si>
    <t>NCU09073</t>
  </si>
  <si>
    <t>NCU09074</t>
  </si>
  <si>
    <t>NCU09075</t>
  </si>
  <si>
    <t>NCU09076</t>
  </si>
  <si>
    <t>NCU09077</t>
  </si>
  <si>
    <t>NCU09078</t>
  </si>
  <si>
    <t>NCU09079</t>
  </si>
  <si>
    <t>NCU09080</t>
  </si>
  <si>
    <t>NCU09081</t>
  </si>
  <si>
    <t>NCU09082</t>
  </si>
  <si>
    <t>NCU09084</t>
  </si>
  <si>
    <t>NCU09085</t>
  </si>
  <si>
    <t>NCU09087</t>
  </si>
  <si>
    <t>NCU09088</t>
  </si>
  <si>
    <t>NCU09089</t>
  </si>
  <si>
    <t>NCU09090</t>
  </si>
  <si>
    <t>NCU09091</t>
  </si>
  <si>
    <t>NCU09092</t>
  </si>
  <si>
    <t>NCU09093</t>
  </si>
  <si>
    <t>NCU09094</t>
  </si>
  <si>
    <t>NCU09095</t>
  </si>
  <si>
    <t>NCU09096</t>
  </si>
  <si>
    <t>NCU09097</t>
  </si>
  <si>
    <t>NCU09098</t>
  </si>
  <si>
    <t>NCU09099</t>
  </si>
  <si>
    <t>NCU09100</t>
  </si>
  <si>
    <t>NCU09101</t>
  </si>
  <si>
    <t>NCU09102</t>
  </si>
  <si>
    <t>NCU09103</t>
  </si>
  <si>
    <t>NCU09104</t>
  </si>
  <si>
    <t>NCU09105</t>
  </si>
  <si>
    <t>NCU09106</t>
  </si>
  <si>
    <t>NCU09107</t>
  </si>
  <si>
    <t>NCU09108</t>
  </si>
  <si>
    <t>NCU09109</t>
  </si>
  <si>
    <t>NCU09111</t>
  </si>
  <si>
    <t>NCU09112</t>
  </si>
  <si>
    <t>NCU09115</t>
  </si>
  <si>
    <t>NCU09116</t>
  </si>
  <si>
    <t>NCU09117</t>
  </si>
  <si>
    <t>NCU09118</t>
  </si>
  <si>
    <t>NCU09119</t>
  </si>
  <si>
    <t>NCU09120</t>
  </si>
  <si>
    <t>NCU09121</t>
  </si>
  <si>
    <t>NCU09122</t>
  </si>
  <si>
    <t>NCU09123</t>
  </si>
  <si>
    <t>NCU09124</t>
  </si>
  <si>
    <t>NCU09125</t>
  </si>
  <si>
    <t>NCU09126</t>
  </si>
  <si>
    <t>NCU09127</t>
  </si>
  <si>
    <t>NCU09128</t>
  </si>
  <si>
    <t>NCU09129</t>
  </si>
  <si>
    <t>NCU09130</t>
  </si>
  <si>
    <t>NCU09131</t>
  </si>
  <si>
    <t>NCU09132</t>
  </si>
  <si>
    <t>NCU09133</t>
  </si>
  <si>
    <t>NCU09134</t>
  </si>
  <si>
    <t>NCU09135</t>
  </si>
  <si>
    <t>NCU09136</t>
  </si>
  <si>
    <t>NCU09137</t>
  </si>
  <si>
    <t>NCU09138</t>
  </si>
  <si>
    <t>NCU09139</t>
  </si>
  <si>
    <t>NCU09140</t>
  </si>
  <si>
    <t>NCU09141</t>
  </si>
  <si>
    <t>NCU09142</t>
  </si>
  <si>
    <t>NCU09143</t>
  </si>
  <si>
    <t>NCU09144</t>
  </si>
  <si>
    <t>NCU09145</t>
  </si>
  <si>
    <t>NCU09147</t>
  </si>
  <si>
    <t>NCU09148</t>
  </si>
  <si>
    <t>NCU09149</t>
  </si>
  <si>
    <t>NCU09150</t>
  </si>
  <si>
    <t>NCU09151</t>
  </si>
  <si>
    <t>NCU09152</t>
  </si>
  <si>
    <t>NCU09153</t>
  </si>
  <si>
    <t>NCU09154</t>
  </si>
  <si>
    <t>NCU09155</t>
  </si>
  <si>
    <t>NCU09156</t>
  </si>
  <si>
    <t>NCU09157</t>
  </si>
  <si>
    <t>NCU09158</t>
  </si>
  <si>
    <t>NCU09159</t>
  </si>
  <si>
    <t>NCU09160</t>
  </si>
  <si>
    <t>NCU09161</t>
  </si>
  <si>
    <t>NCU09162</t>
  </si>
  <si>
    <t>NCU09163</t>
  </si>
  <si>
    <t>NCU09164</t>
  </si>
  <si>
    <t>NCU09165</t>
  </si>
  <si>
    <t>NCU09166</t>
  </si>
  <si>
    <t>NCU09167</t>
  </si>
  <si>
    <t>NCU09168</t>
  </si>
  <si>
    <t>NCU09169</t>
  </si>
  <si>
    <t>NCU09170</t>
  </si>
  <si>
    <t>NCU09171</t>
  </si>
  <si>
    <t>NCU09172</t>
  </si>
  <si>
    <t>NCU09173</t>
  </si>
  <si>
    <t>NCU09174</t>
  </si>
  <si>
    <t>NCU09175</t>
  </si>
  <si>
    <t>NCU09176</t>
  </si>
  <si>
    <t>NCU09177</t>
  </si>
  <si>
    <t>NCU09178</t>
  </si>
  <si>
    <t>NCU09179</t>
  </si>
  <si>
    <t>NCU09180</t>
  </si>
  <si>
    <t>NCU09181</t>
  </si>
  <si>
    <t>NCU09182</t>
  </si>
  <si>
    <t>NCU09183</t>
  </si>
  <si>
    <t>NCU09184</t>
  </si>
  <si>
    <t>NCU09185</t>
  </si>
  <si>
    <t>NCU09186</t>
  </si>
  <si>
    <t>NCU09187</t>
  </si>
  <si>
    <t>NCU09188</t>
  </si>
  <si>
    <t>NCU09189</t>
  </si>
  <si>
    <t>NCU09190</t>
  </si>
  <si>
    <t>NCU09191</t>
  </si>
  <si>
    <t>NCU09192</t>
  </si>
  <si>
    <t>NCU09193</t>
  </si>
  <si>
    <t>NCU09194</t>
  </si>
  <si>
    <t>NCU09195</t>
  </si>
  <si>
    <t>NCU09196</t>
  </si>
  <si>
    <t>NCU09197</t>
  </si>
  <si>
    <t>NCU09198</t>
  </si>
  <si>
    <t>NCU09199</t>
  </si>
  <si>
    <t>NCU09200</t>
  </si>
  <si>
    <t>NCU09201</t>
  </si>
  <si>
    <t>NCU09202</t>
  </si>
  <si>
    <t>NCU09203</t>
  </si>
  <si>
    <t>NCU09204</t>
  </si>
  <si>
    <t>NCU09205</t>
  </si>
  <si>
    <t>NCU09206</t>
  </si>
  <si>
    <t>NCU09207</t>
  </si>
  <si>
    <t>NCU09208</t>
  </si>
  <si>
    <t>NCU09209</t>
  </si>
  <si>
    <t>NCU09210</t>
  </si>
  <si>
    <t>NCU09211</t>
  </si>
  <si>
    <t>NCU09212</t>
  </si>
  <si>
    <t>NCU09213</t>
  </si>
  <si>
    <t>NCU09214</t>
  </si>
  <si>
    <t>NCU09215</t>
  </si>
  <si>
    <t>NCU09216</t>
  </si>
  <si>
    <t>NCU09217</t>
  </si>
  <si>
    <t>NCU09218</t>
  </si>
  <si>
    <t>NCU09219</t>
  </si>
  <si>
    <t>NCU09220</t>
  </si>
  <si>
    <t>NCU09221</t>
  </si>
  <si>
    <t>NCU09222</t>
  </si>
  <si>
    <t>NCU09223</t>
  </si>
  <si>
    <t>NCU09224</t>
  </si>
  <si>
    <t>NCU09225</t>
  </si>
  <si>
    <t>NCU09226</t>
  </si>
  <si>
    <t>NCU09227</t>
  </si>
  <si>
    <t>NCU09228</t>
  </si>
  <si>
    <t>NCU09230</t>
  </si>
  <si>
    <t>NCU09231</t>
  </si>
  <si>
    <t>NCU09232</t>
  </si>
  <si>
    <t>NCU09233</t>
  </si>
  <si>
    <t>NCU09235</t>
  </si>
  <si>
    <t>NCU09236</t>
  </si>
  <si>
    <t>NCU09237</t>
  </si>
  <si>
    <t>NCU09238</t>
  </si>
  <si>
    <t>NCU09239</t>
  </si>
  <si>
    <t>NCU09240</t>
  </si>
  <si>
    <t>NCU09241</t>
  </si>
  <si>
    <t>NCU09242</t>
  </si>
  <si>
    <t>NCU09243</t>
  </si>
  <si>
    <t>NCU09244</t>
  </si>
  <si>
    <t>NCU09245</t>
  </si>
  <si>
    <t>NCU09247</t>
  </si>
  <si>
    <t>NCU09248</t>
  </si>
  <si>
    <t>NCU09249</t>
  </si>
  <si>
    <t>NCU09250</t>
  </si>
  <si>
    <t>NCU09251</t>
  </si>
  <si>
    <t>NCU09252</t>
  </si>
  <si>
    <t>NCU09253</t>
  </si>
  <si>
    <t>NCU09254</t>
  </si>
  <si>
    <t>NCU09255</t>
  </si>
  <si>
    <t>NCU09256</t>
  </si>
  <si>
    <t>NCU09257</t>
  </si>
  <si>
    <t>NCU09258</t>
  </si>
  <si>
    <t>NCU09259</t>
  </si>
  <si>
    <t>NCU09260</t>
  </si>
  <si>
    <t>NCU09261</t>
  </si>
  <si>
    <t>NCU09262</t>
  </si>
  <si>
    <t>NCU09263</t>
  </si>
  <si>
    <t>NCU09264</t>
  </si>
  <si>
    <t>NCU09265</t>
  </si>
  <si>
    <t>NCU09266</t>
  </si>
  <si>
    <t>NCU09267</t>
  </si>
  <si>
    <t>NCU09268</t>
  </si>
  <si>
    <t>NCU09269</t>
  </si>
  <si>
    <t>NCU09270</t>
  </si>
  <si>
    <t>NCU09271</t>
  </si>
  <si>
    <t>NCU09272</t>
  </si>
  <si>
    <t>NCU09273</t>
  </si>
  <si>
    <t>NCU09274</t>
  </si>
  <si>
    <t>NCU09275</t>
  </si>
  <si>
    <t>NCU09276</t>
  </si>
  <si>
    <t>NCU09277</t>
  </si>
  <si>
    <t>NCU09278</t>
  </si>
  <si>
    <t>NCU09279</t>
  </si>
  <si>
    <t>NCU09280</t>
  </si>
  <si>
    <t>NCU09281</t>
  </si>
  <si>
    <t>NCU09282</t>
  </si>
  <si>
    <t>NCU09283</t>
  </si>
  <si>
    <t>NCU09284</t>
  </si>
  <si>
    <t>NCU09285</t>
  </si>
  <si>
    <t>NCU09287</t>
  </si>
  <si>
    <t>NCU09288</t>
  </si>
  <si>
    <t>NCU09289</t>
  </si>
  <si>
    <t>NCU09290</t>
  </si>
  <si>
    <t>NCU09291</t>
  </si>
  <si>
    <t>NCU09293</t>
  </si>
  <si>
    <t>NCU09294</t>
  </si>
  <si>
    <t>NCU09295</t>
  </si>
  <si>
    <t>NCU09296</t>
  </si>
  <si>
    <t>NCU09297</t>
  </si>
  <si>
    <t>NCU09299</t>
  </si>
  <si>
    <t>NCU09300</t>
  </si>
  <si>
    <t>NCU09301</t>
  </si>
  <si>
    <t>NCU09302</t>
  </si>
  <si>
    <t>NCU09303</t>
  </si>
  <si>
    <t>NCU09304</t>
  </si>
  <si>
    <t>NCU09305</t>
  </si>
  <si>
    <t>NCU09306</t>
  </si>
  <si>
    <t>NCU09307</t>
  </si>
  <si>
    <t>NCU09308</t>
  </si>
  <si>
    <t>NCU09309</t>
  </si>
  <si>
    <t>NCU09310</t>
  </si>
  <si>
    <t>NCU09311</t>
  </si>
  <si>
    <t>NCU09312</t>
  </si>
  <si>
    <t>NCU09313</t>
  </si>
  <si>
    <t>NCU09314</t>
  </si>
  <si>
    <t>NCU09315</t>
  </si>
  <si>
    <t>NCU09316</t>
  </si>
  <si>
    <t>NCU09317</t>
  </si>
  <si>
    <t>NCU09318</t>
  </si>
  <si>
    <t>NCU09319</t>
  </si>
  <si>
    <t>NCU09320</t>
  </si>
  <si>
    <t>NCU09321</t>
  </si>
  <si>
    <t>NCU09322</t>
  </si>
  <si>
    <t>NCU09323</t>
  </si>
  <si>
    <t>NCU09324</t>
  </si>
  <si>
    <t>NCU09325</t>
  </si>
  <si>
    <t>NCU09326</t>
  </si>
  <si>
    <t>NCU09327</t>
  </si>
  <si>
    <t>NCU09328</t>
  </si>
  <si>
    <t>NCU09329</t>
  </si>
  <si>
    <t>NCU09330</t>
  </si>
  <si>
    <t>NCU09331</t>
  </si>
  <si>
    <t>NCU09332</t>
  </si>
  <si>
    <t>NCU09333</t>
  </si>
  <si>
    <t>NCU09335</t>
  </si>
  <si>
    <t>NCU09336</t>
  </si>
  <si>
    <t>NCU09337</t>
  </si>
  <si>
    <t>NCU09338</t>
  </si>
  <si>
    <t>NCU09339</t>
  </si>
  <si>
    <t>NCU09342</t>
  </si>
  <si>
    <t>NCU09343</t>
  </si>
  <si>
    <t>NCU09344</t>
  </si>
  <si>
    <t>NCU09345</t>
  </si>
  <si>
    <t>NCU09347</t>
  </si>
  <si>
    <t>NCU09348</t>
  </si>
  <si>
    <t>NCU09349</t>
  </si>
  <si>
    <t>NCU09350</t>
  </si>
  <si>
    <t>NCU09351</t>
  </si>
  <si>
    <t>NCU09352</t>
  </si>
  <si>
    <t>NCU09354</t>
  </si>
  <si>
    <t>NCU09355</t>
  </si>
  <si>
    <t>NCU09356</t>
  </si>
  <si>
    <t>NCU09357</t>
  </si>
  <si>
    <t>NCU09358</t>
  </si>
  <si>
    <t>NCU09360</t>
  </si>
  <si>
    <t>NCU09362</t>
  </si>
  <si>
    <t>NCU09363</t>
  </si>
  <si>
    <t>NCU09364</t>
  </si>
  <si>
    <t>NCU09365</t>
  </si>
  <si>
    <t>NCU09366</t>
  </si>
  <si>
    <t>NCU09367</t>
  </si>
  <si>
    <t>NCU09368</t>
  </si>
  <si>
    <t>NCU09370</t>
  </si>
  <si>
    <t>NCU09371</t>
  </si>
  <si>
    <t>NCU09372</t>
  </si>
  <si>
    <t>NCU09373</t>
  </si>
  <si>
    <t>NCU09374</t>
  </si>
  <si>
    <t>NCU09375</t>
  </si>
  <si>
    <t>NCU09376</t>
  </si>
  <si>
    <t>NCU09377</t>
  </si>
  <si>
    <t>NCU09378</t>
  </si>
  <si>
    <t>NCU09379</t>
  </si>
  <si>
    <t>NCU09380</t>
  </si>
  <si>
    <t>NCU09381</t>
  </si>
  <si>
    <t>NCU09382</t>
  </si>
  <si>
    <t>NCU09383</t>
  </si>
  <si>
    <t>NCU09384</t>
  </si>
  <si>
    <t>NCU09386</t>
  </si>
  <si>
    <t>NCU09387</t>
  </si>
  <si>
    <t>NCU09388</t>
  </si>
  <si>
    <t>NCU09389</t>
  </si>
  <si>
    <t>NCU09390</t>
  </si>
  <si>
    <t>NCU09391</t>
  </si>
  <si>
    <t>NCU09393</t>
  </si>
  <si>
    <t>NCU09394</t>
  </si>
  <si>
    <t>NCU09395</t>
  </si>
  <si>
    <t>NCU09396</t>
  </si>
  <si>
    <t>NCU09400</t>
  </si>
  <si>
    <t>NCU09401</t>
  </si>
  <si>
    <t>NCU09402</t>
  </si>
  <si>
    <t>NCU09403</t>
  </si>
  <si>
    <t>NCU09404</t>
  </si>
  <si>
    <t>NCU09406</t>
  </si>
  <si>
    <t>NCU09407</t>
  </si>
  <si>
    <t>NCU09408</t>
  </si>
  <si>
    <t>NCU09409</t>
  </si>
  <si>
    <t>NCU09410</t>
  </si>
  <si>
    <t>NCU09411</t>
  </si>
  <si>
    <t>NCU09412</t>
  </si>
  <si>
    <t>NCU09413</t>
  </si>
  <si>
    <t>NCU09415</t>
  </si>
  <si>
    <t>NCU09416</t>
  </si>
  <si>
    <t>NCU09418</t>
  </si>
  <si>
    <t>NCU09419</t>
  </si>
  <si>
    <t>NCU09420</t>
  </si>
  <si>
    <t>NCU09421</t>
  </si>
  <si>
    <t>NCU09422</t>
  </si>
  <si>
    <t>NCU09423</t>
  </si>
  <si>
    <t>NCU09424</t>
  </si>
  <si>
    <t>NCU09425</t>
  </si>
  <si>
    <t>NCU09426</t>
  </si>
  <si>
    <t>NCU09427</t>
  </si>
  <si>
    <t>NCU09428</t>
  </si>
  <si>
    <t>NCU09429</t>
  </si>
  <si>
    <t>NCU09430</t>
  </si>
  <si>
    <t>NCU09431</t>
  </si>
  <si>
    <t>NCU09432</t>
  </si>
  <si>
    <t>NCU09433</t>
  </si>
  <si>
    <t>NCU09434</t>
  </si>
  <si>
    <t>NCU09435</t>
  </si>
  <si>
    <t>NCU09436</t>
  </si>
  <si>
    <t>NCU09437</t>
  </si>
  <si>
    <t>NCU09438</t>
  </si>
  <si>
    <t>NCU09439</t>
  </si>
  <si>
    <t>NCU09440</t>
  </si>
  <si>
    <t>NCU09441</t>
  </si>
  <si>
    <t>NCU09442</t>
  </si>
  <si>
    <t>NCU09443</t>
  </si>
  <si>
    <t>NCU09444</t>
  </si>
  <si>
    <t>NCU09445</t>
  </si>
  <si>
    <t>NCU09447</t>
  </si>
  <si>
    <t>NCU09448</t>
  </si>
  <si>
    <t>NCU09449</t>
  </si>
  <si>
    <t>NCU09450</t>
  </si>
  <si>
    <t>NCU09451</t>
  </si>
  <si>
    <t>NCU09452</t>
  </si>
  <si>
    <t>NCU09453</t>
  </si>
  <si>
    <t>NCU09455</t>
  </si>
  <si>
    <t>NCU09456</t>
  </si>
  <si>
    <t>NCU09458</t>
  </si>
  <si>
    <t>NCU09459</t>
  </si>
  <si>
    <t>NCU09460</t>
  </si>
  <si>
    <t>NCU09461</t>
  </si>
  <si>
    <t>NCU09462</t>
  </si>
  <si>
    <t>NCU09463</t>
  </si>
  <si>
    <t>NCU09464</t>
  </si>
  <si>
    <t>NCU09465</t>
  </si>
  <si>
    <t>NCU09466</t>
  </si>
  <si>
    <t>NCU09467</t>
  </si>
  <si>
    <t>NCU09468</t>
  </si>
  <si>
    <t>NCU09469</t>
  </si>
  <si>
    <t>NCU09470</t>
  </si>
  <si>
    <t>NCU09471</t>
  </si>
  <si>
    <t>NCU09472</t>
  </si>
  <si>
    <t>NCU09473</t>
  </si>
  <si>
    <t>NCU09474</t>
  </si>
  <si>
    <t>NCU09475</t>
  </si>
  <si>
    <t>NCU09476</t>
  </si>
  <si>
    <t>NCU09477</t>
  </si>
  <si>
    <t>NCU09478</t>
  </si>
  <si>
    <t>NCU09479</t>
  </si>
  <si>
    <t>NCU09480</t>
  </si>
  <si>
    <t>NCU09481</t>
  </si>
  <si>
    <t>NCU09482</t>
  </si>
  <si>
    <t>NCU09483</t>
  </si>
  <si>
    <t>NCU09484</t>
  </si>
  <si>
    <t>NCU09485</t>
  </si>
  <si>
    <t>NCU09486</t>
  </si>
  <si>
    <t>NCU09487</t>
  </si>
  <si>
    <t>NCU09488</t>
  </si>
  <si>
    <t>NCU09489</t>
  </si>
  <si>
    <t>NCU09490</t>
  </si>
  <si>
    <t>NCU09491</t>
  </si>
  <si>
    <t>NCU09492</t>
  </si>
  <si>
    <t>NCU09494</t>
  </si>
  <si>
    <t>NCU09495</t>
  </si>
  <si>
    <t>NCU09496</t>
  </si>
  <si>
    <t>NCU09497</t>
  </si>
  <si>
    <t>NCU09498</t>
  </si>
  <si>
    <t>NCU09499</t>
  </si>
  <si>
    <t>NCU09500</t>
  </si>
  <si>
    <t>NCU09502</t>
  </si>
  <si>
    <t>NCU09503</t>
  </si>
  <si>
    <t>NCU09504</t>
  </si>
  <si>
    <t>NCU09505</t>
  </si>
  <si>
    <t>NCU09506</t>
  </si>
  <si>
    <t>NCU09508</t>
  </si>
  <si>
    <t>NCU09509</t>
  </si>
  <si>
    <t>NCU09510</t>
  </si>
  <si>
    <t>NCU09511</t>
  </si>
  <si>
    <t>NCU09512</t>
  </si>
  <si>
    <t>NCU09513</t>
  </si>
  <si>
    <t>NCU09514</t>
  </si>
  <si>
    <t>NCU09516</t>
  </si>
  <si>
    <t>NCU09517</t>
  </si>
  <si>
    <t>NCU09518</t>
  </si>
  <si>
    <t>NCU09519</t>
  </si>
  <si>
    <t>NCU09520</t>
  </si>
  <si>
    <t>NCU09521</t>
  </si>
  <si>
    <t>NCU09522</t>
  </si>
  <si>
    <t>NCU09523</t>
  </si>
  <si>
    <t>NCU09524</t>
  </si>
  <si>
    <t>NCU09525</t>
  </si>
  <si>
    <t>NCU09526</t>
  </si>
  <si>
    <t>NCU09527</t>
  </si>
  <si>
    <t>NCU09528</t>
  </si>
  <si>
    <t>NCU09529</t>
  </si>
  <si>
    <t>NCU09530</t>
  </si>
  <si>
    <t>NCU09532</t>
  </si>
  <si>
    <t>NCU09533</t>
  </si>
  <si>
    <t>NCU09534</t>
  </si>
  <si>
    <t>NCU09535</t>
  </si>
  <si>
    <t>NCU09536</t>
  </si>
  <si>
    <t>NCU09537</t>
  </si>
  <si>
    <t>NCU09538</t>
  </si>
  <si>
    <t>NCU09539</t>
  </si>
  <si>
    <t>NCU09540</t>
  </si>
  <si>
    <t>NCU09541</t>
  </si>
  <si>
    <t>NCU09542</t>
  </si>
  <si>
    <t>NCU09543</t>
  </si>
  <si>
    <t>NCU09544</t>
  </si>
  <si>
    <t>NCU09545</t>
  </si>
  <si>
    <t>NCU09546</t>
  </si>
  <si>
    <t>NCU09547</t>
  </si>
  <si>
    <t>NCU09548</t>
  </si>
  <si>
    <t>NCU09549</t>
  </si>
  <si>
    <t>NCU09550</t>
  </si>
  <si>
    <t>NCU09551</t>
  </si>
  <si>
    <t>NCU09552</t>
  </si>
  <si>
    <t>NCU09553</t>
  </si>
  <si>
    <t>NCU09556</t>
  </si>
  <si>
    <t>NCU09559</t>
  </si>
  <si>
    <t>NCU09560</t>
  </si>
  <si>
    <t>NCU09561</t>
  </si>
  <si>
    <t>NCU09562</t>
  </si>
  <si>
    <t>NCU09564</t>
  </si>
  <si>
    <t>NCU09565</t>
  </si>
  <si>
    <t>NCU09566</t>
  </si>
  <si>
    <t>NCU09567</t>
  </si>
  <si>
    <t>NCU09568</t>
  </si>
  <si>
    <t>NCU09569</t>
  </si>
  <si>
    <t>NCU09570</t>
  </si>
  <si>
    <t>NCU09571</t>
  </si>
  <si>
    <t>NCU09572</t>
  </si>
  <si>
    <t>NCU09573</t>
  </si>
  <si>
    <t>NCU09574</t>
  </si>
  <si>
    <t>NCU09575</t>
  </si>
  <si>
    <t>NCU09576</t>
  </si>
  <si>
    <t>NCU09577</t>
  </si>
  <si>
    <t>NCU09578</t>
  </si>
  <si>
    <t>NCU09579</t>
  </si>
  <si>
    <t>NCU09580</t>
  </si>
  <si>
    <t>NCU09581</t>
  </si>
  <si>
    <t>NCU09582</t>
  </si>
  <si>
    <t>NCU09584</t>
  </si>
  <si>
    <t>NCU09585</t>
  </si>
  <si>
    <t>NCU09586</t>
  </si>
  <si>
    <t>NCU09587</t>
  </si>
  <si>
    <t>NCU09588</t>
  </si>
  <si>
    <t>NCU09589</t>
  </si>
  <si>
    <t>NCU09590</t>
  </si>
  <si>
    <t>NCU09591</t>
  </si>
  <si>
    <t>NCU09593</t>
  </si>
  <si>
    <t>NCU09594</t>
  </si>
  <si>
    <t>NCU09595</t>
  </si>
  <si>
    <t>NCU09596</t>
  </si>
  <si>
    <t>NCU09597</t>
  </si>
  <si>
    <t>NCU09598</t>
  </si>
  <si>
    <t>NCU09599</t>
  </si>
  <si>
    <t>NCU09600</t>
  </si>
  <si>
    <t>NCU09602</t>
  </si>
  <si>
    <t>NCU09603</t>
  </si>
  <si>
    <t>NCU09604</t>
  </si>
  <si>
    <t>NCU09605</t>
  </si>
  <si>
    <t>NCU09606</t>
  </si>
  <si>
    <t>NCU09608</t>
  </si>
  <si>
    <t>NCU09609</t>
  </si>
  <si>
    <t>NCU09610</t>
  </si>
  <si>
    <t>NCU09611</t>
  </si>
  <si>
    <t>NCU09612</t>
  </si>
  <si>
    <t>NCU09613</t>
  </si>
  <si>
    <t>NCU09615</t>
  </si>
  <si>
    <t>NCU09616</t>
  </si>
  <si>
    <t>NCU09617</t>
  </si>
  <si>
    <t>NCU09619</t>
  </si>
  <si>
    <t>NCU09620</t>
  </si>
  <si>
    <t>NCU09621</t>
  </si>
  <si>
    <t>NCU09623</t>
  </si>
  <si>
    <t>NCU09627</t>
  </si>
  <si>
    <t>NCU09629</t>
  </si>
  <si>
    <t>NCU09630</t>
  </si>
  <si>
    <t>NCU09631</t>
  </si>
  <si>
    <t>NCU09632</t>
  </si>
  <si>
    <t>NCU09633</t>
  </si>
  <si>
    <t>NCU09634</t>
  </si>
  <si>
    <t>NCU09635</t>
  </si>
  <si>
    <t>NCU09636</t>
  </si>
  <si>
    <t>NCU09637</t>
  </si>
  <si>
    <t>NCU09638</t>
  </si>
  <si>
    <t>NCU09639</t>
  </si>
  <si>
    <t>NCU09640</t>
  </si>
  <si>
    <t>NCU09641</t>
  </si>
  <si>
    <t>NCU09642</t>
  </si>
  <si>
    <t>NCU09643</t>
  </si>
  <si>
    <t>NCU09644</t>
  </si>
  <si>
    <t>NCU09645</t>
  </si>
  <si>
    <t>NCU09646</t>
  </si>
  <si>
    <t>NCU09647</t>
  </si>
  <si>
    <t>NCU09648</t>
  </si>
  <si>
    <t>NCU09649</t>
  </si>
  <si>
    <t>NCU09650</t>
  </si>
  <si>
    <t>NCU09651</t>
  </si>
  <si>
    <t>NCU09652</t>
  </si>
  <si>
    <t>NCU09653</t>
  </si>
  <si>
    <t>NCU09654</t>
  </si>
  <si>
    <t>NCU09656</t>
  </si>
  <si>
    <t>NCU09657</t>
  </si>
  <si>
    <t>NCU09658</t>
  </si>
  <si>
    <t>NCU09659</t>
  </si>
  <si>
    <t>NCU09660</t>
  </si>
  <si>
    <t>NCU09663</t>
  </si>
  <si>
    <t>NCU09664</t>
  </si>
  <si>
    <t>NCU09665</t>
  </si>
  <si>
    <t>NCU09667</t>
  </si>
  <si>
    <t>NCU09669</t>
  </si>
  <si>
    <t>NCU09670</t>
  </si>
  <si>
    <t>NCU09671</t>
  </si>
  <si>
    <t>NCU09672</t>
  </si>
  <si>
    <t>NCU09673</t>
  </si>
  <si>
    <t>NCU09674</t>
  </si>
  <si>
    <t>NCU09676</t>
  </si>
  <si>
    <t>NCU09677</t>
  </si>
  <si>
    <t>NCU09678</t>
  </si>
  <si>
    <t>NCU09679</t>
  </si>
  <si>
    <t>NCU09680</t>
  </si>
  <si>
    <t>NCU09681</t>
  </si>
  <si>
    <t>NCU09682</t>
  </si>
  <si>
    <t>NCU09683</t>
  </si>
  <si>
    <t>NCU09685</t>
  </si>
  <si>
    <t>NCU09686</t>
  </si>
  <si>
    <t>NCU09687</t>
  </si>
  <si>
    <t>NCU09688</t>
  </si>
  <si>
    <t>NCU09689</t>
  </si>
  <si>
    <t>NCU09690</t>
  </si>
  <si>
    <t>NCU09691</t>
  </si>
  <si>
    <t>NCU09692</t>
  </si>
  <si>
    <t>NCU09693</t>
  </si>
  <si>
    <t>NCU09694</t>
  </si>
  <si>
    <t>NCU09695</t>
  </si>
  <si>
    <t>NCU09696</t>
  </si>
  <si>
    <t>NCU09698</t>
  </si>
  <si>
    <t>NCU09699</t>
  </si>
  <si>
    <t>NCU09700</t>
  </si>
  <si>
    <t>NCU09702</t>
  </si>
  <si>
    <t>NCU09703</t>
  </si>
  <si>
    <t>NCU09704</t>
  </si>
  <si>
    <t>NCU09705</t>
  </si>
  <si>
    <t>NCU09706</t>
  </si>
  <si>
    <t>NCU09707</t>
  </si>
  <si>
    <t>NCU09708</t>
  </si>
  <si>
    <t>NCU09709</t>
  </si>
  <si>
    <t>NCU09710</t>
  </si>
  <si>
    <t>NCU09711</t>
  </si>
  <si>
    <t>NCU09712</t>
  </si>
  <si>
    <t>NCU09713</t>
  </si>
  <si>
    <t>NCU09714</t>
  </si>
  <si>
    <t>NCU09715</t>
  </si>
  <si>
    <t>NCU09716</t>
  </si>
  <si>
    <t>NCU09717</t>
  </si>
  <si>
    <t>NCU09718</t>
  </si>
  <si>
    <t>NCU09719</t>
  </si>
  <si>
    <t>NCU09720</t>
  </si>
  <si>
    <t>NCU09721</t>
  </si>
  <si>
    <t>NCU09722</t>
  </si>
  <si>
    <t>NCU09723</t>
  </si>
  <si>
    <t>NCU09724</t>
  </si>
  <si>
    <t>NCU09725</t>
  </si>
  <si>
    <t>NCU09726</t>
  </si>
  <si>
    <t>NCU09727</t>
  </si>
  <si>
    <t>NCU09728</t>
  </si>
  <si>
    <t>NCU09729</t>
  </si>
  <si>
    <t>NCU09730</t>
  </si>
  <si>
    <t>NCU09731</t>
  </si>
  <si>
    <t>NCU09732</t>
  </si>
  <si>
    <t>NCU09733</t>
  </si>
  <si>
    <t>NCU09734</t>
  </si>
  <si>
    <t>NCU09735</t>
  </si>
  <si>
    <t>NCU09736</t>
  </si>
  <si>
    <t>NCU09737</t>
  </si>
  <si>
    <t>NCU09738</t>
  </si>
  <si>
    <t>NCU09739</t>
  </si>
  <si>
    <t>NCU09740</t>
  </si>
  <si>
    <t>NCU09741</t>
  </si>
  <si>
    <t>NCU09742</t>
  </si>
  <si>
    <t>NCU09743</t>
  </si>
  <si>
    <t>NCU09744</t>
  </si>
  <si>
    <t>NCU09745</t>
  </si>
  <si>
    <t>NCU09746</t>
  </si>
  <si>
    <t>NCU09747</t>
  </si>
  <si>
    <t>NCU09748</t>
  </si>
  <si>
    <t>NCU09754</t>
  </si>
  <si>
    <t>NCU09755</t>
  </si>
  <si>
    <t>NCU09756</t>
  </si>
  <si>
    <t>NCU09757</t>
  </si>
  <si>
    <t>NCU09758</t>
  </si>
  <si>
    <t>NCU09759</t>
  </si>
  <si>
    <t>NCU09760</t>
  </si>
  <si>
    <t>NCU09761</t>
  </si>
  <si>
    <t>NCU09762</t>
  </si>
  <si>
    <t>NCU09764</t>
  </si>
  <si>
    <t>NCU09765</t>
  </si>
  <si>
    <t>NCU09766</t>
  </si>
  <si>
    <t>NCU09767</t>
  </si>
  <si>
    <t>NCU09768</t>
  </si>
  <si>
    <t>NCU09770</t>
  </si>
  <si>
    <t>NCU09771</t>
  </si>
  <si>
    <t>NCU09772</t>
  </si>
  <si>
    <t>NCU09773</t>
  </si>
  <si>
    <t>NCU09774</t>
  </si>
  <si>
    <t>NCU09775</t>
  </si>
  <si>
    <t>NCU09776</t>
  </si>
  <si>
    <t>NCU09777</t>
  </si>
  <si>
    <t>NCU09778</t>
  </si>
  <si>
    <t>NCU09779</t>
  </si>
  <si>
    <t>NCU09780</t>
  </si>
  <si>
    <t>NCU09781</t>
  </si>
  <si>
    <t>NCU09782</t>
  </si>
  <si>
    <t>NCU09783</t>
  </si>
  <si>
    <t>NCU09784</t>
  </si>
  <si>
    <t>NCU09785</t>
  </si>
  <si>
    <t>NCU09786</t>
  </si>
  <si>
    <t>NCU09787</t>
  </si>
  <si>
    <t>NCU09788</t>
  </si>
  <si>
    <t>NCU09789</t>
  </si>
  <si>
    <t>NCU09790</t>
  </si>
  <si>
    <t>NCU09791</t>
  </si>
  <si>
    <t>NCU09792</t>
  </si>
  <si>
    <t>NCU09793</t>
  </si>
  <si>
    <t>NCU09794</t>
  </si>
  <si>
    <t>NCU09795</t>
  </si>
  <si>
    <t>NCU09796</t>
  </si>
  <si>
    <t>NCU09797</t>
  </si>
  <si>
    <t>NCU09798</t>
  </si>
  <si>
    <t>NCU09799</t>
  </si>
  <si>
    <t>NCU09800</t>
  </si>
  <si>
    <t>NCU09802</t>
  </si>
  <si>
    <t>NCU09803</t>
  </si>
  <si>
    <t>NCU09804</t>
  </si>
  <si>
    <t>NCU09805</t>
  </si>
  <si>
    <t>NCU09806</t>
  </si>
  <si>
    <t>NCU09807</t>
  </si>
  <si>
    <t>NCU09808</t>
  </si>
  <si>
    <t>NCU09809</t>
  </si>
  <si>
    <t>NCU09810</t>
  </si>
  <si>
    <t>NCU09811</t>
  </si>
  <si>
    <t>NCU09812</t>
  </si>
  <si>
    <t>NCU09813</t>
  </si>
  <si>
    <t>NCU09814</t>
  </si>
  <si>
    <t>NCU09815</t>
  </si>
  <si>
    <t>NCU09816</t>
  </si>
  <si>
    <t>NCU09817</t>
  </si>
  <si>
    <t>NCU09818</t>
  </si>
  <si>
    <t>NCU09819</t>
  </si>
  <si>
    <t>NCU09820</t>
  </si>
  <si>
    <t>NCU09821</t>
  </si>
  <si>
    <t>NCU09823</t>
  </si>
  <si>
    <t>NCU09824</t>
  </si>
  <si>
    <t>NCU09825</t>
  </si>
  <si>
    <t>NCU09826</t>
  </si>
  <si>
    <t>NCU09827</t>
  </si>
  <si>
    <t>NCU09828</t>
  </si>
  <si>
    <t>NCU09829</t>
  </si>
  <si>
    <t>NCU09830</t>
  </si>
  <si>
    <t>NCU09831</t>
  </si>
  <si>
    <t>NCU09832</t>
  </si>
  <si>
    <t>NCU09834</t>
  </si>
  <si>
    <t>NCU09835</t>
  </si>
  <si>
    <t>NCU09836</t>
  </si>
  <si>
    <t>NCU09837</t>
  </si>
  <si>
    <t>NCU09838</t>
  </si>
  <si>
    <t>NCU09839</t>
  </si>
  <si>
    <t>NCU09841</t>
  </si>
  <si>
    <t>NCU09842</t>
  </si>
  <si>
    <t>NCU09843</t>
  </si>
  <si>
    <t>NCU09844</t>
  </si>
  <si>
    <t>NCU09845</t>
  </si>
  <si>
    <t>NCU09846</t>
  </si>
  <si>
    <t>NCU09847</t>
  </si>
  <si>
    <t>NCU09848</t>
  </si>
  <si>
    <t>NCU09851</t>
  </si>
  <si>
    <t>NCU09852</t>
  </si>
  <si>
    <t>NCU09853</t>
  </si>
  <si>
    <t>NCU09854</t>
  </si>
  <si>
    <t>NCU09855</t>
  </si>
  <si>
    <t>NCU09856</t>
  </si>
  <si>
    <t>NCU09857</t>
  </si>
  <si>
    <t>NCU09858</t>
  </si>
  <si>
    <t>NCU09859</t>
  </si>
  <si>
    <t>NCU09860</t>
  </si>
  <si>
    <t>NCU09861</t>
  </si>
  <si>
    <t>NCU09862</t>
  </si>
  <si>
    <t>NCU09863</t>
  </si>
  <si>
    <t>NCU09864</t>
  </si>
  <si>
    <t>NCU09865</t>
  </si>
  <si>
    <t>NCU09866</t>
  </si>
  <si>
    <t>NCU09867</t>
  </si>
  <si>
    <t>NCU09868</t>
  </si>
  <si>
    <t>NCU09869</t>
  </si>
  <si>
    <t>NCU09870</t>
  </si>
  <si>
    <t>NCU09871</t>
  </si>
  <si>
    <t>NCU09872</t>
  </si>
  <si>
    <t>NCU09873</t>
  </si>
  <si>
    <t>NCU09874</t>
  </si>
  <si>
    <t>NCU09875</t>
  </si>
  <si>
    <t>NCU09876</t>
  </si>
  <si>
    <t>NCU09877</t>
  </si>
  <si>
    <t>NCU09878</t>
  </si>
  <si>
    <t>NCU09879</t>
  </si>
  <si>
    <t>NCU09880</t>
  </si>
  <si>
    <t>NCU09881</t>
  </si>
  <si>
    <t>NCU09882</t>
  </si>
  <si>
    <t>NCU09883</t>
  </si>
  <si>
    <t>NCU09885</t>
  </si>
  <si>
    <t>NCU09886</t>
  </si>
  <si>
    <t>NCU09887</t>
  </si>
  <si>
    <t>NCU09888</t>
  </si>
  <si>
    <t>NCU09892</t>
  </si>
  <si>
    <t>NCU09894</t>
  </si>
  <si>
    <t>NCU09895</t>
  </si>
  <si>
    <t>NCU09896</t>
  </si>
  <si>
    <t>NCU09897</t>
  </si>
  <si>
    <t>NCU09898</t>
  </si>
  <si>
    <t>NCU09899</t>
  </si>
  <si>
    <t>NCU09900</t>
  </si>
  <si>
    <t>NCU09901</t>
  </si>
  <si>
    <t>NCU09903</t>
  </si>
  <si>
    <t>NCU09904</t>
  </si>
  <si>
    <t>NCU09906</t>
  </si>
  <si>
    <t>NCU09907</t>
  </si>
  <si>
    <t>NCU09908</t>
  </si>
  <si>
    <t>NCU09909</t>
  </si>
  <si>
    <t>NCU09910</t>
  </si>
  <si>
    <t>NCU09911</t>
  </si>
  <si>
    <t>NCU09912</t>
  </si>
  <si>
    <t>NCU09913</t>
  </si>
  <si>
    <t>NCU09914</t>
  </si>
  <si>
    <t>NCU09915</t>
  </si>
  <si>
    <t>NCU09917</t>
  </si>
  <si>
    <t>NCU09922</t>
  </si>
  <si>
    <t>NCU09923</t>
  </si>
  <si>
    <t>NCU09924</t>
  </si>
  <si>
    <t>NCU09926</t>
  </si>
  <si>
    <t>NCU09929</t>
  </si>
  <si>
    <t>NCU09930</t>
  </si>
  <si>
    <t>NCU09931</t>
  </si>
  <si>
    <t>NCU09933</t>
  </si>
  <si>
    <t>NCU09935</t>
  </si>
  <si>
    <t>NCU09937</t>
  </si>
  <si>
    <t>NCU09939</t>
  </si>
  <si>
    <t>NCU09947</t>
  </si>
  <si>
    <t>NCU09948</t>
  </si>
  <si>
    <t>NCU09949</t>
  </si>
  <si>
    <t>NCU09950</t>
  </si>
  <si>
    <t>NCU09951</t>
  </si>
  <si>
    <t>NCU09952</t>
  </si>
  <si>
    <t>NCU09953</t>
  </si>
  <si>
    <t>NCU09954</t>
  </si>
  <si>
    <t>NCU09955</t>
  </si>
  <si>
    <t>NCU09956</t>
  </si>
  <si>
    <t>NCU09957</t>
  </si>
  <si>
    <t>NCU09958</t>
  </si>
  <si>
    <t>NCU09959</t>
  </si>
  <si>
    <t>NCU09961</t>
  </si>
  <si>
    <t>NCU09964</t>
  </si>
  <si>
    <t>NCU09965</t>
  </si>
  <si>
    <t>NCU09966</t>
  </si>
  <si>
    <t>NCU09968</t>
  </si>
  <si>
    <t>NCU09969</t>
  </si>
  <si>
    <t>NCU09970</t>
  </si>
  <si>
    <t>NCU09971</t>
  </si>
  <si>
    <t>NCU09972</t>
  </si>
  <si>
    <t>NCU09973</t>
  </si>
  <si>
    <t>NCU09974</t>
  </si>
  <si>
    <t>NCU09975</t>
  </si>
  <si>
    <t>NCU09976</t>
  </si>
  <si>
    <t>NCU09977</t>
  </si>
  <si>
    <t>NCU09978</t>
  </si>
  <si>
    <t>NCU09980</t>
  </si>
  <si>
    <t>NCU09981</t>
  </si>
  <si>
    <t>NCU09982</t>
  </si>
  <si>
    <t>NCU09986</t>
  </si>
  <si>
    <t>NCU09988</t>
  </si>
  <si>
    <t>NCU09990</t>
  </si>
  <si>
    <t>NCU09992</t>
  </si>
  <si>
    <t>NCU09993</t>
  </si>
  <si>
    <t>NCU09994</t>
  </si>
  <si>
    <t>NCU09995</t>
  </si>
  <si>
    <t>NCU09996</t>
  </si>
  <si>
    <t>NCU09998</t>
  </si>
  <si>
    <t>NCU09999</t>
  </si>
  <si>
    <t>NCU10001</t>
  </si>
  <si>
    <t>NCU10002</t>
  </si>
  <si>
    <t>NCU10003</t>
  </si>
  <si>
    <t>NCU10004</t>
  </si>
  <si>
    <t>NCU10005</t>
  </si>
  <si>
    <t>NCU10006</t>
  </si>
  <si>
    <t>NCU10007</t>
  </si>
  <si>
    <t>NCU10008</t>
  </si>
  <si>
    <t>NCU10009</t>
  </si>
  <si>
    <t>NCU10010</t>
  </si>
  <si>
    <t>NCU10011</t>
  </si>
  <si>
    <t>NCU10012</t>
  </si>
  <si>
    <t>NCU10014</t>
  </si>
  <si>
    <t>NCU10015</t>
  </si>
  <si>
    <t>NCU10016</t>
  </si>
  <si>
    <t>NCU10019</t>
  </si>
  <si>
    <t>NCU10020</t>
  </si>
  <si>
    <t>NCU10021</t>
  </si>
  <si>
    <t>NCU10027</t>
  </si>
  <si>
    <t>NCU10028</t>
  </si>
  <si>
    <t>NCU10029</t>
  </si>
  <si>
    <t>NCU10030</t>
  </si>
  <si>
    <t>NCU10031</t>
  </si>
  <si>
    <t>NCU10034</t>
  </si>
  <si>
    <t>NCU10035</t>
  </si>
  <si>
    <t>NCU10036</t>
  </si>
  <si>
    <t>NCU10037</t>
  </si>
  <si>
    <t>NCU10038</t>
  </si>
  <si>
    <t>NCU10039</t>
  </si>
  <si>
    <t>NCU10040</t>
  </si>
  <si>
    <t>NCU10042</t>
  </si>
  <si>
    <t>NCU10043</t>
  </si>
  <si>
    <t>NCU10044</t>
  </si>
  <si>
    <t>NCU10045</t>
  </si>
  <si>
    <t>NCU10046</t>
  </si>
  <si>
    <t>NCU10048</t>
  </si>
  <si>
    <t>NCU10049</t>
  </si>
  <si>
    <t>NCU10051</t>
  </si>
  <si>
    <t>NCU10052</t>
  </si>
  <si>
    <t>NCU10053</t>
  </si>
  <si>
    <t>NCU10055</t>
  </si>
  <si>
    <t>NCU10056</t>
  </si>
  <si>
    <t>NCU10057</t>
  </si>
  <si>
    <t>NCU10058</t>
  </si>
  <si>
    <t>NCU10059</t>
  </si>
  <si>
    <t>NCU10061</t>
  </si>
  <si>
    <t>NCU10062</t>
  </si>
  <si>
    <t>NCU10063</t>
  </si>
  <si>
    <t>NCU10066</t>
  </si>
  <si>
    <t>NCU10067</t>
  </si>
  <si>
    <t>NCU10069</t>
  </si>
  <si>
    <t>NCU10070</t>
  </si>
  <si>
    <t>NCU10073</t>
  </si>
  <si>
    <t>NCU10075</t>
  </si>
  <si>
    <t>NCU10076</t>
  </si>
  <si>
    <t>NCU10077</t>
  </si>
  <si>
    <t>NCU10080</t>
  </si>
  <si>
    <t>NCU10091</t>
  </si>
  <si>
    <t>NCU10092</t>
  </si>
  <si>
    <t>NCU10101</t>
  </si>
  <si>
    <t>NCU10106</t>
  </si>
  <si>
    <t>NCU10107</t>
  </si>
  <si>
    <t>NCU10110</t>
  </si>
  <si>
    <t>NCU10125</t>
  </si>
  <si>
    <t>NCU10129</t>
  </si>
  <si>
    <t>NCU10142</t>
  </si>
  <si>
    <t>NCU10143</t>
  </si>
  <si>
    <t>NCU10144</t>
  </si>
  <si>
    <t>NCU10152</t>
  </si>
  <si>
    <t>NCU10155</t>
  </si>
  <si>
    <t>NCU10156</t>
  </si>
  <si>
    <t>NCU10161</t>
  </si>
  <si>
    <t>NCU10165</t>
  </si>
  <si>
    <t>NCU10166</t>
  </si>
  <si>
    <t>NCU10169</t>
  </si>
  <si>
    <t>NCU10184</t>
  </si>
  <si>
    <t>NCU10185</t>
  </si>
  <si>
    <t>NCU10186</t>
  </si>
  <si>
    <t>NCU10210</t>
  </si>
  <si>
    <t>NCU10220</t>
  </si>
  <si>
    <t>NCU10225</t>
  </si>
  <si>
    <t>NCU10226</t>
  </si>
  <si>
    <t>NCU10231</t>
  </si>
  <si>
    <t>NCU10232</t>
  </si>
  <si>
    <t>NCU10237</t>
  </si>
  <si>
    <t>NCU10239</t>
  </si>
  <si>
    <t>NCU10245</t>
  </si>
  <si>
    <t>NCU10246</t>
  </si>
  <si>
    <t>NCU10258</t>
  </si>
  <si>
    <t>NCU10264</t>
  </si>
  <si>
    <t>NCU10270</t>
  </si>
  <si>
    <t>NCU10273</t>
  </si>
  <si>
    <t>NCU10274</t>
  </si>
  <si>
    <t>NCU10276</t>
  </si>
  <si>
    <t>NCU10278</t>
  </si>
  <si>
    <t>NCU10282</t>
  </si>
  <si>
    <t>NCU10285</t>
  </si>
  <si>
    <t>NCU10291</t>
  </si>
  <si>
    <t>NCU10292</t>
  </si>
  <si>
    <t>NCU10301</t>
  </si>
  <si>
    <t>NCU10304</t>
  </si>
  <si>
    <t>NCU10309</t>
  </si>
  <si>
    <t>NCU10311</t>
  </si>
  <si>
    <t>NCU10314</t>
  </si>
  <si>
    <t>NCU10337</t>
  </si>
  <si>
    <t>NCU10342</t>
  </si>
  <si>
    <t>NCU10344</t>
  </si>
  <si>
    <t>NCU10346</t>
  </si>
  <si>
    <t>NCU10351</t>
  </si>
  <si>
    <t>NCU10352</t>
  </si>
  <si>
    <t>NCU10359</t>
  </si>
  <si>
    <t>NCU10360</t>
  </si>
  <si>
    <t>NCU10369</t>
  </si>
  <si>
    <t>NCU10376</t>
  </si>
  <si>
    <t>NCU10381</t>
  </si>
  <si>
    <t>NCU10387</t>
  </si>
  <si>
    <t>NCU10388</t>
  </si>
  <si>
    <t>NCU10392</t>
  </si>
  <si>
    <t>NCU10393</t>
  </si>
  <si>
    <t>NCU10396</t>
  </si>
  <si>
    <t>NCU10397</t>
  </si>
  <si>
    <t>NCU10400</t>
  </si>
  <si>
    <t>NCU10404</t>
  </si>
  <si>
    <t>NCU10416</t>
  </si>
  <si>
    <t>NCU10417</t>
  </si>
  <si>
    <t>NCU10427</t>
  </si>
  <si>
    <t>NCU10429</t>
  </si>
  <si>
    <t>NCU10430</t>
  </si>
  <si>
    <t>NCU10436</t>
  </si>
  <si>
    <t>NCU10444</t>
  </si>
  <si>
    <t>NCU10448</t>
  </si>
  <si>
    <t>NCU10449</t>
  </si>
  <si>
    <t>NCU10457</t>
  </si>
  <si>
    <t>NCU10458</t>
  </si>
  <si>
    <t>NCU10467</t>
  </si>
  <si>
    <t>NCU10468</t>
  </si>
  <si>
    <t>NCU10470</t>
  </si>
  <si>
    <t>NCU10476</t>
  </si>
  <si>
    <t>NCU10477</t>
  </si>
  <si>
    <t>NCU10483</t>
  </si>
  <si>
    <t>NCU10497</t>
  </si>
  <si>
    <t>NCU10498</t>
  </si>
  <si>
    <t>NCU10500</t>
  </si>
  <si>
    <t>NCU10501</t>
  </si>
  <si>
    <t>NCU10502</t>
  </si>
  <si>
    <t>NCU10506</t>
  </si>
  <si>
    <t>NCU10507</t>
  </si>
  <si>
    <t>NCU10512</t>
  </si>
  <si>
    <t>NCU10518</t>
  </si>
  <si>
    <t>NCU10519</t>
  </si>
  <si>
    <t>NCU10521</t>
  </si>
  <si>
    <t>NCU10529</t>
  </si>
  <si>
    <t>NCU10537</t>
  </si>
  <si>
    <t>NCU10538</t>
  </si>
  <si>
    <t>NCU10539</t>
  </si>
  <si>
    <t>NCU10546</t>
  </si>
  <si>
    <t>NCU10547</t>
  </si>
  <si>
    <t>NCU10567</t>
  </si>
  <si>
    <t>NCU10570</t>
  </si>
  <si>
    <t>NCU10572</t>
  </si>
  <si>
    <t>NCU10591</t>
  </si>
  <si>
    <t>NCU10595</t>
  </si>
  <si>
    <t>NCU10596</t>
  </si>
  <si>
    <t>NCU10597</t>
  </si>
  <si>
    <t>NCU10601</t>
  </si>
  <si>
    <t>NCU10603</t>
  </si>
  <si>
    <t>NCU10605</t>
  </si>
  <si>
    <t>NCU10610</t>
  </si>
  <si>
    <t>NCU10618</t>
  </si>
  <si>
    <t>NCU10621</t>
  </si>
  <si>
    <t>NCU10622</t>
  </si>
  <si>
    <t>NCU10629</t>
  </si>
  <si>
    <t>NCU10641</t>
  </si>
  <si>
    <t>NCU10644</t>
  </si>
  <si>
    <t>NCU10647</t>
  </si>
  <si>
    <t>NCU10651</t>
  </si>
  <si>
    <t>NCU10658</t>
  </si>
  <si>
    <t>NCU10659</t>
  </si>
  <si>
    <t>NCU10673</t>
  </si>
  <si>
    <t>NCU10675</t>
  </si>
  <si>
    <t>NCU10683</t>
  </si>
  <si>
    <t>NCU10684</t>
  </si>
  <si>
    <t>NCU10687</t>
  </si>
  <si>
    <t>NCU10696</t>
  </si>
  <si>
    <t>NCU10697</t>
  </si>
  <si>
    <t>NCU10702</t>
  </si>
  <si>
    <t>NCU10703</t>
  </si>
  <si>
    <t>NCU10715</t>
  </si>
  <si>
    <t>NCU10721</t>
  </si>
  <si>
    <t>NCU10730</t>
  </si>
  <si>
    <t>NCU10732</t>
  </si>
  <si>
    <t>NCU10733</t>
  </si>
  <si>
    <t>NCU10747</t>
  </si>
  <si>
    <t>NCU10760</t>
  </si>
  <si>
    <t>NCU10761</t>
  </si>
  <si>
    <t>NCU10762</t>
  </si>
  <si>
    <t>NCU10763</t>
  </si>
  <si>
    <t>NCU10766</t>
  </si>
  <si>
    <t>NCU10770</t>
  </si>
  <si>
    <t>NCU10772</t>
  </si>
  <si>
    <t>NCU10775</t>
  </si>
  <si>
    <t>NCU10776</t>
  </si>
  <si>
    <t>NCU10777</t>
  </si>
  <si>
    <t>NCU10788</t>
  </si>
  <si>
    <t>NCU10789</t>
  </si>
  <si>
    <t>NCU10793</t>
  </si>
  <si>
    <t>NCU10799</t>
  </si>
  <si>
    <t>NCU10806</t>
  </si>
  <si>
    <t>NCU10809</t>
  </si>
  <si>
    <t>NCU10810</t>
  </si>
  <si>
    <t>NCU10828</t>
  </si>
  <si>
    <t>NCU10836</t>
  </si>
  <si>
    <t>NCU10839</t>
  </si>
  <si>
    <t>NCU10847</t>
  </si>
  <si>
    <t>NCU10852</t>
  </si>
  <si>
    <t>NCU10853</t>
  </si>
  <si>
    <t>NCU10861</t>
  </si>
  <si>
    <t>NCU10865</t>
  </si>
  <si>
    <t>NCU10867</t>
  </si>
  <si>
    <t>NCU10883</t>
  </si>
  <si>
    <t>NCU10889</t>
  </si>
  <si>
    <t>NCU10893</t>
  </si>
  <si>
    <t>NCU10894</t>
  </si>
  <si>
    <t>NCU10895</t>
  </si>
  <si>
    <t>NCU10896</t>
  </si>
  <si>
    <t>NCU10897</t>
  </si>
  <si>
    <t>NCU10903</t>
  </si>
  <si>
    <t>NCU10904</t>
  </si>
  <si>
    <t>NCU10905</t>
  </si>
  <si>
    <t>NCU10906</t>
  </si>
  <si>
    <t>NCU10907</t>
  </si>
  <si>
    <t>NCU10910</t>
  </si>
  <si>
    <t>NCU10911</t>
  </si>
  <si>
    <t>NCU10916</t>
  </si>
  <si>
    <t>NCU10927</t>
  </si>
  <si>
    <t>NCU10932</t>
  </si>
  <si>
    <t>NCU10933</t>
  </si>
  <si>
    <t>NCU10936</t>
  </si>
  <si>
    <t>NCU10951</t>
  </si>
  <si>
    <t>NCU10954</t>
  </si>
  <si>
    <t>NCU10965</t>
  </si>
  <si>
    <t>NCU10987</t>
  </si>
  <si>
    <t>NCU11000</t>
  </si>
  <si>
    <t>NCU11006</t>
  </si>
  <si>
    <t>NCU11012</t>
  </si>
  <si>
    <t>NCU11027</t>
  </si>
  <si>
    <t>NCU11030</t>
  </si>
  <si>
    <t>NCU11038</t>
  </si>
  <si>
    <t>NCU11040</t>
  </si>
  <si>
    <t>NCU11041</t>
  </si>
  <si>
    <t>NCU11043</t>
  </si>
  <si>
    <t>NCU11046</t>
  </si>
  <si>
    <t>NCU11050</t>
  </si>
  <si>
    <t>NCU11053</t>
  </si>
  <si>
    <t>NCU11054</t>
  </si>
  <si>
    <t>NCU11059</t>
  </si>
  <si>
    <t>NCU11067</t>
  </si>
  <si>
    <t>NCU11085</t>
  </si>
  <si>
    <t>NCU11087</t>
  </si>
  <si>
    <t>NCU11088</t>
  </si>
  <si>
    <t>NCU11095</t>
  </si>
  <si>
    <t>NCU11098</t>
  </si>
  <si>
    <t>NCU11102</t>
  </si>
  <si>
    <t>NCU11108</t>
  </si>
  <si>
    <t>NCU11109</t>
  </si>
  <si>
    <t>NCU11118</t>
  </si>
  <si>
    <t>NCU11128</t>
  </si>
  <si>
    <t>NCU11129</t>
  </si>
  <si>
    <t>NCU11134</t>
  </si>
  <si>
    <t>NCU11138</t>
  </si>
  <si>
    <t>NCU11146</t>
  </si>
  <si>
    <t>NCU11151</t>
  </si>
  <si>
    <t>NCU11158</t>
  </si>
  <si>
    <t>NCU11159</t>
  </si>
  <si>
    <t>NCU11172</t>
  </si>
  <si>
    <t>NCU11173</t>
  </si>
  <si>
    <t>NCU11174</t>
  </si>
  <si>
    <t>NCU11175</t>
  </si>
  <si>
    <t>NCU11176</t>
  </si>
  <si>
    <t>NCU11180</t>
  </si>
  <si>
    <t>NCU11181</t>
  </si>
  <si>
    <t>NCU11182</t>
  </si>
  <si>
    <t>NCU11185</t>
  </si>
  <si>
    <t>NCU11186</t>
  </si>
  <si>
    <t>NCU11187</t>
  </si>
  <si>
    <t>NCU11188</t>
  </si>
  <si>
    <t>NCU11195</t>
  </si>
  <si>
    <t>NCU11196</t>
  </si>
  <si>
    <t>NCU11197</t>
  </si>
  <si>
    <t>NCU11200</t>
  </si>
  <si>
    <t>NCU11201</t>
  </si>
  <si>
    <t>NCU11209</t>
  </si>
  <si>
    <t>NCU11210</t>
  </si>
  <si>
    <t>NCU11211</t>
  </si>
  <si>
    <t>NCU11212</t>
  </si>
  <si>
    <t>NCU11215</t>
  </si>
  <si>
    <t>NCU11216</t>
  </si>
  <si>
    <t>NCU11219</t>
  </si>
  <si>
    <t>NCU11220</t>
  </si>
  <si>
    <t>NCU11222</t>
  </si>
  <si>
    <t>NCU11223</t>
  </si>
  <si>
    <t>NCU11228</t>
  </si>
  <si>
    <t>NCU11234</t>
  </si>
  <si>
    <t>NCU11235</t>
  </si>
  <si>
    <t>NCU11236</t>
  </si>
  <si>
    <t>NCU11237</t>
  </si>
  <si>
    <t>NCU11240</t>
  </si>
  <si>
    <t>NCU11241</t>
  </si>
  <si>
    <t>NCU11245</t>
  </si>
  <si>
    <t>NCU11246</t>
  </si>
  <si>
    <t>NCU11248</t>
  </si>
  <si>
    <t>NCU11249</t>
  </si>
  <si>
    <t>NCU11251</t>
  </si>
  <si>
    <t>NCU11252</t>
  </si>
  <si>
    <t>NCU11253</t>
  </si>
  <si>
    <t>NCU11258</t>
  </si>
  <si>
    <t>NCU11259</t>
  </si>
  <si>
    <t>NCU11260</t>
  </si>
  <si>
    <t>NCU11261</t>
  </si>
  <si>
    <t>NCU11263</t>
  </si>
  <si>
    <t>NCU11264</t>
  </si>
  <si>
    <t>NCU11278</t>
  </si>
  <si>
    <t>NCU11279</t>
  </si>
  <si>
    <t>NCU11280</t>
  </si>
  <si>
    <t>NCU11282</t>
  </si>
  <si>
    <t>NCU11283</t>
  </si>
  <si>
    <t>NCU11286</t>
  </si>
  <si>
    <t>NCU11287</t>
  </si>
  <si>
    <t>NCU11288</t>
  </si>
  <si>
    <t>NCU11289</t>
  </si>
  <si>
    <t>NCU11290</t>
  </si>
  <si>
    <t>NCU11291</t>
  </si>
  <si>
    <t>NCU11292</t>
  </si>
  <si>
    <t>NCU11293</t>
  </si>
  <si>
    <t>NCU11295</t>
  </si>
  <si>
    <t>NCU11300</t>
  </si>
  <si>
    <t>NCU11305</t>
  </si>
  <si>
    <t>NCU11306</t>
  </si>
  <si>
    <t>NCU11307</t>
  </si>
  <si>
    <t>NCU11308</t>
  </si>
  <si>
    <t>NCU11309</t>
  </si>
  <si>
    <t>NCU11311</t>
  </si>
  <si>
    <t>NCU11312</t>
  </si>
  <si>
    <t>NCU11313</t>
  </si>
  <si>
    <t>NCU11314</t>
  </si>
  <si>
    <t>NCU11319</t>
  </si>
  <si>
    <t>NCU11320</t>
  </si>
  <si>
    <t>NCU11321</t>
  </si>
  <si>
    <t>NCU11322</t>
  </si>
  <si>
    <t>NCU11323</t>
  </si>
  <si>
    <t>NCU11324</t>
  </si>
  <si>
    <t>NCU11325</t>
  </si>
  <si>
    <t>NCU11331</t>
  </si>
  <si>
    <t>NCU11337</t>
  </si>
  <si>
    <t>NCU11338</t>
  </si>
  <si>
    <t>NCU11340</t>
  </si>
  <si>
    <t>NCU11341</t>
  </si>
  <si>
    <t>NCU11342</t>
  </si>
  <si>
    <t>NCU11345</t>
  </si>
  <si>
    <t>NCU11346</t>
  </si>
  <si>
    <t>NCU11347</t>
  </si>
  <si>
    <t>NCU11348</t>
  </si>
  <si>
    <t>NCU11349</t>
  </si>
  <si>
    <t>NCU11352</t>
  </si>
  <si>
    <t>NCU11353</t>
  </si>
  <si>
    <t>NCU11356</t>
  </si>
  <si>
    <t>NCU11357</t>
  </si>
  <si>
    <t>NCU11362</t>
  </si>
  <si>
    <t>NCU11363</t>
  </si>
  <si>
    <t>NCU11364</t>
  </si>
  <si>
    <t>NCU11365</t>
  </si>
  <si>
    <t>NCU11367</t>
  </si>
  <si>
    <t>NCU11368</t>
  </si>
  <si>
    <t>NCU11369</t>
  </si>
  <si>
    <t>NCU11370</t>
  </si>
  <si>
    <t>NCU11371</t>
  </si>
  <si>
    <t>NCU11372</t>
  </si>
  <si>
    <t>NCU11375</t>
  </si>
  <si>
    <t>NCU11380</t>
  </si>
  <si>
    <t>NCU11381</t>
  </si>
  <si>
    <t>NCU11382</t>
  </si>
  <si>
    <t>NCU11383</t>
  </si>
  <si>
    <t>NCU11395</t>
  </si>
  <si>
    <t>NCU11396</t>
  </si>
  <si>
    <t>NCU11399</t>
  </si>
  <si>
    <t>NCU11402</t>
  </si>
  <si>
    <t>NCU11405</t>
  </si>
  <si>
    <t>NCU11406</t>
  </si>
  <si>
    <t>NCU11409</t>
  </si>
  <si>
    <t>NCU11410</t>
  </si>
  <si>
    <t>NCU11411</t>
  </si>
  <si>
    <t>NCU11414</t>
  </si>
  <si>
    <t>NCU11415</t>
  </si>
  <si>
    <t>NCU11416</t>
  </si>
  <si>
    <t>NCU11417</t>
  </si>
  <si>
    <t>NCU11424</t>
  </si>
  <si>
    <t>NCU11426</t>
  </si>
  <si>
    <t>NCU11427</t>
  </si>
  <si>
    <t>NCU12021</t>
  </si>
  <si>
    <t>NCU12022</t>
  </si>
  <si>
    <t>NCU12023</t>
  </si>
  <si>
    <t>NCU12024</t>
  </si>
  <si>
    <t>NCU12025</t>
  </si>
  <si>
    <t>NCU12026</t>
  </si>
  <si>
    <t>NCU12028</t>
  </si>
  <si>
    <t>NCU12033</t>
  </si>
  <si>
    <t>NCU12034</t>
  </si>
  <si>
    <t>NCU12035</t>
  </si>
  <si>
    <t>NCU12036</t>
  </si>
  <si>
    <t>NCU12039</t>
  </si>
  <si>
    <t>NCU12040</t>
  </si>
  <si>
    <t>NCU12044</t>
  </si>
  <si>
    <t>NCU12045</t>
  </si>
  <si>
    <t>NCU12046</t>
  </si>
  <si>
    <t>NCU12050</t>
  </si>
  <si>
    <t>NCU12051</t>
  </si>
  <si>
    <t>NCU12052</t>
  </si>
  <si>
    <t>NCU12057</t>
  </si>
  <si>
    <t>NCU12058</t>
  </si>
  <si>
    <t>NCU12065</t>
  </si>
  <si>
    <t>NCU12067</t>
  </si>
  <si>
    <t>NCU12068</t>
  </si>
  <si>
    <t>NCU12069</t>
  </si>
  <si>
    <t>NCU12075</t>
  </si>
  <si>
    <t>NCU12076</t>
  </si>
  <si>
    <t>NCU12077</t>
  </si>
  <si>
    <t>NCU12078</t>
  </si>
  <si>
    <t>NCU12084</t>
  </si>
  <si>
    <t>NCU12085</t>
  </si>
  <si>
    <t>NCU12086</t>
  </si>
  <si>
    <t>NCU12087</t>
  </si>
  <si>
    <t>NCU12091</t>
  </si>
  <si>
    <t>NCU12092</t>
  </si>
  <si>
    <t>NCU12097</t>
  </si>
  <si>
    <t>NCU12099</t>
  </si>
  <si>
    <t>NCU12100</t>
  </si>
  <si>
    <t>NCU12104</t>
  </si>
  <si>
    <t>NCU12107</t>
  </si>
  <si>
    <t>NCU12111</t>
  </si>
  <si>
    <t>NCU12112</t>
  </si>
  <si>
    <t>NCU12114</t>
  </si>
  <si>
    <t>NCU12119</t>
  </si>
  <si>
    <t>NCU12120</t>
  </si>
  <si>
    <t>NCU12121</t>
  </si>
  <si>
    <t>NCU12125</t>
  </si>
  <si>
    <t>NCU12126</t>
  </si>
  <si>
    <t>NCU12130</t>
  </si>
  <si>
    <t>NCU12131</t>
  </si>
  <si>
    <t>NCU12132</t>
  </si>
  <si>
    <t>NCU12137</t>
  </si>
  <si>
    <t>NCU12144</t>
  </si>
  <si>
    <t>NCU12150</t>
  </si>
  <si>
    <t>NCU12151</t>
  </si>
  <si>
    <t>NCU12152</t>
  </si>
  <si>
    <t>NCU12154</t>
  </si>
  <si>
    <t>NCU12156</t>
  </si>
  <si>
    <t>NCU15829</t>
  </si>
  <si>
    <t>NCU15830</t>
  </si>
  <si>
    <t>NCU15831</t>
  </si>
  <si>
    <t>NCU15832</t>
  </si>
  <si>
    <t>NCU15833</t>
  </si>
  <si>
    <t>NCU15834</t>
  </si>
  <si>
    <t>NCU15835</t>
  </si>
  <si>
    <t>NCU15836</t>
  </si>
  <si>
    <t>NCU16303</t>
  </si>
  <si>
    <t>NCU16305</t>
  </si>
  <si>
    <t>NCU16306</t>
  </si>
  <si>
    <t>NCU16307</t>
  </si>
  <si>
    <t>NCU16310</t>
  </si>
  <si>
    <t>NCU16311</t>
  </si>
  <si>
    <t>NCU16314</t>
  </si>
  <si>
    <t>NCU16316</t>
  </si>
  <si>
    <t>NCU16318</t>
  </si>
  <si>
    <t>NCU16320</t>
  </si>
  <si>
    <t>NCU16321</t>
  </si>
  <si>
    <t>NCU16323</t>
  </si>
  <si>
    <t>NCU16325</t>
  </si>
  <si>
    <t>NCU16327</t>
  </si>
  <si>
    <t>NCU16328</t>
  </si>
  <si>
    <t>NCU16329</t>
  </si>
  <si>
    <t>NCU16330</t>
  </si>
  <si>
    <t>NCU16332</t>
  </si>
  <si>
    <t>NCU16333</t>
  </si>
  <si>
    <t>NCU16334</t>
  </si>
  <si>
    <t>NCU16336</t>
  </si>
  <si>
    <t>NCU16337</t>
  </si>
  <si>
    <t>NCU16341</t>
  </si>
  <si>
    <t>NCU16343</t>
  </si>
  <si>
    <t>NCU16344</t>
  </si>
  <si>
    <t>NCU16346</t>
  </si>
  <si>
    <t>NCU16347</t>
  </si>
  <si>
    <t>NCU16348</t>
  </si>
  <si>
    <t>NCU16349</t>
  </si>
  <si>
    <t>NCU16350</t>
  </si>
  <si>
    <t>NCU16352</t>
  </si>
  <si>
    <t>NCU16353</t>
  </si>
  <si>
    <t>NCU16357</t>
  </si>
  <si>
    <t>NCU16361</t>
  </si>
  <si>
    <t>NCU16362</t>
  </si>
  <si>
    <t>NCU16363</t>
  </si>
  <si>
    <t>NCU16364</t>
  </si>
  <si>
    <t>NCU16366</t>
  </si>
  <si>
    <t>NCU16367</t>
  </si>
  <si>
    <t>NCU16368</t>
  </si>
  <si>
    <t>NCU16370</t>
  </si>
  <si>
    <t>NCU16371</t>
  </si>
  <si>
    <t>NCU16372</t>
  </si>
  <si>
    <t>NCU16374</t>
  </si>
  <si>
    <t>NCU16375</t>
  </si>
  <si>
    <t>NCU16376</t>
  </si>
  <si>
    <t>NCU16377</t>
  </si>
  <si>
    <t>NCU16378</t>
  </si>
  <si>
    <t>NCU16379</t>
  </si>
  <si>
    <t>NCU16380</t>
  </si>
  <si>
    <t>NCU16381</t>
  </si>
  <si>
    <t>NCU16382</t>
  </si>
  <si>
    <t>NCU16384</t>
  </si>
  <si>
    <t>NCU16385</t>
  </si>
  <si>
    <t>NCU16386</t>
  </si>
  <si>
    <t>NCU16387</t>
  </si>
  <si>
    <t>NCU16390</t>
  </si>
  <si>
    <t>NCU16391</t>
  </si>
  <si>
    <t>NCU16392</t>
  </si>
  <si>
    <t>NCU16394</t>
  </si>
  <si>
    <t>NCU16396</t>
  </si>
  <si>
    <t>NCU16397</t>
  </si>
  <si>
    <t>NCU16398</t>
  </si>
  <si>
    <t>NCU16399</t>
  </si>
  <si>
    <t>NCU16400</t>
  </si>
  <si>
    <t>NCU16402</t>
  </si>
  <si>
    <t>NCU16404</t>
  </si>
  <si>
    <t>NCU16405</t>
  </si>
  <si>
    <t>NCU16406</t>
  </si>
  <si>
    <t>NCU16408</t>
  </si>
  <si>
    <t>NCU16409</t>
  </si>
  <si>
    <t>NCU16411</t>
  </si>
  <si>
    <t>NCU16418</t>
  </si>
  <si>
    <t>NCU16419</t>
  </si>
  <si>
    <t>NCU16421</t>
  </si>
  <si>
    <t>NCU16422</t>
  </si>
  <si>
    <t>NCU16423</t>
  </si>
  <si>
    <t>NCU16430</t>
  </si>
  <si>
    <t>NCU16432</t>
  </si>
  <si>
    <t>NCU16438</t>
  </si>
  <si>
    <t>NCU16439</t>
  </si>
  <si>
    <t>NCU16440</t>
  </si>
  <si>
    <t>NCU16441</t>
  </si>
  <si>
    <t>NCU16442</t>
  </si>
  <si>
    <t>NCU16443</t>
  </si>
  <si>
    <t>NCU16444</t>
  </si>
  <si>
    <t>NCU16445</t>
  </si>
  <si>
    <t>NCU16446</t>
  </si>
  <si>
    <t>NCU16447</t>
  </si>
  <si>
    <t>NCU16448</t>
  </si>
  <si>
    <t>NCU16449</t>
  </si>
  <si>
    <t>NCU16450</t>
  </si>
  <si>
    <t>NCU16452</t>
  </si>
  <si>
    <t>NCU16453</t>
  </si>
  <si>
    <t>NCU16454</t>
  </si>
  <si>
    <t>NCU16455</t>
  </si>
  <si>
    <t>NCU16457</t>
  </si>
  <si>
    <t>NCU16459</t>
  </si>
  <si>
    <t>NCU16460</t>
  </si>
  <si>
    <t>NCU16461</t>
  </si>
  <si>
    <t>NCU16463</t>
  </si>
  <si>
    <t>NCU16466</t>
  </si>
  <si>
    <t>NCU16468</t>
  </si>
  <si>
    <t>NCU16472</t>
  </si>
  <si>
    <t>NCU16473</t>
  </si>
  <si>
    <t>NCU16474</t>
  </si>
  <si>
    <t>NCU16477</t>
  </si>
  <si>
    <t>NCU16482</t>
  </si>
  <si>
    <t>NCU16483</t>
  </si>
  <si>
    <t>NCU16488</t>
  </si>
  <si>
    <t>NCU16489</t>
  </si>
  <si>
    <t>NCU16490</t>
  </si>
  <si>
    <t>NCU16491</t>
  </si>
  <si>
    <t>NCU16492</t>
  </si>
  <si>
    <t>NCU16494</t>
  </si>
  <si>
    <t>NCU16496</t>
  </si>
  <si>
    <t>NCU16497</t>
  </si>
  <si>
    <t>NCU16498</t>
  </si>
  <si>
    <t>NCU16500</t>
  </si>
  <si>
    <t>NCU16501</t>
  </si>
  <si>
    <t>NCU16502</t>
  </si>
  <si>
    <t>NCU16503</t>
  </si>
  <si>
    <t>NCU16506</t>
  </si>
  <si>
    <t>NCU16509</t>
  </si>
  <si>
    <t>NCU16511</t>
  </si>
  <si>
    <t>NCU16512</t>
  </si>
  <si>
    <t>NCU16525</t>
  </si>
  <si>
    <t>NCU16526</t>
  </si>
  <si>
    <t>NCU16528</t>
  </si>
  <si>
    <t>NCU16529</t>
  </si>
  <si>
    <t>NCU16534</t>
  </si>
  <si>
    <t>NCU16537</t>
  </si>
  <si>
    <t>NCU16538</t>
  </si>
  <si>
    <t>NCU16539</t>
  </si>
  <si>
    <t>NCU16540</t>
  </si>
  <si>
    <t>NCU16541</t>
  </si>
  <si>
    <t>NCU16549</t>
  </si>
  <si>
    <t>NCU16550</t>
  </si>
  <si>
    <t>NCU16552</t>
  </si>
  <si>
    <t>NCU16553</t>
  </si>
  <si>
    <t>NCU16554</t>
  </si>
  <si>
    <t>NCU16555</t>
  </si>
  <si>
    <t>NCU16557</t>
  </si>
  <si>
    <t>NCU16558</t>
  </si>
  <si>
    <t>NCU16559</t>
  </si>
  <si>
    <t>NCU16560</t>
  </si>
  <si>
    <t>NCU16561</t>
  </si>
  <si>
    <t>NCU16562</t>
  </si>
  <si>
    <t>NCU16563</t>
  </si>
  <si>
    <t>NCU16567</t>
  </si>
  <si>
    <t>NCU16568</t>
  </si>
  <si>
    <t>NCU16569</t>
  </si>
  <si>
    <t>NCU16572</t>
  </si>
  <si>
    <t>NCU16583</t>
  </si>
  <si>
    <t>NCU16586</t>
  </si>
  <si>
    <t>NCU16587</t>
  </si>
  <si>
    <t>NCU16588</t>
  </si>
  <si>
    <t>NCU16589</t>
  </si>
  <si>
    <t>NCU16591</t>
  </si>
  <si>
    <t>NCU16593</t>
  </si>
  <si>
    <t>NCU16594</t>
  </si>
  <si>
    <t>NCU16595</t>
  </si>
  <si>
    <t>NCU16596</t>
  </si>
  <si>
    <t>NCU16597</t>
  </si>
  <si>
    <t>NCU16599</t>
  </si>
  <si>
    <t>NCU16600</t>
  </si>
  <si>
    <t>NCU16606</t>
  </si>
  <si>
    <t>NCU16611</t>
  </si>
  <si>
    <t>NCU16614</t>
  </si>
  <si>
    <t>NCU16615</t>
  </si>
  <si>
    <t>NCU16616</t>
  </si>
  <si>
    <t>NCU16617</t>
  </si>
  <si>
    <t>NCU16618</t>
  </si>
  <si>
    <t>NCU16623</t>
  </si>
  <si>
    <t>NCU16624</t>
  </si>
  <si>
    <t>NCU16625</t>
  </si>
  <si>
    <t>NCU16627</t>
  </si>
  <si>
    <t>NCU16630</t>
  </si>
  <si>
    <t>NCU16631</t>
  </si>
  <si>
    <t>NCU16632</t>
  </si>
  <si>
    <t>NCU16633</t>
  </si>
  <si>
    <t>NCU16634</t>
  </si>
  <si>
    <t>NCU16635</t>
  </si>
  <si>
    <t>NCU16638</t>
  </si>
  <si>
    <t>NCU16639</t>
  </si>
  <si>
    <t>NCU16641</t>
  </si>
  <si>
    <t>NCU16643</t>
  </si>
  <si>
    <t>NCU16645</t>
  </si>
  <si>
    <t>NCU16646</t>
  </si>
  <si>
    <t>NCU16648</t>
  </si>
  <si>
    <t>NCU16649</t>
  </si>
  <si>
    <t>NCU16651</t>
  </si>
  <si>
    <t>NCU16652</t>
  </si>
  <si>
    <t>NCU16653</t>
  </si>
  <si>
    <t>NCU16656</t>
  </si>
  <si>
    <t>NCU16657</t>
  </si>
  <si>
    <t>NCU16659</t>
  </si>
  <si>
    <t>NCU16661</t>
  </si>
  <si>
    <t>NCU16664</t>
  </si>
  <si>
    <t>NCU16667</t>
  </si>
  <si>
    <t>NCU16668</t>
  </si>
  <si>
    <t>NCU16670</t>
  </si>
  <si>
    <t>NCU16673</t>
  </si>
  <si>
    <t>NCU16676</t>
  </si>
  <si>
    <t>NCU16677</t>
  </si>
  <si>
    <t>NCU16678</t>
  </si>
  <si>
    <t>NCU16680</t>
  </si>
  <si>
    <t>NCU16681</t>
  </si>
  <si>
    <t>NCU16682</t>
  </si>
  <si>
    <t>NCU16683</t>
  </si>
  <si>
    <t>NCU16684</t>
  </si>
  <si>
    <t>NCU16685</t>
  </si>
  <si>
    <t>NCU16686</t>
  </si>
  <si>
    <t>NCU16688</t>
  </si>
  <si>
    <t>NCU16690</t>
  </si>
  <si>
    <t>NCU16695</t>
  </si>
  <si>
    <t>NCU16698</t>
  </si>
  <si>
    <t>NCU16699</t>
  </si>
  <si>
    <t>NCU16701</t>
  </si>
  <si>
    <t>NCU16702</t>
  </si>
  <si>
    <t>NCU16703</t>
  </si>
  <si>
    <t>NCU16704</t>
  </si>
  <si>
    <t>NCU16705</t>
  </si>
  <si>
    <t>NCU16706</t>
  </si>
  <si>
    <t>NCU16707</t>
  </si>
  <si>
    <t>NCU16708</t>
  </si>
  <si>
    <t>NCU16710</t>
  </si>
  <si>
    <t>NCU16713</t>
  </si>
  <si>
    <t>NCU16714</t>
  </si>
  <si>
    <t>NCU16715</t>
  </si>
  <si>
    <t>NCU16716</t>
  </si>
  <si>
    <t>NCU16718</t>
  </si>
  <si>
    <t>NCU16719</t>
  </si>
  <si>
    <t>NCU16720</t>
  </si>
  <si>
    <t>NCU16721</t>
  </si>
  <si>
    <t>NCU16722</t>
  </si>
  <si>
    <t>NCU16723</t>
  </si>
  <si>
    <t>NCU16724</t>
  </si>
  <si>
    <t>NCU16725</t>
  </si>
  <si>
    <t>NCU16728</t>
  </si>
  <si>
    <t>NCU16729</t>
  </si>
  <si>
    <t>NCU16738</t>
  </si>
  <si>
    <t>NCU16740</t>
  </si>
  <si>
    <t>NCU16741</t>
  </si>
  <si>
    <t>NCU16742</t>
  </si>
  <si>
    <t>NCU16743</t>
  </si>
  <si>
    <t>NCU16744</t>
  </si>
  <si>
    <t>NCU16745</t>
  </si>
  <si>
    <t>NCU16746</t>
  </si>
  <si>
    <t>NCU16750</t>
  </si>
  <si>
    <t>NCU16751</t>
  </si>
  <si>
    <t>NCU16754</t>
  </si>
  <si>
    <t>NCU16755</t>
  </si>
  <si>
    <t>NCU16756</t>
  </si>
  <si>
    <t>NCU16757</t>
  </si>
  <si>
    <t>NCU16762</t>
  </si>
  <si>
    <t>NCU16763</t>
  </si>
  <si>
    <t>NCU16765</t>
  </si>
  <si>
    <t>NCU16766</t>
  </si>
  <si>
    <t>NCU16767</t>
  </si>
  <si>
    <t>NCU16769</t>
  </si>
  <si>
    <t>NCU16770</t>
  </si>
  <si>
    <t>NCU16771</t>
  </si>
  <si>
    <t>NCU16773</t>
  </si>
  <si>
    <t>NCU16775</t>
  </si>
  <si>
    <t>NCU16776</t>
  </si>
  <si>
    <t>NCU16777</t>
  </si>
  <si>
    <t>NCU16778</t>
  </si>
  <si>
    <t>NCU16779</t>
  </si>
  <si>
    <t>NCU16784</t>
  </si>
  <si>
    <t>NCU16785</t>
  </si>
  <si>
    <t>NCU16786</t>
  </si>
  <si>
    <t>NCU16787</t>
  </si>
  <si>
    <t>NCU16789</t>
  </si>
  <si>
    <t>NCU16790</t>
  </si>
  <si>
    <t>NCU16791</t>
  </si>
  <si>
    <t>NCU16793</t>
  </si>
  <si>
    <t>NCU16794</t>
  </si>
  <si>
    <t>NCU16802</t>
  </si>
  <si>
    <t>NCU16803</t>
  </si>
  <si>
    <t>NCU16805</t>
  </si>
  <si>
    <t>NCU16806</t>
  </si>
  <si>
    <t>NCU16807</t>
  </si>
  <si>
    <t>NCU16813</t>
  </si>
  <si>
    <t>NCU16817</t>
  </si>
  <si>
    <t>NCU16818</t>
  </si>
  <si>
    <t>NCU16819</t>
  </si>
  <si>
    <t>NCU16820</t>
  </si>
  <si>
    <t>NCU16821</t>
  </si>
  <si>
    <t>NCU16822</t>
  </si>
  <si>
    <t>NCU16823</t>
  </si>
  <si>
    <t>NCU16825</t>
  </si>
  <si>
    <t>NCU16826</t>
  </si>
  <si>
    <t>NCU16827</t>
  </si>
  <si>
    <t>NCU16830</t>
  </si>
  <si>
    <t>NCU16831</t>
  </si>
  <si>
    <t>NCU16832</t>
  </si>
  <si>
    <t>NCU16833</t>
  </si>
  <si>
    <t>NCU16834</t>
  </si>
  <si>
    <t>NCU16844</t>
  </si>
  <si>
    <t>NCU16845</t>
  </si>
  <si>
    <t>NCU16846</t>
  </si>
  <si>
    <t>NCU16848</t>
  </si>
  <si>
    <t>NCU16851</t>
  </si>
  <si>
    <t>NCU16852</t>
  </si>
  <si>
    <t>NCU16854</t>
  </si>
  <si>
    <t>NCU16856</t>
  </si>
  <si>
    <t>NCU16857</t>
  </si>
  <si>
    <t>NCU16859</t>
  </si>
  <si>
    <t>NCU16860</t>
  </si>
  <si>
    <t>NCU16861</t>
  </si>
  <si>
    <t>NCU16867</t>
  </si>
  <si>
    <t>NCU16875</t>
  </si>
  <si>
    <t>NCU16876</t>
  </si>
  <si>
    <t>NCU16877</t>
  </si>
  <si>
    <t>NCU16888</t>
  </si>
  <si>
    <t>NCU16889</t>
  </si>
  <si>
    <t>NCU16890</t>
  </si>
  <si>
    <t>NCU16891</t>
  </si>
  <si>
    <t>NCU16892</t>
  </si>
  <si>
    <t>NCU16895</t>
  </si>
  <si>
    <t>NCU16896</t>
  </si>
  <si>
    <t>NCU16897</t>
  </si>
  <si>
    <t>NCU16898</t>
  </si>
  <si>
    <t>NCU16901</t>
  </si>
  <si>
    <t>NCU16902</t>
  </si>
  <si>
    <t>NCU16903</t>
  </si>
  <si>
    <t>NCU16904</t>
  </si>
  <si>
    <t>NCU16905</t>
  </si>
  <si>
    <t>NCU16906</t>
  </si>
  <si>
    <t>NCU16911</t>
  </si>
  <si>
    <t>NCU16912</t>
  </si>
  <si>
    <t>NCU16913</t>
  </si>
  <si>
    <t>NCU16914</t>
  </si>
  <si>
    <t>NCU16915</t>
  </si>
  <si>
    <t>NCU16916</t>
  </si>
  <si>
    <t>NCU16917</t>
  </si>
  <si>
    <t>NCU16918</t>
  </si>
  <si>
    <t>NCU16920</t>
  </si>
  <si>
    <t>NCU16924</t>
  </si>
  <si>
    <t>NCU16925</t>
  </si>
  <si>
    <t>NCU16926</t>
  </si>
  <si>
    <t>NCU16927</t>
  </si>
  <si>
    <t>NCU16928</t>
  </si>
  <si>
    <t>NCU16929</t>
  </si>
  <si>
    <t>NCU16930</t>
  </si>
  <si>
    <t>NCU16936</t>
  </si>
  <si>
    <t>NCU16939</t>
  </si>
  <si>
    <t>NCU16940</t>
  </si>
  <si>
    <t>NCU16941</t>
  </si>
  <si>
    <t>NCU16942</t>
  </si>
  <si>
    <t>NCU16947</t>
  </si>
  <si>
    <t>NCU16948</t>
  </si>
  <si>
    <t>NCU16952</t>
  </si>
  <si>
    <t>NCU16959</t>
  </si>
  <si>
    <t>NCU16960</t>
  </si>
  <si>
    <t>NCU16961</t>
  </si>
  <si>
    <t>NCU16966</t>
  </si>
  <si>
    <t>NCU16967</t>
  </si>
  <si>
    <t>NCU16968</t>
  </si>
  <si>
    <t>NCU16971</t>
  </si>
  <si>
    <t>NCU16972</t>
  </si>
  <si>
    <t>NCU16980</t>
  </si>
  <si>
    <t>NCU16988</t>
  </si>
  <si>
    <t>NCU16991</t>
  </si>
  <si>
    <t>NCU16992</t>
  </si>
  <si>
    <t>NCU16993</t>
  </si>
  <si>
    <t>NCU16997</t>
  </si>
  <si>
    <t>NCU16998</t>
  </si>
  <si>
    <t>NCU16999</t>
  </si>
  <si>
    <t>NCU17004</t>
  </si>
  <si>
    <t>NCU17008</t>
  </si>
  <si>
    <t>NCU17009</t>
  </si>
  <si>
    <t>NCU17014</t>
  </si>
  <si>
    <t>NCU17016</t>
  </si>
  <si>
    <t>NCU17017</t>
  </si>
  <si>
    <t>NCU17018</t>
  </si>
  <si>
    <t>NCU17019</t>
  </si>
  <si>
    <t>NCU17024</t>
  </si>
  <si>
    <t>NCU17026</t>
  </si>
  <si>
    <t>NCU17029</t>
  </si>
  <si>
    <t>NCU17030</t>
  </si>
  <si>
    <t>NCU17031</t>
  </si>
  <si>
    <t>NCU17032</t>
  </si>
  <si>
    <t>NCU17036</t>
  </si>
  <si>
    <t>NCU17037</t>
  </si>
  <si>
    <t>NCU17038</t>
  </si>
  <si>
    <t>NCU17041</t>
  </si>
  <si>
    <t>NCU17042</t>
  </si>
  <si>
    <t>NCU17043</t>
  </si>
  <si>
    <t>NCU17044</t>
  </si>
  <si>
    <t>NCU17048</t>
  </si>
  <si>
    <t>NCU17049</t>
  </si>
  <si>
    <t>NCU17050</t>
  </si>
  <si>
    <t>NCU17051</t>
  </si>
  <si>
    <t>NCU17053</t>
  </si>
  <si>
    <t>NCU17054</t>
  </si>
  <si>
    <t>NCU17055</t>
  </si>
  <si>
    <t>NCU17057</t>
  </si>
  <si>
    <t>NCU17058</t>
  </si>
  <si>
    <t>NCU17060</t>
  </si>
  <si>
    <t>NCU17061</t>
  </si>
  <si>
    <t>NCU17062</t>
  </si>
  <si>
    <t>NCU17064</t>
  </si>
  <si>
    <t>NCU17066</t>
  </si>
  <si>
    <t>NCU17067</t>
  </si>
  <si>
    <t>NCU17069</t>
  </si>
  <si>
    <t>NCU17073</t>
  </si>
  <si>
    <t>NCU17074</t>
  </si>
  <si>
    <t>NCU17077</t>
  </si>
  <si>
    <t>NCU17083</t>
  </si>
  <si>
    <t>NCU17086</t>
  </si>
  <si>
    <t>NCU17087</t>
  </si>
  <si>
    <t>NCU17088</t>
  </si>
  <si>
    <t>NCU17100</t>
  </si>
  <si>
    <t>NCU17101</t>
  </si>
  <si>
    <t>NCU17104</t>
  </si>
  <si>
    <t>NCU17105</t>
  </si>
  <si>
    <t>NCU17107</t>
  </si>
  <si>
    <t>NCU17108</t>
  </si>
  <si>
    <t>NCU17113</t>
  </si>
  <si>
    <t>NCU17114</t>
  </si>
  <si>
    <t>NCU17115</t>
  </si>
  <si>
    <t>NCU17116</t>
  </si>
  <si>
    <t>NCU17123</t>
  </si>
  <si>
    <t>NCU17126</t>
  </si>
  <si>
    <t>NCU17127</t>
  </si>
  <si>
    <t>NCU17135</t>
  </si>
  <si>
    <t>NCU17136</t>
  </si>
  <si>
    <t>NCU17137</t>
  </si>
  <si>
    <t>NCU17138</t>
  </si>
  <si>
    <t>NCU17143</t>
  </si>
  <si>
    <t>NCU17145</t>
  </si>
  <si>
    <t>NCU17150</t>
  </si>
  <si>
    <t>NCU17154</t>
  </si>
  <si>
    <t>NCU17155</t>
  </si>
  <si>
    <t>NCU17157</t>
  </si>
  <si>
    <t>NCU17161</t>
  </si>
  <si>
    <t>NCU17167</t>
  </si>
  <si>
    <t>NCU17170</t>
  </si>
  <si>
    <t>NCU17171</t>
  </si>
  <si>
    <t>NCU17172</t>
  </si>
  <si>
    <t>NCU17176</t>
  </si>
  <si>
    <t>NCU17177</t>
  </si>
  <si>
    <t>NCU17180</t>
  </si>
  <si>
    <t>NCU17181</t>
  </si>
  <si>
    <t>NCU17185</t>
  </si>
  <si>
    <t>NCU17186</t>
  </si>
  <si>
    <t>NCU17187</t>
  </si>
  <si>
    <t>NCU17188</t>
  </si>
  <si>
    <t>NCU17202</t>
  </si>
  <si>
    <t>NCU17203</t>
  </si>
  <si>
    <t>NCU17205</t>
  </si>
  <si>
    <t>NCU17208</t>
  </si>
  <si>
    <t>NCU17215</t>
  </si>
  <si>
    <t>NCU17216</t>
  </si>
  <si>
    <t>NCU17224</t>
  </si>
  <si>
    <t>NCU17225</t>
  </si>
  <si>
    <t>NCU17227</t>
  </si>
  <si>
    <t>NCU17230</t>
  </si>
  <si>
    <t>NCU17231</t>
  </si>
  <si>
    <t>NCU17232</t>
  </si>
  <si>
    <t>NCU17239</t>
  </si>
  <si>
    <t>NCU17240</t>
  </si>
  <si>
    <t>NCU17244</t>
  </si>
  <si>
    <t>NCU17247</t>
  </si>
  <si>
    <t>NCU17249</t>
  </si>
  <si>
    <t>NCU17250</t>
  </si>
  <si>
    <t>NCU17251</t>
  </si>
  <si>
    <t>NCU17252</t>
  </si>
  <si>
    <t>NCU17257</t>
  </si>
  <si>
    <t>NCU17258</t>
  </si>
  <si>
    <t>NCU17260</t>
  </si>
  <si>
    <t>NCU17261</t>
  </si>
  <si>
    <t>NCU17263</t>
  </si>
  <si>
    <t>NCU17264</t>
  </si>
  <si>
    <t>NCU17267</t>
  </si>
  <si>
    <t>NCU17268</t>
  </si>
  <si>
    <t>NCU17269</t>
  </si>
  <si>
    <t>NCU17270</t>
  </si>
  <si>
    <t>NCU17271</t>
  </si>
  <si>
    <t>NCU17272</t>
  </si>
  <si>
    <t>NCU17274</t>
  </si>
  <si>
    <t>NCU17275</t>
  </si>
  <si>
    <t>NCU17277</t>
  </si>
  <si>
    <t>NCU17278</t>
  </si>
  <si>
    <t>NCU17281</t>
  </si>
  <si>
    <t>NCU17282</t>
  </si>
  <si>
    <t>NCU17283</t>
  </si>
  <si>
    <t>NCU17284</t>
  </si>
  <si>
    <t>NCU17285</t>
  </si>
  <si>
    <t>Other</t>
  </si>
  <si>
    <t>Down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</si>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</sst>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1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31"/>
  <sheetViews>
    <sheetView tabSelected="1" workbookViewId="0">
      <selection activeCell="I319" sqref="I319"/>
    </sheetView>
  </sheetViews>
  <sheetFormatPr baseColWidth="10" defaultColWidth="8.83203125" defaultRowHeight="15" x14ac:dyDescent="0.2"/>
  <cols>
    <col min="1" max="1" width="12.6640625" style="4" customWidth="1"/>
    <col min="2" max="7" width="10.6640625" style="4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spans="1:7" x14ac:dyDescent="0.2">
      <c r="A2" s="2" t="s">
        <v>35</v>
      </c>
      <c r="B2" s="3">
        <v>-1.102094636579948</v>
      </c>
      <c r="C2" s="2">
        <v>1</v>
      </c>
      <c r="D2" s="3">
        <v>3.556699797845931E-2</v>
      </c>
      <c r="E2" s="2">
        <v>9.0594999999999999</v>
      </c>
      <c r="F2" s="2">
        <v>17.9802</v>
      </c>
      <c r="G2" s="2" t="s">
        <v>9739</v>
      </c>
    </row>
    <row r="3" spans="1:7" x14ac:dyDescent="0.2">
      <c r="A3" s="2" t="s">
        <v>47</v>
      </c>
      <c r="B3" s="3">
        <v>-1.0911304412573939</v>
      </c>
      <c r="C3" s="2">
        <v>1</v>
      </c>
      <c r="D3" s="3">
        <v>4.0850376452722499E-2</v>
      </c>
      <c r="E3" s="2">
        <v>9.1155799999999996</v>
      </c>
      <c r="F3" s="2">
        <v>17.103200000000001</v>
      </c>
      <c r="G3" s="2" t="s">
        <v>9739</v>
      </c>
    </row>
    <row r="4" spans="1:7" x14ac:dyDescent="0.2">
      <c r="A4" s="2" t="s">
        <v>48</v>
      </c>
      <c r="B4" s="3">
        <v>-1.3929447432693094</v>
      </c>
      <c r="C4" s="2">
        <v>0.74780907702207022</v>
      </c>
      <c r="D4" s="3">
        <v>7.2244659033992393E-3</v>
      </c>
      <c r="E4" s="2">
        <v>8.1081099999999999</v>
      </c>
      <c r="F4" s="2">
        <v>18.0654</v>
      </c>
      <c r="G4" s="2" t="s">
        <v>9739</v>
      </c>
    </row>
    <row r="5" spans="1:7" x14ac:dyDescent="0.2">
      <c r="A5" s="2" t="s">
        <v>77</v>
      </c>
      <c r="B5" s="3">
        <v>-1.3356559795790506</v>
      </c>
      <c r="C5" s="2">
        <v>0.79743289935498385</v>
      </c>
      <c r="D5" s="3">
        <v>1.1300400689214347E-2</v>
      </c>
      <c r="E5" s="2">
        <v>8.8072300000000006</v>
      </c>
      <c r="F5" s="2">
        <v>18.335899999999999</v>
      </c>
      <c r="G5" s="2" t="s">
        <v>9739</v>
      </c>
    </row>
    <row r="6" spans="1:7" x14ac:dyDescent="0.2">
      <c r="A6" s="2" t="s">
        <v>115</v>
      </c>
      <c r="B6" s="3">
        <v>-1.3992129531330533</v>
      </c>
      <c r="C6" s="2">
        <v>0.86203555738045634</v>
      </c>
      <c r="D6" s="3">
        <v>1.4446488541879651E-2</v>
      </c>
      <c r="E6" s="2">
        <v>7.3315900000000003</v>
      </c>
      <c r="F6" s="2">
        <v>16.1736</v>
      </c>
      <c r="G6" s="2" t="s">
        <v>9739</v>
      </c>
    </row>
    <row r="7" spans="1:7" x14ac:dyDescent="0.2">
      <c r="A7" s="2" t="s">
        <v>151</v>
      </c>
      <c r="B7" s="3">
        <v>-2.9439436111303561</v>
      </c>
      <c r="C7" s="2">
        <v>7.0274749048455334E-6</v>
      </c>
      <c r="D7" s="3">
        <v>3.6768803655284779E-9</v>
      </c>
      <c r="E7" s="2">
        <v>4.3209</v>
      </c>
      <c r="F7" s="2">
        <v>30.581</v>
      </c>
      <c r="G7" s="2" t="s">
        <v>9739</v>
      </c>
    </row>
    <row r="8" spans="1:7" x14ac:dyDescent="0.2">
      <c r="A8" s="2" t="s">
        <v>164</v>
      </c>
      <c r="B8" s="3">
        <v>-1.1520300936490417</v>
      </c>
      <c r="C8" s="2">
        <v>0.81476107745840143</v>
      </c>
      <c r="D8" s="3">
        <v>1.2811762060753898E-2</v>
      </c>
      <c r="E8" s="2">
        <v>11.4527</v>
      </c>
      <c r="F8" s="2">
        <v>22.885999999999999</v>
      </c>
      <c r="G8" s="2" t="s">
        <v>9739</v>
      </c>
    </row>
    <row r="9" spans="1:7" x14ac:dyDescent="0.2">
      <c r="A9" s="2" t="s">
        <v>180</v>
      </c>
      <c r="B9" s="3">
        <v>-1.3456756178826819</v>
      </c>
      <c r="C9" s="2">
        <v>0.81476107745840143</v>
      </c>
      <c r="D9" s="3">
        <v>1.2782497676288673E-2</v>
      </c>
      <c r="E9" s="2">
        <v>7.7156399999999996</v>
      </c>
      <c r="F9" s="2">
        <v>16.7317</v>
      </c>
      <c r="G9" s="2" t="s">
        <v>9739</v>
      </c>
    </row>
    <row r="10" spans="1:7" x14ac:dyDescent="0.2">
      <c r="A10" s="2" t="s">
        <v>210</v>
      </c>
      <c r="B10" s="3">
        <v>-1.3280156085716268</v>
      </c>
      <c r="C10" s="2">
        <v>0.79743289935498385</v>
      </c>
      <c r="D10" s="3">
        <v>8.8155974887716947E-3</v>
      </c>
      <c r="E10" s="2">
        <v>9.2922499999999992</v>
      </c>
      <c r="F10" s="2">
        <v>19.732299999999999</v>
      </c>
      <c r="G10" s="2" t="s">
        <v>9739</v>
      </c>
    </row>
    <row r="11" spans="1:7" x14ac:dyDescent="0.2">
      <c r="A11" s="2" t="s">
        <v>228</v>
      </c>
      <c r="B11" s="3">
        <v>-1.1739695051088261</v>
      </c>
      <c r="C11" s="2">
        <v>0.94649586774766847</v>
      </c>
      <c r="D11" s="3">
        <v>2.4999942241639341E-2</v>
      </c>
      <c r="E11" s="2">
        <v>9.3966700000000003</v>
      </c>
      <c r="F11" s="2">
        <v>17.819900000000001</v>
      </c>
      <c r="G11" s="2" t="s">
        <v>9739</v>
      </c>
    </row>
    <row r="12" spans="1:7" x14ac:dyDescent="0.2">
      <c r="A12" s="2" t="s">
        <v>248</v>
      </c>
      <c r="B12" s="3">
        <v>-1.3962394286496957</v>
      </c>
      <c r="C12" s="2">
        <v>0.74780907702207022</v>
      </c>
      <c r="D12" s="3">
        <v>6.4379112779211854E-3</v>
      </c>
      <c r="E12" s="2">
        <v>8.50197</v>
      </c>
      <c r="F12" s="2">
        <v>19.201699999999999</v>
      </c>
      <c r="G12" s="2" t="s">
        <v>9739</v>
      </c>
    </row>
    <row r="13" spans="1:7" x14ac:dyDescent="0.2">
      <c r="A13" s="2" t="s">
        <v>264</v>
      </c>
      <c r="B13" s="3">
        <v>-1.1592976952699887</v>
      </c>
      <c r="C13" s="2">
        <v>0.96701462454538389</v>
      </c>
      <c r="D13" s="3">
        <v>2.8622837807715372E-2</v>
      </c>
      <c r="E13" s="2">
        <v>8.6720400000000009</v>
      </c>
      <c r="F13" s="2">
        <v>16.786200000000001</v>
      </c>
      <c r="G13" s="2" t="s">
        <v>9739</v>
      </c>
    </row>
    <row r="14" spans="1:7" x14ac:dyDescent="0.2">
      <c r="A14" s="2" t="s">
        <v>315</v>
      </c>
      <c r="B14" s="3">
        <v>-1.0549596048013758</v>
      </c>
      <c r="C14" s="2">
        <v>1</v>
      </c>
      <c r="D14" s="3">
        <v>4.9285559908142706E-2</v>
      </c>
      <c r="E14" s="2">
        <v>10.3156</v>
      </c>
      <c r="F14" s="2">
        <v>18.215599999999998</v>
      </c>
      <c r="G14" s="2" t="s">
        <v>9739</v>
      </c>
    </row>
    <row r="15" spans="1:7" x14ac:dyDescent="0.2">
      <c r="A15" s="2" t="s">
        <v>337</v>
      </c>
      <c r="B15" s="3">
        <v>-1.381309216021027</v>
      </c>
      <c r="C15" s="2">
        <v>0.74780907702207022</v>
      </c>
      <c r="D15" s="3">
        <v>6.4379112779211854E-3</v>
      </c>
      <c r="E15" s="2">
        <v>8.5540000000000003</v>
      </c>
      <c r="F15" s="2">
        <v>18.7348</v>
      </c>
      <c r="G15" s="2" t="s">
        <v>9739</v>
      </c>
    </row>
    <row r="16" spans="1:7" x14ac:dyDescent="0.2">
      <c r="A16" s="2" t="s">
        <v>353</v>
      </c>
      <c r="B16" s="3">
        <v>-1.3401221679714892</v>
      </c>
      <c r="C16" s="2">
        <v>0.79743289935498385</v>
      </c>
      <c r="D16" s="3">
        <v>1.1300400689214347E-2</v>
      </c>
      <c r="E16" s="2">
        <v>8.5491299999999999</v>
      </c>
      <c r="F16" s="2">
        <v>17.978300000000001</v>
      </c>
      <c r="G16" s="2" t="s">
        <v>9739</v>
      </c>
    </row>
    <row r="17" spans="1:7" x14ac:dyDescent="0.2">
      <c r="A17" s="2" t="s">
        <v>402</v>
      </c>
      <c r="B17" s="3">
        <v>-1.42531453523508</v>
      </c>
      <c r="C17" s="2">
        <v>0.74780907702207022</v>
      </c>
      <c r="D17" s="3">
        <v>5.7288168045192406E-3</v>
      </c>
      <c r="E17" s="2">
        <v>8.5374300000000005</v>
      </c>
      <c r="F17" s="2">
        <v>20.0487</v>
      </c>
      <c r="G17" s="2" t="s">
        <v>9739</v>
      </c>
    </row>
    <row r="18" spans="1:7" x14ac:dyDescent="0.2">
      <c r="A18" s="2" t="s">
        <v>423</v>
      </c>
      <c r="B18" s="3">
        <v>-1.4155163713226095</v>
      </c>
      <c r="C18" s="2">
        <v>0.74780907702207022</v>
      </c>
      <c r="D18" s="3">
        <v>6.4379112779211854E-3</v>
      </c>
      <c r="E18" s="2">
        <v>8.1513899999999992</v>
      </c>
      <c r="F18" s="2">
        <v>18.7699</v>
      </c>
      <c r="G18" s="2" t="s">
        <v>9739</v>
      </c>
    </row>
    <row r="19" spans="1:7" x14ac:dyDescent="0.2">
      <c r="A19" s="2" t="s">
        <v>444</v>
      </c>
      <c r="B19" s="3">
        <v>-1.1135167740082519</v>
      </c>
      <c r="C19" s="2">
        <v>0.96701462454538389</v>
      </c>
      <c r="D19" s="3">
        <v>2.7031160247387522E-2</v>
      </c>
      <c r="E19" s="2">
        <v>10.744199999999999</v>
      </c>
      <c r="F19" s="2">
        <v>20.044599999999999</v>
      </c>
      <c r="G19" s="2" t="s">
        <v>9739</v>
      </c>
    </row>
    <row r="20" spans="1:7" x14ac:dyDescent="0.2">
      <c r="A20" s="2" t="s">
        <v>450</v>
      </c>
      <c r="B20" s="3">
        <v>-1.5329909920039826</v>
      </c>
      <c r="C20" s="2">
        <v>0.74780907702207022</v>
      </c>
      <c r="D20" s="3">
        <v>3.6014264461609376E-3</v>
      </c>
      <c r="E20" s="2">
        <v>8.2472499999999993</v>
      </c>
      <c r="F20" s="2">
        <v>20.100100000000001</v>
      </c>
      <c r="G20" s="2" t="s">
        <v>9739</v>
      </c>
    </row>
    <row r="21" spans="1:7" x14ac:dyDescent="0.2">
      <c r="A21" s="2" t="s">
        <v>459</v>
      </c>
      <c r="B21" s="3">
        <v>-1.136398971247057</v>
      </c>
      <c r="C21" s="2">
        <v>0.91369577292995352</v>
      </c>
      <c r="D21" s="3">
        <v>2.1848436048944271E-2</v>
      </c>
      <c r="E21" s="2">
        <v>10.2279</v>
      </c>
      <c r="F21" s="2">
        <v>19.097899999999999</v>
      </c>
      <c r="G21" s="2" t="s">
        <v>9739</v>
      </c>
    </row>
    <row r="22" spans="1:7" x14ac:dyDescent="0.2">
      <c r="A22" s="2" t="s">
        <v>467</v>
      </c>
      <c r="B22" s="3">
        <v>-1.1786023128206748</v>
      </c>
      <c r="C22" s="2">
        <v>0.96701462454538389</v>
      </c>
      <c r="D22" s="3">
        <v>2.8622837807715372E-2</v>
      </c>
      <c r="E22" s="2">
        <v>8.5592000000000006</v>
      </c>
      <c r="F22" s="2">
        <v>17.173100000000002</v>
      </c>
      <c r="G22" s="2" t="s">
        <v>9739</v>
      </c>
    </row>
    <row r="23" spans="1:7" x14ac:dyDescent="0.2">
      <c r="A23" s="2" t="s">
        <v>471</v>
      </c>
      <c r="B23" s="3">
        <v>-1.2470668038342971</v>
      </c>
      <c r="C23" s="2">
        <v>0.91369577292995352</v>
      </c>
      <c r="D23" s="3">
        <v>2.2161582981651492E-2</v>
      </c>
      <c r="E23" s="2">
        <v>7.85954</v>
      </c>
      <c r="F23" s="2">
        <v>16.153199999999998</v>
      </c>
      <c r="G23" s="2" t="s">
        <v>9739</v>
      </c>
    </row>
    <row r="24" spans="1:7" x14ac:dyDescent="0.2">
      <c r="A24" s="2" t="s">
        <v>506</v>
      </c>
      <c r="B24" s="3">
        <v>-1.1237556835258871</v>
      </c>
      <c r="C24" s="2">
        <v>1</v>
      </c>
      <c r="D24" s="3">
        <v>3.2791212994407182E-2</v>
      </c>
      <c r="E24" s="2">
        <v>8.1126699999999996</v>
      </c>
      <c r="F24" s="2">
        <v>15.7013</v>
      </c>
      <c r="G24" s="2" t="s">
        <v>9739</v>
      </c>
    </row>
    <row r="25" spans="1:7" x14ac:dyDescent="0.2">
      <c r="A25" s="2" t="s">
        <v>532</v>
      </c>
      <c r="B25" s="3">
        <v>-1.1161039652842111</v>
      </c>
      <c r="C25" s="2">
        <v>1</v>
      </c>
      <c r="D25" s="3">
        <v>4.0850376452722499E-2</v>
      </c>
      <c r="E25" s="2">
        <v>9.4187100000000008</v>
      </c>
      <c r="F25" s="2">
        <v>17.220400000000001</v>
      </c>
      <c r="G25" s="2" t="s">
        <v>9739</v>
      </c>
    </row>
    <row r="26" spans="1:7" x14ac:dyDescent="0.2">
      <c r="A26" s="2" t="s">
        <v>542</v>
      </c>
      <c r="B26" s="3">
        <v>-1.3026220367704222</v>
      </c>
      <c r="C26" s="2">
        <v>0.79743289935498385</v>
      </c>
      <c r="D26" s="3">
        <v>9.9835173176391016E-3</v>
      </c>
      <c r="E26" s="2">
        <v>8.9895099999999992</v>
      </c>
      <c r="F26" s="2">
        <v>18.606300000000001</v>
      </c>
      <c r="G26" s="2" t="s">
        <v>9739</v>
      </c>
    </row>
    <row r="27" spans="1:7" x14ac:dyDescent="0.2">
      <c r="A27" s="2" t="s">
        <v>584</v>
      </c>
      <c r="B27" s="3">
        <v>-1.3029904751134846</v>
      </c>
      <c r="C27" s="2">
        <v>0.74780907702207022</v>
      </c>
      <c r="D27" s="3">
        <v>5.3431253266796016E-3</v>
      </c>
      <c r="E27" s="2">
        <v>10.8019</v>
      </c>
      <c r="F27" s="2">
        <v>24.210100000000001</v>
      </c>
      <c r="G27" s="2" t="s">
        <v>9739</v>
      </c>
    </row>
    <row r="28" spans="1:7" x14ac:dyDescent="0.2">
      <c r="A28" s="2" t="s">
        <v>730</v>
      </c>
      <c r="B28" s="3">
        <v>-1.4528881860711527</v>
      </c>
      <c r="C28" s="2">
        <v>0.74780907702207022</v>
      </c>
      <c r="D28" s="3">
        <v>3.6014264461609376E-3</v>
      </c>
      <c r="E28" s="2">
        <v>8.14255</v>
      </c>
      <c r="F28" s="2">
        <v>19.9679</v>
      </c>
      <c r="G28" s="2" t="s">
        <v>9739</v>
      </c>
    </row>
    <row r="29" spans="1:7" x14ac:dyDescent="0.2">
      <c r="A29" s="2" t="s">
        <v>774</v>
      </c>
      <c r="B29" s="3">
        <v>-1.0760601426389387</v>
      </c>
      <c r="C29" s="2">
        <v>0.96701462454538389</v>
      </c>
      <c r="D29" s="3">
        <v>2.7031160247387522E-2</v>
      </c>
      <c r="E29" s="2">
        <v>10.764900000000001</v>
      </c>
      <c r="F29" s="2">
        <v>19.6051</v>
      </c>
      <c r="G29" s="2" t="s">
        <v>9739</v>
      </c>
    </row>
    <row r="30" spans="1:7" x14ac:dyDescent="0.2">
      <c r="A30" s="2" t="s">
        <v>828</v>
      </c>
      <c r="B30" s="3">
        <v>-1.2139236887456812</v>
      </c>
      <c r="C30" s="2">
        <v>0.96701462454538389</v>
      </c>
      <c r="D30" s="3">
        <v>2.8622837807715372E-2</v>
      </c>
      <c r="E30" s="2">
        <v>9.0907</v>
      </c>
      <c r="F30" s="2">
        <v>17.558700000000002</v>
      </c>
      <c r="G30" s="2" t="s">
        <v>9739</v>
      </c>
    </row>
    <row r="31" spans="1:7" x14ac:dyDescent="0.2">
      <c r="A31" s="2" t="s">
        <v>840</v>
      </c>
      <c r="B31" s="3">
        <v>-1.4251242517914771</v>
      </c>
      <c r="C31" s="2">
        <v>0.74780907702207022</v>
      </c>
      <c r="D31" s="3">
        <v>6.4379112779211854E-3</v>
      </c>
      <c r="E31" s="2">
        <v>8.7592499999999998</v>
      </c>
      <c r="F31" s="2">
        <v>19.293700000000001</v>
      </c>
      <c r="G31" s="2" t="s">
        <v>9739</v>
      </c>
    </row>
    <row r="32" spans="1:7" x14ac:dyDescent="0.2">
      <c r="A32" s="2" t="s">
        <v>864</v>
      </c>
      <c r="B32" s="3">
        <v>-1.1123649362784414</v>
      </c>
      <c r="C32" s="2">
        <v>0.91369577292995352</v>
      </c>
      <c r="D32" s="3">
        <v>2.1848436048944271E-2</v>
      </c>
      <c r="E32" s="2">
        <v>10.1272</v>
      </c>
      <c r="F32" s="2">
        <v>18.648299999999999</v>
      </c>
      <c r="G32" s="2" t="s">
        <v>9739</v>
      </c>
    </row>
    <row r="33" spans="1:7" x14ac:dyDescent="0.2">
      <c r="A33" s="2" t="s">
        <v>877</v>
      </c>
      <c r="B33" s="3">
        <v>-1.2534232864472841</v>
      </c>
      <c r="C33" s="2">
        <v>0.79743289935498385</v>
      </c>
      <c r="D33" s="3">
        <v>1.0148985866251872E-2</v>
      </c>
      <c r="E33" s="2">
        <v>10.8299</v>
      </c>
      <c r="F33" s="2">
        <v>22.181699999999999</v>
      </c>
      <c r="G33" s="2" t="s">
        <v>9739</v>
      </c>
    </row>
    <row r="34" spans="1:7" x14ac:dyDescent="0.2">
      <c r="A34" s="2" t="s">
        <v>904</v>
      </c>
      <c r="B34" s="3">
        <v>-1.1582457898745997</v>
      </c>
      <c r="C34" s="2">
        <v>0.94649586774766847</v>
      </c>
      <c r="D34" s="3">
        <v>2.4999942241639341E-2</v>
      </c>
      <c r="E34" s="2">
        <v>9.0054499999999997</v>
      </c>
      <c r="F34" s="2">
        <v>17.895399999999999</v>
      </c>
      <c r="G34" s="2" t="s">
        <v>9739</v>
      </c>
    </row>
    <row r="35" spans="1:7" x14ac:dyDescent="0.2">
      <c r="A35" s="2" t="s">
        <v>909</v>
      </c>
      <c r="B35" s="3">
        <v>-1.1720572529096764</v>
      </c>
      <c r="C35" s="2">
        <v>0.94649586774766847</v>
      </c>
      <c r="D35" s="3">
        <v>2.4999942241639341E-2</v>
      </c>
      <c r="E35" s="2">
        <v>9.1956799999999994</v>
      </c>
      <c r="F35" s="2">
        <v>18.2867</v>
      </c>
      <c r="G35" s="2" t="s">
        <v>9739</v>
      </c>
    </row>
    <row r="36" spans="1:7" x14ac:dyDescent="0.2">
      <c r="A36" s="2" t="s">
        <v>922</v>
      </c>
      <c r="B36" s="3">
        <v>-1.0698587233368007</v>
      </c>
      <c r="C36" s="2">
        <v>0.96701462454538389</v>
      </c>
      <c r="D36" s="3">
        <v>2.7031160247387522E-2</v>
      </c>
      <c r="E36" s="2">
        <v>10.6327</v>
      </c>
      <c r="F36" s="2">
        <v>19.9314</v>
      </c>
      <c r="G36" s="2" t="s">
        <v>9739</v>
      </c>
    </row>
    <row r="37" spans="1:7" x14ac:dyDescent="0.2">
      <c r="A37" s="2" t="s">
        <v>997</v>
      </c>
      <c r="B37" s="3">
        <v>-1.2025023556971548</v>
      </c>
      <c r="C37" s="2">
        <v>1</v>
      </c>
      <c r="D37" s="3">
        <v>3.7591553712592672E-2</v>
      </c>
      <c r="E37" s="2">
        <v>7.8357400000000004</v>
      </c>
      <c r="F37" s="2">
        <v>15.138299999999999</v>
      </c>
      <c r="G37" s="2" t="s">
        <v>9739</v>
      </c>
    </row>
    <row r="38" spans="1:7" x14ac:dyDescent="0.2">
      <c r="A38" s="2" t="s">
        <v>1024</v>
      </c>
      <c r="B38" s="3">
        <v>-1.0073630162197351</v>
      </c>
      <c r="C38" s="2">
        <v>0.96701462454538389</v>
      </c>
      <c r="D38" s="3">
        <v>2.8398188389483423E-2</v>
      </c>
      <c r="E38" s="2">
        <v>11.4946</v>
      </c>
      <c r="F38" s="2">
        <v>21.641400000000001</v>
      </c>
      <c r="G38" s="2" t="s">
        <v>9739</v>
      </c>
    </row>
    <row r="39" spans="1:7" x14ac:dyDescent="0.2">
      <c r="A39" s="2" t="s">
        <v>1042</v>
      </c>
      <c r="B39" s="3">
        <v>-1.3771896093153106</v>
      </c>
      <c r="C39" s="2">
        <v>0.79743289935498385</v>
      </c>
      <c r="D39" s="3">
        <v>1.1300400689214347E-2</v>
      </c>
      <c r="E39" s="2">
        <v>7.9623200000000001</v>
      </c>
      <c r="F39" s="2">
        <v>17.983899999999998</v>
      </c>
      <c r="G39" s="2" t="s">
        <v>9739</v>
      </c>
    </row>
    <row r="40" spans="1:7" x14ac:dyDescent="0.2">
      <c r="A40" s="2" t="s">
        <v>1047</v>
      </c>
      <c r="B40" s="3">
        <v>-1.012590832995812</v>
      </c>
      <c r="C40" s="2">
        <v>1</v>
      </c>
      <c r="D40" s="3">
        <v>4.2883708247089362E-2</v>
      </c>
      <c r="E40" s="2">
        <v>10.4125</v>
      </c>
      <c r="F40" s="2">
        <v>18.8965</v>
      </c>
      <c r="G40" s="2" t="s">
        <v>9739</v>
      </c>
    </row>
    <row r="41" spans="1:7" x14ac:dyDescent="0.2">
      <c r="A41" s="2" t="s">
        <v>1177</v>
      </c>
      <c r="B41" s="3">
        <v>-1.3582836355593142</v>
      </c>
      <c r="C41" s="2">
        <v>0.74780907702207022</v>
      </c>
      <c r="D41" s="3">
        <v>6.4379112779211854E-3</v>
      </c>
      <c r="E41" s="2">
        <v>8.4467099999999995</v>
      </c>
      <c r="F41" s="2">
        <v>18.619299999999999</v>
      </c>
      <c r="G41" s="2" t="s">
        <v>9739</v>
      </c>
    </row>
    <row r="42" spans="1:7" x14ac:dyDescent="0.2">
      <c r="A42" s="2" t="s">
        <v>1182</v>
      </c>
      <c r="B42" s="3">
        <v>-1.4405748034239232</v>
      </c>
      <c r="C42" s="2">
        <v>0.74780907702207022</v>
      </c>
      <c r="D42" s="3">
        <v>7.2244659033992393E-3</v>
      </c>
      <c r="E42" s="2">
        <v>7.6106199999999999</v>
      </c>
      <c r="F42" s="2">
        <v>17.669599999999999</v>
      </c>
      <c r="G42" s="2" t="s">
        <v>9739</v>
      </c>
    </row>
    <row r="43" spans="1:7" x14ac:dyDescent="0.2">
      <c r="A43" s="2" t="s">
        <v>1214</v>
      </c>
      <c r="B43" s="3">
        <v>-1.3882599158645335</v>
      </c>
      <c r="C43" s="2">
        <v>0.74780907702207022</v>
      </c>
      <c r="D43" s="3">
        <v>5.7288168045192406E-3</v>
      </c>
      <c r="E43" s="2">
        <v>9.5779300000000003</v>
      </c>
      <c r="F43" s="2">
        <v>19.668700000000001</v>
      </c>
      <c r="G43" s="2" t="s">
        <v>9739</v>
      </c>
    </row>
    <row r="44" spans="1:7" x14ac:dyDescent="0.2">
      <c r="A44" s="2" t="s">
        <v>1247</v>
      </c>
      <c r="B44" s="3">
        <v>-1.3694470576240148</v>
      </c>
      <c r="C44" s="2">
        <v>0.81476107745840143</v>
      </c>
      <c r="D44" s="3">
        <v>1.2782497676288673E-2</v>
      </c>
      <c r="E44" s="2">
        <v>7.81745</v>
      </c>
      <c r="F44" s="2">
        <v>17.0002</v>
      </c>
      <c r="G44" s="2" t="s">
        <v>9739</v>
      </c>
    </row>
    <row r="45" spans="1:7" x14ac:dyDescent="0.2">
      <c r="A45" s="2" t="s">
        <v>1254</v>
      </c>
      <c r="B45" s="3">
        <v>-1.1955905139134915</v>
      </c>
      <c r="C45" s="2">
        <v>0.89242560520540848</v>
      </c>
      <c r="D45" s="3">
        <v>1.945213580378654E-2</v>
      </c>
      <c r="E45" s="2">
        <v>8.6492000000000004</v>
      </c>
      <c r="F45" s="2">
        <v>16.783999999999999</v>
      </c>
      <c r="G45" s="2" t="s">
        <v>9739</v>
      </c>
    </row>
    <row r="46" spans="1:7" x14ac:dyDescent="0.2">
      <c r="A46" s="2" t="s">
        <v>1258</v>
      </c>
      <c r="B46" s="3">
        <v>-1.1629289763231472</v>
      </c>
      <c r="C46" s="2">
        <v>0.79743289935498385</v>
      </c>
      <c r="D46" s="3">
        <v>1.1555810771742316E-2</v>
      </c>
      <c r="E46" s="2">
        <v>10.3879</v>
      </c>
      <c r="F46" s="2">
        <v>20.631</v>
      </c>
      <c r="G46" s="2" t="s">
        <v>9739</v>
      </c>
    </row>
    <row r="47" spans="1:7" x14ac:dyDescent="0.2">
      <c r="A47" s="2" t="s">
        <v>1275</v>
      </c>
      <c r="B47" s="3">
        <v>-1.3487346182600952</v>
      </c>
      <c r="C47" s="2">
        <v>0.74780907702207022</v>
      </c>
      <c r="D47" s="3">
        <v>5.7288168045192406E-3</v>
      </c>
      <c r="E47" s="2">
        <v>9.1152099999999994</v>
      </c>
      <c r="F47" s="2">
        <v>19.829699999999999</v>
      </c>
      <c r="G47" s="2" t="s">
        <v>9739</v>
      </c>
    </row>
    <row r="48" spans="1:7" x14ac:dyDescent="0.2">
      <c r="A48" s="2" t="s">
        <v>1276</v>
      </c>
      <c r="B48" s="3">
        <v>-1.3350339451665014</v>
      </c>
      <c r="C48" s="2">
        <v>0.79743289935498385</v>
      </c>
      <c r="D48" s="3">
        <v>9.9835173176391016E-3</v>
      </c>
      <c r="E48" s="2">
        <v>8.8652499999999996</v>
      </c>
      <c r="F48" s="2">
        <v>18.8383</v>
      </c>
      <c r="G48" s="2" t="s">
        <v>9739</v>
      </c>
    </row>
    <row r="49" spans="1:7" x14ac:dyDescent="0.2">
      <c r="A49" s="2" t="s">
        <v>1309</v>
      </c>
      <c r="B49" s="3">
        <v>-1.28303331834302</v>
      </c>
      <c r="C49" s="2">
        <v>0.86203555738045634</v>
      </c>
      <c r="D49" s="3">
        <v>1.4989047333030251E-2</v>
      </c>
      <c r="E49" s="2">
        <v>9.2740200000000002</v>
      </c>
      <c r="F49" s="2">
        <v>19.4495</v>
      </c>
      <c r="G49" s="2" t="s">
        <v>9739</v>
      </c>
    </row>
    <row r="50" spans="1:7" x14ac:dyDescent="0.2">
      <c r="A50" s="2" t="s">
        <v>1346</v>
      </c>
      <c r="B50" s="3">
        <v>-1.1929812367479866</v>
      </c>
      <c r="C50" s="2">
        <v>0.94649586774766847</v>
      </c>
      <c r="D50" s="3">
        <v>2.4999942241639341E-2</v>
      </c>
      <c r="E50" s="2">
        <v>9.3807500000000008</v>
      </c>
      <c r="F50" s="2">
        <v>18.402000000000001</v>
      </c>
      <c r="G50" s="2" t="s">
        <v>9739</v>
      </c>
    </row>
    <row r="51" spans="1:7" x14ac:dyDescent="0.2">
      <c r="A51" s="2" t="s">
        <v>1371</v>
      </c>
      <c r="B51" s="3">
        <v>-1.3806883178072373</v>
      </c>
      <c r="C51" s="2">
        <v>0.74780907702207022</v>
      </c>
      <c r="D51" s="3">
        <v>6.4379112779211854E-3</v>
      </c>
      <c r="E51" s="2">
        <v>8.4757999999999996</v>
      </c>
      <c r="F51" s="2">
        <v>18.967500000000001</v>
      </c>
      <c r="G51" s="2" t="s">
        <v>9739</v>
      </c>
    </row>
    <row r="52" spans="1:7" x14ac:dyDescent="0.2">
      <c r="A52" s="2" t="s">
        <v>1493</v>
      </c>
      <c r="B52" s="3">
        <v>-1.7240901421681749</v>
      </c>
      <c r="C52" s="2">
        <v>0.58695761360514231</v>
      </c>
      <c r="D52" s="3">
        <v>6.6356975844363475E-4</v>
      </c>
      <c r="E52" s="2">
        <v>7.8383599999999998</v>
      </c>
      <c r="F52" s="2">
        <v>21.251799999999999</v>
      </c>
      <c r="G52" s="2" t="s">
        <v>9739</v>
      </c>
    </row>
    <row r="53" spans="1:7" x14ac:dyDescent="0.2">
      <c r="A53" s="2" t="s">
        <v>1494</v>
      </c>
      <c r="B53" s="3">
        <v>-1.2867587117785055</v>
      </c>
      <c r="C53" s="2">
        <v>0.79743289935498385</v>
      </c>
      <c r="D53" s="3">
        <v>9.9835173176391016E-3</v>
      </c>
      <c r="E53" s="2">
        <v>9.0880600000000005</v>
      </c>
      <c r="F53" s="2">
        <v>18.784800000000001</v>
      </c>
      <c r="G53" s="2" t="s">
        <v>9739</v>
      </c>
    </row>
    <row r="54" spans="1:7" x14ac:dyDescent="0.2">
      <c r="A54" s="2" t="s">
        <v>1495</v>
      </c>
      <c r="B54" s="3">
        <v>-1.1365290135994246</v>
      </c>
      <c r="C54" s="2">
        <v>1</v>
      </c>
      <c r="D54" s="3">
        <v>3.556699797845931E-2</v>
      </c>
      <c r="E54" s="2">
        <v>10.1364</v>
      </c>
      <c r="F54" s="2">
        <v>18.438099999999999</v>
      </c>
      <c r="G54" s="2" t="s">
        <v>9739</v>
      </c>
    </row>
    <row r="55" spans="1:7" x14ac:dyDescent="0.2">
      <c r="A55" s="2" t="s">
        <v>1531</v>
      </c>
      <c r="B55" s="3">
        <v>-1.0548068295935775</v>
      </c>
      <c r="C55" s="2">
        <v>1</v>
      </c>
      <c r="D55" s="3">
        <v>3.0994234991282392E-2</v>
      </c>
      <c r="E55" s="2">
        <v>10.372199999999999</v>
      </c>
      <c r="F55" s="2">
        <v>19.023199999999999</v>
      </c>
      <c r="G55" s="2" t="s">
        <v>9739</v>
      </c>
    </row>
    <row r="56" spans="1:7" x14ac:dyDescent="0.2">
      <c r="A56" s="2" t="s">
        <v>1636</v>
      </c>
      <c r="B56" s="3">
        <v>-1.527113121281221</v>
      </c>
      <c r="C56" s="2">
        <v>0.74780907702207022</v>
      </c>
      <c r="D56" s="3">
        <v>2.1831561815958472E-3</v>
      </c>
      <c r="E56" s="2">
        <v>8.1783800000000006</v>
      </c>
      <c r="F56" s="2">
        <v>19.581499999999998</v>
      </c>
      <c r="G56" s="2" t="s">
        <v>9739</v>
      </c>
    </row>
    <row r="57" spans="1:7" x14ac:dyDescent="0.2">
      <c r="A57" s="2" t="s">
        <v>1644</v>
      </c>
      <c r="B57" s="3">
        <v>-1.0804871654153683</v>
      </c>
      <c r="C57" s="2">
        <v>1</v>
      </c>
      <c r="D57" s="3">
        <v>4.0850376452722499E-2</v>
      </c>
      <c r="E57" s="2">
        <v>9.7567599999999999</v>
      </c>
      <c r="F57" s="2">
        <v>17.0794</v>
      </c>
      <c r="G57" s="2" t="s">
        <v>9739</v>
      </c>
    </row>
    <row r="58" spans="1:7" x14ac:dyDescent="0.2">
      <c r="A58" s="2" t="s">
        <v>1648</v>
      </c>
      <c r="B58" s="3">
        <v>-1.1136132274897772</v>
      </c>
      <c r="C58" s="2">
        <v>0.74780907702207022</v>
      </c>
      <c r="D58" s="3">
        <v>2.8007073146789608E-3</v>
      </c>
      <c r="E58" s="2">
        <v>15.6753</v>
      </c>
      <c r="F58" s="2">
        <v>30.913599999999999</v>
      </c>
      <c r="G58" s="2" t="s">
        <v>9739</v>
      </c>
    </row>
    <row r="59" spans="1:7" x14ac:dyDescent="0.2">
      <c r="A59" s="2" t="s">
        <v>1660</v>
      </c>
      <c r="B59" s="3">
        <v>-1.0283480376617502</v>
      </c>
      <c r="C59" s="2">
        <v>0.96701462454538389</v>
      </c>
      <c r="D59" s="3">
        <v>2.7031160247387522E-2</v>
      </c>
      <c r="E59" s="2">
        <v>10.982200000000001</v>
      </c>
      <c r="F59" s="2">
        <v>19.519400000000001</v>
      </c>
      <c r="G59" s="2" t="s">
        <v>9739</v>
      </c>
    </row>
    <row r="60" spans="1:7" x14ac:dyDescent="0.2">
      <c r="A60" s="2" t="s">
        <v>1688</v>
      </c>
      <c r="B60" s="3">
        <v>-1.181607194741459</v>
      </c>
      <c r="C60" s="2">
        <v>0.96701462454538389</v>
      </c>
      <c r="D60" s="3">
        <v>2.8622837807715372E-2</v>
      </c>
      <c r="E60" s="2">
        <v>8.5764499999999995</v>
      </c>
      <c r="F60" s="2">
        <v>17.45</v>
      </c>
      <c r="G60" s="2" t="s">
        <v>9739</v>
      </c>
    </row>
    <row r="61" spans="1:7" x14ac:dyDescent="0.2">
      <c r="A61" s="2" t="s">
        <v>1702</v>
      </c>
      <c r="B61" s="3">
        <v>-1.3621452830871341</v>
      </c>
      <c r="C61" s="2">
        <v>0.74780907702207022</v>
      </c>
      <c r="D61" s="3">
        <v>5.7288168045192406E-3</v>
      </c>
      <c r="E61" s="2">
        <v>8.7988800000000005</v>
      </c>
      <c r="F61" s="2">
        <v>19.581099999999999</v>
      </c>
      <c r="G61" s="2" t="s">
        <v>9739</v>
      </c>
    </row>
    <row r="62" spans="1:7" x14ac:dyDescent="0.2">
      <c r="A62" s="2" t="s">
        <v>1706</v>
      </c>
      <c r="B62" s="3">
        <v>-1.6716363337352047</v>
      </c>
      <c r="C62" s="2">
        <v>0.74780907702207022</v>
      </c>
      <c r="D62" s="3">
        <v>3.0799152152649997E-3</v>
      </c>
      <c r="E62" s="2">
        <v>6.2667400000000004</v>
      </c>
      <c r="F62" s="2">
        <v>15.9872</v>
      </c>
      <c r="G62" s="2" t="s">
        <v>9739</v>
      </c>
    </row>
    <row r="63" spans="1:7" x14ac:dyDescent="0.2">
      <c r="A63" s="2" t="s">
        <v>1717</v>
      </c>
      <c r="B63" s="3">
        <v>-6.0365419451912681</v>
      </c>
      <c r="C63" s="2">
        <v>2.55133779499864E-8</v>
      </c>
      <c r="D63" s="3">
        <v>7.8664063566247887E-12</v>
      </c>
      <c r="E63" s="2">
        <v>0.27842899999999998</v>
      </c>
      <c r="F63" s="2">
        <v>24.495100000000001</v>
      </c>
      <c r="G63" s="2" t="s">
        <v>9739</v>
      </c>
    </row>
    <row r="64" spans="1:7" x14ac:dyDescent="0.2">
      <c r="A64" s="2" t="s">
        <v>1718</v>
      </c>
      <c r="B64" s="3">
        <v>-8.3334488688770811</v>
      </c>
      <c r="C64" s="2">
        <v>8.4644468785594084E-14</v>
      </c>
      <c r="D64" s="3">
        <v>8.6993287549428659E-18</v>
      </c>
      <c r="E64" s="2">
        <v>0</v>
      </c>
      <c r="F64" s="2">
        <v>37.6678</v>
      </c>
      <c r="G64" s="2" t="s">
        <v>9739</v>
      </c>
    </row>
    <row r="65" spans="1:7" x14ac:dyDescent="0.2">
      <c r="A65" s="2" t="s">
        <v>1719</v>
      </c>
      <c r="B65" s="3">
        <v>-7.9885564242881433</v>
      </c>
      <c r="C65" s="2">
        <v>1.9931874934243161E-12</v>
      </c>
      <c r="D65" s="3">
        <v>4.0969938199883163E-16</v>
      </c>
      <c r="E65" s="2">
        <v>2.5905899999999999E-2</v>
      </c>
      <c r="F65" s="2">
        <v>34.078400000000002</v>
      </c>
      <c r="G65" s="2" t="s">
        <v>9739</v>
      </c>
    </row>
    <row r="66" spans="1:7" x14ac:dyDescent="0.2">
      <c r="A66" s="2" t="s">
        <v>1826</v>
      </c>
      <c r="B66" s="3">
        <v>-1.0391652615960196</v>
      </c>
      <c r="C66" s="2">
        <v>1</v>
      </c>
      <c r="D66" s="3">
        <v>3.7348000474008769E-2</v>
      </c>
      <c r="E66" s="2">
        <v>11.046900000000001</v>
      </c>
      <c r="F66" s="2">
        <v>20.243500000000001</v>
      </c>
      <c r="G66" s="2" t="s">
        <v>9739</v>
      </c>
    </row>
    <row r="67" spans="1:7" x14ac:dyDescent="0.2">
      <c r="A67" s="2" t="s">
        <v>1880</v>
      </c>
      <c r="B67" s="3">
        <v>-1.1083971000075998</v>
      </c>
      <c r="C67" s="2">
        <v>0.96701462454538389</v>
      </c>
      <c r="D67" s="3">
        <v>2.8622837807715372E-2</v>
      </c>
      <c r="E67" s="2">
        <v>9.3278499999999998</v>
      </c>
      <c r="F67" s="2">
        <v>16.755600000000001</v>
      </c>
      <c r="G67" s="2" t="s">
        <v>9739</v>
      </c>
    </row>
    <row r="68" spans="1:7" x14ac:dyDescent="0.2">
      <c r="A68" s="2" t="s">
        <v>1893</v>
      </c>
      <c r="B68" s="3">
        <v>-1.235995528718087</v>
      </c>
      <c r="C68" s="2">
        <v>0.82080827072201812</v>
      </c>
      <c r="D68" s="3">
        <v>1.3159927053713754E-2</v>
      </c>
      <c r="E68" s="2">
        <v>9.7984500000000008</v>
      </c>
      <c r="F68" s="2">
        <v>19.855599999999999</v>
      </c>
      <c r="G68" s="2" t="s">
        <v>9739</v>
      </c>
    </row>
    <row r="69" spans="1:7" x14ac:dyDescent="0.2">
      <c r="A69" s="2" t="s">
        <v>1917</v>
      </c>
      <c r="B69" s="3">
        <v>-1.3964569664625994</v>
      </c>
      <c r="C69" s="2">
        <v>0.74780907702207022</v>
      </c>
      <c r="D69" s="3">
        <v>5.7288168045192406E-3</v>
      </c>
      <c r="E69" s="2">
        <v>8.3586600000000004</v>
      </c>
      <c r="F69" s="2">
        <v>19.650200000000002</v>
      </c>
      <c r="G69" s="2" t="s">
        <v>9739</v>
      </c>
    </row>
    <row r="70" spans="1:7" x14ac:dyDescent="0.2">
      <c r="A70" s="2" t="s">
        <v>1928</v>
      </c>
      <c r="B70" s="3">
        <v>-1.3809907736321201</v>
      </c>
      <c r="C70" s="2">
        <v>0.74780907702207022</v>
      </c>
      <c r="D70" s="3">
        <v>5.7288168045192406E-3</v>
      </c>
      <c r="E70" s="2">
        <v>9.0100200000000008</v>
      </c>
      <c r="F70" s="2">
        <v>19.748100000000001</v>
      </c>
      <c r="G70" s="2" t="s">
        <v>9739</v>
      </c>
    </row>
    <row r="71" spans="1:7" x14ac:dyDescent="0.2">
      <c r="A71" s="2" t="s">
        <v>2000</v>
      </c>
      <c r="B71" s="3">
        <v>-1.162696639304869</v>
      </c>
      <c r="C71" s="2">
        <v>0.91369577292995352</v>
      </c>
      <c r="D71" s="3">
        <v>2.1848436048944271E-2</v>
      </c>
      <c r="E71" s="2">
        <v>9.8359900000000007</v>
      </c>
      <c r="F71" s="2">
        <v>19.0837</v>
      </c>
      <c r="G71" s="2" t="s">
        <v>9739</v>
      </c>
    </row>
    <row r="72" spans="1:7" x14ac:dyDescent="0.2">
      <c r="A72" s="2" t="s">
        <v>2046</v>
      </c>
      <c r="B72" s="3">
        <v>-1.1252169495740791</v>
      </c>
      <c r="C72" s="2">
        <v>0.91369577292995352</v>
      </c>
      <c r="D72" s="3">
        <v>2.1848436048944271E-2</v>
      </c>
      <c r="E72" s="2">
        <v>9.8423700000000007</v>
      </c>
      <c r="F72" s="2">
        <v>18.951000000000001</v>
      </c>
      <c r="G72" s="2" t="s">
        <v>9739</v>
      </c>
    </row>
    <row r="73" spans="1:7" x14ac:dyDescent="0.2">
      <c r="A73" s="2" t="s">
        <v>2047</v>
      </c>
      <c r="B73" s="3">
        <v>-1.195869693934329</v>
      </c>
      <c r="C73" s="2">
        <v>0.86203555738045634</v>
      </c>
      <c r="D73" s="3">
        <v>1.7074606865072398E-2</v>
      </c>
      <c r="E73" s="2">
        <v>8.7547899999999998</v>
      </c>
      <c r="F73" s="2">
        <v>17.831600000000002</v>
      </c>
      <c r="G73" s="2" t="s">
        <v>9739</v>
      </c>
    </row>
    <row r="74" spans="1:7" x14ac:dyDescent="0.2">
      <c r="A74" s="2" t="s">
        <v>2099</v>
      </c>
      <c r="B74" s="3">
        <v>-1.2105783731069797</v>
      </c>
      <c r="C74" s="2">
        <v>0.94649586774766847</v>
      </c>
      <c r="D74" s="3">
        <v>2.4999942241639341E-2</v>
      </c>
      <c r="E74" s="2">
        <v>8.6826600000000003</v>
      </c>
      <c r="F74" s="2">
        <v>18.177399999999999</v>
      </c>
      <c r="G74" s="2" t="s">
        <v>9739</v>
      </c>
    </row>
    <row r="75" spans="1:7" x14ac:dyDescent="0.2">
      <c r="A75" s="2" t="s">
        <v>2111</v>
      </c>
      <c r="B75" s="3">
        <v>-1.3728068253121275</v>
      </c>
      <c r="C75" s="2">
        <v>0.74780907702207022</v>
      </c>
      <c r="D75" s="3">
        <v>5.7288168045192406E-3</v>
      </c>
      <c r="E75" s="2">
        <v>8.7886199999999999</v>
      </c>
      <c r="F75" s="2">
        <v>20.106000000000002</v>
      </c>
      <c r="G75" s="2" t="s">
        <v>9739</v>
      </c>
    </row>
    <row r="76" spans="1:7" x14ac:dyDescent="0.2">
      <c r="A76" s="2" t="s">
        <v>2166</v>
      </c>
      <c r="B76" s="3">
        <v>-1.2247664883348752</v>
      </c>
      <c r="C76" s="2">
        <v>0.74780907702207022</v>
      </c>
      <c r="D76" s="3">
        <v>6.0574964664946163E-3</v>
      </c>
      <c r="E76" s="2">
        <v>10.425599999999999</v>
      </c>
      <c r="F76" s="2">
        <v>22.7407</v>
      </c>
      <c r="G76" s="2" t="s">
        <v>9739</v>
      </c>
    </row>
    <row r="77" spans="1:7" x14ac:dyDescent="0.2">
      <c r="A77" s="2" t="s">
        <v>2214</v>
      </c>
      <c r="B77" s="3">
        <v>-1.3347280703632725</v>
      </c>
      <c r="C77" s="2">
        <v>0.79743289935498385</v>
      </c>
      <c r="D77" s="3">
        <v>9.9835173176391016E-3</v>
      </c>
      <c r="E77" s="2">
        <v>9.3414099999999998</v>
      </c>
      <c r="F77" s="2">
        <v>19.027200000000001</v>
      </c>
      <c r="G77" s="2" t="s">
        <v>9739</v>
      </c>
    </row>
    <row r="78" spans="1:7" x14ac:dyDescent="0.2">
      <c r="A78" s="2" t="s">
        <v>2229</v>
      </c>
      <c r="B78" s="3">
        <v>-1.6559850053328375</v>
      </c>
      <c r="C78" s="2">
        <v>0.74780907702207022</v>
      </c>
      <c r="D78" s="3">
        <v>1.1701059926290571E-3</v>
      </c>
      <c r="E78" s="2">
        <v>7.3457400000000002</v>
      </c>
      <c r="F78" s="2">
        <v>20.6845</v>
      </c>
      <c r="G78" s="2" t="s">
        <v>9739</v>
      </c>
    </row>
    <row r="79" spans="1:7" x14ac:dyDescent="0.2">
      <c r="A79" s="2" t="s">
        <v>2281</v>
      </c>
      <c r="B79" s="3">
        <v>-1.3525849066512601</v>
      </c>
      <c r="C79" s="2">
        <v>0.79743289935498385</v>
      </c>
      <c r="D79" s="3">
        <v>9.9835173176391016E-3</v>
      </c>
      <c r="E79" s="2">
        <v>8.9536700000000007</v>
      </c>
      <c r="F79" s="2">
        <v>19.348400000000002</v>
      </c>
      <c r="G79" s="2" t="s">
        <v>9739</v>
      </c>
    </row>
    <row r="80" spans="1:7" x14ac:dyDescent="0.2">
      <c r="A80" s="2" t="s">
        <v>2282</v>
      </c>
      <c r="B80" s="3">
        <v>-1.0649601384711032</v>
      </c>
      <c r="C80" s="2">
        <v>1</v>
      </c>
      <c r="D80" s="3">
        <v>4.6963982509449047E-2</v>
      </c>
      <c r="E80" s="2">
        <v>8.8784299999999998</v>
      </c>
      <c r="F80" s="2">
        <v>16.2104</v>
      </c>
      <c r="G80" s="2" t="s">
        <v>9739</v>
      </c>
    </row>
    <row r="81" spans="1:7" x14ac:dyDescent="0.2">
      <c r="A81" s="2" t="s">
        <v>2313</v>
      </c>
      <c r="B81" s="3">
        <v>-1.0206392229608596</v>
      </c>
      <c r="C81" s="2">
        <v>1</v>
      </c>
      <c r="D81" s="3">
        <v>4.2883708247089362E-2</v>
      </c>
      <c r="E81" s="2">
        <v>10.683299999999999</v>
      </c>
      <c r="F81" s="2">
        <v>18.950399999999998</v>
      </c>
      <c r="G81" s="2" t="s">
        <v>9739</v>
      </c>
    </row>
    <row r="82" spans="1:7" x14ac:dyDescent="0.2">
      <c r="A82" s="2" t="s">
        <v>2328</v>
      </c>
      <c r="B82" s="3">
        <v>-1.2286245979222048</v>
      </c>
      <c r="C82" s="2">
        <v>0.86203555738045634</v>
      </c>
      <c r="D82" s="3">
        <v>1.4989047333030251E-2</v>
      </c>
      <c r="E82" s="2">
        <v>9.4084800000000008</v>
      </c>
      <c r="F82" s="2">
        <v>19.3096</v>
      </c>
      <c r="G82" s="2" t="s">
        <v>9739</v>
      </c>
    </row>
    <row r="83" spans="1:7" x14ac:dyDescent="0.2">
      <c r="A83" s="2" t="s">
        <v>2344</v>
      </c>
      <c r="B83" s="3">
        <v>-1.2600183044949222</v>
      </c>
      <c r="C83" s="2">
        <v>0.86203555738045634</v>
      </c>
      <c r="D83" s="3">
        <v>1.7074606865072398E-2</v>
      </c>
      <c r="E83" s="2">
        <v>8.8888800000000003</v>
      </c>
      <c r="F83" s="2">
        <v>18.090299999999999</v>
      </c>
      <c r="G83" s="2" t="s">
        <v>9739</v>
      </c>
    </row>
    <row r="84" spans="1:7" x14ac:dyDescent="0.2">
      <c r="A84" s="2" t="s">
        <v>2371</v>
      </c>
      <c r="B84" s="3">
        <v>-1.0119680464315488</v>
      </c>
      <c r="C84" s="2">
        <v>1</v>
      </c>
      <c r="D84" s="3">
        <v>3.556699797845931E-2</v>
      </c>
      <c r="E84" s="2">
        <v>10.415800000000001</v>
      </c>
      <c r="F84" s="2">
        <v>17.611000000000001</v>
      </c>
      <c r="G84" s="2" t="s">
        <v>9739</v>
      </c>
    </row>
    <row r="85" spans="1:7" x14ac:dyDescent="0.2">
      <c r="A85" s="2" t="s">
        <v>2397</v>
      </c>
      <c r="B85" s="3">
        <v>-1.0324355955825955</v>
      </c>
      <c r="C85" s="2">
        <v>1</v>
      </c>
      <c r="D85" s="3">
        <v>4.2883708247089362E-2</v>
      </c>
      <c r="E85" s="2">
        <v>11.025600000000001</v>
      </c>
      <c r="F85" s="2">
        <v>19.1035</v>
      </c>
      <c r="G85" s="2" t="s">
        <v>9739</v>
      </c>
    </row>
    <row r="86" spans="1:7" x14ac:dyDescent="0.2">
      <c r="A86" s="2" t="s">
        <v>2464</v>
      </c>
      <c r="B86" s="3">
        <v>-1.2140059461391715</v>
      </c>
      <c r="C86" s="2">
        <v>0.89242560520540848</v>
      </c>
      <c r="D86" s="3">
        <v>1.945213580378654E-2</v>
      </c>
      <c r="E86" s="2">
        <v>8.34727</v>
      </c>
      <c r="F86" s="2">
        <v>17.054600000000001</v>
      </c>
      <c r="G86" s="2" t="s">
        <v>9739</v>
      </c>
    </row>
    <row r="87" spans="1:7" x14ac:dyDescent="0.2">
      <c r="A87" s="2" t="s">
        <v>2505</v>
      </c>
      <c r="B87" s="3">
        <v>-1.0904053865762424</v>
      </c>
      <c r="C87" s="2">
        <v>0.79743289935498385</v>
      </c>
      <c r="D87" s="3">
        <v>8.6255127239556802E-3</v>
      </c>
      <c r="E87" s="2">
        <v>13.292400000000001</v>
      </c>
      <c r="F87" s="2">
        <v>25.3613</v>
      </c>
      <c r="G87" s="2" t="s">
        <v>9739</v>
      </c>
    </row>
    <row r="88" spans="1:7" x14ac:dyDescent="0.2">
      <c r="A88" s="2" t="s">
        <v>2581</v>
      </c>
      <c r="B88" s="3">
        <v>-1.200612899381321</v>
      </c>
      <c r="C88" s="2">
        <v>0.74780907702207022</v>
      </c>
      <c r="D88" s="3">
        <v>6.0498129768889342E-3</v>
      </c>
      <c r="E88" s="2">
        <v>12.3835</v>
      </c>
      <c r="F88" s="2">
        <v>26.060700000000001</v>
      </c>
      <c r="G88" s="2" t="s">
        <v>9739</v>
      </c>
    </row>
    <row r="89" spans="1:7" x14ac:dyDescent="0.2">
      <c r="A89" s="2" t="s">
        <v>2613</v>
      </c>
      <c r="B89" s="3">
        <v>-1.2290978092133851</v>
      </c>
      <c r="C89" s="2">
        <v>1</v>
      </c>
      <c r="D89" s="3">
        <v>3.2791212994407182E-2</v>
      </c>
      <c r="E89" s="2">
        <v>8.2548399999999997</v>
      </c>
      <c r="F89" s="2">
        <v>16.508400000000002</v>
      </c>
      <c r="G89" s="2" t="s">
        <v>9739</v>
      </c>
    </row>
    <row r="90" spans="1:7" x14ac:dyDescent="0.2">
      <c r="A90" s="2" t="s">
        <v>2662</v>
      </c>
      <c r="B90" s="3">
        <v>-1.1206501262019091</v>
      </c>
      <c r="C90" s="2">
        <v>0.96701462454538389</v>
      </c>
      <c r="D90" s="3">
        <v>2.8622837807715372E-2</v>
      </c>
      <c r="E90" s="2">
        <v>8.6405600000000007</v>
      </c>
      <c r="F90" s="2">
        <v>16.800999999999998</v>
      </c>
      <c r="G90" s="2" t="s">
        <v>9739</v>
      </c>
    </row>
    <row r="91" spans="1:7" x14ac:dyDescent="0.2">
      <c r="A91" s="2" t="s">
        <v>2680</v>
      </c>
      <c r="B91" s="3">
        <v>-1.1669638713229484</v>
      </c>
      <c r="C91" s="2">
        <v>0.96701462454538389</v>
      </c>
      <c r="D91" s="3">
        <v>2.8622837807715372E-2</v>
      </c>
      <c r="E91" s="2">
        <v>9.23447</v>
      </c>
      <c r="F91" s="2">
        <v>17.285</v>
      </c>
      <c r="G91" s="2" t="s">
        <v>9739</v>
      </c>
    </row>
    <row r="92" spans="1:7" x14ac:dyDescent="0.2">
      <c r="A92" s="2" t="s">
        <v>2690</v>
      </c>
      <c r="B92" s="3">
        <v>-1.3256547477242773</v>
      </c>
      <c r="C92" s="2">
        <v>0.81476107745840143</v>
      </c>
      <c r="D92" s="3">
        <v>1.2782497676288673E-2</v>
      </c>
      <c r="E92" s="2">
        <v>8.2375699999999998</v>
      </c>
      <c r="F92" s="2">
        <v>17.147300000000001</v>
      </c>
      <c r="G92" s="2" t="s">
        <v>9739</v>
      </c>
    </row>
    <row r="93" spans="1:7" x14ac:dyDescent="0.2">
      <c r="A93" s="2" t="s">
        <v>2781</v>
      </c>
      <c r="B93" s="3">
        <v>-1.6187555980129209</v>
      </c>
      <c r="C93" s="2">
        <v>0.74780907702207022</v>
      </c>
      <c r="D93" s="3">
        <v>5.4144367171297079E-3</v>
      </c>
      <c r="E93" s="2">
        <v>6.3303900000000004</v>
      </c>
      <c r="F93" s="2">
        <v>16.2562</v>
      </c>
      <c r="G93" s="2" t="s">
        <v>9739</v>
      </c>
    </row>
    <row r="94" spans="1:7" x14ac:dyDescent="0.2">
      <c r="A94" s="2" t="s">
        <v>2804</v>
      </c>
      <c r="B94" s="3">
        <v>-1.1684908964903722</v>
      </c>
      <c r="C94" s="2">
        <v>0.91369577292995352</v>
      </c>
      <c r="D94" s="3">
        <v>2.1848436048944271E-2</v>
      </c>
      <c r="E94" s="2">
        <v>9.8381900000000009</v>
      </c>
      <c r="F94" s="2">
        <v>19.036999999999999</v>
      </c>
      <c r="G94" s="2" t="s">
        <v>9739</v>
      </c>
    </row>
    <row r="95" spans="1:7" x14ac:dyDescent="0.2">
      <c r="A95" s="2" t="s">
        <v>2806</v>
      </c>
      <c r="B95" s="3">
        <v>-1.0466492496299495</v>
      </c>
      <c r="C95" s="2">
        <v>1</v>
      </c>
      <c r="D95" s="3">
        <v>4.6963982509449047E-2</v>
      </c>
      <c r="E95" s="2">
        <v>9.25718</v>
      </c>
      <c r="F95" s="2">
        <v>16.036899999999999</v>
      </c>
      <c r="G95" s="2" t="s">
        <v>9739</v>
      </c>
    </row>
    <row r="96" spans="1:7" x14ac:dyDescent="0.2">
      <c r="A96" s="2" t="s">
        <v>2819</v>
      </c>
      <c r="B96" s="3">
        <v>-1.1249733121308985</v>
      </c>
      <c r="C96" s="2">
        <v>0.86203555738045634</v>
      </c>
      <c r="D96" s="3">
        <v>1.671432002077888E-2</v>
      </c>
      <c r="E96" s="2">
        <v>10.905200000000001</v>
      </c>
      <c r="F96" s="2">
        <v>21.141999999999999</v>
      </c>
      <c r="G96" s="2" t="s">
        <v>9739</v>
      </c>
    </row>
    <row r="97" spans="1:7" x14ac:dyDescent="0.2">
      <c r="A97" s="2" t="s">
        <v>2821</v>
      </c>
      <c r="B97" s="3">
        <v>-1.5569176757311363</v>
      </c>
      <c r="C97" s="2">
        <v>0.72121174070712157</v>
      </c>
      <c r="D97" s="3">
        <v>8.8946977271176344E-4</v>
      </c>
      <c r="E97" s="2">
        <v>8.9793199999999995</v>
      </c>
      <c r="F97" s="2">
        <v>23.576899999999998</v>
      </c>
      <c r="G97" s="2" t="s">
        <v>9739</v>
      </c>
    </row>
    <row r="98" spans="1:7" x14ac:dyDescent="0.2">
      <c r="A98" s="2" t="s">
        <v>2838</v>
      </c>
      <c r="B98" s="3">
        <v>-1.1699650536871358</v>
      </c>
      <c r="C98" s="2">
        <v>0.79743289935498385</v>
      </c>
      <c r="D98" s="3">
        <v>1.1555810771742316E-2</v>
      </c>
      <c r="E98" s="2">
        <v>10.4435</v>
      </c>
      <c r="F98" s="2">
        <v>20.7746</v>
      </c>
      <c r="G98" s="2" t="s">
        <v>9739</v>
      </c>
    </row>
    <row r="99" spans="1:7" x14ac:dyDescent="0.2">
      <c r="A99" s="2" t="s">
        <v>2901</v>
      </c>
      <c r="B99" s="3">
        <v>-1.1248333065863705</v>
      </c>
      <c r="C99" s="2">
        <v>0.89242560520540848</v>
      </c>
      <c r="D99" s="3">
        <v>1.9104761735465634E-2</v>
      </c>
      <c r="E99" s="2">
        <v>10.400700000000001</v>
      </c>
      <c r="F99" s="2">
        <v>19.479299999999999</v>
      </c>
      <c r="G99" s="2" t="s">
        <v>9739</v>
      </c>
    </row>
    <row r="100" spans="1:7" x14ac:dyDescent="0.2">
      <c r="A100" s="2" t="s">
        <v>3060</v>
      </c>
      <c r="B100" s="3">
        <v>-1.5667817588178174</v>
      </c>
      <c r="C100" s="2">
        <v>0.74780907702207022</v>
      </c>
      <c r="D100" s="3">
        <v>2.3976706963049067E-3</v>
      </c>
      <c r="E100" s="2">
        <v>7.7469900000000003</v>
      </c>
      <c r="F100" s="2">
        <v>18.956099999999999</v>
      </c>
      <c r="G100" s="2" t="s">
        <v>9739</v>
      </c>
    </row>
    <row r="101" spans="1:7" x14ac:dyDescent="0.2">
      <c r="A101" s="2" t="s">
        <v>3120</v>
      </c>
      <c r="B101" s="3">
        <v>-1.2346472418230201</v>
      </c>
      <c r="C101" s="2">
        <v>0.94649586774766847</v>
      </c>
      <c r="D101" s="3">
        <v>2.4999942241639341E-2</v>
      </c>
      <c r="E101" s="2">
        <v>8.7543500000000005</v>
      </c>
      <c r="F101" s="2">
        <v>18.523700000000002</v>
      </c>
      <c r="G101" s="2" t="s">
        <v>9739</v>
      </c>
    </row>
    <row r="102" spans="1:7" x14ac:dyDescent="0.2">
      <c r="A102" s="2" t="s">
        <v>3150</v>
      </c>
      <c r="B102" s="3">
        <v>-1.1163582438176156</v>
      </c>
      <c r="C102" s="2">
        <v>1</v>
      </c>
      <c r="D102" s="3">
        <v>4.0850376452722499E-2</v>
      </c>
      <c r="E102" s="2">
        <v>8.8871400000000005</v>
      </c>
      <c r="F102" s="2">
        <v>17.528099999999998</v>
      </c>
      <c r="G102" s="2" t="s">
        <v>9739</v>
      </c>
    </row>
    <row r="103" spans="1:7" x14ac:dyDescent="0.2">
      <c r="A103" s="2" t="s">
        <v>3165</v>
      </c>
      <c r="B103" s="3">
        <v>-1.0807191868140591</v>
      </c>
      <c r="C103" s="2">
        <v>1</v>
      </c>
      <c r="D103" s="3">
        <v>3.556699797845931E-2</v>
      </c>
      <c r="E103" s="2">
        <v>9.8856599999999997</v>
      </c>
      <c r="F103" s="2">
        <v>17.6844</v>
      </c>
      <c r="G103" s="2" t="s">
        <v>9739</v>
      </c>
    </row>
    <row r="104" spans="1:7" x14ac:dyDescent="0.2">
      <c r="A104" s="2" t="s">
        <v>3205</v>
      </c>
      <c r="B104" s="3">
        <v>-1.119886130605654</v>
      </c>
      <c r="C104" s="2">
        <v>0.91369577292995352</v>
      </c>
      <c r="D104" s="3">
        <v>2.1848436048944271E-2</v>
      </c>
      <c r="E104" s="2">
        <v>9.9730899999999991</v>
      </c>
      <c r="F104" s="2">
        <v>18.6553</v>
      </c>
      <c r="G104" s="2" t="s">
        <v>9739</v>
      </c>
    </row>
    <row r="105" spans="1:7" x14ac:dyDescent="0.2">
      <c r="A105" s="2" t="s">
        <v>3209</v>
      </c>
      <c r="B105" s="3">
        <v>-1.3474104169130756</v>
      </c>
      <c r="C105" s="2">
        <v>0.79743289935498385</v>
      </c>
      <c r="D105" s="3">
        <v>1.1300400689214347E-2</v>
      </c>
      <c r="E105" s="2">
        <v>8.1118000000000006</v>
      </c>
      <c r="F105" s="2">
        <v>18.137</v>
      </c>
      <c r="G105" s="2" t="s">
        <v>9739</v>
      </c>
    </row>
    <row r="106" spans="1:7" x14ac:dyDescent="0.2">
      <c r="A106" s="2" t="s">
        <v>3229</v>
      </c>
      <c r="B106" s="3">
        <v>-1.1371306278349138</v>
      </c>
      <c r="C106" s="2">
        <v>0.94649586774766847</v>
      </c>
      <c r="D106" s="3">
        <v>2.4999942241639341E-2</v>
      </c>
      <c r="E106" s="2">
        <v>9.2580200000000001</v>
      </c>
      <c r="F106" s="2">
        <v>18.0733</v>
      </c>
      <c r="G106" s="2" t="s">
        <v>9739</v>
      </c>
    </row>
    <row r="107" spans="1:7" x14ac:dyDescent="0.2">
      <c r="A107" s="2" t="s">
        <v>3249</v>
      </c>
      <c r="B107" s="3">
        <v>-1.1888409001328697</v>
      </c>
      <c r="C107" s="2">
        <v>0.89242560520540848</v>
      </c>
      <c r="D107" s="3">
        <v>1.9104761735465634E-2</v>
      </c>
      <c r="E107" s="2">
        <v>10.3202</v>
      </c>
      <c r="F107" s="2">
        <v>20.040900000000001</v>
      </c>
      <c r="G107" s="2" t="s">
        <v>9739</v>
      </c>
    </row>
    <row r="108" spans="1:7" x14ac:dyDescent="0.2">
      <c r="A108" s="2" t="s">
        <v>3274</v>
      </c>
      <c r="B108" s="3">
        <v>-1.2727878126068708</v>
      </c>
      <c r="C108" s="2">
        <v>0.95216418384172519</v>
      </c>
      <c r="D108" s="3">
        <v>2.5247518954898775E-2</v>
      </c>
      <c r="E108" s="2">
        <v>7.7074800000000003</v>
      </c>
      <c r="F108" s="2">
        <v>15.158799999999999</v>
      </c>
      <c r="G108" s="2" t="s">
        <v>9739</v>
      </c>
    </row>
    <row r="109" spans="1:7" x14ac:dyDescent="0.2">
      <c r="A109" s="2" t="s">
        <v>3275</v>
      </c>
      <c r="B109" s="3">
        <v>-1.503037789171298</v>
      </c>
      <c r="C109" s="2">
        <v>0.74780907702207022</v>
      </c>
      <c r="D109" s="3">
        <v>4.006622651455633E-3</v>
      </c>
      <c r="E109" s="2">
        <v>7.9728300000000001</v>
      </c>
      <c r="F109" s="2">
        <v>18.631</v>
      </c>
      <c r="G109" s="2" t="s">
        <v>9739</v>
      </c>
    </row>
    <row r="110" spans="1:7" x14ac:dyDescent="0.2">
      <c r="A110" s="2" t="s">
        <v>3279</v>
      </c>
      <c r="B110" s="3">
        <v>-1.0771608698052344</v>
      </c>
      <c r="C110" s="2">
        <v>1</v>
      </c>
      <c r="D110" s="3">
        <v>4.0850376452722499E-2</v>
      </c>
      <c r="E110" s="2">
        <v>9.1755999999999993</v>
      </c>
      <c r="F110" s="2">
        <v>16.8127</v>
      </c>
      <c r="G110" s="2" t="s">
        <v>9739</v>
      </c>
    </row>
    <row r="111" spans="1:7" x14ac:dyDescent="0.2">
      <c r="A111" s="2" t="s">
        <v>3292</v>
      </c>
      <c r="B111" s="3">
        <v>-1.5059424540054449</v>
      </c>
      <c r="C111" s="2">
        <v>0.74780907702207022</v>
      </c>
      <c r="D111" s="3">
        <v>3.2299943458530844E-3</v>
      </c>
      <c r="E111" s="2">
        <v>9.0288299999999992</v>
      </c>
      <c r="F111" s="2">
        <v>21.067799999999998</v>
      </c>
      <c r="G111" s="2" t="s">
        <v>9739</v>
      </c>
    </row>
    <row r="112" spans="1:7" x14ac:dyDescent="0.2">
      <c r="A112" s="2" t="s">
        <v>3309</v>
      </c>
      <c r="B112" s="3">
        <v>-1.5460175839235148</v>
      </c>
      <c r="C112" s="2">
        <v>0.74780907702207022</v>
      </c>
      <c r="D112" s="3">
        <v>2.1831561815958472E-3</v>
      </c>
      <c r="E112" s="2">
        <v>7.9139200000000001</v>
      </c>
      <c r="F112" s="2">
        <v>19.535399999999999</v>
      </c>
      <c r="G112" s="2" t="s">
        <v>9739</v>
      </c>
    </row>
    <row r="113" spans="1:7" x14ac:dyDescent="0.2">
      <c r="A113" s="2" t="s">
        <v>3342</v>
      </c>
      <c r="B113" s="3">
        <v>-1.0000033607314185</v>
      </c>
      <c r="C113" s="2">
        <v>1</v>
      </c>
      <c r="D113" s="3">
        <v>4.9285559908142706E-2</v>
      </c>
      <c r="E113" s="2">
        <v>10.3223</v>
      </c>
      <c r="F113" s="2">
        <v>18.445900000000002</v>
      </c>
      <c r="G113" s="2" t="s">
        <v>9739</v>
      </c>
    </row>
    <row r="114" spans="1:7" x14ac:dyDescent="0.2">
      <c r="A114" s="2" t="s">
        <v>3389</v>
      </c>
      <c r="B114" s="3">
        <v>-1.4646298634771537</v>
      </c>
      <c r="C114" s="2">
        <v>0.787437355965659</v>
      </c>
      <c r="D114" s="3">
        <v>8.0928813562760431E-3</v>
      </c>
      <c r="E114" s="2">
        <v>7.4201100000000002</v>
      </c>
      <c r="F114" s="2">
        <v>17.369199999999999</v>
      </c>
      <c r="G114" s="2" t="s">
        <v>9739</v>
      </c>
    </row>
    <row r="115" spans="1:7" x14ac:dyDescent="0.2">
      <c r="A115" s="2" t="s">
        <v>3390</v>
      </c>
      <c r="B115" s="3">
        <v>-1.4831248133327191</v>
      </c>
      <c r="C115" s="2">
        <v>0.74780907702207022</v>
      </c>
      <c r="D115" s="3">
        <v>4.006622651455633E-3</v>
      </c>
      <c r="E115" s="2">
        <v>8.1269100000000005</v>
      </c>
      <c r="F115" s="2">
        <v>19.230799999999999</v>
      </c>
      <c r="G115" s="2" t="s">
        <v>9739</v>
      </c>
    </row>
    <row r="116" spans="1:7" x14ac:dyDescent="0.2">
      <c r="A116" s="2" t="s">
        <v>3410</v>
      </c>
      <c r="B116" s="3">
        <v>-1.010996255687169</v>
      </c>
      <c r="C116" s="2">
        <v>1</v>
      </c>
      <c r="D116" s="3">
        <v>3.7348000474008769E-2</v>
      </c>
      <c r="E116" s="2">
        <v>11.0741</v>
      </c>
      <c r="F116" s="2">
        <v>20.291899999999998</v>
      </c>
      <c r="G116" s="2" t="s">
        <v>9739</v>
      </c>
    </row>
    <row r="117" spans="1:7" x14ac:dyDescent="0.2">
      <c r="A117" s="2" t="s">
        <v>3429</v>
      </c>
      <c r="B117" s="3">
        <v>-1.5020240664564248</v>
      </c>
      <c r="C117" s="2">
        <v>0.74780907702207022</v>
      </c>
      <c r="D117" s="3">
        <v>4.4454019962793315E-3</v>
      </c>
      <c r="E117" s="2">
        <v>7.79678</v>
      </c>
      <c r="F117" s="2">
        <v>17.734400000000001</v>
      </c>
      <c r="G117" s="2" t="s">
        <v>9739</v>
      </c>
    </row>
    <row r="118" spans="1:7" x14ac:dyDescent="0.2">
      <c r="A118" s="2" t="s">
        <v>3445</v>
      </c>
      <c r="B118" s="3">
        <v>-1.491314830322874</v>
      </c>
      <c r="C118" s="2">
        <v>0.74780907702207022</v>
      </c>
      <c r="D118" s="3">
        <v>4.4454019962793315E-3</v>
      </c>
      <c r="E118" s="2">
        <v>7.3270900000000001</v>
      </c>
      <c r="F118" s="2">
        <v>17.992599999999999</v>
      </c>
      <c r="G118" s="2" t="s">
        <v>9739</v>
      </c>
    </row>
    <row r="119" spans="1:7" x14ac:dyDescent="0.2">
      <c r="A119" s="2" t="s">
        <v>3532</v>
      </c>
      <c r="B119" s="3">
        <v>-1.483677990931723</v>
      </c>
      <c r="C119" s="2">
        <v>0.74780907702207022</v>
      </c>
      <c r="D119" s="3">
        <v>3.6014264461609376E-3</v>
      </c>
      <c r="E119" s="2">
        <v>8.7109699999999997</v>
      </c>
      <c r="F119" s="2">
        <v>20.062200000000001</v>
      </c>
      <c r="G119" s="2" t="s">
        <v>9739</v>
      </c>
    </row>
    <row r="120" spans="1:7" x14ac:dyDescent="0.2">
      <c r="A120" s="2" t="s">
        <v>3576</v>
      </c>
      <c r="B120" s="3">
        <v>-1.4347352811558032</v>
      </c>
      <c r="C120" s="2">
        <v>0.74780907702207022</v>
      </c>
      <c r="D120" s="3">
        <v>7.2244659033992393E-3</v>
      </c>
      <c r="E120" s="2">
        <v>8.2239500000000003</v>
      </c>
      <c r="F120" s="2">
        <v>18.444400000000002</v>
      </c>
      <c r="G120" s="2" t="s">
        <v>9739</v>
      </c>
    </row>
    <row r="121" spans="1:7" x14ac:dyDescent="0.2">
      <c r="A121" s="2" t="s">
        <v>3622</v>
      </c>
      <c r="B121" s="3">
        <v>-1.1891953543515632</v>
      </c>
      <c r="C121" s="2">
        <v>0.91369577292995352</v>
      </c>
      <c r="D121" s="3">
        <v>2.1848436048944271E-2</v>
      </c>
      <c r="E121" s="2">
        <v>10.130000000000001</v>
      </c>
      <c r="F121" s="2">
        <v>19.395399999999999</v>
      </c>
      <c r="G121" s="2" t="s">
        <v>9739</v>
      </c>
    </row>
    <row r="122" spans="1:7" x14ac:dyDescent="0.2">
      <c r="A122" s="2" t="s">
        <v>3664</v>
      </c>
      <c r="B122" s="3">
        <v>-1.2671755367966053</v>
      </c>
      <c r="C122" s="2">
        <v>0.86203555738045634</v>
      </c>
      <c r="D122" s="3">
        <v>1.7074606865072398E-2</v>
      </c>
      <c r="E122" s="2">
        <v>8.9760000000000009</v>
      </c>
      <c r="F122" s="2">
        <v>18.112100000000002</v>
      </c>
      <c r="G122" s="2" t="s">
        <v>9739</v>
      </c>
    </row>
    <row r="123" spans="1:7" x14ac:dyDescent="0.2">
      <c r="A123" s="2" t="s">
        <v>3775</v>
      </c>
      <c r="B123" s="3">
        <v>-1.0360979506613273</v>
      </c>
      <c r="C123" s="2">
        <v>0.96701462454538389</v>
      </c>
      <c r="D123" s="3">
        <v>2.8398188389483423E-2</v>
      </c>
      <c r="E123" s="2">
        <v>12.057600000000001</v>
      </c>
      <c r="F123" s="2">
        <v>21.9787</v>
      </c>
      <c r="G123" s="2" t="s">
        <v>9739</v>
      </c>
    </row>
    <row r="124" spans="1:7" x14ac:dyDescent="0.2">
      <c r="A124" s="2" t="s">
        <v>3785</v>
      </c>
      <c r="B124" s="3">
        <v>-1.6806950080218082</v>
      </c>
      <c r="C124" s="2">
        <v>0.74780907702207022</v>
      </c>
      <c r="D124" s="3">
        <v>2.8510559942309401E-3</v>
      </c>
      <c r="E124" s="2">
        <v>6.7128300000000003</v>
      </c>
      <c r="F124" s="2">
        <v>17.264900000000001</v>
      </c>
      <c r="G124" s="2" t="s">
        <v>9739</v>
      </c>
    </row>
    <row r="125" spans="1:7" x14ac:dyDescent="0.2">
      <c r="A125" s="2" t="s">
        <v>3827</v>
      </c>
      <c r="B125" s="3">
        <v>-1.5034471567719592</v>
      </c>
      <c r="C125" s="2">
        <v>0.74780907702207022</v>
      </c>
      <c r="D125" s="3">
        <v>1.7912595511502347E-3</v>
      </c>
      <c r="E125" s="2">
        <v>8.7501999999999995</v>
      </c>
      <c r="F125" s="2">
        <v>21.729500000000002</v>
      </c>
      <c r="G125" s="2" t="s">
        <v>9739</v>
      </c>
    </row>
    <row r="126" spans="1:7" x14ac:dyDescent="0.2">
      <c r="A126" s="2" t="s">
        <v>3847</v>
      </c>
      <c r="B126" s="3">
        <v>-1.0840408368500429</v>
      </c>
      <c r="C126" s="2">
        <v>1</v>
      </c>
      <c r="D126" s="3">
        <v>4.6963982509449047E-2</v>
      </c>
      <c r="E126" s="2">
        <v>8.88476</v>
      </c>
      <c r="F126" s="2">
        <v>16.034300000000002</v>
      </c>
      <c r="G126" s="2" t="s">
        <v>9739</v>
      </c>
    </row>
    <row r="127" spans="1:7" x14ac:dyDescent="0.2">
      <c r="A127" s="2" t="s">
        <v>3912</v>
      </c>
      <c r="B127" s="3">
        <v>-1.5444188884327057</v>
      </c>
      <c r="C127" s="2">
        <v>0.74780907702207022</v>
      </c>
      <c r="D127" s="3">
        <v>4.4454019962793315E-3</v>
      </c>
      <c r="E127" s="2">
        <v>7.5619800000000001</v>
      </c>
      <c r="F127" s="2">
        <v>18.228300000000001</v>
      </c>
      <c r="G127" s="2" t="s">
        <v>9739</v>
      </c>
    </row>
    <row r="128" spans="1:7" x14ac:dyDescent="0.2">
      <c r="A128" s="2" t="s">
        <v>4045</v>
      </c>
      <c r="B128" s="3">
        <v>-1.0094756401534426</v>
      </c>
      <c r="C128" s="2">
        <v>0.79743289935498385</v>
      </c>
      <c r="D128" s="3">
        <v>1.1107364238835099E-2</v>
      </c>
      <c r="E128" s="2">
        <v>15.4589</v>
      </c>
      <c r="F128" s="2">
        <v>28.5167</v>
      </c>
      <c r="G128" s="2" t="s">
        <v>9739</v>
      </c>
    </row>
    <row r="129" spans="1:7" x14ac:dyDescent="0.2">
      <c r="A129" s="2" t="s">
        <v>4133</v>
      </c>
      <c r="B129" s="3">
        <v>-1.0268223802533734</v>
      </c>
      <c r="C129" s="2">
        <v>1</v>
      </c>
      <c r="D129" s="3">
        <v>3.7348000474008769E-2</v>
      </c>
      <c r="E129" s="2">
        <v>11.2783</v>
      </c>
      <c r="F129" s="2">
        <v>20.032599999999999</v>
      </c>
      <c r="G129" s="2" t="s">
        <v>9739</v>
      </c>
    </row>
    <row r="130" spans="1:7" x14ac:dyDescent="0.2">
      <c r="A130" s="2" t="s">
        <v>4301</v>
      </c>
      <c r="B130" s="3">
        <v>-1.4873438558317005</v>
      </c>
      <c r="C130" s="2">
        <v>0.787437355965659</v>
      </c>
      <c r="D130" s="3">
        <v>8.0928813562760431E-3</v>
      </c>
      <c r="E130" s="2">
        <v>7.3101200000000004</v>
      </c>
      <c r="F130" s="2">
        <v>17.296700000000001</v>
      </c>
      <c r="G130" s="2" t="s">
        <v>9739</v>
      </c>
    </row>
    <row r="131" spans="1:7" x14ac:dyDescent="0.2">
      <c r="A131" s="2" t="s">
        <v>4351</v>
      </c>
      <c r="B131" s="3">
        <v>-1.1670759489349556</v>
      </c>
      <c r="C131" s="2">
        <v>1</v>
      </c>
      <c r="D131" s="3">
        <v>4.3124936757675099E-2</v>
      </c>
      <c r="E131" s="2">
        <v>7.7281700000000004</v>
      </c>
      <c r="F131" s="2">
        <v>14.131399999999999</v>
      </c>
      <c r="G131" s="2" t="s">
        <v>9739</v>
      </c>
    </row>
    <row r="132" spans="1:7" x14ac:dyDescent="0.2">
      <c r="A132" s="2" t="s">
        <v>4386</v>
      </c>
      <c r="B132" s="3">
        <v>-1.3774368070008167</v>
      </c>
      <c r="C132" s="2">
        <v>0.86203555738045634</v>
      </c>
      <c r="D132" s="3">
        <v>1.4446488541879651E-2</v>
      </c>
      <c r="E132" s="2">
        <v>7.3958899999999996</v>
      </c>
      <c r="F132" s="2">
        <v>15.8315</v>
      </c>
      <c r="G132" s="2" t="s">
        <v>9739</v>
      </c>
    </row>
    <row r="133" spans="1:7" x14ac:dyDescent="0.2">
      <c r="A133" s="2" t="s">
        <v>4420</v>
      </c>
      <c r="B133" s="3">
        <v>-1.0738608777211349</v>
      </c>
      <c r="C133" s="2">
        <v>1</v>
      </c>
      <c r="D133" s="3">
        <v>3.556699797845931E-2</v>
      </c>
      <c r="E133" s="2">
        <v>9.6551200000000001</v>
      </c>
      <c r="F133" s="2">
        <v>18.1511</v>
      </c>
      <c r="G133" s="2" t="s">
        <v>9739</v>
      </c>
    </row>
    <row r="134" spans="1:7" x14ac:dyDescent="0.2">
      <c r="A134" s="2" t="s">
        <v>4464</v>
      </c>
      <c r="B134" s="3">
        <v>-1.1181027993891837</v>
      </c>
      <c r="C134" s="2">
        <v>1</v>
      </c>
      <c r="D134" s="3">
        <v>3.556699797845931E-2</v>
      </c>
      <c r="E134" s="2">
        <v>9.8693899999999992</v>
      </c>
      <c r="F134" s="2">
        <v>18.166399999999999</v>
      </c>
      <c r="G134" s="2" t="s">
        <v>9739</v>
      </c>
    </row>
    <row r="135" spans="1:7" x14ac:dyDescent="0.2">
      <c r="A135" s="2" t="s">
        <v>4533</v>
      </c>
      <c r="B135" s="3">
        <v>-1.3278132175376107</v>
      </c>
      <c r="C135" s="2">
        <v>0.79743289935498385</v>
      </c>
      <c r="D135" s="3">
        <v>1.1300400689214347E-2</v>
      </c>
      <c r="E135" s="2">
        <v>8.5331700000000001</v>
      </c>
      <c r="F135" s="2">
        <v>18.499099999999999</v>
      </c>
      <c r="G135" s="2" t="s">
        <v>9739</v>
      </c>
    </row>
    <row r="136" spans="1:7" x14ac:dyDescent="0.2">
      <c r="A136" s="2" t="s">
        <v>4558</v>
      </c>
      <c r="B136" s="3">
        <v>-1.5130900558301457</v>
      </c>
      <c r="C136" s="2">
        <v>0.74780907702207022</v>
      </c>
      <c r="D136" s="3">
        <v>4.4454019962793315E-3</v>
      </c>
      <c r="E136" s="2">
        <v>7.72173</v>
      </c>
      <c r="F136" s="2">
        <v>17.8947</v>
      </c>
      <c r="G136" s="2" t="s">
        <v>9739</v>
      </c>
    </row>
    <row r="137" spans="1:7" x14ac:dyDescent="0.2">
      <c r="A137" s="2" t="s">
        <v>4656</v>
      </c>
      <c r="B137" s="3">
        <v>-1.5684173007541267</v>
      </c>
      <c r="C137" s="2">
        <v>0.74780907702207022</v>
      </c>
      <c r="D137" s="3">
        <v>4.006622651455633E-3</v>
      </c>
      <c r="E137" s="2">
        <v>7.8991600000000002</v>
      </c>
      <c r="F137" s="2">
        <v>19.429300000000001</v>
      </c>
      <c r="G137" s="2" t="s">
        <v>9739</v>
      </c>
    </row>
    <row r="138" spans="1:7" x14ac:dyDescent="0.2">
      <c r="A138" s="2" t="s">
        <v>4709</v>
      </c>
      <c r="B138" s="3">
        <v>-1.6833019707181143</v>
      </c>
      <c r="C138" s="2">
        <v>0.58695761360514231</v>
      </c>
      <c r="D138" s="3">
        <v>6.6356975844363475E-4</v>
      </c>
      <c r="E138" s="2">
        <v>7.3780799999999997</v>
      </c>
      <c r="F138" s="2">
        <v>20.619800000000001</v>
      </c>
      <c r="G138" s="2" t="s">
        <v>9739</v>
      </c>
    </row>
    <row r="139" spans="1:7" x14ac:dyDescent="0.2">
      <c r="A139" s="2" t="s">
        <v>4710</v>
      </c>
      <c r="B139" s="3">
        <v>-1.1837190928176051</v>
      </c>
      <c r="C139" s="2">
        <v>0.91369577292995352</v>
      </c>
      <c r="D139" s="3">
        <v>2.1848436048944271E-2</v>
      </c>
      <c r="E139" s="2">
        <v>9.6551299999999998</v>
      </c>
      <c r="F139" s="2">
        <v>19.251899999999999</v>
      </c>
      <c r="G139" s="2" t="s">
        <v>9739</v>
      </c>
    </row>
    <row r="140" spans="1:7" x14ac:dyDescent="0.2">
      <c r="A140" s="2" t="s">
        <v>4727</v>
      </c>
      <c r="B140" s="3">
        <v>-1.0553968280546588</v>
      </c>
      <c r="C140" s="2">
        <v>1</v>
      </c>
      <c r="D140" s="3">
        <v>3.0994234991282392E-2</v>
      </c>
      <c r="E140" s="2">
        <v>10.581899999999999</v>
      </c>
      <c r="F140" s="2">
        <v>18.6096</v>
      </c>
      <c r="G140" s="2" t="s">
        <v>9739</v>
      </c>
    </row>
    <row r="141" spans="1:7" x14ac:dyDescent="0.2">
      <c r="A141" s="2" t="s">
        <v>4752</v>
      </c>
      <c r="B141" s="3">
        <v>-1.534566267574285</v>
      </c>
      <c r="C141" s="2">
        <v>0.74780907702207022</v>
      </c>
      <c r="D141" s="3">
        <v>4.4454019962793315E-3</v>
      </c>
      <c r="E141" s="2">
        <v>7.7193100000000001</v>
      </c>
      <c r="F141" s="2">
        <v>18.3032</v>
      </c>
      <c r="G141" s="2" t="s">
        <v>9739</v>
      </c>
    </row>
    <row r="142" spans="1:7" x14ac:dyDescent="0.2">
      <c r="A142" s="2" t="s">
        <v>4790</v>
      </c>
      <c r="B142" s="3">
        <v>-1.2236731242119667</v>
      </c>
      <c r="C142" s="2">
        <v>1</v>
      </c>
      <c r="D142" s="3">
        <v>3.2791212994407182E-2</v>
      </c>
      <c r="E142" s="2">
        <v>8.3023600000000002</v>
      </c>
      <c r="F142" s="2">
        <v>16.325399999999998</v>
      </c>
      <c r="G142" s="2" t="s">
        <v>9739</v>
      </c>
    </row>
    <row r="143" spans="1:7" x14ac:dyDescent="0.2">
      <c r="A143" s="2" t="s">
        <v>4836</v>
      </c>
      <c r="B143" s="3">
        <v>-1.0615442771733927</v>
      </c>
      <c r="C143" s="2">
        <v>1</v>
      </c>
      <c r="D143" s="3">
        <v>4.6963982509449047E-2</v>
      </c>
      <c r="E143" s="2">
        <v>8.8433399999999995</v>
      </c>
      <c r="F143" s="2">
        <v>16.276299999999999</v>
      </c>
      <c r="G143" s="2" t="s">
        <v>9739</v>
      </c>
    </row>
    <row r="144" spans="1:7" x14ac:dyDescent="0.2">
      <c r="A144" s="2" t="s">
        <v>4849</v>
      </c>
      <c r="B144" s="3">
        <v>-1.3063947554912823</v>
      </c>
      <c r="C144" s="2">
        <v>0.79743289935498385</v>
      </c>
      <c r="D144" s="3">
        <v>1.1300400689214347E-2</v>
      </c>
      <c r="E144" s="2">
        <v>8.5403699999999994</v>
      </c>
      <c r="F144" s="2">
        <v>18.136600000000001</v>
      </c>
      <c r="G144" s="2" t="s">
        <v>9739</v>
      </c>
    </row>
    <row r="145" spans="1:7" x14ac:dyDescent="0.2">
      <c r="A145" s="2" t="s">
        <v>4854</v>
      </c>
      <c r="B145" s="3">
        <v>-1.328488173779566</v>
      </c>
      <c r="C145" s="2">
        <v>0.79743289935498385</v>
      </c>
      <c r="D145" s="3">
        <v>9.9835173176391016E-3</v>
      </c>
      <c r="E145" s="2">
        <v>8.7918400000000005</v>
      </c>
      <c r="F145" s="2">
        <v>19.208500000000001</v>
      </c>
      <c r="G145" s="2" t="s">
        <v>9739</v>
      </c>
    </row>
    <row r="146" spans="1:7" x14ac:dyDescent="0.2">
      <c r="A146" s="2" t="s">
        <v>4936</v>
      </c>
      <c r="B146" s="3">
        <v>-1.3135682743373744</v>
      </c>
      <c r="C146" s="2">
        <v>0.74780907702207022</v>
      </c>
      <c r="D146" s="3">
        <v>6.8662569089931865E-3</v>
      </c>
      <c r="E146" s="2">
        <v>9.9930400000000006</v>
      </c>
      <c r="F146" s="2">
        <v>21.8965</v>
      </c>
      <c r="G146" s="2" t="s">
        <v>9739</v>
      </c>
    </row>
    <row r="147" spans="1:7" x14ac:dyDescent="0.2">
      <c r="A147" s="2" t="s">
        <v>4970</v>
      </c>
      <c r="B147" s="3">
        <v>-1.3157907217660307</v>
      </c>
      <c r="C147" s="2">
        <v>0.86203555738045634</v>
      </c>
      <c r="D147" s="3">
        <v>1.7074606865072398E-2</v>
      </c>
      <c r="E147" s="2">
        <v>8.5396199999999993</v>
      </c>
      <c r="F147" s="2">
        <v>18.3721</v>
      </c>
      <c r="G147" s="2" t="s">
        <v>9739</v>
      </c>
    </row>
    <row r="148" spans="1:7" x14ac:dyDescent="0.2">
      <c r="A148" s="2" t="s">
        <v>4996</v>
      </c>
      <c r="B148" s="3">
        <v>-1.3046114779597784</v>
      </c>
      <c r="C148" s="2">
        <v>0.86203555738045634</v>
      </c>
      <c r="D148" s="3">
        <v>1.7074606865072398E-2</v>
      </c>
      <c r="E148" s="2">
        <v>8.6953800000000001</v>
      </c>
      <c r="F148" s="2">
        <v>18.259399999999999</v>
      </c>
      <c r="G148" s="2" t="s">
        <v>9739</v>
      </c>
    </row>
    <row r="149" spans="1:7" x14ac:dyDescent="0.2">
      <c r="A149" s="2" t="s">
        <v>5013</v>
      </c>
      <c r="B149" s="3">
        <v>-1.0042921860253442</v>
      </c>
      <c r="C149" s="2">
        <v>1</v>
      </c>
      <c r="D149" s="3">
        <v>4.9285559908142706E-2</v>
      </c>
      <c r="E149" s="2">
        <v>10.3147</v>
      </c>
      <c r="F149" s="2">
        <v>18.0776</v>
      </c>
      <c r="G149" s="2" t="s">
        <v>9739</v>
      </c>
    </row>
    <row r="150" spans="1:7" x14ac:dyDescent="0.2">
      <c r="A150" s="2" t="s">
        <v>5031</v>
      </c>
      <c r="B150" s="3">
        <v>-1.066644938160074</v>
      </c>
      <c r="C150" s="2">
        <v>1</v>
      </c>
      <c r="D150" s="3">
        <v>4.6963982509449047E-2</v>
      </c>
      <c r="E150" s="2">
        <v>8.5709099999999996</v>
      </c>
      <c r="F150" s="2">
        <v>16.292999999999999</v>
      </c>
      <c r="G150" s="2" t="s">
        <v>9739</v>
      </c>
    </row>
    <row r="151" spans="1:7" x14ac:dyDescent="0.2">
      <c r="A151" s="2" t="s">
        <v>5127</v>
      </c>
      <c r="B151" s="3">
        <v>-1.0813878935246815</v>
      </c>
      <c r="C151" s="2">
        <v>0.91369577292995352</v>
      </c>
      <c r="D151" s="3">
        <v>2.1848436048944271E-2</v>
      </c>
      <c r="E151" s="2">
        <v>9.7843300000000006</v>
      </c>
      <c r="F151" s="2">
        <v>18.578499999999998</v>
      </c>
      <c r="G151" s="2" t="s">
        <v>9739</v>
      </c>
    </row>
    <row r="152" spans="1:7" x14ac:dyDescent="0.2">
      <c r="A152" s="2" t="s">
        <v>5177</v>
      </c>
      <c r="B152" s="3">
        <v>-1.0407357908602619</v>
      </c>
      <c r="C152" s="2">
        <v>0.74780907702207022</v>
      </c>
      <c r="D152" s="3">
        <v>3.7071938013958591E-3</v>
      </c>
      <c r="E152" s="2">
        <v>19.339400000000001</v>
      </c>
      <c r="F152" s="2">
        <v>34.282400000000003</v>
      </c>
      <c r="G152" s="2" t="s">
        <v>9739</v>
      </c>
    </row>
    <row r="153" spans="1:7" x14ac:dyDescent="0.2">
      <c r="A153" s="2" t="s">
        <v>5224</v>
      </c>
      <c r="B153" s="3">
        <v>-1.0815766395666258</v>
      </c>
      <c r="C153" s="2">
        <v>1</v>
      </c>
      <c r="D153" s="3">
        <v>3.556699797845931E-2</v>
      </c>
      <c r="E153" s="2">
        <v>9.9216099999999994</v>
      </c>
      <c r="F153" s="2">
        <v>18.494199999999999</v>
      </c>
      <c r="G153" s="2" t="s">
        <v>9739</v>
      </c>
    </row>
    <row r="154" spans="1:7" x14ac:dyDescent="0.2">
      <c r="A154" s="2" t="s">
        <v>5226</v>
      </c>
      <c r="B154" s="3">
        <v>-1.3866398041332704</v>
      </c>
      <c r="C154" s="2">
        <v>0.74780907702207022</v>
      </c>
      <c r="D154" s="3">
        <v>7.2244659033992393E-3</v>
      </c>
      <c r="E154" s="2">
        <v>8.0200399999999998</v>
      </c>
      <c r="F154" s="2">
        <v>17.6265</v>
      </c>
      <c r="G154" s="2" t="s">
        <v>9739</v>
      </c>
    </row>
    <row r="155" spans="1:7" x14ac:dyDescent="0.2">
      <c r="A155" s="2" t="s">
        <v>5309</v>
      </c>
      <c r="B155" s="3">
        <v>-1.2770712563401483</v>
      </c>
      <c r="C155" s="2">
        <v>0.86203555738045634</v>
      </c>
      <c r="D155" s="3">
        <v>1.7074606865072398E-2</v>
      </c>
      <c r="E155" s="2">
        <v>8.7941800000000008</v>
      </c>
      <c r="F155" s="2">
        <v>18.0686</v>
      </c>
      <c r="G155" s="2" t="s">
        <v>9739</v>
      </c>
    </row>
    <row r="156" spans="1:7" x14ac:dyDescent="0.2">
      <c r="A156" s="2" t="s">
        <v>5311</v>
      </c>
      <c r="B156" s="3">
        <v>-1.5551877284823676</v>
      </c>
      <c r="C156" s="2">
        <v>0.74780907702207022</v>
      </c>
      <c r="D156" s="3">
        <v>1.7912595511502347E-3</v>
      </c>
      <c r="E156" s="2">
        <v>8.6153399999999998</v>
      </c>
      <c r="F156" s="2">
        <v>22.350899999999999</v>
      </c>
      <c r="G156" s="2" t="s">
        <v>9739</v>
      </c>
    </row>
    <row r="157" spans="1:7" x14ac:dyDescent="0.2">
      <c r="A157" s="2" t="s">
        <v>5336</v>
      </c>
      <c r="B157" s="3">
        <v>-1.3978841681545586</v>
      </c>
      <c r="C157" s="2">
        <v>0.787437355965659</v>
      </c>
      <c r="D157" s="3">
        <v>8.0928813562760431E-3</v>
      </c>
      <c r="E157" s="2">
        <v>7.7586599999999999</v>
      </c>
      <c r="F157" s="2">
        <v>16.8445</v>
      </c>
      <c r="G157" s="2" t="s">
        <v>9739</v>
      </c>
    </row>
    <row r="158" spans="1:7" x14ac:dyDescent="0.2">
      <c r="A158" s="2" t="s">
        <v>5391</v>
      </c>
      <c r="B158" s="3">
        <v>-1.0365210079584664</v>
      </c>
      <c r="C158" s="2">
        <v>1</v>
      </c>
      <c r="D158" s="3">
        <v>3.556699797845931E-2</v>
      </c>
      <c r="E158" s="2">
        <v>10.0756</v>
      </c>
      <c r="F158" s="2">
        <v>17.883900000000001</v>
      </c>
      <c r="G158" s="2" t="s">
        <v>9739</v>
      </c>
    </row>
    <row r="159" spans="1:7" x14ac:dyDescent="0.2">
      <c r="A159" s="2" t="s">
        <v>5437</v>
      </c>
      <c r="B159" s="3">
        <v>-1.1322844774233196</v>
      </c>
      <c r="C159" s="2">
        <v>0.94649586774766847</v>
      </c>
      <c r="D159" s="3">
        <v>2.4999942241639341E-2</v>
      </c>
      <c r="E159" s="2">
        <v>9.83047</v>
      </c>
      <c r="F159" s="2">
        <v>18.035900000000002</v>
      </c>
      <c r="G159" s="2" t="s">
        <v>9739</v>
      </c>
    </row>
    <row r="160" spans="1:7" x14ac:dyDescent="0.2">
      <c r="A160" s="2" t="s">
        <v>5507</v>
      </c>
      <c r="B160" s="3">
        <v>-1.1639800974764098</v>
      </c>
      <c r="C160" s="2">
        <v>0.94649586774766847</v>
      </c>
      <c r="D160" s="3">
        <v>2.4999942241639341E-2</v>
      </c>
      <c r="E160" s="2">
        <v>9.1689900000000009</v>
      </c>
      <c r="F160" s="2">
        <v>17.606300000000001</v>
      </c>
      <c r="G160" s="2" t="s">
        <v>9739</v>
      </c>
    </row>
    <row r="161" spans="1:7" x14ac:dyDescent="0.2">
      <c r="A161" s="2" t="s">
        <v>5543</v>
      </c>
      <c r="B161" s="3">
        <v>-1.2004899446713093</v>
      </c>
      <c r="C161" s="2">
        <v>0.74780907702207022</v>
      </c>
      <c r="D161" s="3">
        <v>2.5132269155109968E-3</v>
      </c>
      <c r="E161" s="2">
        <v>14.267799999999999</v>
      </c>
      <c r="F161" s="2">
        <v>29.277000000000001</v>
      </c>
      <c r="G161" s="2" t="s">
        <v>9739</v>
      </c>
    </row>
    <row r="162" spans="1:7" x14ac:dyDescent="0.2">
      <c r="A162" s="2" t="s">
        <v>5639</v>
      </c>
      <c r="B162" s="3">
        <v>-1.2823534404426464</v>
      </c>
      <c r="C162" s="2">
        <v>0.86203555738045634</v>
      </c>
      <c r="D162" s="3">
        <v>1.7074606865072398E-2</v>
      </c>
      <c r="E162" s="2">
        <v>8.73386</v>
      </c>
      <c r="F162" s="2">
        <v>18.22</v>
      </c>
      <c r="G162" s="2" t="s">
        <v>9739</v>
      </c>
    </row>
    <row r="163" spans="1:7" x14ac:dyDescent="0.2">
      <c r="A163" s="2" t="s">
        <v>5702</v>
      </c>
      <c r="B163" s="3">
        <v>-1.2933100178371804</v>
      </c>
      <c r="C163" s="2">
        <v>0.89242560520540848</v>
      </c>
      <c r="D163" s="3">
        <v>1.945213580378654E-2</v>
      </c>
      <c r="E163" s="2">
        <v>7.6222899999999996</v>
      </c>
      <c r="F163" s="2">
        <v>17.0991</v>
      </c>
      <c r="G163" s="2" t="s">
        <v>9739</v>
      </c>
    </row>
    <row r="164" spans="1:7" x14ac:dyDescent="0.2">
      <c r="A164" s="2" t="s">
        <v>5802</v>
      </c>
      <c r="B164" s="3">
        <v>-1.3419356435115588</v>
      </c>
      <c r="C164" s="2">
        <v>0.86203555738045634</v>
      </c>
      <c r="D164" s="3">
        <v>1.4446488541879651E-2</v>
      </c>
      <c r="E164" s="2">
        <v>7.3352199999999996</v>
      </c>
      <c r="F164" s="2">
        <v>16.226600000000001</v>
      </c>
      <c r="G164" s="2" t="s">
        <v>9739</v>
      </c>
    </row>
    <row r="165" spans="1:7" x14ac:dyDescent="0.2">
      <c r="A165" s="2" t="s">
        <v>5818</v>
      </c>
      <c r="B165" s="3">
        <v>-1.1430664871036942</v>
      </c>
      <c r="C165" s="2">
        <v>1</v>
      </c>
      <c r="D165" s="3">
        <v>4.6963982509449047E-2</v>
      </c>
      <c r="E165" s="2">
        <v>8.7804199999999994</v>
      </c>
      <c r="F165" s="2">
        <v>16.479099999999999</v>
      </c>
      <c r="G165" s="2" t="s">
        <v>9739</v>
      </c>
    </row>
    <row r="166" spans="1:7" x14ac:dyDescent="0.2">
      <c r="A166" s="2" t="s">
        <v>5841</v>
      </c>
      <c r="B166" s="3">
        <v>-1.5330921719838337</v>
      </c>
      <c r="C166" s="2">
        <v>0.74780907702207022</v>
      </c>
      <c r="D166" s="3">
        <v>4.006622651455633E-3</v>
      </c>
      <c r="E166" s="2">
        <v>7.40116</v>
      </c>
      <c r="F166" s="2">
        <v>18.845600000000001</v>
      </c>
      <c r="G166" s="2" t="s">
        <v>9739</v>
      </c>
    </row>
    <row r="167" spans="1:7" x14ac:dyDescent="0.2">
      <c r="A167" s="2" t="s">
        <v>5844</v>
      </c>
      <c r="B167" s="3">
        <v>-1.2808500371023126</v>
      </c>
      <c r="C167" s="2">
        <v>0.79743289935498385</v>
      </c>
      <c r="D167" s="3">
        <v>8.8155974887716947E-3</v>
      </c>
      <c r="E167" s="2">
        <v>9.3299800000000008</v>
      </c>
      <c r="F167" s="2">
        <v>19.5139</v>
      </c>
      <c r="G167" s="2" t="s">
        <v>9739</v>
      </c>
    </row>
    <row r="168" spans="1:7" x14ac:dyDescent="0.2">
      <c r="A168" s="2" t="s">
        <v>5848</v>
      </c>
      <c r="B168" s="3">
        <v>-1.5123784205316175</v>
      </c>
      <c r="C168" s="2">
        <v>0.74780907702207022</v>
      </c>
      <c r="D168" s="3">
        <v>1.9805576016904045E-3</v>
      </c>
      <c r="E168" s="2">
        <v>8.70852</v>
      </c>
      <c r="F168" s="2">
        <v>20.6599</v>
      </c>
      <c r="G168" s="2" t="s">
        <v>9739</v>
      </c>
    </row>
    <row r="169" spans="1:7" x14ac:dyDescent="0.2">
      <c r="A169" s="2" t="s">
        <v>5933</v>
      </c>
      <c r="B169" s="3">
        <v>-1.1405419259344127</v>
      </c>
      <c r="C169" s="2">
        <v>0.89242560520540848</v>
      </c>
      <c r="D169" s="3">
        <v>1.9104761735465634E-2</v>
      </c>
      <c r="E169" s="2">
        <v>10.545999999999999</v>
      </c>
      <c r="F169" s="2">
        <v>19.8475</v>
      </c>
      <c r="G169" s="2" t="s">
        <v>9739</v>
      </c>
    </row>
    <row r="170" spans="1:7" x14ac:dyDescent="0.2">
      <c r="A170" s="2" t="s">
        <v>5944</v>
      </c>
      <c r="B170" s="3">
        <v>-1.2809785391782589</v>
      </c>
      <c r="C170" s="2">
        <v>0.79743289935498385</v>
      </c>
      <c r="D170" s="3">
        <v>8.8155974887716947E-3</v>
      </c>
      <c r="E170" s="2">
        <v>9.5747599999999995</v>
      </c>
      <c r="F170" s="2">
        <v>19.9633</v>
      </c>
      <c r="G170" s="2" t="s">
        <v>9739</v>
      </c>
    </row>
    <row r="171" spans="1:7" x14ac:dyDescent="0.2">
      <c r="A171" s="2" t="s">
        <v>5945</v>
      </c>
      <c r="B171" s="3">
        <v>-1.5770661331348517</v>
      </c>
      <c r="C171" s="2">
        <v>0.74780907702207022</v>
      </c>
      <c r="D171" s="3">
        <v>4.006622651455633E-3</v>
      </c>
      <c r="E171" s="2">
        <v>8.0742799999999999</v>
      </c>
      <c r="F171" s="2">
        <v>19.5273</v>
      </c>
      <c r="G171" s="2" t="s">
        <v>9739</v>
      </c>
    </row>
    <row r="172" spans="1:7" x14ac:dyDescent="0.2">
      <c r="A172" s="2" t="s">
        <v>5972</v>
      </c>
      <c r="B172" s="3">
        <v>-1.1137944141951537</v>
      </c>
      <c r="C172" s="2">
        <v>0.96701462454538389</v>
      </c>
      <c r="D172" s="3">
        <v>2.8622837807715372E-2</v>
      </c>
      <c r="E172" s="2">
        <v>9.0184800000000003</v>
      </c>
      <c r="F172" s="2">
        <v>16.622800000000002</v>
      </c>
      <c r="G172" s="2" t="s">
        <v>9739</v>
      </c>
    </row>
    <row r="173" spans="1:7" x14ac:dyDescent="0.2">
      <c r="A173" s="2" t="s">
        <v>6000</v>
      </c>
      <c r="B173" s="3">
        <v>-1.3696711904509007</v>
      </c>
      <c r="C173" s="2">
        <v>0.86203555738045634</v>
      </c>
      <c r="D173" s="3">
        <v>1.4446488541879651E-2</v>
      </c>
      <c r="E173" s="2">
        <v>7.7343700000000002</v>
      </c>
      <c r="F173" s="2">
        <v>16.270600000000002</v>
      </c>
      <c r="G173" s="2" t="s">
        <v>9739</v>
      </c>
    </row>
    <row r="174" spans="1:7" x14ac:dyDescent="0.2">
      <c r="A174" s="2" t="s">
        <v>6003</v>
      </c>
      <c r="B174" s="3">
        <v>-1.016331538788638</v>
      </c>
      <c r="C174" s="2">
        <v>0.89242560520540848</v>
      </c>
      <c r="D174" s="3">
        <v>1.8007300074294727E-2</v>
      </c>
      <c r="E174" s="2">
        <v>12.6478</v>
      </c>
      <c r="F174" s="2">
        <v>22.5121</v>
      </c>
      <c r="G174" s="2" t="s">
        <v>9739</v>
      </c>
    </row>
    <row r="175" spans="1:7" x14ac:dyDescent="0.2">
      <c r="A175" s="2" t="s">
        <v>6036</v>
      </c>
      <c r="B175" s="3">
        <v>-1.1243204794612431</v>
      </c>
      <c r="C175" s="2">
        <v>0.86203555738045634</v>
      </c>
      <c r="D175" s="3">
        <v>1.671432002077888E-2</v>
      </c>
      <c r="E175" s="2">
        <v>10.689500000000001</v>
      </c>
      <c r="F175" s="2">
        <v>20.921199999999999</v>
      </c>
      <c r="G175" s="2" t="s">
        <v>9739</v>
      </c>
    </row>
    <row r="176" spans="1:7" x14ac:dyDescent="0.2">
      <c r="A176" s="2" t="s">
        <v>6262</v>
      </c>
      <c r="B176" s="3">
        <v>-1.3623919399299889</v>
      </c>
      <c r="C176" s="2">
        <v>0.79743289935498385</v>
      </c>
      <c r="D176" s="3">
        <v>1.1300400689214347E-2</v>
      </c>
      <c r="E176" s="2">
        <v>8.5242400000000007</v>
      </c>
      <c r="F176" s="2">
        <v>18.514399999999998</v>
      </c>
      <c r="G176" s="2" t="s">
        <v>9739</v>
      </c>
    </row>
    <row r="177" spans="1:7" x14ac:dyDescent="0.2">
      <c r="A177" s="2" t="s">
        <v>6334</v>
      </c>
      <c r="B177" s="3">
        <v>-1.7011228898290498</v>
      </c>
      <c r="C177" s="2">
        <v>0.74780907702207022</v>
      </c>
      <c r="D177" s="3">
        <v>2.6216293700724548E-3</v>
      </c>
      <c r="E177" s="2">
        <v>6.5820600000000002</v>
      </c>
      <c r="F177" s="2">
        <v>18.3445</v>
      </c>
      <c r="G177" s="2" t="s">
        <v>9739</v>
      </c>
    </row>
    <row r="178" spans="1:7" x14ac:dyDescent="0.2">
      <c r="A178" s="2" t="s">
        <v>6402</v>
      </c>
      <c r="B178" s="3">
        <v>-1.1374456667191752</v>
      </c>
      <c r="C178" s="2">
        <v>0.91369577292995352</v>
      </c>
      <c r="D178" s="3">
        <v>2.1848436048944271E-2</v>
      </c>
      <c r="E178" s="2">
        <v>9.6731800000000003</v>
      </c>
      <c r="F178" s="2">
        <v>18.825500000000002</v>
      </c>
      <c r="G178" s="2" t="s">
        <v>9739</v>
      </c>
    </row>
    <row r="179" spans="1:7" x14ac:dyDescent="0.2">
      <c r="A179" s="2" t="s">
        <v>6403</v>
      </c>
      <c r="B179" s="3">
        <v>-1.554161176933464</v>
      </c>
      <c r="C179" s="2">
        <v>0.74780907702207022</v>
      </c>
      <c r="D179" s="3">
        <v>4.006622651455633E-3</v>
      </c>
      <c r="E179" s="2">
        <v>7.5607800000000003</v>
      </c>
      <c r="F179" s="2">
        <v>19.068200000000001</v>
      </c>
      <c r="G179" s="2" t="s">
        <v>9739</v>
      </c>
    </row>
    <row r="180" spans="1:7" x14ac:dyDescent="0.2">
      <c r="A180" s="2" t="s">
        <v>6469</v>
      </c>
      <c r="B180" s="3">
        <v>-1.5527335913426856</v>
      </c>
      <c r="C180" s="2">
        <v>0.74780907702207022</v>
      </c>
      <c r="D180" s="3">
        <v>4.4454019962793315E-3</v>
      </c>
      <c r="E180" s="2">
        <v>7.3233800000000002</v>
      </c>
      <c r="F180" s="2">
        <v>17.816299999999998</v>
      </c>
      <c r="G180" s="2" t="s">
        <v>9739</v>
      </c>
    </row>
    <row r="181" spans="1:7" x14ac:dyDescent="0.2">
      <c r="A181" s="2" t="s">
        <v>6474</v>
      </c>
      <c r="B181" s="3">
        <v>-1.1484551130993044</v>
      </c>
      <c r="C181" s="2">
        <v>0.94649586774766847</v>
      </c>
      <c r="D181" s="3">
        <v>2.4999942241639341E-2</v>
      </c>
      <c r="E181" s="2">
        <v>9.2686799999999998</v>
      </c>
      <c r="F181" s="2">
        <v>18.241299999999999</v>
      </c>
      <c r="G181" s="2" t="s">
        <v>9739</v>
      </c>
    </row>
    <row r="182" spans="1:7" x14ac:dyDescent="0.2">
      <c r="A182" s="2" t="s">
        <v>6483</v>
      </c>
      <c r="B182" s="3">
        <v>-1.3789857485130783</v>
      </c>
      <c r="C182" s="2">
        <v>0.74780907702207022</v>
      </c>
      <c r="D182" s="3">
        <v>5.0918864331070063E-3</v>
      </c>
      <c r="E182" s="2">
        <v>8.8049700000000009</v>
      </c>
      <c r="F182" s="2">
        <v>20.612300000000001</v>
      </c>
      <c r="G182" s="2" t="s">
        <v>9739</v>
      </c>
    </row>
    <row r="183" spans="1:7" x14ac:dyDescent="0.2">
      <c r="A183" s="2" t="s">
        <v>6490</v>
      </c>
      <c r="B183" s="3">
        <v>-1.1736396170962866</v>
      </c>
      <c r="C183" s="2">
        <v>0.86203555738045634</v>
      </c>
      <c r="D183" s="3">
        <v>1.671432002077888E-2</v>
      </c>
      <c r="E183" s="2">
        <v>10.6683</v>
      </c>
      <c r="F183" s="2">
        <v>21.1236</v>
      </c>
      <c r="G183" s="2" t="s">
        <v>9739</v>
      </c>
    </row>
    <row r="184" spans="1:7" x14ac:dyDescent="0.2">
      <c r="A184" s="2" t="s">
        <v>6558</v>
      </c>
      <c r="B184" s="3">
        <v>-1.2728771966879806</v>
      </c>
      <c r="C184" s="2">
        <v>0.74780907702207022</v>
      </c>
      <c r="D184" s="3">
        <v>4.7124547344407812E-3</v>
      </c>
      <c r="E184" s="2">
        <v>12.3643</v>
      </c>
      <c r="F184" s="2">
        <v>25.005299999999998</v>
      </c>
      <c r="G184" s="2" t="s">
        <v>9739</v>
      </c>
    </row>
    <row r="185" spans="1:7" x14ac:dyDescent="0.2">
      <c r="A185" s="2" t="s">
        <v>6621</v>
      </c>
      <c r="B185" s="3">
        <v>-1.4278767565539574</v>
      </c>
      <c r="C185" s="2">
        <v>0.74780907702207022</v>
      </c>
      <c r="D185" s="3">
        <v>6.4379112779211854E-3</v>
      </c>
      <c r="E185" s="2">
        <v>8.2636800000000008</v>
      </c>
      <c r="F185" s="2">
        <v>19.0154</v>
      </c>
      <c r="G185" s="2" t="s">
        <v>9739</v>
      </c>
    </row>
    <row r="186" spans="1:7" x14ac:dyDescent="0.2">
      <c r="A186" s="2" t="s">
        <v>6672</v>
      </c>
      <c r="B186" s="3">
        <v>-1.4983509131195947</v>
      </c>
      <c r="C186" s="2">
        <v>0.74780907702207022</v>
      </c>
      <c r="D186" s="3">
        <v>3.6014264461609376E-3</v>
      </c>
      <c r="E186" s="2">
        <v>8.2648700000000002</v>
      </c>
      <c r="F186" s="2">
        <v>19.593</v>
      </c>
      <c r="G186" s="2" t="s">
        <v>9739</v>
      </c>
    </row>
    <row r="187" spans="1:7" x14ac:dyDescent="0.2">
      <c r="A187" s="2" t="s">
        <v>6675</v>
      </c>
      <c r="B187" s="3">
        <v>-1.2349676126839848</v>
      </c>
      <c r="C187" s="2">
        <v>0.86203555738045634</v>
      </c>
      <c r="D187" s="3">
        <v>1.7074606865072398E-2</v>
      </c>
      <c r="E187" s="2">
        <v>8.6305700000000005</v>
      </c>
      <c r="F187" s="2">
        <v>17.923300000000001</v>
      </c>
      <c r="G187" s="2" t="s">
        <v>9739</v>
      </c>
    </row>
    <row r="188" spans="1:7" x14ac:dyDescent="0.2">
      <c r="A188" s="2" t="s">
        <v>6731</v>
      </c>
      <c r="B188" s="3">
        <v>-1.4100885485545516</v>
      </c>
      <c r="C188" s="2">
        <v>0.81476107745840143</v>
      </c>
      <c r="D188" s="3">
        <v>1.2782497676288673E-2</v>
      </c>
      <c r="E188" s="2">
        <v>7.7005999999999997</v>
      </c>
      <c r="F188" s="2">
        <v>17.367100000000001</v>
      </c>
      <c r="G188" s="2" t="s">
        <v>9739</v>
      </c>
    </row>
    <row r="189" spans="1:7" x14ac:dyDescent="0.2">
      <c r="A189" s="2" t="s">
        <v>6791</v>
      </c>
      <c r="B189" s="3">
        <v>-1.5531184891274656</v>
      </c>
      <c r="C189" s="2">
        <v>0.74780907702207022</v>
      </c>
      <c r="D189" s="3">
        <v>4.006622651455633E-3</v>
      </c>
      <c r="E189" s="2">
        <v>7.8111800000000002</v>
      </c>
      <c r="F189" s="2">
        <v>18.953199999999999</v>
      </c>
      <c r="G189" s="2" t="s">
        <v>9739</v>
      </c>
    </row>
    <row r="190" spans="1:7" x14ac:dyDescent="0.2">
      <c r="A190" s="2" t="s">
        <v>6831</v>
      </c>
      <c r="B190" s="3">
        <v>-1.1186969410273997</v>
      </c>
      <c r="C190" s="2">
        <v>0.86203555738045634</v>
      </c>
      <c r="D190" s="3">
        <v>1.4630140923142467E-2</v>
      </c>
      <c r="E190" s="2">
        <v>11.972200000000001</v>
      </c>
      <c r="F190" s="2">
        <v>21.842300000000002</v>
      </c>
      <c r="G190" s="2" t="s">
        <v>9739</v>
      </c>
    </row>
    <row r="191" spans="1:7" x14ac:dyDescent="0.2">
      <c r="A191" s="2" t="s">
        <v>6874</v>
      </c>
      <c r="B191" s="3">
        <v>-1.5112806383608381</v>
      </c>
      <c r="C191" s="2">
        <v>0.74780907702207022</v>
      </c>
      <c r="D191" s="3">
        <v>2.1831561815958472E-3</v>
      </c>
      <c r="E191" s="2">
        <v>8.9069000000000003</v>
      </c>
      <c r="F191" s="2">
        <v>19.530899999999999</v>
      </c>
      <c r="G191" s="2" t="s">
        <v>9739</v>
      </c>
    </row>
    <row r="192" spans="1:7" x14ac:dyDescent="0.2">
      <c r="A192" s="2" t="s">
        <v>6878</v>
      </c>
      <c r="B192" s="3">
        <v>-1.1090129565808891</v>
      </c>
      <c r="C192" s="2">
        <v>0.86203555738045634</v>
      </c>
      <c r="D192" s="3">
        <v>1.4630140923142467E-2</v>
      </c>
      <c r="E192" s="2">
        <v>11.4695</v>
      </c>
      <c r="F192" s="2">
        <v>21.677</v>
      </c>
      <c r="G192" s="2" t="s">
        <v>9739</v>
      </c>
    </row>
    <row r="193" spans="1:7" x14ac:dyDescent="0.2">
      <c r="A193" s="2" t="s">
        <v>6887</v>
      </c>
      <c r="B193" s="3">
        <v>-1.885409939003867</v>
      </c>
      <c r="C193" s="2">
        <v>0.40594534353692729</v>
      </c>
      <c r="D193" s="3">
        <v>3.7548901252130995E-4</v>
      </c>
      <c r="E193" s="2">
        <v>6.4945399999999998</v>
      </c>
      <c r="F193" s="2">
        <v>20.038499999999999</v>
      </c>
      <c r="G193" s="2" t="s">
        <v>9739</v>
      </c>
    </row>
    <row r="194" spans="1:7" x14ac:dyDescent="0.2">
      <c r="A194" s="2" t="s">
        <v>6888</v>
      </c>
      <c r="B194" s="3">
        <v>-1.3433323523221361</v>
      </c>
      <c r="C194" s="2">
        <v>0.91369577292995352</v>
      </c>
      <c r="D194" s="3">
        <v>2.2161582981651492E-2</v>
      </c>
      <c r="E194" s="2">
        <v>7.5118299999999998</v>
      </c>
      <c r="F194" s="2">
        <v>16.3353</v>
      </c>
      <c r="G194" s="2" t="s">
        <v>9739</v>
      </c>
    </row>
    <row r="195" spans="1:7" x14ac:dyDescent="0.2">
      <c r="A195" s="2" t="s">
        <v>6907</v>
      </c>
      <c r="B195" s="3">
        <v>-1.228361003354933</v>
      </c>
      <c r="C195" s="2">
        <v>0.89242560520540848</v>
      </c>
      <c r="D195" s="3">
        <v>1.945213580378654E-2</v>
      </c>
      <c r="E195" s="2">
        <v>8.1072100000000002</v>
      </c>
      <c r="F195" s="2">
        <v>17.085999999999999</v>
      </c>
      <c r="G195" s="2" t="s">
        <v>9739</v>
      </c>
    </row>
    <row r="196" spans="1:7" x14ac:dyDescent="0.2">
      <c r="A196" s="2" t="s">
        <v>6947</v>
      </c>
      <c r="B196" s="3">
        <v>-1.1560867882675978</v>
      </c>
      <c r="C196" s="2">
        <v>1</v>
      </c>
      <c r="D196" s="3">
        <v>3.2791212994407182E-2</v>
      </c>
      <c r="E196" s="2">
        <v>7.9335000000000004</v>
      </c>
      <c r="F196" s="2">
        <v>15.935499999999999</v>
      </c>
      <c r="G196" s="2" t="s">
        <v>9739</v>
      </c>
    </row>
    <row r="197" spans="1:7" x14ac:dyDescent="0.2">
      <c r="A197" s="2" t="s">
        <v>7044</v>
      </c>
      <c r="B197" s="3">
        <v>-1.247536113489228</v>
      </c>
      <c r="C197" s="2">
        <v>0.86203555738045634</v>
      </c>
      <c r="D197" s="3">
        <v>1.4989047333030251E-2</v>
      </c>
      <c r="E197" s="2">
        <v>8.9169099999999997</v>
      </c>
      <c r="F197" s="2">
        <v>19.325500000000002</v>
      </c>
      <c r="G197" s="2" t="s">
        <v>9739</v>
      </c>
    </row>
    <row r="198" spans="1:7" x14ac:dyDescent="0.2">
      <c r="A198" s="2" t="s">
        <v>7045</v>
      </c>
      <c r="B198" s="3">
        <v>-1.5443269058343898</v>
      </c>
      <c r="C198" s="2">
        <v>0.787437355965659</v>
      </c>
      <c r="D198" s="3">
        <v>8.0928813562760431E-3</v>
      </c>
      <c r="E198" s="2">
        <v>7.1942599999999999</v>
      </c>
      <c r="F198" s="2">
        <v>17.546099999999999</v>
      </c>
      <c r="G198" s="2" t="s">
        <v>9739</v>
      </c>
    </row>
    <row r="199" spans="1:7" x14ac:dyDescent="0.2">
      <c r="A199" s="2" t="s">
        <v>7106</v>
      </c>
      <c r="B199" s="3">
        <v>-1.1166490007044731</v>
      </c>
      <c r="C199" s="2">
        <v>1</v>
      </c>
      <c r="D199" s="3">
        <v>3.556699797845931E-2</v>
      </c>
      <c r="E199" s="2">
        <v>9.7436299999999996</v>
      </c>
      <c r="F199" s="2">
        <v>18.389500000000002</v>
      </c>
      <c r="G199" s="2" t="s">
        <v>9739</v>
      </c>
    </row>
    <row r="200" spans="1:7" x14ac:dyDescent="0.2">
      <c r="A200" s="2" t="s">
        <v>7186</v>
      </c>
      <c r="B200" s="3">
        <v>-1.0765662801526608</v>
      </c>
      <c r="C200" s="2">
        <v>0.74780907702207022</v>
      </c>
      <c r="D200" s="3">
        <v>5.8265027426933555E-3</v>
      </c>
      <c r="E200" s="2">
        <v>15.1693</v>
      </c>
      <c r="F200" s="2">
        <v>28.331499999999998</v>
      </c>
      <c r="G200" s="2" t="s">
        <v>9739</v>
      </c>
    </row>
    <row r="201" spans="1:7" x14ac:dyDescent="0.2">
      <c r="A201" s="2" t="s">
        <v>7307</v>
      </c>
      <c r="B201" s="3">
        <v>-1.5088485532381823</v>
      </c>
      <c r="C201" s="2">
        <v>0.787437355965659</v>
      </c>
      <c r="D201" s="3">
        <v>8.0928813562760431E-3</v>
      </c>
      <c r="E201" s="2">
        <v>7.0375699999999997</v>
      </c>
      <c r="F201" s="2">
        <v>17.243500000000001</v>
      </c>
      <c r="G201" s="2" t="s">
        <v>9739</v>
      </c>
    </row>
    <row r="202" spans="1:7" x14ac:dyDescent="0.2">
      <c r="A202" s="2" t="s">
        <v>7321</v>
      </c>
      <c r="B202" s="3">
        <v>-1.3795887140347469</v>
      </c>
      <c r="C202" s="2">
        <v>0.79743289935498385</v>
      </c>
      <c r="D202" s="3">
        <v>1.1300400689214347E-2</v>
      </c>
      <c r="E202" s="2">
        <v>8.0605499999999992</v>
      </c>
      <c r="F202" s="2">
        <v>18.059000000000001</v>
      </c>
      <c r="G202" s="2" t="s">
        <v>9739</v>
      </c>
    </row>
    <row r="203" spans="1:7" x14ac:dyDescent="0.2">
      <c r="A203" s="2" t="s">
        <v>7444</v>
      </c>
      <c r="B203" s="3">
        <v>-1.0274869890025009</v>
      </c>
      <c r="C203" s="2">
        <v>0.94649586774766847</v>
      </c>
      <c r="D203" s="3">
        <v>2.3592289134974274E-2</v>
      </c>
      <c r="E203" s="2">
        <v>11.5975</v>
      </c>
      <c r="F203" s="2">
        <v>20.5336</v>
      </c>
      <c r="G203" s="2" t="s">
        <v>9739</v>
      </c>
    </row>
    <row r="204" spans="1:7" x14ac:dyDescent="0.2">
      <c r="A204" s="2" t="s">
        <v>7471</v>
      </c>
      <c r="B204" s="3">
        <v>-1.143414604868086</v>
      </c>
      <c r="C204" s="2">
        <v>0.86203555738045634</v>
      </c>
      <c r="D204" s="3">
        <v>1.671432002077888E-2</v>
      </c>
      <c r="E204" s="2">
        <v>10.544600000000001</v>
      </c>
      <c r="F204" s="2">
        <v>20.666799999999999</v>
      </c>
      <c r="G204" s="2" t="s">
        <v>9739</v>
      </c>
    </row>
    <row r="205" spans="1:7" x14ac:dyDescent="0.2">
      <c r="A205" s="2" t="s">
        <v>7473</v>
      </c>
      <c r="B205" s="3">
        <v>-1.3410546693032532</v>
      </c>
      <c r="C205" s="2">
        <v>0.81476107745840143</v>
      </c>
      <c r="D205" s="3">
        <v>1.2782497676288673E-2</v>
      </c>
      <c r="E205" s="2">
        <v>8.2205999999999992</v>
      </c>
      <c r="F205" s="2">
        <v>17.331700000000001</v>
      </c>
      <c r="G205" s="2" t="s">
        <v>9739</v>
      </c>
    </row>
    <row r="206" spans="1:7" x14ac:dyDescent="0.2">
      <c r="A206" s="2" t="s">
        <v>7517</v>
      </c>
      <c r="B206" s="3">
        <v>-1.2491099824816483</v>
      </c>
      <c r="C206" s="2">
        <v>0.86203555738045634</v>
      </c>
      <c r="D206" s="3">
        <v>1.4989047333030251E-2</v>
      </c>
      <c r="E206" s="2">
        <v>9.2497000000000007</v>
      </c>
      <c r="F206" s="2">
        <v>19.353999999999999</v>
      </c>
      <c r="G206" s="2" t="s">
        <v>9739</v>
      </c>
    </row>
    <row r="207" spans="1:7" x14ac:dyDescent="0.2">
      <c r="A207" s="2" t="s">
        <v>7560</v>
      </c>
      <c r="B207" s="3">
        <v>-1.0928951067464514</v>
      </c>
      <c r="C207" s="2">
        <v>0.96701462454538389</v>
      </c>
      <c r="D207" s="3">
        <v>2.7031160247387522E-2</v>
      </c>
      <c r="E207" s="2">
        <v>10.716799999999999</v>
      </c>
      <c r="F207" s="2">
        <v>20.1341</v>
      </c>
      <c r="G207" s="2" t="s">
        <v>9739</v>
      </c>
    </row>
    <row r="208" spans="1:7" x14ac:dyDescent="0.2">
      <c r="A208" s="2" t="s">
        <v>7579</v>
      </c>
      <c r="B208" s="3">
        <v>-1.0478679750373998</v>
      </c>
      <c r="C208" s="2">
        <v>1</v>
      </c>
      <c r="D208" s="3">
        <v>3.0994234991282392E-2</v>
      </c>
      <c r="E208" s="2">
        <v>9.8717900000000007</v>
      </c>
      <c r="F208" s="2">
        <v>18.6418</v>
      </c>
      <c r="G208" s="2" t="s">
        <v>9739</v>
      </c>
    </row>
    <row r="209" spans="1:7" x14ac:dyDescent="0.2">
      <c r="A209" s="2" t="s">
        <v>7699</v>
      </c>
      <c r="B209" s="3">
        <v>-1.0334603542186069</v>
      </c>
      <c r="C209" s="2">
        <v>1</v>
      </c>
      <c r="D209" s="3">
        <v>4.9285559908142706E-2</v>
      </c>
      <c r="E209" s="2">
        <v>10.0207</v>
      </c>
      <c r="F209" s="2">
        <v>18.0779</v>
      </c>
      <c r="G209" s="2" t="s">
        <v>9739</v>
      </c>
    </row>
    <row r="210" spans="1:7" x14ac:dyDescent="0.2">
      <c r="A210" s="2" t="s">
        <v>7702</v>
      </c>
      <c r="B210" s="3">
        <v>-1.1290722681064429</v>
      </c>
      <c r="C210" s="2">
        <v>0.96701462454538389</v>
      </c>
      <c r="D210" s="3">
        <v>2.8622837807715372E-2</v>
      </c>
      <c r="E210" s="2">
        <v>8.7408599999999996</v>
      </c>
      <c r="F210" s="2">
        <v>16.9099</v>
      </c>
      <c r="G210" s="2" t="s">
        <v>9739</v>
      </c>
    </row>
    <row r="211" spans="1:7" x14ac:dyDescent="0.2">
      <c r="A211" s="2" t="s">
        <v>7740</v>
      </c>
      <c r="B211" s="3">
        <v>-1.3349832797114907</v>
      </c>
      <c r="C211" s="2">
        <v>0.89242560520540848</v>
      </c>
      <c r="D211" s="3">
        <v>1.945213580378654E-2</v>
      </c>
      <c r="E211" s="2">
        <v>8.0137699999999992</v>
      </c>
      <c r="F211" s="2">
        <v>17.596</v>
      </c>
      <c r="G211" s="2" t="s">
        <v>9739</v>
      </c>
    </row>
    <row r="212" spans="1:7" x14ac:dyDescent="0.2">
      <c r="A212" s="2" t="s">
        <v>7748</v>
      </c>
      <c r="B212" s="3">
        <v>-1.5051647122065879</v>
      </c>
      <c r="C212" s="2">
        <v>0.36449122385281946</v>
      </c>
      <c r="D212" s="3">
        <v>2.9968445948844354E-4</v>
      </c>
      <c r="E212" s="2">
        <v>11.7546</v>
      </c>
      <c r="F212" s="2">
        <v>29.171500000000002</v>
      </c>
      <c r="G212" s="2" t="s">
        <v>9739</v>
      </c>
    </row>
    <row r="213" spans="1:7" x14ac:dyDescent="0.2">
      <c r="A213" s="2" t="s">
        <v>7843</v>
      </c>
      <c r="B213" s="3">
        <v>-1.3821841529569734</v>
      </c>
      <c r="C213" s="2">
        <v>0.79743289935498385</v>
      </c>
      <c r="D213" s="3">
        <v>1.1300400689214347E-2</v>
      </c>
      <c r="E213" s="2">
        <v>8.2917199999999998</v>
      </c>
      <c r="F213" s="2">
        <v>18.321400000000001</v>
      </c>
      <c r="G213" s="2" t="s">
        <v>9739</v>
      </c>
    </row>
    <row r="214" spans="1:7" x14ac:dyDescent="0.2">
      <c r="A214" s="2" t="s">
        <v>7883</v>
      </c>
      <c r="B214" s="3">
        <v>-1.0516660270607561</v>
      </c>
      <c r="C214" s="2">
        <v>1</v>
      </c>
      <c r="D214" s="3">
        <v>3.0994234991282392E-2</v>
      </c>
      <c r="E214" s="2">
        <v>9.8832799999999992</v>
      </c>
      <c r="F214" s="2">
        <v>18.608599999999999</v>
      </c>
      <c r="G214" s="2" t="s">
        <v>9739</v>
      </c>
    </row>
    <row r="215" spans="1:7" x14ac:dyDescent="0.2">
      <c r="A215" s="2" t="s">
        <v>7891</v>
      </c>
      <c r="B215" s="3">
        <v>-1.389846769343474</v>
      </c>
      <c r="C215" s="2">
        <v>0.74780907702207022</v>
      </c>
      <c r="D215" s="3">
        <v>5.7288168045192406E-3</v>
      </c>
      <c r="E215" s="2">
        <v>8.8726299999999991</v>
      </c>
      <c r="F215" s="2">
        <v>19.994399999999999</v>
      </c>
      <c r="G215" s="2" t="s">
        <v>9739</v>
      </c>
    </row>
    <row r="216" spans="1:7" x14ac:dyDescent="0.2">
      <c r="A216" s="2" t="s">
        <v>7927</v>
      </c>
      <c r="B216" s="3">
        <v>-1.1086485734585514</v>
      </c>
      <c r="C216" s="2">
        <v>0.81476107745840143</v>
      </c>
      <c r="D216" s="3">
        <v>1.2811762060753898E-2</v>
      </c>
      <c r="E216" s="2">
        <v>12.045299999999999</v>
      </c>
      <c r="F216" s="2">
        <v>22.699200000000001</v>
      </c>
      <c r="G216" s="2" t="s">
        <v>9739</v>
      </c>
    </row>
    <row r="217" spans="1:7" x14ac:dyDescent="0.2">
      <c r="A217" s="2" t="s">
        <v>7944</v>
      </c>
      <c r="B217" s="3">
        <v>-1.1104148453742031</v>
      </c>
      <c r="C217" s="2">
        <v>0.74780907702207022</v>
      </c>
      <c r="D217" s="3">
        <v>3.4684474301813644E-3</v>
      </c>
      <c r="E217" s="2">
        <v>16.2515</v>
      </c>
      <c r="F217" s="2">
        <v>32.6477</v>
      </c>
      <c r="G217" s="2" t="s">
        <v>9739</v>
      </c>
    </row>
    <row r="218" spans="1:7" x14ac:dyDescent="0.2">
      <c r="A218" s="2" t="s">
        <v>7962</v>
      </c>
      <c r="B218" s="3">
        <v>-1.4666521505424819</v>
      </c>
      <c r="C218" s="2">
        <v>0.74780907702207022</v>
      </c>
      <c r="D218" s="3">
        <v>6.4379112779211854E-3</v>
      </c>
      <c r="E218" s="2">
        <v>8.1520600000000005</v>
      </c>
      <c r="F218" s="2">
        <v>19.163900000000002</v>
      </c>
      <c r="G218" s="2" t="s">
        <v>9739</v>
      </c>
    </row>
    <row r="219" spans="1:7" x14ac:dyDescent="0.2">
      <c r="A219" s="2" t="s">
        <v>7978</v>
      </c>
      <c r="B219" s="3">
        <v>-1.3100698704345051</v>
      </c>
      <c r="C219" s="2">
        <v>0.79743289935498385</v>
      </c>
      <c r="D219" s="3">
        <v>9.9835173176391016E-3</v>
      </c>
      <c r="E219" s="2">
        <v>8.6348299999999991</v>
      </c>
      <c r="F219" s="2">
        <v>19.201799999999999</v>
      </c>
      <c r="G219" s="2" t="s">
        <v>9739</v>
      </c>
    </row>
    <row r="220" spans="1:7" x14ac:dyDescent="0.2">
      <c r="A220" s="2" t="s">
        <v>7989</v>
      </c>
      <c r="B220" s="3">
        <v>-1.1930212994766147</v>
      </c>
      <c r="C220" s="2">
        <v>0.96701462454538389</v>
      </c>
      <c r="D220" s="3">
        <v>2.8622837807715372E-2</v>
      </c>
      <c r="E220" s="2">
        <v>9.2382899999999992</v>
      </c>
      <c r="F220" s="2">
        <v>17.313300000000002</v>
      </c>
      <c r="G220" s="2" t="s">
        <v>9739</v>
      </c>
    </row>
    <row r="221" spans="1:7" x14ac:dyDescent="0.2">
      <c r="A221" s="2" t="s">
        <v>8035</v>
      </c>
      <c r="B221" s="3">
        <v>-1.5390182161661528</v>
      </c>
      <c r="C221" s="2">
        <v>0.74780907702207022</v>
      </c>
      <c r="D221" s="3">
        <v>2.3976706963049067E-3</v>
      </c>
      <c r="E221" s="2">
        <v>7.7687099999999996</v>
      </c>
      <c r="F221" s="2">
        <v>18.700199999999999</v>
      </c>
      <c r="G221" s="2" t="s">
        <v>9739</v>
      </c>
    </row>
    <row r="222" spans="1:7" x14ac:dyDescent="0.2">
      <c r="A222" s="2" t="s">
        <v>8129</v>
      </c>
      <c r="B222" s="3">
        <v>-1.4002946102642251</v>
      </c>
      <c r="C222" s="2">
        <v>0.74780907702207022</v>
      </c>
      <c r="D222" s="3">
        <v>7.2244659033992393E-3</v>
      </c>
      <c r="E222" s="2">
        <v>8.3356499999999993</v>
      </c>
      <c r="F222" s="2">
        <v>18.169</v>
      </c>
      <c r="G222" s="2" t="s">
        <v>9739</v>
      </c>
    </row>
    <row r="223" spans="1:7" x14ac:dyDescent="0.2">
      <c r="A223" s="2" t="s">
        <v>8154</v>
      </c>
      <c r="B223" s="3">
        <v>-1.0381063816295357</v>
      </c>
      <c r="C223" s="2">
        <v>1</v>
      </c>
      <c r="D223" s="3">
        <v>4.9285559908142706E-2</v>
      </c>
      <c r="E223" s="2">
        <v>9.9912299999999998</v>
      </c>
      <c r="F223" s="2">
        <v>18.094899999999999</v>
      </c>
      <c r="G223" s="2" t="s">
        <v>9739</v>
      </c>
    </row>
    <row r="224" spans="1:7" x14ac:dyDescent="0.2">
      <c r="A224" s="2" t="s">
        <v>8206</v>
      </c>
      <c r="B224" s="3">
        <v>-1.193178429603629</v>
      </c>
      <c r="C224" s="2">
        <v>0.94649586774766847</v>
      </c>
      <c r="D224" s="3">
        <v>2.4999942241639341E-2</v>
      </c>
      <c r="E224" s="2">
        <v>9.8848699999999994</v>
      </c>
      <c r="F224" s="2">
        <v>18.452500000000001</v>
      </c>
      <c r="G224" s="2" t="s">
        <v>9739</v>
      </c>
    </row>
    <row r="225" spans="1:7" x14ac:dyDescent="0.2">
      <c r="A225" s="2" t="s">
        <v>8227</v>
      </c>
      <c r="B225" s="3">
        <v>-1.2651360006803767</v>
      </c>
      <c r="C225" s="2">
        <v>0.91369577292995352</v>
      </c>
      <c r="D225" s="3">
        <v>2.2161582981651492E-2</v>
      </c>
      <c r="E225" s="2">
        <v>7.9645000000000001</v>
      </c>
      <c r="F225" s="2">
        <v>16.4102</v>
      </c>
      <c r="G225" s="2" t="s">
        <v>9739</v>
      </c>
    </row>
    <row r="226" spans="1:7" x14ac:dyDescent="0.2">
      <c r="A226" s="2" t="s">
        <v>8230</v>
      </c>
      <c r="B226" s="3">
        <v>-1.1855000152443453</v>
      </c>
      <c r="C226" s="2">
        <v>0.79743289935498385</v>
      </c>
      <c r="D226" s="3">
        <v>1.1555810771742316E-2</v>
      </c>
      <c r="E226" s="2">
        <v>10.428699999999999</v>
      </c>
      <c r="F226" s="2">
        <v>20.624300000000002</v>
      </c>
      <c r="G226" s="2" t="s">
        <v>9739</v>
      </c>
    </row>
    <row r="227" spans="1:7" x14ac:dyDescent="0.2">
      <c r="A227" s="2" t="s">
        <v>8266</v>
      </c>
      <c r="B227" s="3">
        <v>-1.0749346970925791</v>
      </c>
      <c r="C227" s="2">
        <v>1</v>
      </c>
      <c r="D227" s="3">
        <v>3.556699797845931E-2</v>
      </c>
      <c r="E227" s="2">
        <v>10.1206</v>
      </c>
      <c r="F227" s="2">
        <v>18.353400000000001</v>
      </c>
      <c r="G227" s="2" t="s">
        <v>9739</v>
      </c>
    </row>
    <row r="228" spans="1:7" x14ac:dyDescent="0.2">
      <c r="A228" s="2" t="s">
        <v>8267</v>
      </c>
      <c r="B228" s="3">
        <v>-1.2472842653152314</v>
      </c>
      <c r="C228" s="2">
        <v>0.89242560520540848</v>
      </c>
      <c r="D228" s="3">
        <v>1.945213580378654E-2</v>
      </c>
      <c r="E228" s="2">
        <v>8.4114000000000004</v>
      </c>
      <c r="F228" s="2">
        <v>17.110499999999998</v>
      </c>
      <c r="G228" s="2" t="s">
        <v>9739</v>
      </c>
    </row>
    <row r="229" spans="1:7" x14ac:dyDescent="0.2">
      <c r="A229" s="2" t="s">
        <v>8314</v>
      </c>
      <c r="B229" s="3">
        <v>-1.1197052028872516</v>
      </c>
      <c r="C229" s="2">
        <v>1</v>
      </c>
      <c r="D229" s="3">
        <v>4.6963982509449047E-2</v>
      </c>
      <c r="E229" s="2">
        <v>8.3241899999999998</v>
      </c>
      <c r="F229" s="2">
        <v>16.113800000000001</v>
      </c>
      <c r="G229" s="2" t="s">
        <v>9739</v>
      </c>
    </row>
    <row r="230" spans="1:7" x14ac:dyDescent="0.2">
      <c r="A230" s="2" t="s">
        <v>8506</v>
      </c>
      <c r="B230" s="3">
        <v>-1.2239213754510194</v>
      </c>
      <c r="C230" s="2">
        <v>1</v>
      </c>
      <c r="D230" s="3">
        <v>3.7591553712592672E-2</v>
      </c>
      <c r="E230" s="2">
        <v>7.5877800000000004</v>
      </c>
      <c r="F230" s="2">
        <v>15.0177</v>
      </c>
      <c r="G230" s="2" t="s">
        <v>9739</v>
      </c>
    </row>
    <row r="231" spans="1:7" x14ac:dyDescent="0.2">
      <c r="A231" s="2" t="s">
        <v>8519</v>
      </c>
      <c r="B231" s="3">
        <v>-1.1070387620345483</v>
      </c>
      <c r="C231" s="2">
        <v>1</v>
      </c>
      <c r="D231" s="3">
        <v>3.0994234991282392E-2</v>
      </c>
      <c r="E231" s="2">
        <v>10.251300000000001</v>
      </c>
      <c r="F231" s="2">
        <v>19.2895</v>
      </c>
      <c r="G231" s="2" t="s">
        <v>9739</v>
      </c>
    </row>
    <row r="232" spans="1:7" x14ac:dyDescent="0.2">
      <c r="A232" s="2" t="s">
        <v>8523</v>
      </c>
      <c r="B232" s="3">
        <v>-1.1725270196546387</v>
      </c>
      <c r="C232" s="2">
        <v>0.82080827072201812</v>
      </c>
      <c r="D232" s="3">
        <v>1.3159927053713754E-2</v>
      </c>
      <c r="E232" s="2">
        <v>10.4604</v>
      </c>
      <c r="F232" s="2">
        <v>19.672799999999999</v>
      </c>
      <c r="G232" s="2" t="s">
        <v>9739</v>
      </c>
    </row>
    <row r="233" spans="1:7" x14ac:dyDescent="0.2">
      <c r="A233" s="2" t="s">
        <v>8635</v>
      </c>
      <c r="B233" s="3">
        <v>-1.4519587004557912</v>
      </c>
      <c r="C233" s="2">
        <v>0.74780907702207022</v>
      </c>
      <c r="D233" s="3">
        <v>6.4379112779211854E-3</v>
      </c>
      <c r="E233" s="2">
        <v>8.1831399999999999</v>
      </c>
      <c r="F233" s="2">
        <v>19.416599999999999</v>
      </c>
      <c r="G233" s="2" t="s">
        <v>9739</v>
      </c>
    </row>
    <row r="234" spans="1:7" x14ac:dyDescent="0.2">
      <c r="A234" s="2" t="s">
        <v>8759</v>
      </c>
      <c r="B234" s="3">
        <v>-3.1278722888609702</v>
      </c>
      <c r="C234" s="2">
        <v>1.0627457185480818E-6</v>
      </c>
      <c r="D234" s="3">
        <v>4.3689443722428855E-10</v>
      </c>
      <c r="E234" s="2">
        <v>3.6516500000000001</v>
      </c>
      <c r="F234" s="2">
        <v>31.407900000000001</v>
      </c>
      <c r="G234" s="2" t="s">
        <v>9739</v>
      </c>
    </row>
    <row r="235" spans="1:7" x14ac:dyDescent="0.2">
      <c r="A235" s="2" t="s">
        <v>8760</v>
      </c>
      <c r="B235" s="3">
        <v>-2.5166748895007558</v>
      </c>
      <c r="C235" s="2">
        <v>7.0274749048455334E-6</v>
      </c>
      <c r="D235" s="3">
        <v>4.3334891499561357E-9</v>
      </c>
      <c r="E235" s="2">
        <v>6.25237</v>
      </c>
      <c r="F235" s="2">
        <v>36.3215</v>
      </c>
      <c r="G235" s="2" t="s">
        <v>9739</v>
      </c>
    </row>
    <row r="236" spans="1:7" x14ac:dyDescent="0.2">
      <c r="A236" s="2" t="s">
        <v>8837</v>
      </c>
      <c r="B236" s="3">
        <v>-1.2838980928446566</v>
      </c>
      <c r="C236" s="2">
        <v>0.79743289935498385</v>
      </c>
      <c r="D236" s="3">
        <v>8.8155974887716947E-3</v>
      </c>
      <c r="E236" s="2">
        <v>9.3324700000000007</v>
      </c>
      <c r="F236" s="2">
        <v>19.912500000000001</v>
      </c>
      <c r="G236" s="2" t="s">
        <v>9739</v>
      </c>
    </row>
    <row r="237" spans="1:7" x14ac:dyDescent="0.2">
      <c r="A237" s="2" t="s">
        <v>8841</v>
      </c>
      <c r="B237" s="3">
        <v>-1.7549493753978318</v>
      </c>
      <c r="C237" s="2">
        <v>0.74780907702207022</v>
      </c>
      <c r="D237" s="3">
        <v>1.3737849416114709E-3</v>
      </c>
      <c r="E237" s="2">
        <v>6.4793900000000004</v>
      </c>
      <c r="F237" s="2">
        <v>18.699400000000001</v>
      </c>
      <c r="G237" s="2" t="s">
        <v>9739</v>
      </c>
    </row>
    <row r="238" spans="1:7" x14ac:dyDescent="0.2">
      <c r="A238" s="2" t="s">
        <v>8875</v>
      </c>
      <c r="B238" s="3">
        <v>-1.1583132078342084</v>
      </c>
      <c r="C238" s="2">
        <v>0.96701462454538389</v>
      </c>
      <c r="D238" s="3">
        <v>2.8622837807715372E-2</v>
      </c>
      <c r="E238" s="2">
        <v>8.7839899999999993</v>
      </c>
      <c r="F238" s="2">
        <v>17.089500000000001</v>
      </c>
      <c r="G238" s="2" t="s">
        <v>9739</v>
      </c>
    </row>
    <row r="239" spans="1:7" x14ac:dyDescent="0.2">
      <c r="A239" s="2" t="s">
        <v>8902</v>
      </c>
      <c r="B239" s="3">
        <v>-1.18440840360917</v>
      </c>
      <c r="C239" s="2">
        <v>0.86203555738045634</v>
      </c>
      <c r="D239" s="3">
        <v>1.7074606865072398E-2</v>
      </c>
      <c r="E239" s="2">
        <v>8.6737900000000003</v>
      </c>
      <c r="F239" s="2">
        <v>17.786899999999999</v>
      </c>
      <c r="G239" s="2" t="s">
        <v>9739</v>
      </c>
    </row>
    <row r="240" spans="1:7" x14ac:dyDescent="0.2">
      <c r="A240" s="2" t="s">
        <v>8909</v>
      </c>
      <c r="B240" s="3">
        <v>-1.1248047939329788</v>
      </c>
      <c r="C240" s="2">
        <v>0.74780907702207022</v>
      </c>
      <c r="D240" s="3">
        <v>6.8830941617080274E-3</v>
      </c>
      <c r="E240" s="2">
        <v>12.318300000000001</v>
      </c>
      <c r="F240" s="2">
        <v>24.230799999999999</v>
      </c>
      <c r="G240" s="2" t="s">
        <v>9739</v>
      </c>
    </row>
    <row r="241" spans="1:7" x14ac:dyDescent="0.2">
      <c r="A241" s="2" t="s">
        <v>8914</v>
      </c>
      <c r="B241" s="3">
        <v>-1.0879249690001813</v>
      </c>
      <c r="C241" s="2">
        <v>1</v>
      </c>
      <c r="D241" s="3">
        <v>4.0850376452722499E-2</v>
      </c>
      <c r="E241" s="2">
        <v>9.6759699999999995</v>
      </c>
      <c r="F241" s="2">
        <v>16.8675</v>
      </c>
      <c r="G241" s="2" t="s">
        <v>9739</v>
      </c>
    </row>
    <row r="242" spans="1:7" x14ac:dyDescent="0.2">
      <c r="A242" s="2" t="s">
        <v>8952</v>
      </c>
      <c r="B242" s="3">
        <v>-1.6546959240293202</v>
      </c>
      <c r="C242" s="2">
        <v>0.74780907702207022</v>
      </c>
      <c r="D242" s="3">
        <v>2.3976706963049067E-3</v>
      </c>
      <c r="E242" s="2">
        <v>7.4643600000000001</v>
      </c>
      <c r="F242" s="2">
        <v>19.206900000000001</v>
      </c>
      <c r="G242" s="2" t="s">
        <v>9739</v>
      </c>
    </row>
    <row r="243" spans="1:7" x14ac:dyDescent="0.2">
      <c r="A243" s="2" t="s">
        <v>8967</v>
      </c>
      <c r="B243" s="3">
        <v>-1.0418182480506781</v>
      </c>
      <c r="C243" s="2">
        <v>0.89242560520540848</v>
      </c>
      <c r="D243" s="3">
        <v>1.892809322780601E-2</v>
      </c>
      <c r="E243" s="2">
        <v>13.150700000000001</v>
      </c>
      <c r="F243" s="2">
        <v>24.942599999999999</v>
      </c>
      <c r="G243" s="2" t="s">
        <v>9739</v>
      </c>
    </row>
    <row r="244" spans="1:7" x14ac:dyDescent="0.2">
      <c r="A244" s="2" t="s">
        <v>8982</v>
      </c>
      <c r="B244" s="3">
        <v>-1.3959029192542378</v>
      </c>
      <c r="C244" s="2">
        <v>0.89242560520540848</v>
      </c>
      <c r="D244" s="3">
        <v>1.838370846294024E-2</v>
      </c>
      <c r="E244" s="2">
        <v>6.4199599999999997</v>
      </c>
      <c r="F244" s="2">
        <v>14.198</v>
      </c>
      <c r="G244" s="2" t="s">
        <v>9739</v>
      </c>
    </row>
    <row r="245" spans="1:7" x14ac:dyDescent="0.2">
      <c r="A245" s="2" t="s">
        <v>9005</v>
      </c>
      <c r="B245" s="3">
        <v>-1.3387407499522725</v>
      </c>
      <c r="C245" s="2">
        <v>0.79743289935498385</v>
      </c>
      <c r="D245" s="3">
        <v>9.9835173176391016E-3</v>
      </c>
      <c r="E245" s="2">
        <v>8.6322700000000001</v>
      </c>
      <c r="F245" s="2">
        <v>18.7334</v>
      </c>
      <c r="G245" s="2" t="s">
        <v>9739</v>
      </c>
    </row>
    <row r="246" spans="1:7" x14ac:dyDescent="0.2">
      <c r="A246" s="2" t="s">
        <v>9007</v>
      </c>
      <c r="B246" s="3">
        <v>-1.2538452875209436</v>
      </c>
      <c r="C246" s="2">
        <v>0.91369577292995352</v>
      </c>
      <c r="D246" s="3">
        <v>2.2161582981651492E-2</v>
      </c>
      <c r="E246" s="2">
        <v>8.1075800000000005</v>
      </c>
      <c r="F246" s="2">
        <v>15.871700000000001</v>
      </c>
      <c r="G246" s="2" t="s">
        <v>9739</v>
      </c>
    </row>
    <row r="247" spans="1:7" x14ac:dyDescent="0.2">
      <c r="A247" s="2" t="s">
        <v>9022</v>
      </c>
      <c r="B247" s="3">
        <v>-1.0502450794777645</v>
      </c>
      <c r="C247" s="2">
        <v>0.96701462454538389</v>
      </c>
      <c r="D247" s="3">
        <v>2.7031160247387522E-2</v>
      </c>
      <c r="E247" s="2">
        <v>10.5343</v>
      </c>
      <c r="F247" s="2">
        <v>19.494499999999999</v>
      </c>
      <c r="G247" s="2" t="s">
        <v>9739</v>
      </c>
    </row>
    <row r="248" spans="1:7" x14ac:dyDescent="0.2">
      <c r="A248" s="2" t="s">
        <v>9054</v>
      </c>
      <c r="B248" s="3">
        <v>-1.3565009177965819</v>
      </c>
      <c r="C248" s="2">
        <v>0.74780907702207022</v>
      </c>
      <c r="D248" s="3">
        <v>6.4379112779211854E-3</v>
      </c>
      <c r="E248" s="2">
        <v>8.05152</v>
      </c>
      <c r="F248" s="2">
        <v>18.927399999999999</v>
      </c>
      <c r="G248" s="2" t="s">
        <v>9739</v>
      </c>
    </row>
    <row r="249" spans="1:7" x14ac:dyDescent="0.2">
      <c r="A249" s="2" t="s">
        <v>9113</v>
      </c>
      <c r="B249" s="3">
        <v>-1.2955157504226376</v>
      </c>
      <c r="C249" s="2">
        <v>0.79743289935498385</v>
      </c>
      <c r="D249" s="3">
        <v>1.1300400689214347E-2</v>
      </c>
      <c r="E249" s="2">
        <v>8.3872800000000005</v>
      </c>
      <c r="F249" s="2">
        <v>17.810700000000001</v>
      </c>
      <c r="G249" s="2" t="s">
        <v>9739</v>
      </c>
    </row>
    <row r="250" spans="1:7" x14ac:dyDescent="0.2">
      <c r="A250" s="2" t="s">
        <v>9116</v>
      </c>
      <c r="B250" s="3">
        <v>-1.1399840919445254</v>
      </c>
      <c r="C250" s="2">
        <v>0.94649586774766847</v>
      </c>
      <c r="D250" s="3">
        <v>2.4999942241639341E-2</v>
      </c>
      <c r="E250" s="2">
        <v>9.4197500000000005</v>
      </c>
      <c r="F250" s="2">
        <v>17.916899999999998</v>
      </c>
      <c r="G250" s="2" t="s">
        <v>9739</v>
      </c>
    </row>
    <row r="251" spans="1:7" x14ac:dyDescent="0.2">
      <c r="A251" s="2" t="s">
        <v>9118</v>
      </c>
      <c r="B251" s="3">
        <v>-1.3974040340226548</v>
      </c>
      <c r="C251" s="2">
        <v>0.74780907702207022</v>
      </c>
      <c r="D251" s="3">
        <v>7.2244659033992393E-3</v>
      </c>
      <c r="E251" s="2">
        <v>8.1128999999999998</v>
      </c>
      <c r="F251" s="2">
        <v>18.129000000000001</v>
      </c>
      <c r="G251" s="2" t="s">
        <v>9739</v>
      </c>
    </row>
    <row r="252" spans="1:7" x14ac:dyDescent="0.2">
      <c r="A252" s="2" t="s">
        <v>9195</v>
      </c>
      <c r="B252" s="3">
        <v>-1.9989218957795203</v>
      </c>
      <c r="C252" s="2">
        <v>3.308626992214893E-3</v>
      </c>
      <c r="D252" s="3">
        <v>2.3803071886438079E-6</v>
      </c>
      <c r="E252" s="2">
        <v>9.1556899999999999</v>
      </c>
      <c r="F252" s="2">
        <v>31.2181</v>
      </c>
      <c r="G252" s="2" t="s">
        <v>9739</v>
      </c>
    </row>
    <row r="253" spans="1:7" x14ac:dyDescent="0.2">
      <c r="A253" s="2" t="s">
        <v>9248</v>
      </c>
      <c r="B253" s="3">
        <v>-1.1719928554723533</v>
      </c>
      <c r="C253" s="2">
        <v>0.91369577292995352</v>
      </c>
      <c r="D253" s="3">
        <v>2.1848436048944271E-2</v>
      </c>
      <c r="E253" s="2">
        <v>9.7981700000000007</v>
      </c>
      <c r="F253" s="2">
        <v>19.177299999999999</v>
      </c>
      <c r="G253" s="2" t="s">
        <v>9739</v>
      </c>
    </row>
    <row r="254" spans="1:7" x14ac:dyDescent="0.2">
      <c r="A254" s="2" t="s">
        <v>9251</v>
      </c>
      <c r="B254" s="3">
        <v>-1.4577041158284005</v>
      </c>
      <c r="C254" s="2">
        <v>0.79743289935498385</v>
      </c>
      <c r="D254" s="3">
        <v>9.045892741255326E-3</v>
      </c>
      <c r="E254" s="2">
        <v>7.3241300000000003</v>
      </c>
      <c r="F254" s="2">
        <v>16.277799999999999</v>
      </c>
      <c r="G254" s="2" t="s">
        <v>9739</v>
      </c>
    </row>
    <row r="255" spans="1:7" x14ac:dyDescent="0.2">
      <c r="A255" s="2" t="s">
        <v>9259</v>
      </c>
      <c r="B255" s="3">
        <v>-1.0315029457747653</v>
      </c>
      <c r="C255" s="2">
        <v>0.91369577292995352</v>
      </c>
      <c r="D255" s="3">
        <v>2.0604975225085299E-2</v>
      </c>
      <c r="E255" s="2">
        <v>11.316599999999999</v>
      </c>
      <c r="F255" s="2">
        <v>21.669599999999999</v>
      </c>
      <c r="G255" s="2" t="s">
        <v>9739</v>
      </c>
    </row>
    <row r="256" spans="1:7" x14ac:dyDescent="0.2">
      <c r="A256" s="2" t="s">
        <v>9266</v>
      </c>
      <c r="B256" s="3">
        <v>-1.3160132355941367</v>
      </c>
      <c r="C256" s="2">
        <v>0.89242560520540848</v>
      </c>
      <c r="D256" s="3">
        <v>1.945213580378654E-2</v>
      </c>
      <c r="E256" s="2">
        <v>8.2513799999999993</v>
      </c>
      <c r="F256" s="2">
        <v>17.575800000000001</v>
      </c>
      <c r="G256" s="2" t="s">
        <v>9739</v>
      </c>
    </row>
    <row r="257" spans="1:7" x14ac:dyDescent="0.2">
      <c r="A257" s="2" t="s">
        <v>9277</v>
      </c>
      <c r="B257" s="3">
        <v>-1.191006667747607</v>
      </c>
      <c r="C257" s="2">
        <v>0.94649586774766847</v>
      </c>
      <c r="D257" s="3">
        <v>2.4999942241639341E-2</v>
      </c>
      <c r="E257" s="2">
        <v>9.3676899999999996</v>
      </c>
      <c r="F257" s="2">
        <v>17.9434</v>
      </c>
      <c r="G257" s="2" t="s">
        <v>9739</v>
      </c>
    </row>
    <row r="258" spans="1:7" x14ac:dyDescent="0.2">
      <c r="A258" s="2" t="s">
        <v>9278</v>
      </c>
      <c r="B258" s="3">
        <v>-1.2673194122088276</v>
      </c>
      <c r="C258" s="2">
        <v>0.91369577292995352</v>
      </c>
      <c r="D258" s="3">
        <v>2.2161582981651492E-2</v>
      </c>
      <c r="E258" s="2">
        <v>8.0558999999999994</v>
      </c>
      <c r="F258" s="2">
        <v>16.404800000000002</v>
      </c>
      <c r="G258" s="2" t="s">
        <v>9739</v>
      </c>
    </row>
    <row r="259" spans="1:7" x14ac:dyDescent="0.2">
      <c r="A259" s="2" t="s">
        <v>9280</v>
      </c>
      <c r="B259" s="3">
        <v>-1.0929192772339522</v>
      </c>
      <c r="C259" s="2">
        <v>0.96701462454538389</v>
      </c>
      <c r="D259" s="3">
        <v>2.7031160247387522E-2</v>
      </c>
      <c r="E259" s="2">
        <v>11.136100000000001</v>
      </c>
      <c r="F259" s="2">
        <v>20.178799999999999</v>
      </c>
      <c r="G259" s="2" t="s">
        <v>9739</v>
      </c>
    </row>
    <row r="260" spans="1:7" x14ac:dyDescent="0.2">
      <c r="A260" s="2" t="s">
        <v>9284</v>
      </c>
      <c r="B260" s="3">
        <v>-1.3086806998355098</v>
      </c>
      <c r="C260" s="2">
        <v>0.74780907702207022</v>
      </c>
      <c r="D260" s="3">
        <v>6.8662569089931865E-3</v>
      </c>
      <c r="E260" s="2">
        <v>10.106299999999999</v>
      </c>
      <c r="F260" s="2">
        <v>21.8367</v>
      </c>
      <c r="G260" s="2" t="s">
        <v>9739</v>
      </c>
    </row>
    <row r="261" spans="1:7" x14ac:dyDescent="0.2">
      <c r="A261" s="2" t="s">
        <v>9288</v>
      </c>
      <c r="B261" s="3">
        <v>-1.4115980427857773</v>
      </c>
      <c r="C261" s="2">
        <v>0.74780907702207022</v>
      </c>
      <c r="D261" s="3">
        <v>7.2244659033992393E-3</v>
      </c>
      <c r="E261" s="2">
        <v>7.9535099999999996</v>
      </c>
      <c r="F261" s="2">
        <v>17.884599999999999</v>
      </c>
      <c r="G261" s="2" t="s">
        <v>9739</v>
      </c>
    </row>
    <row r="262" spans="1:7" x14ac:dyDescent="0.2">
      <c r="A262" s="2" t="s">
        <v>9289</v>
      </c>
      <c r="B262" s="3">
        <v>-1.3567126799122051</v>
      </c>
      <c r="C262" s="2">
        <v>0.74780907702207022</v>
      </c>
      <c r="D262" s="3">
        <v>4.5214339356028175E-3</v>
      </c>
      <c r="E262" s="2">
        <v>9.8019999999999996</v>
      </c>
      <c r="F262" s="2">
        <v>21.7302</v>
      </c>
      <c r="G262" s="2" t="s">
        <v>9739</v>
      </c>
    </row>
    <row r="263" spans="1:7" x14ac:dyDescent="0.2">
      <c r="A263" s="2" t="s">
        <v>9292</v>
      </c>
      <c r="B263" s="3">
        <v>-1.5129757925816256</v>
      </c>
      <c r="C263" s="2">
        <v>0.74780907702207022</v>
      </c>
      <c r="D263" s="3">
        <v>3.6014264461609376E-3</v>
      </c>
      <c r="E263" s="2">
        <v>8.1238799999999998</v>
      </c>
      <c r="F263" s="2">
        <v>19.773700000000002</v>
      </c>
      <c r="G263" s="2" t="s">
        <v>9739</v>
      </c>
    </row>
    <row r="264" spans="1:7" x14ac:dyDescent="0.2">
      <c r="A264" s="2" t="s">
        <v>9296</v>
      </c>
      <c r="B264" s="3">
        <v>-1.2452643205832541</v>
      </c>
      <c r="C264" s="2">
        <v>0.86203555738045634</v>
      </c>
      <c r="D264" s="3">
        <v>1.7074606865072398E-2</v>
      </c>
      <c r="E264" s="2">
        <v>9.0221900000000002</v>
      </c>
      <c r="F264" s="2">
        <v>18.4389</v>
      </c>
      <c r="G264" s="2" t="s">
        <v>9739</v>
      </c>
    </row>
    <row r="265" spans="1:7" x14ac:dyDescent="0.2">
      <c r="A265" s="2" t="s">
        <v>9297</v>
      </c>
      <c r="B265" s="3">
        <v>-1.3159959960390586</v>
      </c>
      <c r="C265" s="2">
        <v>0.91369577292995352</v>
      </c>
      <c r="D265" s="3">
        <v>2.2161582981651492E-2</v>
      </c>
      <c r="E265" s="2">
        <v>8.2573600000000003</v>
      </c>
      <c r="F265" s="2">
        <v>16.641200000000001</v>
      </c>
      <c r="G265" s="2" t="s">
        <v>9739</v>
      </c>
    </row>
    <row r="266" spans="1:7" x14ac:dyDescent="0.2">
      <c r="A266" s="2" t="s">
        <v>9298</v>
      </c>
      <c r="B266" s="3">
        <v>-1.3439583759282208</v>
      </c>
      <c r="C266" s="2">
        <v>0.74780907702207022</v>
      </c>
      <c r="D266" s="3">
        <v>6.4379112779211854E-3</v>
      </c>
      <c r="E266" s="2">
        <v>8.6224000000000007</v>
      </c>
      <c r="F266" s="2">
        <v>18.696000000000002</v>
      </c>
      <c r="G266" s="2" t="s">
        <v>9739</v>
      </c>
    </row>
    <row r="267" spans="1:7" x14ac:dyDescent="0.2">
      <c r="A267" s="2" t="s">
        <v>9317</v>
      </c>
      <c r="B267" s="3">
        <v>-1.1112668177700775</v>
      </c>
      <c r="C267" s="2">
        <v>0.91369577292995352</v>
      </c>
      <c r="D267" s="3">
        <v>2.1848436048944271E-2</v>
      </c>
      <c r="E267" s="2">
        <v>9.8371899999999997</v>
      </c>
      <c r="F267" s="2">
        <v>18.616700000000002</v>
      </c>
      <c r="G267" s="2" t="s">
        <v>9739</v>
      </c>
    </row>
    <row r="268" spans="1:7" x14ac:dyDescent="0.2">
      <c r="A268" s="2" t="s">
        <v>9329</v>
      </c>
      <c r="B268" s="3">
        <v>-1.2136809887703568</v>
      </c>
      <c r="C268" s="2">
        <v>0.86203555738045634</v>
      </c>
      <c r="D268" s="3">
        <v>1.7074606865072398E-2</v>
      </c>
      <c r="E268" s="2">
        <v>9.0188600000000001</v>
      </c>
      <c r="F268" s="2">
        <v>17.975200000000001</v>
      </c>
      <c r="G268" s="2" t="s">
        <v>9739</v>
      </c>
    </row>
    <row r="269" spans="1:7" x14ac:dyDescent="0.2">
      <c r="A269" s="2" t="s">
        <v>9339</v>
      </c>
      <c r="B269" s="3">
        <v>-1.0473860390928984</v>
      </c>
      <c r="C269" s="2">
        <v>1</v>
      </c>
      <c r="D269" s="3">
        <v>4.9285559908142706E-2</v>
      </c>
      <c r="E269" s="2">
        <v>10.385899999999999</v>
      </c>
      <c r="F269" s="2">
        <v>18.245000000000001</v>
      </c>
      <c r="G269" s="2" t="s">
        <v>9739</v>
      </c>
    </row>
    <row r="270" spans="1:7" x14ac:dyDescent="0.2">
      <c r="A270" s="2" t="s">
        <v>9344</v>
      </c>
      <c r="B270" s="3">
        <v>-1.1060951047740339</v>
      </c>
      <c r="C270" s="2">
        <v>0.96701462454538389</v>
      </c>
      <c r="D270" s="3">
        <v>2.8622837807715372E-2</v>
      </c>
      <c r="E270" s="2">
        <v>9.0994299999999999</v>
      </c>
      <c r="F270" s="2">
        <v>16.738800000000001</v>
      </c>
      <c r="G270" s="2" t="s">
        <v>9739</v>
      </c>
    </row>
    <row r="271" spans="1:7" x14ac:dyDescent="0.2">
      <c r="A271" s="2" t="s">
        <v>9366</v>
      </c>
      <c r="B271" s="3">
        <v>-1.0577812466218937</v>
      </c>
      <c r="C271" s="2">
        <v>1</v>
      </c>
      <c r="D271" s="3">
        <v>4.9285559908142706E-2</v>
      </c>
      <c r="E271" s="2">
        <v>10.199999999999999</v>
      </c>
      <c r="F271" s="2">
        <v>18.4755</v>
      </c>
      <c r="G271" s="2" t="s">
        <v>9739</v>
      </c>
    </row>
    <row r="272" spans="1:7" x14ac:dyDescent="0.2">
      <c r="A272" s="2" t="s">
        <v>9386</v>
      </c>
      <c r="B272" s="3">
        <v>-1.3177842952065255</v>
      </c>
      <c r="C272" s="2">
        <v>0.79743289935498385</v>
      </c>
      <c r="D272" s="3">
        <v>9.9835173176391016E-3</v>
      </c>
      <c r="E272" s="2">
        <v>8.9588699999999992</v>
      </c>
      <c r="F272" s="2">
        <v>19.178899999999999</v>
      </c>
      <c r="G272" s="2" t="s">
        <v>9739</v>
      </c>
    </row>
    <row r="273" spans="1:7" x14ac:dyDescent="0.2">
      <c r="A273" s="2" t="s">
        <v>9389</v>
      </c>
      <c r="B273" s="3">
        <v>-1.3520034012678468</v>
      </c>
      <c r="C273" s="2">
        <v>0.74780907702207022</v>
      </c>
      <c r="D273" s="3">
        <v>6.4379112779211854E-3</v>
      </c>
      <c r="E273" s="2">
        <v>8.6392799999999994</v>
      </c>
      <c r="F273" s="2">
        <v>18.568899999999999</v>
      </c>
      <c r="G273" s="2" t="s">
        <v>9739</v>
      </c>
    </row>
    <row r="274" spans="1:7" x14ac:dyDescent="0.2">
      <c r="A274" s="2" t="s">
        <v>9390</v>
      </c>
      <c r="B274" s="3">
        <v>-1.1172019035821434</v>
      </c>
      <c r="C274" s="2">
        <v>0.94649586774766847</v>
      </c>
      <c r="D274" s="3">
        <v>2.3592289134974274E-2</v>
      </c>
      <c r="E274" s="2">
        <v>11.555099999999999</v>
      </c>
      <c r="F274" s="2">
        <v>21.305900000000001</v>
      </c>
      <c r="G274" s="2" t="s">
        <v>9739</v>
      </c>
    </row>
    <row r="275" spans="1:7" x14ac:dyDescent="0.2">
      <c r="A275" s="2" t="s">
        <v>9393</v>
      </c>
      <c r="B275" s="3">
        <v>-1.3230061435590725</v>
      </c>
      <c r="C275" s="2">
        <v>0.79743289935498385</v>
      </c>
      <c r="D275" s="3">
        <v>9.9835173176391016E-3</v>
      </c>
      <c r="E275" s="2">
        <v>8.7037300000000002</v>
      </c>
      <c r="F275" s="2">
        <v>18.7484</v>
      </c>
      <c r="G275" s="2" t="s">
        <v>9739</v>
      </c>
    </row>
    <row r="276" spans="1:7" x14ac:dyDescent="0.2">
      <c r="A276" s="2" t="s">
        <v>9394</v>
      </c>
      <c r="B276" s="3">
        <v>-1.1574515112174368</v>
      </c>
      <c r="C276" s="2">
        <v>0.94649586774766847</v>
      </c>
      <c r="D276" s="3">
        <v>2.4999942241639341E-2</v>
      </c>
      <c r="E276" s="2">
        <v>9.4314400000000003</v>
      </c>
      <c r="F276" s="2">
        <v>17.818000000000001</v>
      </c>
      <c r="G276" s="2" t="s">
        <v>9739</v>
      </c>
    </row>
    <row r="277" spans="1:7" x14ac:dyDescent="0.2">
      <c r="A277" s="2" t="s">
        <v>9396</v>
      </c>
      <c r="B277" s="3">
        <v>-1.5980740463358114</v>
      </c>
      <c r="C277" s="2">
        <v>0.74780907702207022</v>
      </c>
      <c r="D277" s="3">
        <v>1.0718763332154323E-3</v>
      </c>
      <c r="E277" s="2">
        <v>8.5495099999999997</v>
      </c>
      <c r="F277" s="2">
        <v>22.388999999999999</v>
      </c>
      <c r="G277" s="2" t="s">
        <v>9739</v>
      </c>
    </row>
    <row r="278" spans="1:7" x14ac:dyDescent="0.2">
      <c r="A278" s="2" t="s">
        <v>9434</v>
      </c>
      <c r="B278" s="3">
        <v>-1.4023960607845933</v>
      </c>
      <c r="C278" s="2">
        <v>0.74780907702207022</v>
      </c>
      <c r="D278" s="3">
        <v>7.2244659033992393E-3</v>
      </c>
      <c r="E278" s="2">
        <v>8.1636299999999995</v>
      </c>
      <c r="F278" s="2">
        <v>18.179300000000001</v>
      </c>
      <c r="G278" s="2" t="s">
        <v>9739</v>
      </c>
    </row>
    <row r="279" spans="1:7" x14ac:dyDescent="0.2">
      <c r="A279" s="2" t="s">
        <v>9437</v>
      </c>
      <c r="B279" s="3">
        <v>-1.2237371265199493</v>
      </c>
      <c r="C279" s="2">
        <v>1</v>
      </c>
      <c r="D279" s="3">
        <v>3.7591553712592672E-2</v>
      </c>
      <c r="E279" s="2">
        <v>8.1052700000000009</v>
      </c>
      <c r="F279" s="2">
        <v>15.359400000000001</v>
      </c>
      <c r="G279" s="2" t="s">
        <v>9739</v>
      </c>
    </row>
    <row r="280" spans="1:7" x14ac:dyDescent="0.2">
      <c r="A280" s="2" t="s">
        <v>9451</v>
      </c>
      <c r="B280" s="3">
        <v>-1.3206129464058098</v>
      </c>
      <c r="C280" s="2">
        <v>0.79743289935498385</v>
      </c>
      <c r="D280" s="3">
        <v>1.1300400689214347E-2</v>
      </c>
      <c r="E280" s="2">
        <v>8.8555100000000007</v>
      </c>
      <c r="F280" s="2">
        <v>18.3261</v>
      </c>
      <c r="G280" s="2" t="s">
        <v>9739</v>
      </c>
    </row>
    <row r="281" spans="1:7" x14ac:dyDescent="0.2">
      <c r="A281" s="2" t="s">
        <v>9452</v>
      </c>
      <c r="B281" s="3">
        <v>-1.1723106486753774</v>
      </c>
      <c r="C281" s="2">
        <v>0.91369577292995352</v>
      </c>
      <c r="D281" s="3">
        <v>2.1848436048944271E-2</v>
      </c>
      <c r="E281" s="2">
        <v>9.9514899999999997</v>
      </c>
      <c r="F281" s="2">
        <v>19.302399999999999</v>
      </c>
      <c r="G281" s="2" t="s">
        <v>9739</v>
      </c>
    </row>
    <row r="282" spans="1:7" x14ac:dyDescent="0.2">
      <c r="A282" s="2" t="s">
        <v>9458</v>
      </c>
      <c r="B282" s="3">
        <v>-1.1708563642390866</v>
      </c>
      <c r="C282" s="2">
        <v>1</v>
      </c>
      <c r="D282" s="3">
        <v>3.2791212994407182E-2</v>
      </c>
      <c r="E282" s="2">
        <v>8.3310300000000002</v>
      </c>
      <c r="F282" s="2">
        <v>16.4316</v>
      </c>
      <c r="G282" s="2" t="s">
        <v>9739</v>
      </c>
    </row>
    <row r="283" spans="1:7" x14ac:dyDescent="0.2">
      <c r="A283" s="2" t="s">
        <v>9459</v>
      </c>
      <c r="B283" s="3">
        <v>-1.2634990509056578</v>
      </c>
      <c r="C283" s="2">
        <v>0.86203555738045634</v>
      </c>
      <c r="D283" s="3">
        <v>1.7074606865072398E-2</v>
      </c>
      <c r="E283" s="2">
        <v>8.8430599999999995</v>
      </c>
      <c r="F283" s="2">
        <v>18.4724</v>
      </c>
      <c r="G283" s="2" t="s">
        <v>9739</v>
      </c>
    </row>
    <row r="284" spans="1:7" x14ac:dyDescent="0.2">
      <c r="A284" s="2" t="s">
        <v>9460</v>
      </c>
      <c r="B284" s="3">
        <v>-1.2903646108743885</v>
      </c>
      <c r="C284" s="2">
        <v>0.89242560520540848</v>
      </c>
      <c r="D284" s="3">
        <v>1.945213580378654E-2</v>
      </c>
      <c r="E284" s="2">
        <v>8.0142199999999999</v>
      </c>
      <c r="F284" s="2">
        <v>16.903199999999998</v>
      </c>
      <c r="G284" s="2" t="s">
        <v>9739</v>
      </c>
    </row>
    <row r="285" spans="1:7" x14ac:dyDescent="0.2">
      <c r="A285" s="2" t="s">
        <v>9474</v>
      </c>
      <c r="B285" s="3">
        <v>-1.3593746713444141</v>
      </c>
      <c r="C285" s="2">
        <v>0.79743289935498385</v>
      </c>
      <c r="D285" s="3">
        <v>8.8155974887716947E-3</v>
      </c>
      <c r="E285" s="2">
        <v>9.3833699999999993</v>
      </c>
      <c r="F285" s="2">
        <v>20.405899999999999</v>
      </c>
      <c r="G285" s="2" t="s">
        <v>9739</v>
      </c>
    </row>
    <row r="286" spans="1:7" x14ac:dyDescent="0.2">
      <c r="A286" s="2" t="s">
        <v>9475</v>
      </c>
      <c r="B286" s="3">
        <v>-1.1933457428201091</v>
      </c>
      <c r="C286" s="2">
        <v>0.86203555738045634</v>
      </c>
      <c r="D286" s="3">
        <v>1.7074606865072398E-2</v>
      </c>
      <c r="E286" s="2">
        <v>8.6150900000000004</v>
      </c>
      <c r="F286" s="2">
        <v>17.728899999999999</v>
      </c>
      <c r="G286" s="2" t="s">
        <v>9739</v>
      </c>
    </row>
    <row r="287" spans="1:7" x14ac:dyDescent="0.2">
      <c r="A287" s="2" t="s">
        <v>9498</v>
      </c>
      <c r="B287" s="3">
        <v>-1.3045383373940531</v>
      </c>
      <c r="C287" s="2">
        <v>0.79743289935498385</v>
      </c>
      <c r="D287" s="3">
        <v>9.9835173176391016E-3</v>
      </c>
      <c r="E287" s="2">
        <v>9.2845999999999993</v>
      </c>
      <c r="F287" s="2">
        <v>19.038699999999999</v>
      </c>
      <c r="G287" s="2" t="s">
        <v>9739</v>
      </c>
    </row>
    <row r="288" spans="1:7" x14ac:dyDescent="0.2">
      <c r="A288" s="2" t="s">
        <v>9499</v>
      </c>
      <c r="B288" s="3">
        <v>-1.1641033339141822</v>
      </c>
      <c r="C288" s="2">
        <v>1</v>
      </c>
      <c r="D288" s="3">
        <v>3.7591553712592672E-2</v>
      </c>
      <c r="E288" s="2">
        <v>7.7986300000000002</v>
      </c>
      <c r="F288" s="2">
        <v>14.8194</v>
      </c>
      <c r="G288" s="2" t="s">
        <v>9739</v>
      </c>
    </row>
    <row r="289" spans="1:7" x14ac:dyDescent="0.2">
      <c r="A289" s="2" t="s">
        <v>9503</v>
      </c>
      <c r="B289" s="3">
        <v>-1.324121287770623</v>
      </c>
      <c r="C289" s="2">
        <v>0.79743289935498385</v>
      </c>
      <c r="D289" s="3">
        <v>9.9835173176391016E-3</v>
      </c>
      <c r="E289" s="2">
        <v>8.6817399999999996</v>
      </c>
      <c r="F289" s="2">
        <v>18.614999999999998</v>
      </c>
      <c r="G289" s="2" t="s">
        <v>9739</v>
      </c>
    </row>
    <row r="290" spans="1:7" x14ac:dyDescent="0.2">
      <c r="A290" s="2" t="s">
        <v>9513</v>
      </c>
      <c r="B290" s="3">
        <v>-1.1490618092395279</v>
      </c>
      <c r="C290" s="2">
        <v>0.94649586774766847</v>
      </c>
      <c r="D290" s="3">
        <v>2.4999942241639341E-2</v>
      </c>
      <c r="E290" s="2">
        <v>9.2815799999999999</v>
      </c>
      <c r="F290" s="2">
        <v>18.365300000000001</v>
      </c>
      <c r="G290" s="2" t="s">
        <v>9739</v>
      </c>
    </row>
    <row r="291" spans="1:7" x14ac:dyDescent="0.2">
      <c r="A291" s="2" t="s">
        <v>9518</v>
      </c>
      <c r="B291" s="3">
        <v>-1.3805614667751303</v>
      </c>
      <c r="C291" s="2">
        <v>0.81476107745840143</v>
      </c>
      <c r="D291" s="3">
        <v>1.2782497676288673E-2</v>
      </c>
      <c r="E291" s="2">
        <v>7.7899200000000004</v>
      </c>
      <c r="F291" s="2">
        <v>17.435099999999998</v>
      </c>
      <c r="G291" s="2" t="s">
        <v>9739</v>
      </c>
    </row>
    <row r="292" spans="1:7" x14ac:dyDescent="0.2">
      <c r="A292" s="2" t="s">
        <v>9529</v>
      </c>
      <c r="B292" s="3">
        <v>-1.0944719107912675</v>
      </c>
      <c r="C292" s="2">
        <v>0.86203555738045634</v>
      </c>
      <c r="D292" s="3">
        <v>1.574635052841537E-2</v>
      </c>
      <c r="E292" s="2">
        <v>12.556900000000001</v>
      </c>
      <c r="F292" s="2">
        <v>24.204000000000001</v>
      </c>
      <c r="G292" s="2" t="s">
        <v>9739</v>
      </c>
    </row>
    <row r="293" spans="1:7" x14ac:dyDescent="0.2">
      <c r="A293" s="2" t="s">
        <v>9539</v>
      </c>
      <c r="B293" s="3">
        <v>-1.4132915662709786</v>
      </c>
      <c r="C293" s="2">
        <v>0.74780907702207022</v>
      </c>
      <c r="D293" s="3">
        <v>6.4379112779211854E-3</v>
      </c>
      <c r="E293" s="2">
        <v>8.0726899999999997</v>
      </c>
      <c r="F293" s="2">
        <v>19.157299999999999</v>
      </c>
      <c r="G293" s="2" t="s">
        <v>9739</v>
      </c>
    </row>
    <row r="294" spans="1:7" x14ac:dyDescent="0.2">
      <c r="A294" s="2" t="s">
        <v>9541</v>
      </c>
      <c r="B294" s="3">
        <v>-1.5597235602950394</v>
      </c>
      <c r="C294" s="2">
        <v>0.74780907702207022</v>
      </c>
      <c r="D294" s="3">
        <v>4.4454019962793315E-3</v>
      </c>
      <c r="E294" s="2">
        <v>7.3304600000000004</v>
      </c>
      <c r="F294" s="2">
        <v>17.836200000000002</v>
      </c>
      <c r="G294" s="2" t="s">
        <v>9739</v>
      </c>
    </row>
    <row r="295" spans="1:7" x14ac:dyDescent="0.2">
      <c r="A295" s="2" t="s">
        <v>9545</v>
      </c>
      <c r="B295" s="3">
        <v>-1.1942271684763974</v>
      </c>
      <c r="C295" s="2">
        <v>0.91369577292995352</v>
      </c>
      <c r="D295" s="3">
        <v>2.1848436048944271E-2</v>
      </c>
      <c r="E295" s="2">
        <v>9.9270899999999997</v>
      </c>
      <c r="F295" s="2">
        <v>19.402899999999999</v>
      </c>
      <c r="G295" s="2" t="s">
        <v>9739</v>
      </c>
    </row>
    <row r="296" spans="1:7" x14ac:dyDescent="0.2">
      <c r="A296" s="2" t="s">
        <v>9554</v>
      </c>
      <c r="B296" s="3">
        <v>-1.2312346693848406</v>
      </c>
      <c r="C296" s="2">
        <v>0.79743289935498385</v>
      </c>
      <c r="D296" s="3">
        <v>1.1555810771742316E-2</v>
      </c>
      <c r="E296" s="2">
        <v>10.5761</v>
      </c>
      <c r="F296" s="2">
        <v>21.3125</v>
      </c>
      <c r="G296" s="2" t="s">
        <v>9739</v>
      </c>
    </row>
    <row r="297" spans="1:7" x14ac:dyDescent="0.2">
      <c r="A297" s="2" t="s">
        <v>9558</v>
      </c>
      <c r="B297" s="3">
        <v>-1.1276345927724476</v>
      </c>
      <c r="C297" s="2">
        <v>1</v>
      </c>
      <c r="D297" s="3">
        <v>3.0994234991282392E-2</v>
      </c>
      <c r="E297" s="2">
        <v>10.589399999999999</v>
      </c>
      <c r="F297" s="2">
        <v>19.327100000000002</v>
      </c>
      <c r="G297" s="2" t="s">
        <v>9739</v>
      </c>
    </row>
    <row r="298" spans="1:7" x14ac:dyDescent="0.2">
      <c r="A298" s="2" t="s">
        <v>9566</v>
      </c>
      <c r="B298" s="3">
        <v>-1.0809536553164143</v>
      </c>
      <c r="C298" s="2">
        <v>0.91369577292995352</v>
      </c>
      <c r="D298" s="3">
        <v>2.0604975225085299E-2</v>
      </c>
      <c r="E298" s="2">
        <v>11.400399999999999</v>
      </c>
      <c r="F298" s="2">
        <v>21.787099999999999</v>
      </c>
      <c r="G298" s="2" t="s">
        <v>9739</v>
      </c>
    </row>
    <row r="299" spans="1:7" x14ac:dyDescent="0.2">
      <c r="A299" s="2" t="s">
        <v>9599</v>
      </c>
      <c r="B299" s="3">
        <v>-1.1598135752935541</v>
      </c>
      <c r="C299" s="2">
        <v>0.89242560520540848</v>
      </c>
      <c r="D299" s="3">
        <v>1.9104761735465634E-2</v>
      </c>
      <c r="E299" s="2">
        <v>9.9934999999999992</v>
      </c>
      <c r="F299" s="2">
        <v>19.971699999999998</v>
      </c>
      <c r="G299" s="2" t="s">
        <v>9739</v>
      </c>
    </row>
    <row r="300" spans="1:7" x14ac:dyDescent="0.2">
      <c r="A300" s="2" t="s">
        <v>9605</v>
      </c>
      <c r="B300" s="3">
        <v>-1.2842913515938339</v>
      </c>
      <c r="C300" s="2">
        <v>0.787437355965659</v>
      </c>
      <c r="D300" s="3">
        <v>7.7812671035653869E-3</v>
      </c>
      <c r="E300" s="2">
        <v>9.6731700000000007</v>
      </c>
      <c r="F300" s="2">
        <v>20.9754</v>
      </c>
      <c r="G300" s="2" t="s">
        <v>9739</v>
      </c>
    </row>
    <row r="301" spans="1:7" x14ac:dyDescent="0.2">
      <c r="A301" s="2" t="s">
        <v>9609</v>
      </c>
      <c r="B301" s="3">
        <v>-1.4116149483858182</v>
      </c>
      <c r="C301" s="2">
        <v>0.79743289935498385</v>
      </c>
      <c r="D301" s="3">
        <v>1.1300400689214347E-2</v>
      </c>
      <c r="E301" s="2">
        <v>8.3838600000000003</v>
      </c>
      <c r="F301" s="2">
        <v>18.420100000000001</v>
      </c>
      <c r="G301" s="2" t="s">
        <v>9739</v>
      </c>
    </row>
    <row r="302" spans="1:7" x14ac:dyDescent="0.2">
      <c r="A302" s="2" t="s">
        <v>9610</v>
      </c>
      <c r="B302" s="3">
        <v>-1.4761345048450794</v>
      </c>
      <c r="C302" s="2">
        <v>0.74780907702207022</v>
      </c>
      <c r="D302" s="3">
        <v>3.2299943458530844E-3</v>
      </c>
      <c r="E302" s="2">
        <v>9.0812100000000004</v>
      </c>
      <c r="F302" s="2">
        <v>21.129899999999999</v>
      </c>
      <c r="G302" s="2" t="s">
        <v>9739</v>
      </c>
    </row>
    <row r="303" spans="1:7" x14ac:dyDescent="0.2">
      <c r="A303" s="2" t="s">
        <v>9611</v>
      </c>
      <c r="B303" s="3">
        <v>-1.2371465487378832</v>
      </c>
      <c r="C303" s="2">
        <v>0.82080827072201812</v>
      </c>
      <c r="D303" s="3">
        <v>1.3159927053713754E-2</v>
      </c>
      <c r="E303" s="2">
        <v>9.7096900000000002</v>
      </c>
      <c r="F303" s="2">
        <v>19.787800000000001</v>
      </c>
      <c r="G303" s="2" t="s">
        <v>9739</v>
      </c>
    </row>
    <row r="304" spans="1:7" x14ac:dyDescent="0.2">
      <c r="A304" s="2" t="s">
        <v>9615</v>
      </c>
      <c r="B304" s="3">
        <v>-1.0131939908599263</v>
      </c>
      <c r="C304" s="2">
        <v>1</v>
      </c>
      <c r="D304" s="3">
        <v>4.9285559908142706E-2</v>
      </c>
      <c r="E304" s="2">
        <v>10.138500000000001</v>
      </c>
      <c r="F304" s="2">
        <v>18.443100000000001</v>
      </c>
      <c r="G304" s="2" t="s">
        <v>9739</v>
      </c>
    </row>
    <row r="305" spans="1:7" x14ac:dyDescent="0.2">
      <c r="A305" s="2" t="s">
        <v>9617</v>
      </c>
      <c r="B305" s="3">
        <v>-1.2458772009776455</v>
      </c>
      <c r="C305" s="2">
        <v>0.86203555738045634</v>
      </c>
      <c r="D305" s="3">
        <v>1.4989047333030251E-2</v>
      </c>
      <c r="E305" s="2">
        <v>9.1234900000000003</v>
      </c>
      <c r="F305" s="2">
        <v>19.091799999999999</v>
      </c>
      <c r="G305" s="2" t="s">
        <v>9739</v>
      </c>
    </row>
    <row r="306" spans="1:7" x14ac:dyDescent="0.2">
      <c r="A306" s="2" t="s">
        <v>9625</v>
      </c>
      <c r="B306" s="3">
        <v>-1.1443626946397192</v>
      </c>
      <c r="C306" s="2">
        <v>0.94649586774766847</v>
      </c>
      <c r="D306" s="3">
        <v>2.4999942241639341E-2</v>
      </c>
      <c r="E306" s="2">
        <v>9.6410300000000007</v>
      </c>
      <c r="F306" s="2">
        <v>18.3444</v>
      </c>
      <c r="G306" s="2" t="s">
        <v>9739</v>
      </c>
    </row>
    <row r="307" spans="1:7" x14ac:dyDescent="0.2">
      <c r="A307" s="2" t="s">
        <v>9629</v>
      </c>
      <c r="B307" s="3">
        <v>-1.0327222983057565</v>
      </c>
      <c r="C307" s="2">
        <v>0.96701462454538389</v>
      </c>
      <c r="D307" s="3">
        <v>2.7031160247387522E-2</v>
      </c>
      <c r="E307" s="2">
        <v>10.8102</v>
      </c>
      <c r="F307" s="2">
        <v>19.721800000000002</v>
      </c>
      <c r="G307" s="2" t="s">
        <v>9739</v>
      </c>
    </row>
    <row r="308" spans="1:7" x14ac:dyDescent="0.2">
      <c r="A308" s="2" t="s">
        <v>9630</v>
      </c>
      <c r="B308" s="3">
        <v>-1.1066595444380662</v>
      </c>
      <c r="C308" s="2">
        <v>1</v>
      </c>
      <c r="D308" s="3">
        <v>3.0994234991282392E-2</v>
      </c>
      <c r="E308" s="2">
        <v>10.4194</v>
      </c>
      <c r="F308" s="2">
        <v>19.2484</v>
      </c>
      <c r="G308" s="2" t="s">
        <v>9739</v>
      </c>
    </row>
    <row r="309" spans="1:7" x14ac:dyDescent="0.2">
      <c r="A309" s="2" t="s">
        <v>9632</v>
      </c>
      <c r="B309" s="3">
        <v>-1.5284701202024069</v>
      </c>
      <c r="C309" s="2">
        <v>0.74780907702207022</v>
      </c>
      <c r="D309" s="3">
        <v>4.9160253642748231E-3</v>
      </c>
      <c r="E309" s="2">
        <v>6.6268000000000002</v>
      </c>
      <c r="F309" s="2">
        <v>17.0914</v>
      </c>
      <c r="G309" s="2" t="s">
        <v>9739</v>
      </c>
    </row>
    <row r="310" spans="1:7" x14ac:dyDescent="0.2">
      <c r="A310" s="2" t="s">
        <v>9654</v>
      </c>
      <c r="B310" s="3">
        <v>-1.3591382564339032</v>
      </c>
      <c r="C310" s="2">
        <v>0.79743289935498385</v>
      </c>
      <c r="D310" s="3">
        <v>9.9835173176391016E-3</v>
      </c>
      <c r="E310" s="2">
        <v>8.7510700000000003</v>
      </c>
      <c r="F310" s="2">
        <v>19.192799999999998</v>
      </c>
      <c r="G310" s="2" t="s">
        <v>9739</v>
      </c>
    </row>
    <row r="311" spans="1:7" x14ac:dyDescent="0.2">
      <c r="A311" s="2" t="s">
        <v>9655</v>
      </c>
      <c r="B311" s="3">
        <v>-1.0698749482902583</v>
      </c>
      <c r="C311" s="2">
        <v>1</v>
      </c>
      <c r="D311" s="3">
        <v>3.556699797845931E-2</v>
      </c>
      <c r="E311" s="2">
        <v>9.7551000000000005</v>
      </c>
      <c r="F311" s="2">
        <v>17.639800000000001</v>
      </c>
      <c r="G311" s="2" t="s">
        <v>9739</v>
      </c>
    </row>
    <row r="312" spans="1:7" x14ac:dyDescent="0.2">
      <c r="A312" s="2" t="s">
        <v>9665</v>
      </c>
      <c r="B312" s="3">
        <v>-1.0480555223431487</v>
      </c>
      <c r="C312" s="2">
        <v>1</v>
      </c>
      <c r="D312" s="3">
        <v>4.0850376452722499E-2</v>
      </c>
      <c r="E312" s="2">
        <v>9.1427099999999992</v>
      </c>
      <c r="F312" s="2">
        <v>16.736999999999998</v>
      </c>
      <c r="G312" s="2" t="s">
        <v>9739</v>
      </c>
    </row>
    <row r="313" spans="1:7" x14ac:dyDescent="0.2">
      <c r="A313" s="2" t="s">
        <v>9672</v>
      </c>
      <c r="B313" s="3">
        <v>-1.2442965219770044</v>
      </c>
      <c r="C313" s="2">
        <v>0.86203555738045634</v>
      </c>
      <c r="D313" s="3">
        <v>1.4989047333030251E-2</v>
      </c>
      <c r="E313" s="2">
        <v>9.0167800000000007</v>
      </c>
      <c r="F313" s="2">
        <v>19.183</v>
      </c>
      <c r="G313" s="2" t="s">
        <v>9739</v>
      </c>
    </row>
    <row r="314" spans="1:7" x14ac:dyDescent="0.2">
      <c r="A314" s="2" t="s">
        <v>9679</v>
      </c>
      <c r="B314" s="3">
        <v>-1.7916912978932604</v>
      </c>
      <c r="C314" s="2">
        <v>0.74780907702207022</v>
      </c>
      <c r="D314" s="3">
        <v>1.3737849416114709E-3</v>
      </c>
      <c r="E314" s="2">
        <v>6.7702299999999997</v>
      </c>
      <c r="F314" s="2">
        <v>19.535699999999999</v>
      </c>
      <c r="G314" s="2" t="s">
        <v>9739</v>
      </c>
    </row>
    <row r="315" spans="1:7" x14ac:dyDescent="0.2">
      <c r="A315" s="2" t="s">
        <v>9706</v>
      </c>
      <c r="B315" s="3">
        <v>-1.2736629759746414</v>
      </c>
      <c r="C315" s="2">
        <v>0.89242560520540848</v>
      </c>
      <c r="D315" s="3">
        <v>1.945213580378654E-2</v>
      </c>
      <c r="E315" s="2">
        <v>8.5854199999999992</v>
      </c>
      <c r="F315" s="2">
        <v>17.4755</v>
      </c>
      <c r="G315" s="2" t="s">
        <v>9739</v>
      </c>
    </row>
    <row r="316" spans="1:7" x14ac:dyDescent="0.2">
      <c r="A316" s="2" t="s">
        <v>9708</v>
      </c>
      <c r="B316" s="3">
        <v>-1.3042395459796807</v>
      </c>
      <c r="C316" s="2">
        <v>0.79743289935498385</v>
      </c>
      <c r="D316" s="3">
        <v>9.9835173176391016E-3</v>
      </c>
      <c r="E316" s="2">
        <v>8.88809</v>
      </c>
      <c r="F316" s="2">
        <v>18.694299999999998</v>
      </c>
      <c r="G316" s="2" t="s">
        <v>9739</v>
      </c>
    </row>
    <row r="317" spans="1:7" x14ac:dyDescent="0.2">
      <c r="A317" s="2" t="s">
        <v>9715</v>
      </c>
      <c r="B317" s="3">
        <v>-1.1734922103618481</v>
      </c>
      <c r="C317" s="2">
        <v>0.79743289935498385</v>
      </c>
      <c r="D317" s="3">
        <v>1.1555810771742316E-2</v>
      </c>
      <c r="E317" s="2">
        <v>10.397399999999999</v>
      </c>
      <c r="F317" s="2">
        <v>20.808299999999999</v>
      </c>
      <c r="G317" s="2" t="s">
        <v>9739</v>
      </c>
    </row>
    <row r="318" spans="1:7" x14ac:dyDescent="0.2">
      <c r="A318" s="2" t="s">
        <v>9716</v>
      </c>
      <c r="B318" s="3">
        <v>-1.0556406879702491</v>
      </c>
      <c r="C318" s="2">
        <v>0.96701462454538389</v>
      </c>
      <c r="D318" s="3">
        <v>2.7031160247387522E-2</v>
      </c>
      <c r="E318" s="2">
        <v>10.4886</v>
      </c>
      <c r="F318" s="2">
        <v>19.753900000000002</v>
      </c>
      <c r="G318" s="2" t="s">
        <v>9739</v>
      </c>
    </row>
    <row r="319" spans="1:7" x14ac:dyDescent="0.2">
      <c r="A319" s="2" t="s">
        <v>8</v>
      </c>
      <c r="B319" s="3">
        <v>-0.3751831794514231</v>
      </c>
      <c r="C319" s="2">
        <v>1</v>
      </c>
      <c r="D319" s="3">
        <v>0.46600836310735694</v>
      </c>
      <c r="E319" s="2">
        <v>18.369599999999998</v>
      </c>
      <c r="F319" s="2">
        <v>20.260300000000001</v>
      </c>
      <c r="G319" s="2" t="s">
        <v>9738</v>
      </c>
    </row>
    <row r="320" spans="1:7" x14ac:dyDescent="0.2">
      <c r="A320" s="2" t="s">
        <v>9</v>
      </c>
      <c r="B320" s="3">
        <v>8.8979288360640688E-2</v>
      </c>
      <c r="C320" s="2">
        <v>1</v>
      </c>
      <c r="D320" s="3">
        <v>0.92871872812371958</v>
      </c>
      <c r="E320" s="2">
        <v>37.381300000000003</v>
      </c>
      <c r="F320" s="2">
        <v>33.274000000000001</v>
      </c>
      <c r="G320" s="2" t="s">
        <v>9738</v>
      </c>
    </row>
    <row r="321" spans="1:7" x14ac:dyDescent="0.2">
      <c r="A321" s="2" t="s">
        <v>10</v>
      </c>
      <c r="B321" s="3">
        <v>3.2708123515338257E-2</v>
      </c>
      <c r="C321" s="2">
        <v>1</v>
      </c>
      <c r="D321" s="3">
        <v>1</v>
      </c>
      <c r="E321" s="2">
        <v>25.032900000000001</v>
      </c>
      <c r="F321" s="2">
        <v>22.312899999999999</v>
      </c>
      <c r="G321" s="2" t="s">
        <v>9738</v>
      </c>
    </row>
    <row r="322" spans="1:7" x14ac:dyDescent="0.2">
      <c r="A322" s="2" t="s">
        <v>11</v>
      </c>
      <c r="B322" s="3">
        <v>8.3166409758721888E-2</v>
      </c>
      <c r="C322" s="2">
        <v>1</v>
      </c>
      <c r="D322" s="3">
        <v>0.92337103177893265</v>
      </c>
      <c r="E322" s="2">
        <v>33.4054</v>
      </c>
      <c r="F322" s="2">
        <v>28.946300000000001</v>
      </c>
      <c r="G322" s="2" t="s">
        <v>9738</v>
      </c>
    </row>
    <row r="323" spans="1:7" x14ac:dyDescent="0.2">
      <c r="A323" s="2" t="s">
        <v>12</v>
      </c>
      <c r="B323" s="3">
        <v>8.9724016312464627E-2</v>
      </c>
      <c r="C323" s="2">
        <v>1</v>
      </c>
      <c r="D323" s="3">
        <v>0.87258536189815616</v>
      </c>
      <c r="E323" s="2">
        <v>35.988799999999998</v>
      </c>
      <c r="F323" s="2">
        <v>31.6021</v>
      </c>
      <c r="G323" s="2" t="s">
        <v>9738</v>
      </c>
    </row>
    <row r="324" spans="1:7" x14ac:dyDescent="0.2">
      <c r="A324" s="2" t="s">
        <v>13</v>
      </c>
      <c r="B324" s="3">
        <v>-1.0747577390123796E-2</v>
      </c>
      <c r="C324" s="2">
        <v>1</v>
      </c>
      <c r="D324" s="3">
        <v>1</v>
      </c>
      <c r="E324" s="2">
        <v>28.936699999999998</v>
      </c>
      <c r="F324" s="2">
        <v>26.570799999999998</v>
      </c>
      <c r="G324" s="2" t="s">
        <v>9738</v>
      </c>
    </row>
    <row r="325" spans="1:7" x14ac:dyDescent="0.2">
      <c r="A325" s="2" t="s">
        <v>14</v>
      </c>
      <c r="B325" s="3">
        <v>-0.1686133854580997</v>
      </c>
      <c r="C325" s="2">
        <v>1</v>
      </c>
      <c r="D325" s="3">
        <v>0.63426286400039666</v>
      </c>
      <c r="E325" s="2">
        <v>31.143000000000001</v>
      </c>
      <c r="F325" s="2">
        <v>32.8934</v>
      </c>
      <c r="G325" s="2" t="s">
        <v>9738</v>
      </c>
    </row>
    <row r="326" spans="1:7" x14ac:dyDescent="0.2">
      <c r="A326" s="2" t="s">
        <v>15</v>
      </c>
      <c r="B326" s="3">
        <v>0.10417597603236102</v>
      </c>
      <c r="C326" s="2">
        <v>1</v>
      </c>
      <c r="D326" s="3">
        <v>0.81945606762108425</v>
      </c>
      <c r="E326" s="2">
        <v>37.721200000000003</v>
      </c>
      <c r="F326" s="2">
        <v>31.982600000000001</v>
      </c>
      <c r="G326" s="2" t="s">
        <v>9738</v>
      </c>
    </row>
    <row r="327" spans="1:7" x14ac:dyDescent="0.2">
      <c r="A327" s="2" t="s">
        <v>16</v>
      </c>
      <c r="B327" s="3">
        <v>-0.72992868817538936</v>
      </c>
      <c r="C327" s="2">
        <v>1</v>
      </c>
      <c r="D327" s="3">
        <v>0.21887269901792439</v>
      </c>
      <c r="E327" s="2">
        <v>10.1004</v>
      </c>
      <c r="F327" s="2">
        <v>15.306900000000001</v>
      </c>
      <c r="G327" s="2" t="s">
        <v>9738</v>
      </c>
    </row>
    <row r="328" spans="1:7" x14ac:dyDescent="0.2">
      <c r="A328" s="2" t="s">
        <v>17</v>
      </c>
      <c r="B328" s="3">
        <v>-0.12301139635021185</v>
      </c>
      <c r="C328" s="2">
        <v>1</v>
      </c>
      <c r="D328" s="3">
        <v>0.73741014748776068</v>
      </c>
      <c r="E328" s="2">
        <v>32.252499999999998</v>
      </c>
      <c r="F328" s="2">
        <v>31.515599999999999</v>
      </c>
      <c r="G328" s="2" t="s">
        <v>9738</v>
      </c>
    </row>
    <row r="329" spans="1:7" x14ac:dyDescent="0.2">
      <c r="A329" s="2" t="s">
        <v>18</v>
      </c>
      <c r="B329" s="3">
        <v>0.13490152021549282</v>
      </c>
      <c r="C329" s="2">
        <v>1</v>
      </c>
      <c r="D329" s="3">
        <v>0.75380156485432959</v>
      </c>
      <c r="E329" s="2">
        <v>33.041699999999999</v>
      </c>
      <c r="F329" s="2">
        <v>28.207599999999999</v>
      </c>
      <c r="G329" s="2" t="s">
        <v>9738</v>
      </c>
    </row>
    <row r="330" spans="1:7" x14ac:dyDescent="0.2">
      <c r="A330" s="2" t="s">
        <v>19</v>
      </c>
      <c r="B330" s="3">
        <v>-0.36365317449665813</v>
      </c>
      <c r="C330" s="2">
        <v>1</v>
      </c>
      <c r="D330" s="3">
        <v>0.4187844741581967</v>
      </c>
      <c r="E330" s="2">
        <v>17.7545</v>
      </c>
      <c r="F330" s="2">
        <v>20.578199999999999</v>
      </c>
      <c r="G330" s="2" t="s">
        <v>9738</v>
      </c>
    </row>
    <row r="331" spans="1:7" x14ac:dyDescent="0.2">
      <c r="A331" s="2" t="s">
        <v>20</v>
      </c>
      <c r="B331" s="3">
        <v>-7.1176214859821146E-2</v>
      </c>
      <c r="C331" s="2">
        <v>1</v>
      </c>
      <c r="D331" s="3">
        <v>0.96057827827531728</v>
      </c>
      <c r="E331" s="2">
        <v>30.515799999999999</v>
      </c>
      <c r="F331" s="2">
        <v>29.422499999999999</v>
      </c>
      <c r="G331" s="2" t="s">
        <v>9738</v>
      </c>
    </row>
    <row r="332" spans="1:7" x14ac:dyDescent="0.2">
      <c r="A332" s="2" t="s">
        <v>21</v>
      </c>
      <c r="B332" s="3">
        <v>0.34686256114835234</v>
      </c>
      <c r="C332" s="2">
        <v>1</v>
      </c>
      <c r="D332" s="3">
        <v>0.25156745459891872</v>
      </c>
      <c r="E332" s="2">
        <v>47.308999999999997</v>
      </c>
      <c r="F332" s="2">
        <v>34.681199999999997</v>
      </c>
      <c r="G332" s="2" t="s">
        <v>9738</v>
      </c>
    </row>
    <row r="333" spans="1:7" x14ac:dyDescent="0.2">
      <c r="A333" s="2" t="s">
        <v>22</v>
      </c>
      <c r="B333" s="3">
        <v>9.5616933041435412E-2</v>
      </c>
      <c r="C333" s="2">
        <v>1</v>
      </c>
      <c r="D333" s="3">
        <v>0.924536775394323</v>
      </c>
      <c r="E333" s="2">
        <v>34.4056</v>
      </c>
      <c r="F333" s="2">
        <v>29.5746</v>
      </c>
      <c r="G333" s="2" t="s">
        <v>9738</v>
      </c>
    </row>
    <row r="334" spans="1:7" x14ac:dyDescent="0.2">
      <c r="A334" s="2" t="s">
        <v>23</v>
      </c>
      <c r="B334" s="3">
        <v>0.28200924812637784</v>
      </c>
      <c r="C334" s="2">
        <v>1</v>
      </c>
      <c r="D334" s="3">
        <v>0.39463664325531034</v>
      </c>
      <c r="E334" s="2">
        <v>38.9497</v>
      </c>
      <c r="F334" s="2">
        <v>29.308900000000001</v>
      </c>
      <c r="G334" s="2" t="s">
        <v>9738</v>
      </c>
    </row>
    <row r="335" spans="1:7" x14ac:dyDescent="0.2">
      <c r="A335" s="2" t="s">
        <v>24</v>
      </c>
      <c r="B335" s="3">
        <v>-0.13700490726298375</v>
      </c>
      <c r="C335" s="2">
        <v>1</v>
      </c>
      <c r="D335" s="3">
        <v>0.67279766562802668</v>
      </c>
      <c r="E335" s="2">
        <v>29.322099999999999</v>
      </c>
      <c r="F335" s="2">
        <v>29.683900000000001</v>
      </c>
      <c r="G335" s="2" t="s">
        <v>9738</v>
      </c>
    </row>
    <row r="336" spans="1:7" x14ac:dyDescent="0.2">
      <c r="A336" s="2" t="s">
        <v>25</v>
      </c>
      <c r="B336" s="3">
        <v>1.9677293668783062E-2</v>
      </c>
      <c r="C336" s="2">
        <v>1</v>
      </c>
      <c r="D336" s="3">
        <v>1</v>
      </c>
      <c r="E336" s="2">
        <v>33.080800000000004</v>
      </c>
      <c r="F336" s="2">
        <v>29.764700000000001</v>
      </c>
      <c r="G336" s="2" t="s">
        <v>9738</v>
      </c>
    </row>
    <row r="337" spans="1:7" x14ac:dyDescent="0.2">
      <c r="A337" s="2" t="s">
        <v>26</v>
      </c>
      <c r="B337" s="3">
        <v>-0.19611694404126995</v>
      </c>
      <c r="C337" s="2">
        <v>1</v>
      </c>
      <c r="D337" s="3">
        <v>0.70478079125928461</v>
      </c>
      <c r="E337" s="2">
        <v>24.673100000000002</v>
      </c>
      <c r="F337" s="2">
        <v>25.5901</v>
      </c>
      <c r="G337" s="2" t="s">
        <v>9738</v>
      </c>
    </row>
    <row r="338" spans="1:7" x14ac:dyDescent="0.2">
      <c r="A338" s="2" t="s">
        <v>27</v>
      </c>
      <c r="B338" s="3">
        <v>0.23692647346098217</v>
      </c>
      <c r="C338" s="2">
        <v>1</v>
      </c>
      <c r="D338" s="3">
        <v>0.49494956227937026</v>
      </c>
      <c r="E338" s="2">
        <v>33.906500000000001</v>
      </c>
      <c r="F338" s="2">
        <v>26.6051</v>
      </c>
      <c r="G338" s="2" t="s">
        <v>9738</v>
      </c>
    </row>
    <row r="339" spans="1:7" x14ac:dyDescent="0.2">
      <c r="A339" s="2" t="s">
        <v>28</v>
      </c>
      <c r="B339" s="3">
        <v>-0.23692304512799259</v>
      </c>
      <c r="C339" s="2">
        <v>1</v>
      </c>
      <c r="D339" s="3">
        <v>0.55924758589954582</v>
      </c>
      <c r="E339" s="2">
        <v>20.1463</v>
      </c>
      <c r="F339" s="2">
        <v>22.258800000000001</v>
      </c>
      <c r="G339" s="2" t="s">
        <v>9738</v>
      </c>
    </row>
    <row r="340" spans="1:7" x14ac:dyDescent="0.2">
      <c r="A340" s="2" t="s">
        <v>29</v>
      </c>
      <c r="B340" s="3">
        <v>-3.4381013466389236E-3</v>
      </c>
      <c r="C340" s="2">
        <v>1</v>
      </c>
      <c r="D340" s="3">
        <v>1</v>
      </c>
      <c r="E340" s="2">
        <v>26.481400000000001</v>
      </c>
      <c r="F340" s="2">
        <v>24.471800000000002</v>
      </c>
      <c r="G340" s="2" t="s">
        <v>9738</v>
      </c>
    </row>
    <row r="341" spans="1:7" x14ac:dyDescent="0.2">
      <c r="A341" s="2" t="s">
        <v>30</v>
      </c>
      <c r="B341" s="3">
        <v>-4.8829527743902722E-2</v>
      </c>
      <c r="C341" s="2">
        <v>1</v>
      </c>
      <c r="D341" s="3">
        <v>0.95598787964497567</v>
      </c>
      <c r="E341" s="2">
        <v>24.598400000000002</v>
      </c>
      <c r="F341" s="2">
        <v>23.4742</v>
      </c>
      <c r="G341" s="2" t="s">
        <v>9738</v>
      </c>
    </row>
    <row r="342" spans="1:7" x14ac:dyDescent="0.2">
      <c r="A342" s="2" t="s">
        <v>31</v>
      </c>
      <c r="B342" s="3">
        <v>-9.9850130310272525E-2</v>
      </c>
      <c r="C342" s="2">
        <v>1</v>
      </c>
      <c r="D342" s="3">
        <v>0.83354990756938574</v>
      </c>
      <c r="E342" s="2">
        <v>26.200099999999999</v>
      </c>
      <c r="F342" s="2">
        <v>26.210799999999999</v>
      </c>
      <c r="G342" s="2" t="s">
        <v>9738</v>
      </c>
    </row>
    <row r="343" spans="1:7" x14ac:dyDescent="0.2">
      <c r="A343" s="2" t="s">
        <v>32</v>
      </c>
      <c r="B343" s="3">
        <v>9.6488915738206574E-2</v>
      </c>
      <c r="C343" s="2">
        <v>1</v>
      </c>
      <c r="D343" s="3">
        <v>0.909679334976494</v>
      </c>
      <c r="E343" s="2">
        <v>24.026599999999998</v>
      </c>
      <c r="F343" s="2">
        <v>20.575500000000002</v>
      </c>
      <c r="G343" s="2" t="s">
        <v>9738</v>
      </c>
    </row>
    <row r="344" spans="1:7" x14ac:dyDescent="0.2">
      <c r="A344" s="2" t="s">
        <v>33</v>
      </c>
      <c r="B344" s="3">
        <v>-0.48971511460701883</v>
      </c>
      <c r="C344" s="2">
        <v>1</v>
      </c>
      <c r="D344" s="3">
        <v>0.18089042965327881</v>
      </c>
      <c r="E344" s="2">
        <v>22.3154</v>
      </c>
      <c r="F344" s="2">
        <v>29.320499999999999</v>
      </c>
      <c r="G344" s="2" t="s">
        <v>9738</v>
      </c>
    </row>
    <row r="345" spans="1:7" x14ac:dyDescent="0.2">
      <c r="A345" s="2" t="s">
        <v>34</v>
      </c>
      <c r="B345" s="3">
        <v>-0.17841054409051096</v>
      </c>
      <c r="C345" s="2">
        <v>1</v>
      </c>
      <c r="D345" s="3">
        <v>0.65008714695196756</v>
      </c>
      <c r="E345" s="2">
        <v>25.529299999999999</v>
      </c>
      <c r="F345" s="2">
        <v>26.015699999999999</v>
      </c>
      <c r="G345" s="2" t="s">
        <v>9738</v>
      </c>
    </row>
    <row r="346" spans="1:7" x14ac:dyDescent="0.2">
      <c r="A346" s="2" t="s">
        <v>36</v>
      </c>
      <c r="B346" s="3">
        <v>9.2816975169522947E-2</v>
      </c>
      <c r="C346" s="2">
        <v>1</v>
      </c>
      <c r="D346" s="3">
        <v>0.911571433448785</v>
      </c>
      <c r="E346" s="2">
        <v>25.153099999999998</v>
      </c>
      <c r="F346" s="2">
        <v>21.406600000000001</v>
      </c>
      <c r="G346" s="2" t="s">
        <v>9738</v>
      </c>
    </row>
    <row r="347" spans="1:7" x14ac:dyDescent="0.2">
      <c r="A347" s="2" t="s">
        <v>37</v>
      </c>
      <c r="B347" s="3">
        <v>9.6331516835753861E-2</v>
      </c>
      <c r="C347" s="2">
        <v>1</v>
      </c>
      <c r="D347" s="3">
        <v>0.85528022480173749</v>
      </c>
      <c r="E347" s="2">
        <v>28.2105</v>
      </c>
      <c r="F347" s="2">
        <v>24.660299999999999</v>
      </c>
      <c r="G347" s="2" t="s">
        <v>9738</v>
      </c>
    </row>
    <row r="348" spans="1:7" x14ac:dyDescent="0.2">
      <c r="A348" s="2" t="s">
        <v>38</v>
      </c>
      <c r="B348" s="3">
        <v>0.18744868871090364</v>
      </c>
      <c r="C348" s="2">
        <v>1</v>
      </c>
      <c r="D348" s="3">
        <v>0.65915089123378456</v>
      </c>
      <c r="E348" s="2">
        <v>36.958100000000002</v>
      </c>
      <c r="F348" s="2">
        <v>29.5808</v>
      </c>
      <c r="G348" s="2" t="s">
        <v>9738</v>
      </c>
    </row>
    <row r="349" spans="1:7" x14ac:dyDescent="0.2">
      <c r="A349" s="2" t="s">
        <v>39</v>
      </c>
      <c r="B349" s="3">
        <v>0.12741635319538619</v>
      </c>
      <c r="C349" s="2">
        <v>1</v>
      </c>
      <c r="D349" s="3">
        <v>0.74996899180439969</v>
      </c>
      <c r="E349" s="2">
        <v>32.494599999999998</v>
      </c>
      <c r="F349" s="2">
        <v>27.448799999999999</v>
      </c>
      <c r="G349" s="2" t="s">
        <v>9738</v>
      </c>
    </row>
    <row r="350" spans="1:7" x14ac:dyDescent="0.2">
      <c r="A350" s="2" t="s">
        <v>40</v>
      </c>
      <c r="B350" s="3">
        <v>1.9096742568775475E-2</v>
      </c>
      <c r="C350" s="2">
        <v>1</v>
      </c>
      <c r="D350" s="3">
        <v>1</v>
      </c>
      <c r="E350" s="2">
        <v>36.038400000000003</v>
      </c>
      <c r="F350" s="2">
        <v>32.411099999999998</v>
      </c>
      <c r="G350" s="2" t="s">
        <v>9738</v>
      </c>
    </row>
    <row r="351" spans="1:7" x14ac:dyDescent="0.2">
      <c r="A351" s="2" t="s">
        <v>41</v>
      </c>
      <c r="B351" s="3">
        <v>0.38006752789677967</v>
      </c>
      <c r="C351" s="2">
        <v>1</v>
      </c>
      <c r="D351" s="3">
        <v>0.20552884985036785</v>
      </c>
      <c r="E351" s="2">
        <v>44.824199999999998</v>
      </c>
      <c r="F351" s="2">
        <v>31.127199999999998</v>
      </c>
      <c r="G351" s="2" t="s">
        <v>9738</v>
      </c>
    </row>
    <row r="352" spans="1:7" x14ac:dyDescent="0.2">
      <c r="A352" s="2" t="s">
        <v>42</v>
      </c>
      <c r="B352" s="3">
        <v>-3.1852046611984784E-2</v>
      </c>
      <c r="C352" s="2">
        <v>1</v>
      </c>
      <c r="D352" s="3">
        <v>1</v>
      </c>
      <c r="E352" s="2">
        <v>35.055399999999999</v>
      </c>
      <c r="F352" s="2">
        <v>32.954099999999997</v>
      </c>
      <c r="G352" s="2" t="s">
        <v>9738</v>
      </c>
    </row>
    <row r="353" spans="1:7" x14ac:dyDescent="0.2">
      <c r="A353" s="2" t="s">
        <v>43</v>
      </c>
      <c r="B353" s="3">
        <v>-0.13355511596864397</v>
      </c>
      <c r="C353" s="2">
        <v>1</v>
      </c>
      <c r="D353" s="3">
        <v>0.77941157017900375</v>
      </c>
      <c r="E353" s="2">
        <v>27.563099999999999</v>
      </c>
      <c r="F353" s="2">
        <v>28.126200000000001</v>
      </c>
      <c r="G353" s="2" t="s">
        <v>9738</v>
      </c>
    </row>
    <row r="354" spans="1:7" x14ac:dyDescent="0.2">
      <c r="A354" s="2" t="s">
        <v>44</v>
      </c>
      <c r="B354" s="3">
        <v>0.20751293446356603</v>
      </c>
      <c r="C354" s="2">
        <v>1</v>
      </c>
      <c r="D354" s="3">
        <v>0.62086021955984816</v>
      </c>
      <c r="E354" s="2">
        <v>38.851599999999998</v>
      </c>
      <c r="F354" s="2">
        <v>31.3294</v>
      </c>
      <c r="G354" s="2" t="s">
        <v>9738</v>
      </c>
    </row>
    <row r="355" spans="1:7" x14ac:dyDescent="0.2">
      <c r="A355" s="2" t="s">
        <v>45</v>
      </c>
      <c r="B355" s="3">
        <v>0.22540461102510911</v>
      </c>
      <c r="C355" s="2">
        <v>1</v>
      </c>
      <c r="D355" s="3">
        <v>0.46843155691211924</v>
      </c>
      <c r="E355" s="2">
        <v>44.261000000000003</v>
      </c>
      <c r="F355" s="2">
        <v>34.899099999999997</v>
      </c>
      <c r="G355" s="2" t="s">
        <v>9738</v>
      </c>
    </row>
    <row r="356" spans="1:7" x14ac:dyDescent="0.2">
      <c r="A356" s="2" t="s">
        <v>46</v>
      </c>
      <c r="B356" s="3">
        <v>0.16708263041015961</v>
      </c>
      <c r="C356" s="2">
        <v>1</v>
      </c>
      <c r="D356" s="3">
        <v>0.66808477556561008</v>
      </c>
      <c r="E356" s="2">
        <v>39.142200000000003</v>
      </c>
      <c r="F356" s="2">
        <v>31.736000000000001</v>
      </c>
      <c r="G356" s="2" t="s">
        <v>9738</v>
      </c>
    </row>
    <row r="357" spans="1:7" x14ac:dyDescent="0.2">
      <c r="A357" s="2" t="s">
        <v>49</v>
      </c>
      <c r="B357" s="3">
        <v>-2.8167750678175996E-2</v>
      </c>
      <c r="C357" s="2">
        <v>1</v>
      </c>
      <c r="D357" s="3">
        <v>0.95991222891587502</v>
      </c>
      <c r="E357" s="2">
        <v>29.3094</v>
      </c>
      <c r="F357" s="2">
        <v>27.875699999999998</v>
      </c>
      <c r="G357" s="2" t="s">
        <v>9738</v>
      </c>
    </row>
    <row r="358" spans="1:7" x14ac:dyDescent="0.2">
      <c r="A358" s="2" t="s">
        <v>50</v>
      </c>
      <c r="B358" s="3">
        <v>-0.4277665569415175</v>
      </c>
      <c r="C358" s="2">
        <v>1</v>
      </c>
      <c r="D358" s="3">
        <v>0.30198334915629826</v>
      </c>
      <c r="E358" s="2">
        <v>18.966699999999999</v>
      </c>
      <c r="F358" s="2">
        <v>23.288399999999999</v>
      </c>
      <c r="G358" s="2" t="s">
        <v>9738</v>
      </c>
    </row>
    <row r="359" spans="1:7" x14ac:dyDescent="0.2">
      <c r="A359" s="2" t="s">
        <v>51</v>
      </c>
      <c r="B359" s="3">
        <v>7.337611343714244E-2</v>
      </c>
      <c r="C359" s="2">
        <v>1</v>
      </c>
      <c r="D359" s="3">
        <v>0.87763982174013255</v>
      </c>
      <c r="E359" s="2">
        <v>40.344099999999997</v>
      </c>
      <c r="F359" s="2">
        <v>34.897100000000002</v>
      </c>
      <c r="G359" s="2" t="s">
        <v>9738</v>
      </c>
    </row>
    <row r="360" spans="1:7" x14ac:dyDescent="0.2">
      <c r="A360" s="2" t="s">
        <v>52</v>
      </c>
      <c r="B360" s="3">
        <v>6.989683720034183E-2</v>
      </c>
      <c r="C360" s="2">
        <v>1</v>
      </c>
      <c r="D360" s="3">
        <v>0.932274607542247</v>
      </c>
      <c r="E360" s="2">
        <v>42.509900000000002</v>
      </c>
      <c r="F360" s="2">
        <v>37.262599999999999</v>
      </c>
      <c r="G360" s="2" t="s">
        <v>9738</v>
      </c>
    </row>
    <row r="361" spans="1:7" x14ac:dyDescent="0.2">
      <c r="A361" s="2" t="s">
        <v>53</v>
      </c>
      <c r="B361" s="3">
        <v>0.26183448837292633</v>
      </c>
      <c r="C361" s="2">
        <v>1</v>
      </c>
      <c r="D361" s="3">
        <v>0.38060036290524107</v>
      </c>
      <c r="E361" s="2">
        <v>48.462000000000003</v>
      </c>
      <c r="F361" s="2">
        <v>37.604199999999999</v>
      </c>
      <c r="G361" s="2" t="s">
        <v>9738</v>
      </c>
    </row>
    <row r="362" spans="1:7" x14ac:dyDescent="0.2">
      <c r="A362" s="2" t="s">
        <v>54</v>
      </c>
      <c r="B362" s="3">
        <v>0.12984659379935604</v>
      </c>
      <c r="C362" s="2">
        <v>1</v>
      </c>
      <c r="D362" s="3">
        <v>0.79895293107270449</v>
      </c>
      <c r="E362" s="2">
        <v>29.898700000000002</v>
      </c>
      <c r="F362" s="2">
        <v>25.19</v>
      </c>
      <c r="G362" s="2" t="s">
        <v>9738</v>
      </c>
    </row>
    <row r="363" spans="1:7" x14ac:dyDescent="0.2">
      <c r="A363" s="2" t="s">
        <v>55</v>
      </c>
      <c r="B363" s="3">
        <v>0.23034295113295475</v>
      </c>
      <c r="C363" s="2">
        <v>1</v>
      </c>
      <c r="D363" s="3">
        <v>0.55311880097744826</v>
      </c>
      <c r="E363" s="2">
        <v>36.021000000000001</v>
      </c>
      <c r="F363" s="2">
        <v>27.929300000000001</v>
      </c>
      <c r="G363" s="2" t="s">
        <v>9738</v>
      </c>
    </row>
    <row r="364" spans="1:7" x14ac:dyDescent="0.2">
      <c r="A364" s="2" t="s">
        <v>56</v>
      </c>
      <c r="B364" s="3">
        <v>0.17856084391435978</v>
      </c>
      <c r="C364" s="2">
        <v>1</v>
      </c>
      <c r="D364" s="3">
        <v>0.74595172785087127</v>
      </c>
      <c r="E364" s="2">
        <v>32.154600000000002</v>
      </c>
      <c r="F364" s="2">
        <v>25.7273</v>
      </c>
      <c r="G364" s="2" t="s">
        <v>9738</v>
      </c>
    </row>
    <row r="365" spans="1:7" x14ac:dyDescent="0.2">
      <c r="A365" s="2" t="s">
        <v>57</v>
      </c>
      <c r="B365" s="3">
        <v>0.29051140186827779</v>
      </c>
      <c r="C365" s="2">
        <v>1</v>
      </c>
      <c r="D365" s="3">
        <v>0.42554873941514693</v>
      </c>
      <c r="E365" s="2">
        <v>37.0184</v>
      </c>
      <c r="F365" s="2">
        <v>27.8474</v>
      </c>
      <c r="G365" s="2" t="s">
        <v>9738</v>
      </c>
    </row>
    <row r="366" spans="1:7" x14ac:dyDescent="0.2">
      <c r="A366" s="2" t="s">
        <v>58</v>
      </c>
      <c r="B366" s="3">
        <v>7.8391329417093591E-2</v>
      </c>
      <c r="C366" s="2">
        <v>1</v>
      </c>
      <c r="D366" s="3">
        <v>0.92086772923639226</v>
      </c>
      <c r="E366" s="2">
        <v>31.083100000000002</v>
      </c>
      <c r="F366" s="2">
        <v>26.976400000000002</v>
      </c>
      <c r="G366" s="2" t="s">
        <v>9738</v>
      </c>
    </row>
    <row r="367" spans="1:7" x14ac:dyDescent="0.2">
      <c r="A367" s="2" t="s">
        <v>59</v>
      </c>
      <c r="B367" s="3">
        <v>0.24630010429726903</v>
      </c>
      <c r="C367" s="2">
        <v>1</v>
      </c>
      <c r="D367" s="3">
        <v>0.45124376879362715</v>
      </c>
      <c r="E367" s="2">
        <v>40.967500000000001</v>
      </c>
      <c r="F367" s="2">
        <v>31.983000000000001</v>
      </c>
      <c r="G367" s="2" t="s">
        <v>9738</v>
      </c>
    </row>
    <row r="368" spans="1:7" x14ac:dyDescent="0.2">
      <c r="A368" s="2" t="s">
        <v>60</v>
      </c>
      <c r="B368" s="3">
        <v>0.13976560875503313</v>
      </c>
      <c r="C368" s="2">
        <v>1</v>
      </c>
      <c r="D368" s="3">
        <v>0.74595172785087127</v>
      </c>
      <c r="E368" s="2">
        <v>31.9374</v>
      </c>
      <c r="F368" s="2">
        <v>26.5138</v>
      </c>
      <c r="G368" s="2" t="s">
        <v>9738</v>
      </c>
    </row>
    <row r="369" spans="1:7" x14ac:dyDescent="0.2">
      <c r="A369" s="2" t="s">
        <v>61</v>
      </c>
      <c r="B369" s="3">
        <v>0.26643993914573516</v>
      </c>
      <c r="C369" s="2">
        <v>1</v>
      </c>
      <c r="D369" s="3">
        <v>0.43882937369152936</v>
      </c>
      <c r="E369" s="2">
        <v>39.584099999999999</v>
      </c>
      <c r="F369" s="2">
        <v>30.155100000000001</v>
      </c>
      <c r="G369" s="2" t="s">
        <v>9738</v>
      </c>
    </row>
    <row r="370" spans="1:7" x14ac:dyDescent="0.2">
      <c r="A370" s="2" t="s">
        <v>62</v>
      </c>
      <c r="B370" s="3">
        <v>-0.21150027628241258</v>
      </c>
      <c r="C370" s="2">
        <v>1</v>
      </c>
      <c r="D370" s="3">
        <v>0.68652045020785513</v>
      </c>
      <c r="E370" s="2">
        <v>21.585999999999999</v>
      </c>
      <c r="F370" s="2">
        <v>22.819900000000001</v>
      </c>
      <c r="G370" s="2" t="s">
        <v>9738</v>
      </c>
    </row>
    <row r="371" spans="1:7" x14ac:dyDescent="0.2">
      <c r="A371" s="2" t="s">
        <v>63</v>
      </c>
      <c r="B371" s="3">
        <v>0.27079231097964562</v>
      </c>
      <c r="C371" s="2">
        <v>1</v>
      </c>
      <c r="D371" s="3">
        <v>0.36961565771705784</v>
      </c>
      <c r="E371" s="2">
        <v>47.2286</v>
      </c>
      <c r="F371" s="2">
        <v>35.572299999999998</v>
      </c>
      <c r="G371" s="2" t="s">
        <v>9738</v>
      </c>
    </row>
    <row r="372" spans="1:7" x14ac:dyDescent="0.2">
      <c r="A372" s="2" t="s">
        <v>64</v>
      </c>
      <c r="B372" s="3">
        <v>-0.98703345499032402</v>
      </c>
      <c r="C372" s="2">
        <v>1</v>
      </c>
      <c r="D372" s="3">
        <v>0.10198698444325997</v>
      </c>
      <c r="E372" s="2">
        <v>9.0220699999999994</v>
      </c>
      <c r="F372" s="2">
        <v>15.525</v>
      </c>
      <c r="G372" s="2" t="s">
        <v>9738</v>
      </c>
    </row>
    <row r="373" spans="1:7" x14ac:dyDescent="0.2">
      <c r="A373" s="2" t="s">
        <v>65</v>
      </c>
      <c r="B373" s="3">
        <v>0.22288199969963271</v>
      </c>
      <c r="C373" s="2">
        <v>1</v>
      </c>
      <c r="D373" s="3">
        <v>0.51454046802758091</v>
      </c>
      <c r="E373" s="2">
        <v>37.070999999999998</v>
      </c>
      <c r="F373" s="2">
        <v>29.412700000000001</v>
      </c>
      <c r="G373" s="2" t="s">
        <v>9738</v>
      </c>
    </row>
    <row r="374" spans="1:7" x14ac:dyDescent="0.2">
      <c r="A374" s="2" t="s">
        <v>66</v>
      </c>
      <c r="B374" s="3">
        <v>-0.38874370899065547</v>
      </c>
      <c r="C374" s="2">
        <v>1</v>
      </c>
      <c r="D374" s="3">
        <v>0.29796246217436678</v>
      </c>
      <c r="E374" s="2">
        <v>26.328399999999998</v>
      </c>
      <c r="F374" s="2">
        <v>31.4268</v>
      </c>
      <c r="G374" s="2" t="s">
        <v>9738</v>
      </c>
    </row>
    <row r="375" spans="1:7" x14ac:dyDescent="0.2">
      <c r="A375" s="2" t="s">
        <v>67</v>
      </c>
      <c r="B375" s="3">
        <v>-0.13277718630554944</v>
      </c>
      <c r="C375" s="2">
        <v>1</v>
      </c>
      <c r="D375" s="3">
        <v>0.82354714072742452</v>
      </c>
      <c r="E375" s="2">
        <v>23.012499999999999</v>
      </c>
      <c r="F375" s="2">
        <v>23.462700000000002</v>
      </c>
      <c r="G375" s="2" t="s">
        <v>9738</v>
      </c>
    </row>
    <row r="376" spans="1:7" x14ac:dyDescent="0.2">
      <c r="A376" s="2" t="s">
        <v>68</v>
      </c>
      <c r="B376" s="3">
        <v>0.38033851400662289</v>
      </c>
      <c r="C376" s="2">
        <v>1</v>
      </c>
      <c r="D376" s="3">
        <v>0.26010675487416074</v>
      </c>
      <c r="E376" s="2">
        <v>39.755200000000002</v>
      </c>
      <c r="F376" s="2">
        <v>28.169899999999998</v>
      </c>
      <c r="G376" s="2" t="s">
        <v>9738</v>
      </c>
    </row>
    <row r="377" spans="1:7" x14ac:dyDescent="0.2">
      <c r="A377" s="2" t="s">
        <v>69</v>
      </c>
      <c r="B377" s="3">
        <v>0.25766435464803478</v>
      </c>
      <c r="C377" s="2">
        <v>1</v>
      </c>
      <c r="D377" s="3">
        <v>0.53792523405793358</v>
      </c>
      <c r="E377" s="2">
        <v>25.5684</v>
      </c>
      <c r="F377" s="2">
        <v>20.0274</v>
      </c>
      <c r="G377" s="2" t="s">
        <v>9738</v>
      </c>
    </row>
    <row r="378" spans="1:7" x14ac:dyDescent="0.2">
      <c r="A378" s="2" t="s">
        <v>70</v>
      </c>
      <c r="B378" s="3">
        <v>0.10962221415497418</v>
      </c>
      <c r="C378" s="2">
        <v>1</v>
      </c>
      <c r="D378" s="3">
        <v>0.86256248702830551</v>
      </c>
      <c r="E378" s="2">
        <v>31.0152</v>
      </c>
      <c r="F378" s="2">
        <v>26.9709</v>
      </c>
      <c r="G378" s="2" t="s">
        <v>9738</v>
      </c>
    </row>
    <row r="379" spans="1:7" x14ac:dyDescent="0.2">
      <c r="A379" s="2" t="s">
        <v>71</v>
      </c>
      <c r="B379" s="3">
        <v>0.10429642539497629</v>
      </c>
      <c r="C379" s="2">
        <v>1</v>
      </c>
      <c r="D379" s="3">
        <v>0.81690684922599521</v>
      </c>
      <c r="E379" s="2">
        <v>35.701799999999999</v>
      </c>
      <c r="F379" s="2">
        <v>30.760200000000001</v>
      </c>
      <c r="G379" s="2" t="s">
        <v>9738</v>
      </c>
    </row>
    <row r="380" spans="1:7" x14ac:dyDescent="0.2">
      <c r="A380" s="2" t="s">
        <v>72</v>
      </c>
      <c r="B380" s="3">
        <v>5.0278650882902592E-2</v>
      </c>
      <c r="C380" s="2">
        <v>1</v>
      </c>
      <c r="D380" s="3">
        <v>0.98162211141800459</v>
      </c>
      <c r="E380" s="2">
        <v>34.981900000000003</v>
      </c>
      <c r="F380" s="2">
        <v>31.516500000000001</v>
      </c>
      <c r="G380" s="2" t="s">
        <v>9738</v>
      </c>
    </row>
    <row r="381" spans="1:7" x14ac:dyDescent="0.2">
      <c r="A381" s="2" t="s">
        <v>73</v>
      </c>
      <c r="B381" s="3">
        <v>-4.5798567660642865E-2</v>
      </c>
      <c r="C381" s="2">
        <v>1</v>
      </c>
      <c r="D381" s="3">
        <v>0.95686482770646775</v>
      </c>
      <c r="E381" s="2">
        <v>24.283100000000001</v>
      </c>
      <c r="F381" s="2">
        <v>24.0107</v>
      </c>
      <c r="G381" s="2" t="s">
        <v>9738</v>
      </c>
    </row>
    <row r="382" spans="1:7" x14ac:dyDescent="0.2">
      <c r="A382" s="2" t="s">
        <v>74</v>
      </c>
      <c r="B382" s="3">
        <v>1.0105094075258234E-2</v>
      </c>
      <c r="C382" s="2">
        <v>1</v>
      </c>
      <c r="D382" s="3">
        <v>1</v>
      </c>
      <c r="E382" s="2">
        <v>26.0243</v>
      </c>
      <c r="F382" s="2">
        <v>24.766500000000001</v>
      </c>
      <c r="G382" s="2" t="s">
        <v>9738</v>
      </c>
    </row>
    <row r="383" spans="1:7" x14ac:dyDescent="0.2">
      <c r="A383" s="2" t="s">
        <v>75</v>
      </c>
      <c r="B383" s="3">
        <v>7.9940276612884872E-2</v>
      </c>
      <c r="C383" s="2">
        <v>1</v>
      </c>
      <c r="D383" s="3">
        <v>0.86256248702830551</v>
      </c>
      <c r="E383" s="2">
        <v>30.4344</v>
      </c>
      <c r="F383" s="2">
        <v>27.4907</v>
      </c>
      <c r="G383" s="2" t="s">
        <v>9738</v>
      </c>
    </row>
    <row r="384" spans="1:7" x14ac:dyDescent="0.2">
      <c r="A384" s="2" t="s">
        <v>76</v>
      </c>
      <c r="B384" s="3">
        <v>0.20507845520597473</v>
      </c>
      <c r="C384" s="2">
        <v>1</v>
      </c>
      <c r="D384" s="3">
        <v>0.5854695500735756</v>
      </c>
      <c r="E384" s="2">
        <v>41.119300000000003</v>
      </c>
      <c r="F384" s="2">
        <v>33.237699999999997</v>
      </c>
      <c r="G384" s="2" t="s">
        <v>9738</v>
      </c>
    </row>
    <row r="385" spans="1:7" x14ac:dyDescent="0.2">
      <c r="A385" s="2" t="s">
        <v>78</v>
      </c>
      <c r="B385" s="3">
        <v>0.30089681748672836</v>
      </c>
      <c r="C385" s="2">
        <v>1</v>
      </c>
      <c r="D385" s="3">
        <v>0.43882937369152936</v>
      </c>
      <c r="E385" s="2">
        <v>38.709000000000003</v>
      </c>
      <c r="F385" s="2">
        <v>29.459900000000001</v>
      </c>
      <c r="G385" s="2" t="s">
        <v>9738</v>
      </c>
    </row>
    <row r="386" spans="1:7" x14ac:dyDescent="0.2">
      <c r="A386" s="2" t="s">
        <v>79</v>
      </c>
      <c r="B386" s="3">
        <v>-0.16605445074324873</v>
      </c>
      <c r="C386" s="2">
        <v>1</v>
      </c>
      <c r="D386" s="3">
        <v>0.66753610282979337</v>
      </c>
      <c r="E386" s="2">
        <v>27.617000000000001</v>
      </c>
      <c r="F386" s="2">
        <v>28.7774</v>
      </c>
      <c r="G386" s="2" t="s">
        <v>9738</v>
      </c>
    </row>
    <row r="387" spans="1:7" x14ac:dyDescent="0.2">
      <c r="A387" s="2" t="s">
        <v>80</v>
      </c>
      <c r="B387" s="3">
        <v>-0.23562315618839444</v>
      </c>
      <c r="C387" s="2">
        <v>1</v>
      </c>
      <c r="D387" s="3">
        <v>0.55924758589954582</v>
      </c>
      <c r="E387" s="2">
        <v>20.156400000000001</v>
      </c>
      <c r="F387" s="2">
        <v>22.154299999999999</v>
      </c>
      <c r="G387" s="2" t="s">
        <v>9738</v>
      </c>
    </row>
    <row r="388" spans="1:7" x14ac:dyDescent="0.2">
      <c r="A388" s="2" t="s">
        <v>81</v>
      </c>
      <c r="B388" s="3">
        <v>-8.5458328333435821E-2</v>
      </c>
      <c r="C388" s="2">
        <v>1</v>
      </c>
      <c r="D388" s="3">
        <v>0.89786782332213788</v>
      </c>
      <c r="E388" s="2">
        <v>27.661999999999999</v>
      </c>
      <c r="F388" s="2">
        <v>27.241399999999999</v>
      </c>
      <c r="G388" s="2" t="s">
        <v>9738</v>
      </c>
    </row>
    <row r="389" spans="1:7" x14ac:dyDescent="0.2">
      <c r="A389" s="2" t="s">
        <v>82</v>
      </c>
      <c r="B389" s="3">
        <v>9.3036162149519167E-2</v>
      </c>
      <c r="C389" s="2">
        <v>1</v>
      </c>
      <c r="D389" s="3">
        <v>0.91660566349850481</v>
      </c>
      <c r="E389" s="2">
        <v>28.551500000000001</v>
      </c>
      <c r="F389" s="2">
        <v>23.975300000000001</v>
      </c>
      <c r="G389" s="2" t="s">
        <v>9738</v>
      </c>
    </row>
    <row r="390" spans="1:7" x14ac:dyDescent="0.2">
      <c r="A390" s="2" t="s">
        <v>83</v>
      </c>
      <c r="B390" s="3">
        <v>-1.7056596207345273E-2</v>
      </c>
      <c r="C390" s="2">
        <v>1</v>
      </c>
      <c r="D390" s="3">
        <v>1</v>
      </c>
      <c r="E390" s="2">
        <v>26.491900000000001</v>
      </c>
      <c r="F390" s="2">
        <v>24.100999999999999</v>
      </c>
      <c r="G390" s="2" t="s">
        <v>9738</v>
      </c>
    </row>
    <row r="391" spans="1:7" x14ac:dyDescent="0.2">
      <c r="A391" s="2" t="s">
        <v>84</v>
      </c>
      <c r="B391" s="3">
        <v>6.2794549182946524E-2</v>
      </c>
      <c r="C391" s="2">
        <v>1</v>
      </c>
      <c r="D391" s="3">
        <v>0.92086772923639226</v>
      </c>
      <c r="E391" s="2">
        <v>31.7333</v>
      </c>
      <c r="F391" s="2">
        <v>27.450299999999999</v>
      </c>
      <c r="G391" s="2" t="s">
        <v>9738</v>
      </c>
    </row>
    <row r="392" spans="1:7" x14ac:dyDescent="0.2">
      <c r="A392" s="2" t="s">
        <v>85</v>
      </c>
      <c r="B392" s="3">
        <v>-0.1272858295830418</v>
      </c>
      <c r="C392" s="2">
        <v>1</v>
      </c>
      <c r="D392" s="3">
        <v>0.78308015179530188</v>
      </c>
      <c r="E392" s="2">
        <v>30.0764</v>
      </c>
      <c r="F392" s="2">
        <v>29.271899999999999</v>
      </c>
      <c r="G392" s="2" t="s">
        <v>9738</v>
      </c>
    </row>
    <row r="393" spans="1:7" x14ac:dyDescent="0.2">
      <c r="A393" s="2" t="s">
        <v>86</v>
      </c>
      <c r="B393" s="3">
        <v>3.4459012396009618E-2</v>
      </c>
      <c r="C393" s="2">
        <v>1</v>
      </c>
      <c r="D393" s="3">
        <v>0.9813529901282787</v>
      </c>
      <c r="E393" s="2">
        <v>35.204300000000003</v>
      </c>
      <c r="F393" s="2">
        <v>31.296299999999999</v>
      </c>
      <c r="G393" s="2" t="s">
        <v>9738</v>
      </c>
    </row>
    <row r="394" spans="1:7" x14ac:dyDescent="0.2">
      <c r="A394" s="2" t="s">
        <v>87</v>
      </c>
      <c r="B394" s="3">
        <v>-0.20932625499337407</v>
      </c>
      <c r="C394" s="2">
        <v>1</v>
      </c>
      <c r="D394" s="3">
        <v>0.59154152020530504</v>
      </c>
      <c r="E394" s="2">
        <v>25.044899999999998</v>
      </c>
      <c r="F394" s="2">
        <v>26.099399999999999</v>
      </c>
      <c r="G394" s="2" t="s">
        <v>9738</v>
      </c>
    </row>
    <row r="395" spans="1:7" x14ac:dyDescent="0.2">
      <c r="A395" s="2" t="s">
        <v>88</v>
      </c>
      <c r="B395" s="3">
        <v>0.20145775435023064</v>
      </c>
      <c r="C395" s="2">
        <v>1</v>
      </c>
      <c r="D395" s="3">
        <v>0.57020074037091639</v>
      </c>
      <c r="E395" s="2">
        <v>38.806600000000003</v>
      </c>
      <c r="F395" s="2">
        <v>30.7942</v>
      </c>
      <c r="G395" s="2" t="s">
        <v>9738</v>
      </c>
    </row>
    <row r="396" spans="1:7" x14ac:dyDescent="0.2">
      <c r="A396" s="2" t="s">
        <v>89</v>
      </c>
      <c r="B396" s="3">
        <v>0.2834011616239614</v>
      </c>
      <c r="C396" s="2">
        <v>1</v>
      </c>
      <c r="D396" s="3">
        <v>0.36390732377235591</v>
      </c>
      <c r="E396" s="2">
        <v>46.398099999999999</v>
      </c>
      <c r="F396" s="2">
        <v>34.525799999999997</v>
      </c>
      <c r="G396" s="2" t="s">
        <v>9738</v>
      </c>
    </row>
    <row r="397" spans="1:7" x14ac:dyDescent="0.2">
      <c r="A397" s="2" t="s">
        <v>90</v>
      </c>
      <c r="B397" s="3">
        <v>-0.10325646069806577</v>
      </c>
      <c r="C397" s="2">
        <v>1</v>
      </c>
      <c r="D397" s="3">
        <v>0.75180367405153381</v>
      </c>
      <c r="E397" s="2">
        <v>35.509799999999998</v>
      </c>
      <c r="F397" s="2">
        <v>35.407299999999999</v>
      </c>
      <c r="G397" s="2" t="s">
        <v>9738</v>
      </c>
    </row>
    <row r="398" spans="1:7" x14ac:dyDescent="0.2">
      <c r="A398" s="2" t="s">
        <v>91</v>
      </c>
      <c r="B398" s="3">
        <v>0.43616869588898671</v>
      </c>
      <c r="C398" s="2">
        <v>1</v>
      </c>
      <c r="D398" s="3">
        <v>0.15989078330206472</v>
      </c>
      <c r="E398" s="2">
        <v>45.834200000000003</v>
      </c>
      <c r="F398" s="2">
        <v>30.207599999999999</v>
      </c>
      <c r="G398" s="2" t="s">
        <v>9738</v>
      </c>
    </row>
    <row r="399" spans="1:7" x14ac:dyDescent="0.2">
      <c r="A399" s="2" t="s">
        <v>92</v>
      </c>
      <c r="B399" s="3">
        <v>-0.81292383751264996</v>
      </c>
      <c r="C399" s="2">
        <v>1</v>
      </c>
      <c r="D399" s="3">
        <v>5.7847904569582595E-2</v>
      </c>
      <c r="E399" s="2">
        <v>14.3613</v>
      </c>
      <c r="F399" s="2">
        <v>22.447800000000001</v>
      </c>
      <c r="G399" s="2" t="s">
        <v>9738</v>
      </c>
    </row>
    <row r="400" spans="1:7" x14ac:dyDescent="0.2">
      <c r="A400" s="2" t="s">
        <v>93</v>
      </c>
      <c r="B400" s="3">
        <v>1.0824783589898607E-2</v>
      </c>
      <c r="C400" s="2">
        <v>1</v>
      </c>
      <c r="D400" s="3">
        <v>1</v>
      </c>
      <c r="E400" s="2">
        <v>37.696100000000001</v>
      </c>
      <c r="F400" s="2">
        <v>34.011499999999998</v>
      </c>
      <c r="G400" s="2" t="s">
        <v>9738</v>
      </c>
    </row>
    <row r="401" spans="1:7" x14ac:dyDescent="0.2">
      <c r="A401" s="2" t="s">
        <v>94</v>
      </c>
      <c r="B401" s="3">
        <v>-0.17807604463448856</v>
      </c>
      <c r="C401" s="2">
        <v>1</v>
      </c>
      <c r="D401" s="3">
        <v>0.70478079125928461</v>
      </c>
      <c r="E401" s="2">
        <v>24.678000000000001</v>
      </c>
      <c r="F401" s="2">
        <v>25.752099999999999</v>
      </c>
      <c r="G401" s="2" t="s">
        <v>9738</v>
      </c>
    </row>
    <row r="402" spans="1:7" x14ac:dyDescent="0.2">
      <c r="A402" s="2" t="s">
        <v>95</v>
      </c>
      <c r="B402" s="3">
        <v>-4.484535135454449E-2</v>
      </c>
      <c r="C402" s="2">
        <v>1</v>
      </c>
      <c r="D402" s="3">
        <v>0.96181648867392844</v>
      </c>
      <c r="E402" s="2">
        <v>33.039499999999997</v>
      </c>
      <c r="F402" s="2">
        <v>30.777799999999999</v>
      </c>
      <c r="G402" s="2" t="s">
        <v>9738</v>
      </c>
    </row>
    <row r="403" spans="1:7" x14ac:dyDescent="0.2">
      <c r="A403" s="2" t="s">
        <v>96</v>
      </c>
      <c r="B403" s="3">
        <v>0.44291150431692994</v>
      </c>
      <c r="C403" s="2">
        <v>1</v>
      </c>
      <c r="D403" s="3">
        <v>0.2513336203459256</v>
      </c>
      <c r="E403" s="2">
        <v>33.725999999999999</v>
      </c>
      <c r="F403" s="2">
        <v>23.0442</v>
      </c>
      <c r="G403" s="2" t="s">
        <v>9738</v>
      </c>
    </row>
    <row r="404" spans="1:7" x14ac:dyDescent="0.2">
      <c r="A404" s="2" t="s">
        <v>97</v>
      </c>
      <c r="B404" s="3">
        <v>8.0903201140443595E-2</v>
      </c>
      <c r="C404" s="2">
        <v>1</v>
      </c>
      <c r="D404" s="3">
        <v>0.81424651908737755</v>
      </c>
      <c r="E404" s="2">
        <v>34.963500000000003</v>
      </c>
      <c r="F404" s="2">
        <v>30.417000000000002</v>
      </c>
      <c r="G404" s="2" t="s">
        <v>9738</v>
      </c>
    </row>
    <row r="405" spans="1:7" x14ac:dyDescent="0.2">
      <c r="A405" s="2" t="s">
        <v>98</v>
      </c>
      <c r="B405" s="3">
        <v>1.1881705921203564E-2</v>
      </c>
      <c r="C405" s="2">
        <v>1</v>
      </c>
      <c r="D405" s="3">
        <v>1</v>
      </c>
      <c r="E405" s="2">
        <v>26.485299999999999</v>
      </c>
      <c r="F405" s="2">
        <v>24.448699999999999</v>
      </c>
      <c r="G405" s="2" t="s">
        <v>9738</v>
      </c>
    </row>
    <row r="406" spans="1:7" x14ac:dyDescent="0.2">
      <c r="A406" s="2" t="s">
        <v>99</v>
      </c>
      <c r="B406" s="3">
        <v>0.1802863154045678</v>
      </c>
      <c r="C406" s="2">
        <v>1</v>
      </c>
      <c r="D406" s="3">
        <v>0.70070401330552845</v>
      </c>
      <c r="E406" s="2">
        <v>34.161099999999998</v>
      </c>
      <c r="F406" s="2">
        <v>27.8429</v>
      </c>
      <c r="G406" s="2" t="s">
        <v>9738</v>
      </c>
    </row>
    <row r="407" spans="1:7" x14ac:dyDescent="0.2">
      <c r="A407" s="2" t="s">
        <v>100</v>
      </c>
      <c r="B407" s="3">
        <v>9.8776576274007006E-3</v>
      </c>
      <c r="C407" s="2">
        <v>1</v>
      </c>
      <c r="D407" s="3">
        <v>1</v>
      </c>
      <c r="E407" s="2">
        <v>22.8706</v>
      </c>
      <c r="F407" s="2">
        <v>21.035</v>
      </c>
      <c r="G407" s="2" t="s">
        <v>9738</v>
      </c>
    </row>
    <row r="408" spans="1:7" x14ac:dyDescent="0.2">
      <c r="A408" s="2" t="s">
        <v>101</v>
      </c>
      <c r="B408" s="3">
        <v>0.19247300580475182</v>
      </c>
      <c r="C408" s="2">
        <v>1</v>
      </c>
      <c r="D408" s="3">
        <v>0.60021681795982906</v>
      </c>
      <c r="E408" s="2">
        <v>34.165900000000001</v>
      </c>
      <c r="F408" s="2">
        <v>28.299299999999999</v>
      </c>
      <c r="G408" s="2" t="s">
        <v>9738</v>
      </c>
    </row>
    <row r="409" spans="1:7" x14ac:dyDescent="0.2">
      <c r="A409" s="2" t="s">
        <v>102</v>
      </c>
      <c r="B409" s="3">
        <v>0.18313044995801592</v>
      </c>
      <c r="C409" s="2">
        <v>1</v>
      </c>
      <c r="D409" s="3">
        <v>0.70070401330552845</v>
      </c>
      <c r="E409" s="2">
        <v>33.279899999999998</v>
      </c>
      <c r="F409" s="2">
        <v>27.677800000000001</v>
      </c>
      <c r="G409" s="2" t="s">
        <v>9738</v>
      </c>
    </row>
    <row r="410" spans="1:7" x14ac:dyDescent="0.2">
      <c r="A410" s="2" t="s">
        <v>103</v>
      </c>
      <c r="B410" s="3">
        <v>0.15868585681574846</v>
      </c>
      <c r="C410" s="2">
        <v>1</v>
      </c>
      <c r="D410" s="3">
        <v>0.74996899180439969</v>
      </c>
      <c r="E410" s="2">
        <v>32.301699999999997</v>
      </c>
      <c r="F410" s="2">
        <v>27.002099999999999</v>
      </c>
      <c r="G410" s="2" t="s">
        <v>9738</v>
      </c>
    </row>
    <row r="411" spans="1:7" x14ac:dyDescent="0.2">
      <c r="A411" s="2" t="s">
        <v>104</v>
      </c>
      <c r="B411" s="3">
        <v>-0.49895503983018102</v>
      </c>
      <c r="C411" s="2">
        <v>1</v>
      </c>
      <c r="D411" s="3">
        <v>0.26530500938335433</v>
      </c>
      <c r="E411" s="2">
        <v>16.1325</v>
      </c>
      <c r="F411" s="2">
        <v>20.754899999999999</v>
      </c>
      <c r="G411" s="2" t="s">
        <v>9738</v>
      </c>
    </row>
    <row r="412" spans="1:7" x14ac:dyDescent="0.2">
      <c r="A412" s="2" t="s">
        <v>105</v>
      </c>
      <c r="B412" s="3">
        <v>0.12344167286422549</v>
      </c>
      <c r="C412" s="2">
        <v>1</v>
      </c>
      <c r="D412" s="3">
        <v>0.76432166756489794</v>
      </c>
      <c r="E412" s="2">
        <v>36.019399999999997</v>
      </c>
      <c r="F412" s="2">
        <v>30.848400000000002</v>
      </c>
      <c r="G412" s="2" t="s">
        <v>9738</v>
      </c>
    </row>
    <row r="413" spans="1:7" x14ac:dyDescent="0.2">
      <c r="A413" s="2" t="s">
        <v>106</v>
      </c>
      <c r="B413" s="3">
        <v>0.17914717119120341</v>
      </c>
      <c r="C413" s="2">
        <v>1</v>
      </c>
      <c r="D413" s="3">
        <v>0.68642320724307981</v>
      </c>
      <c r="E413" s="2">
        <v>30.989000000000001</v>
      </c>
      <c r="F413" s="2">
        <v>25.1599</v>
      </c>
      <c r="G413" s="2" t="s">
        <v>9738</v>
      </c>
    </row>
    <row r="414" spans="1:7" x14ac:dyDescent="0.2">
      <c r="A414" s="2" t="s">
        <v>107</v>
      </c>
      <c r="B414" s="3">
        <v>0.28394699963729375</v>
      </c>
      <c r="C414" s="2">
        <v>1</v>
      </c>
      <c r="D414" s="3">
        <v>0.42554873941514693</v>
      </c>
      <c r="E414" s="2">
        <v>37.027900000000002</v>
      </c>
      <c r="F414" s="2">
        <v>27.889900000000001</v>
      </c>
      <c r="G414" s="2" t="s">
        <v>9738</v>
      </c>
    </row>
    <row r="415" spans="1:7" x14ac:dyDescent="0.2">
      <c r="A415" s="2" t="s">
        <v>108</v>
      </c>
      <c r="B415" s="3">
        <v>-0.17833632206727504</v>
      </c>
      <c r="C415" s="2">
        <v>1</v>
      </c>
      <c r="D415" s="3">
        <v>0.69297815348184189</v>
      </c>
      <c r="E415" s="2">
        <v>22.5487</v>
      </c>
      <c r="F415" s="2">
        <v>23.3383</v>
      </c>
      <c r="G415" s="2" t="s">
        <v>9738</v>
      </c>
    </row>
    <row r="416" spans="1:7" x14ac:dyDescent="0.2">
      <c r="A416" s="2" t="s">
        <v>109</v>
      </c>
      <c r="B416" s="3">
        <v>0.10202660069989938</v>
      </c>
      <c r="C416" s="2">
        <v>1</v>
      </c>
      <c r="D416" s="3">
        <v>0.77062952574786792</v>
      </c>
      <c r="E416" s="2">
        <v>38.377299999999998</v>
      </c>
      <c r="F416" s="2">
        <v>33.103999999999999</v>
      </c>
      <c r="G416" s="2" t="s">
        <v>9738</v>
      </c>
    </row>
    <row r="417" spans="1:7" x14ac:dyDescent="0.2">
      <c r="A417" s="2" t="s">
        <v>110</v>
      </c>
      <c r="B417" s="3">
        <v>0.14085697090828017</v>
      </c>
      <c r="C417" s="2">
        <v>1</v>
      </c>
      <c r="D417" s="3">
        <v>0.7242467692103951</v>
      </c>
      <c r="E417" s="2">
        <v>39.832299999999996</v>
      </c>
      <c r="F417" s="2">
        <v>33.5471</v>
      </c>
      <c r="G417" s="2" t="s">
        <v>9738</v>
      </c>
    </row>
    <row r="418" spans="1:7" x14ac:dyDescent="0.2">
      <c r="A418" s="2" t="s">
        <v>111</v>
      </c>
      <c r="B418" s="3">
        <v>0.1842723921196614</v>
      </c>
      <c r="C418" s="2">
        <v>1</v>
      </c>
      <c r="D418" s="3">
        <v>0.60569138863907845</v>
      </c>
      <c r="E418" s="2">
        <v>36.096600000000002</v>
      </c>
      <c r="F418" s="2">
        <v>29.157299999999999</v>
      </c>
      <c r="G418" s="2" t="s">
        <v>9738</v>
      </c>
    </row>
    <row r="419" spans="1:7" x14ac:dyDescent="0.2">
      <c r="A419" s="2" t="s">
        <v>112</v>
      </c>
      <c r="B419" s="3">
        <v>6.1986014841909062E-2</v>
      </c>
      <c r="C419" s="2">
        <v>1</v>
      </c>
      <c r="D419" s="3">
        <v>0.92671708151766274</v>
      </c>
      <c r="E419" s="2">
        <v>35.641500000000001</v>
      </c>
      <c r="F419" s="2">
        <v>31.883600000000001</v>
      </c>
      <c r="G419" s="2" t="s">
        <v>9738</v>
      </c>
    </row>
    <row r="420" spans="1:7" x14ac:dyDescent="0.2">
      <c r="A420" s="2" t="s">
        <v>113</v>
      </c>
      <c r="B420" s="3">
        <v>0.26567117433883081</v>
      </c>
      <c r="C420" s="2">
        <v>1</v>
      </c>
      <c r="D420" s="3">
        <v>0.47860235626416647</v>
      </c>
      <c r="E420" s="2">
        <v>38.891300000000001</v>
      </c>
      <c r="F420" s="2">
        <v>29.695499999999999</v>
      </c>
      <c r="G420" s="2" t="s">
        <v>9738</v>
      </c>
    </row>
    <row r="421" spans="1:7" x14ac:dyDescent="0.2">
      <c r="A421" s="2" t="s">
        <v>114</v>
      </c>
      <c r="B421" s="3">
        <v>-8.2752503383049694E-2</v>
      </c>
      <c r="C421" s="2">
        <v>1</v>
      </c>
      <c r="D421" s="3">
        <v>0.83354990756938574</v>
      </c>
      <c r="E421" s="2">
        <v>27.446200000000001</v>
      </c>
      <c r="F421" s="2">
        <v>26.001799999999999</v>
      </c>
      <c r="G421" s="2" t="s">
        <v>9738</v>
      </c>
    </row>
    <row r="422" spans="1:7" x14ac:dyDescent="0.2">
      <c r="A422" s="2" t="s">
        <v>116</v>
      </c>
      <c r="B422" s="3">
        <v>0.30086191606748502</v>
      </c>
      <c r="C422" s="2">
        <v>1</v>
      </c>
      <c r="D422" s="3">
        <v>0.31492387623500523</v>
      </c>
      <c r="E422" s="2">
        <v>43.419899999999998</v>
      </c>
      <c r="F422" s="2">
        <v>32.202399999999997</v>
      </c>
      <c r="G422" s="2" t="s">
        <v>9738</v>
      </c>
    </row>
    <row r="423" spans="1:7" x14ac:dyDescent="0.2">
      <c r="A423" s="2" t="s">
        <v>117</v>
      </c>
      <c r="B423" s="3">
        <v>9.8419490287957476E-2</v>
      </c>
      <c r="C423" s="2">
        <v>1</v>
      </c>
      <c r="D423" s="3">
        <v>0.86025854011277558</v>
      </c>
      <c r="E423" s="2">
        <v>30.331299999999999</v>
      </c>
      <c r="F423" s="2">
        <v>26.477699999999999</v>
      </c>
      <c r="G423" s="2" t="s">
        <v>9738</v>
      </c>
    </row>
    <row r="424" spans="1:7" x14ac:dyDescent="0.2">
      <c r="A424" s="2" t="s">
        <v>118</v>
      </c>
      <c r="B424" s="3">
        <v>7.5464477986282627E-2</v>
      </c>
      <c r="C424" s="2">
        <v>1</v>
      </c>
      <c r="D424" s="3">
        <v>0.98014472547970699</v>
      </c>
      <c r="E424" s="2">
        <v>30.726700000000001</v>
      </c>
      <c r="F424" s="2">
        <v>26.790900000000001</v>
      </c>
      <c r="G424" s="2" t="s">
        <v>9738</v>
      </c>
    </row>
    <row r="425" spans="1:7" x14ac:dyDescent="0.2">
      <c r="A425" s="2" t="s">
        <v>119</v>
      </c>
      <c r="B425" s="3">
        <v>4.1860242759638809E-2</v>
      </c>
      <c r="C425" s="2">
        <v>1</v>
      </c>
      <c r="D425" s="3">
        <v>0.98046867436080665</v>
      </c>
      <c r="E425" s="2">
        <v>31.656300000000002</v>
      </c>
      <c r="F425" s="2">
        <v>28.3521</v>
      </c>
      <c r="G425" s="2" t="s">
        <v>9738</v>
      </c>
    </row>
    <row r="426" spans="1:7" x14ac:dyDescent="0.2">
      <c r="A426" s="2" t="s">
        <v>120</v>
      </c>
      <c r="B426" s="3">
        <v>2.7150920381969496E-2</v>
      </c>
      <c r="C426" s="2">
        <v>1</v>
      </c>
      <c r="D426" s="3">
        <v>1</v>
      </c>
      <c r="E426" s="2">
        <v>40.5276</v>
      </c>
      <c r="F426" s="2">
        <v>36.275300000000001</v>
      </c>
      <c r="G426" s="2" t="s">
        <v>9738</v>
      </c>
    </row>
    <row r="427" spans="1:7" x14ac:dyDescent="0.2">
      <c r="A427" s="2" t="s">
        <v>121</v>
      </c>
      <c r="B427" s="3">
        <v>-0.2057944490504359</v>
      </c>
      <c r="C427" s="2">
        <v>1</v>
      </c>
      <c r="D427" s="3">
        <v>0.59154152020530504</v>
      </c>
      <c r="E427" s="2">
        <v>24.4467</v>
      </c>
      <c r="F427" s="2">
        <v>26.046299999999999</v>
      </c>
      <c r="G427" s="2" t="s">
        <v>9738</v>
      </c>
    </row>
    <row r="428" spans="1:7" x14ac:dyDescent="0.2">
      <c r="A428" s="2" t="s">
        <v>122</v>
      </c>
      <c r="B428" s="3">
        <v>-0.30592064776461791</v>
      </c>
      <c r="C428" s="2">
        <v>1</v>
      </c>
      <c r="D428" s="3">
        <v>0.48872150578521473</v>
      </c>
      <c r="E428" s="2">
        <v>18.7624</v>
      </c>
      <c r="F428" s="2">
        <v>21.496700000000001</v>
      </c>
      <c r="G428" s="2" t="s">
        <v>9738</v>
      </c>
    </row>
    <row r="429" spans="1:7" x14ac:dyDescent="0.2">
      <c r="A429" s="2" t="s">
        <v>123</v>
      </c>
      <c r="B429" s="3">
        <v>-0.25632106320013481</v>
      </c>
      <c r="C429" s="2">
        <v>1</v>
      </c>
      <c r="D429" s="3">
        <v>0.49905224843480528</v>
      </c>
      <c r="E429" s="2">
        <v>19.291599999999999</v>
      </c>
      <c r="F429" s="2">
        <v>22.1478</v>
      </c>
      <c r="G429" s="2" t="s">
        <v>9738</v>
      </c>
    </row>
    <row r="430" spans="1:7" x14ac:dyDescent="0.2">
      <c r="A430" s="2" t="s">
        <v>124</v>
      </c>
      <c r="B430" s="3">
        <v>0.36897505454984464</v>
      </c>
      <c r="C430" s="2">
        <v>1</v>
      </c>
      <c r="D430" s="3">
        <v>0.25922010247308669</v>
      </c>
      <c r="E430" s="2">
        <v>43.054699999999997</v>
      </c>
      <c r="F430" s="2">
        <v>31.599699999999999</v>
      </c>
      <c r="G430" s="2" t="s">
        <v>9738</v>
      </c>
    </row>
    <row r="431" spans="1:7" x14ac:dyDescent="0.2">
      <c r="A431" s="2" t="s">
        <v>125</v>
      </c>
      <c r="B431" s="3">
        <v>0.19604452172064735</v>
      </c>
      <c r="C431" s="2">
        <v>1</v>
      </c>
      <c r="D431" s="3">
        <v>0.5754755100308262</v>
      </c>
      <c r="E431" s="2">
        <v>39.784300000000002</v>
      </c>
      <c r="F431" s="2">
        <v>32.097200000000001</v>
      </c>
      <c r="G431" s="2" t="s">
        <v>9738</v>
      </c>
    </row>
    <row r="432" spans="1:7" x14ac:dyDescent="0.2">
      <c r="A432" s="2" t="s">
        <v>126</v>
      </c>
      <c r="B432" s="3">
        <v>-0.13412736010142695</v>
      </c>
      <c r="C432" s="2">
        <v>1</v>
      </c>
      <c r="D432" s="3">
        <v>0.76262447676089562</v>
      </c>
      <c r="E432" s="2">
        <v>24.5337</v>
      </c>
      <c r="F432" s="2">
        <v>24.223700000000001</v>
      </c>
      <c r="G432" s="2" t="s">
        <v>9738</v>
      </c>
    </row>
    <row r="433" spans="1:7" x14ac:dyDescent="0.2">
      <c r="A433" s="2" t="s">
        <v>127</v>
      </c>
      <c r="B433" s="3">
        <v>0.4813280185068215</v>
      </c>
      <c r="C433" s="2">
        <v>1</v>
      </c>
      <c r="D433" s="3">
        <v>0.14882748511682811</v>
      </c>
      <c r="E433" s="2">
        <v>42.740200000000002</v>
      </c>
      <c r="F433" s="2">
        <v>27.886600000000001</v>
      </c>
      <c r="G433" s="2" t="s">
        <v>9738</v>
      </c>
    </row>
    <row r="434" spans="1:7" x14ac:dyDescent="0.2">
      <c r="A434" s="2" t="s">
        <v>128</v>
      </c>
      <c r="B434" s="3">
        <v>6.9492865066529144E-2</v>
      </c>
      <c r="C434" s="2">
        <v>1</v>
      </c>
      <c r="D434" s="3">
        <v>0.97679989622998908</v>
      </c>
      <c r="E434" s="2">
        <v>22.572099999999999</v>
      </c>
      <c r="F434" s="2">
        <v>19.841699999999999</v>
      </c>
      <c r="G434" s="2" t="s">
        <v>9738</v>
      </c>
    </row>
    <row r="435" spans="1:7" x14ac:dyDescent="0.2">
      <c r="A435" s="2" t="s">
        <v>129</v>
      </c>
      <c r="B435" s="3">
        <v>-0.23043583914947269</v>
      </c>
      <c r="C435" s="2">
        <v>1</v>
      </c>
      <c r="D435" s="3">
        <v>0.52621986047369285</v>
      </c>
      <c r="E435" s="2">
        <v>30.110199999999999</v>
      </c>
      <c r="F435" s="2">
        <v>31.9556</v>
      </c>
      <c r="G435" s="2" t="s">
        <v>9738</v>
      </c>
    </row>
    <row r="436" spans="1:7" x14ac:dyDescent="0.2">
      <c r="A436" s="2" t="s">
        <v>130</v>
      </c>
      <c r="B436" s="3">
        <v>3.3098200699716335E-2</v>
      </c>
      <c r="C436" s="2">
        <v>1</v>
      </c>
      <c r="D436" s="3">
        <v>1</v>
      </c>
      <c r="E436" s="2">
        <v>27.426500000000001</v>
      </c>
      <c r="F436" s="2">
        <v>24.346599999999999</v>
      </c>
      <c r="G436" s="2" t="s">
        <v>9738</v>
      </c>
    </row>
    <row r="437" spans="1:7" x14ac:dyDescent="0.2">
      <c r="A437" s="2" t="s">
        <v>131</v>
      </c>
      <c r="B437" s="3">
        <v>-7.0225898584894086E-2</v>
      </c>
      <c r="C437" s="2">
        <v>1</v>
      </c>
      <c r="D437" s="3">
        <v>0.89601105159603778</v>
      </c>
      <c r="E437" s="2">
        <v>27.7133</v>
      </c>
      <c r="F437" s="2">
        <v>26.143899999999999</v>
      </c>
      <c r="G437" s="2" t="s">
        <v>9738</v>
      </c>
    </row>
    <row r="438" spans="1:7" x14ac:dyDescent="0.2">
      <c r="A438" s="2" t="s">
        <v>132</v>
      </c>
      <c r="B438" s="3">
        <v>-1.6591434578058176E-2</v>
      </c>
      <c r="C438" s="2">
        <v>1</v>
      </c>
      <c r="D438" s="3">
        <v>1</v>
      </c>
      <c r="E438" s="2">
        <v>28.269600000000001</v>
      </c>
      <c r="F438" s="2">
        <v>26.371700000000001</v>
      </c>
      <c r="G438" s="2" t="s">
        <v>9738</v>
      </c>
    </row>
    <row r="439" spans="1:7" x14ac:dyDescent="0.2">
      <c r="A439" s="2" t="s">
        <v>133</v>
      </c>
      <c r="B439" s="3">
        <v>-2.0504715088530894E-2</v>
      </c>
      <c r="C439" s="2">
        <v>1</v>
      </c>
      <c r="D439" s="3">
        <v>1</v>
      </c>
      <c r="E439" s="2">
        <v>22.5198</v>
      </c>
      <c r="F439" s="2">
        <v>21.424399999999999</v>
      </c>
      <c r="G439" s="2" t="s">
        <v>9738</v>
      </c>
    </row>
    <row r="440" spans="1:7" x14ac:dyDescent="0.2">
      <c r="A440" s="2" t="s">
        <v>134</v>
      </c>
      <c r="B440" s="3">
        <v>-0.27364707346476913</v>
      </c>
      <c r="C440" s="2">
        <v>1</v>
      </c>
      <c r="D440" s="3">
        <v>0.51797774650046091</v>
      </c>
      <c r="E440" s="2">
        <v>21.963100000000001</v>
      </c>
      <c r="F440" s="2">
        <v>24.649699999999999</v>
      </c>
      <c r="G440" s="2" t="s">
        <v>9738</v>
      </c>
    </row>
    <row r="441" spans="1:7" x14ac:dyDescent="0.2">
      <c r="A441" s="2" t="s">
        <v>135</v>
      </c>
      <c r="B441" s="3">
        <v>-0.38101790814712982</v>
      </c>
      <c r="C441" s="2">
        <v>1</v>
      </c>
      <c r="D441" s="3">
        <v>0.3131151807589086</v>
      </c>
      <c r="E441" s="2">
        <v>20.3809</v>
      </c>
      <c r="F441" s="2">
        <v>24.057400000000001</v>
      </c>
      <c r="G441" s="2" t="s">
        <v>9738</v>
      </c>
    </row>
    <row r="442" spans="1:7" x14ac:dyDescent="0.2">
      <c r="A442" s="2" t="s">
        <v>136</v>
      </c>
      <c r="B442" s="3">
        <v>4.2122794227538875E-2</v>
      </c>
      <c r="C442" s="2">
        <v>1</v>
      </c>
      <c r="D442" s="3">
        <v>0.98077727155222361</v>
      </c>
      <c r="E442" s="2">
        <v>32.956899999999997</v>
      </c>
      <c r="F442" s="2">
        <v>29.166799999999999</v>
      </c>
      <c r="G442" s="2" t="s">
        <v>9738</v>
      </c>
    </row>
    <row r="443" spans="1:7" x14ac:dyDescent="0.2">
      <c r="A443" s="2" t="s">
        <v>137</v>
      </c>
      <c r="B443" s="3">
        <v>-0.24091702889176037</v>
      </c>
      <c r="C443" s="2">
        <v>1</v>
      </c>
      <c r="D443" s="3">
        <v>0.51235339354499898</v>
      </c>
      <c r="E443" s="2">
        <v>27.947399999999998</v>
      </c>
      <c r="F443" s="2">
        <v>30.229700000000001</v>
      </c>
      <c r="G443" s="2" t="s">
        <v>9738</v>
      </c>
    </row>
    <row r="444" spans="1:7" x14ac:dyDescent="0.2">
      <c r="A444" s="2" t="s">
        <v>138</v>
      </c>
      <c r="B444" s="3">
        <v>-0.27218471490503837</v>
      </c>
      <c r="C444" s="2">
        <v>1</v>
      </c>
      <c r="D444" s="3">
        <v>0.56803103230378182</v>
      </c>
      <c r="E444" s="2">
        <v>21.618500000000001</v>
      </c>
      <c r="F444" s="2">
        <v>23.982700000000001</v>
      </c>
      <c r="G444" s="2" t="s">
        <v>9738</v>
      </c>
    </row>
    <row r="445" spans="1:7" x14ac:dyDescent="0.2">
      <c r="A445" s="2" t="s">
        <v>139</v>
      </c>
      <c r="B445" s="3">
        <v>5.9246984397587398E-3</v>
      </c>
      <c r="C445" s="2">
        <v>1</v>
      </c>
      <c r="D445" s="3">
        <v>1</v>
      </c>
      <c r="E445" s="2">
        <v>31.398499999999999</v>
      </c>
      <c r="F445" s="2">
        <v>28.248200000000001</v>
      </c>
      <c r="G445" s="2" t="s">
        <v>9738</v>
      </c>
    </row>
    <row r="446" spans="1:7" x14ac:dyDescent="0.2">
      <c r="A446" s="2" t="s">
        <v>140</v>
      </c>
      <c r="B446" s="3">
        <v>0.31522476949577544</v>
      </c>
      <c r="C446" s="2">
        <v>1</v>
      </c>
      <c r="D446" s="3">
        <v>0.2624997828153251</v>
      </c>
      <c r="E446" s="2">
        <v>50.317300000000003</v>
      </c>
      <c r="F446" s="2">
        <v>36.746000000000002</v>
      </c>
      <c r="G446" s="2" t="s">
        <v>9738</v>
      </c>
    </row>
    <row r="447" spans="1:7" x14ac:dyDescent="0.2">
      <c r="A447" s="2" t="s">
        <v>141</v>
      </c>
      <c r="B447" s="3">
        <v>4.7904214152083034E-2</v>
      </c>
      <c r="C447" s="2">
        <v>1</v>
      </c>
      <c r="D447" s="3">
        <v>0.97866646011037561</v>
      </c>
      <c r="E447" s="2">
        <v>26.8124</v>
      </c>
      <c r="F447" s="2">
        <v>23.663799999999998</v>
      </c>
      <c r="G447" s="2" t="s">
        <v>9738</v>
      </c>
    </row>
    <row r="448" spans="1:7" x14ac:dyDescent="0.2">
      <c r="A448" s="2" t="s">
        <v>142</v>
      </c>
      <c r="B448" s="3">
        <v>-4.3005492244161135E-2</v>
      </c>
      <c r="C448" s="2">
        <v>1</v>
      </c>
      <c r="D448" s="3">
        <v>0.95847214656435276</v>
      </c>
      <c r="E448" s="2">
        <v>28.523399999999999</v>
      </c>
      <c r="F448" s="2">
        <v>26.310199999999998</v>
      </c>
      <c r="G448" s="2" t="s">
        <v>9738</v>
      </c>
    </row>
    <row r="449" spans="1:7" x14ac:dyDescent="0.2">
      <c r="A449" s="2" t="s">
        <v>143</v>
      </c>
      <c r="B449" s="3">
        <v>0.16211699435376994</v>
      </c>
      <c r="C449" s="2">
        <v>1</v>
      </c>
      <c r="D449" s="3">
        <v>0.71702652408720524</v>
      </c>
      <c r="E449" s="2">
        <v>38.25</v>
      </c>
      <c r="F449" s="2">
        <v>31.5825</v>
      </c>
      <c r="G449" s="2" t="s">
        <v>9738</v>
      </c>
    </row>
    <row r="450" spans="1:7" x14ac:dyDescent="0.2">
      <c r="A450" s="2" t="s">
        <v>144</v>
      </c>
      <c r="B450" s="3">
        <v>-8.860096288404036E-2</v>
      </c>
      <c r="C450" s="2">
        <v>1</v>
      </c>
      <c r="D450" s="3">
        <v>0.78989975772008858</v>
      </c>
      <c r="E450" s="2">
        <v>30.8779</v>
      </c>
      <c r="F450" s="2">
        <v>30.5745</v>
      </c>
      <c r="G450" s="2" t="s">
        <v>9738</v>
      </c>
    </row>
    <row r="451" spans="1:7" x14ac:dyDescent="0.2">
      <c r="A451" s="2" t="s">
        <v>145</v>
      </c>
      <c r="B451" s="3">
        <v>0.10089308502726134</v>
      </c>
      <c r="C451" s="2">
        <v>1</v>
      </c>
      <c r="D451" s="3">
        <v>0.8434855875584133</v>
      </c>
      <c r="E451" s="2">
        <v>24.716100000000001</v>
      </c>
      <c r="F451" s="2">
        <v>20.837700000000002</v>
      </c>
      <c r="G451" s="2" t="s">
        <v>9738</v>
      </c>
    </row>
    <row r="452" spans="1:7" x14ac:dyDescent="0.2">
      <c r="A452" s="2" t="s">
        <v>146</v>
      </c>
      <c r="B452" s="3">
        <v>0.3641344487764111</v>
      </c>
      <c r="C452" s="2">
        <v>1</v>
      </c>
      <c r="D452" s="3">
        <v>0.32229758636203154</v>
      </c>
      <c r="E452" s="2">
        <v>34.033299999999997</v>
      </c>
      <c r="F452" s="2">
        <v>24.375800000000002</v>
      </c>
      <c r="G452" s="2" t="s">
        <v>9738</v>
      </c>
    </row>
    <row r="453" spans="1:7" x14ac:dyDescent="0.2">
      <c r="A453" s="2" t="s">
        <v>147</v>
      </c>
      <c r="B453" s="3">
        <v>-1.5284868621069741E-2</v>
      </c>
      <c r="C453" s="2">
        <v>1</v>
      </c>
      <c r="D453" s="3">
        <v>1</v>
      </c>
      <c r="E453" s="2">
        <v>29.779199999999999</v>
      </c>
      <c r="F453" s="2">
        <v>27.9086</v>
      </c>
      <c r="G453" s="2" t="s">
        <v>9738</v>
      </c>
    </row>
    <row r="454" spans="1:7" x14ac:dyDescent="0.2">
      <c r="A454" s="2" t="s">
        <v>148</v>
      </c>
      <c r="B454" s="3">
        <v>-7.6317252717623074E-2</v>
      </c>
      <c r="C454" s="2">
        <v>1</v>
      </c>
      <c r="D454" s="3">
        <v>0.89962856626187326</v>
      </c>
      <c r="E454" s="2">
        <v>29.365600000000001</v>
      </c>
      <c r="F454" s="2">
        <v>27.9969</v>
      </c>
      <c r="G454" s="2" t="s">
        <v>9738</v>
      </c>
    </row>
    <row r="455" spans="1:7" x14ac:dyDescent="0.2">
      <c r="A455" s="2" t="s">
        <v>149</v>
      </c>
      <c r="B455" s="3">
        <v>0.16993856492560605</v>
      </c>
      <c r="C455" s="2">
        <v>1</v>
      </c>
      <c r="D455" s="3">
        <v>0.69140798565428718</v>
      </c>
      <c r="E455" s="2">
        <v>32.0396</v>
      </c>
      <c r="F455" s="2">
        <v>26.197299999999998</v>
      </c>
      <c r="G455" s="2" t="s">
        <v>9738</v>
      </c>
    </row>
    <row r="456" spans="1:7" x14ac:dyDescent="0.2">
      <c r="A456" s="2" t="s">
        <v>150</v>
      </c>
      <c r="B456" s="3">
        <v>-0.18514480439686981</v>
      </c>
      <c r="C456" s="2">
        <v>1</v>
      </c>
      <c r="D456" s="3">
        <v>0.64363148883424037</v>
      </c>
      <c r="E456" s="2">
        <v>24.255600000000001</v>
      </c>
      <c r="F456" s="2">
        <v>25.099699999999999</v>
      </c>
      <c r="G456" s="2" t="s">
        <v>9738</v>
      </c>
    </row>
    <row r="457" spans="1:7" x14ac:dyDescent="0.2">
      <c r="A457" s="2" t="s">
        <v>152</v>
      </c>
      <c r="B457" s="3">
        <v>-0.15922819032628954</v>
      </c>
      <c r="C457" s="2">
        <v>1</v>
      </c>
      <c r="D457" s="3">
        <v>0.70478079125928461</v>
      </c>
      <c r="E457" s="2">
        <v>24.6936</v>
      </c>
      <c r="F457" s="2">
        <v>25.365200000000002</v>
      </c>
      <c r="G457" s="2" t="s">
        <v>9738</v>
      </c>
    </row>
    <row r="458" spans="1:7" x14ac:dyDescent="0.2">
      <c r="A458" s="2" t="s">
        <v>153</v>
      </c>
      <c r="B458" s="3">
        <v>0.11479187987731745</v>
      </c>
      <c r="C458" s="2">
        <v>1</v>
      </c>
      <c r="D458" s="3">
        <v>0.76096616708938114</v>
      </c>
      <c r="E458" s="2">
        <v>35.9572</v>
      </c>
      <c r="F458" s="2">
        <v>30.307200000000002</v>
      </c>
      <c r="G458" s="2" t="s">
        <v>9738</v>
      </c>
    </row>
    <row r="459" spans="1:7" x14ac:dyDescent="0.2">
      <c r="A459" s="2" t="s">
        <v>154</v>
      </c>
      <c r="B459" s="3">
        <v>3.2316270334225794E-2</v>
      </c>
      <c r="C459" s="2">
        <v>1</v>
      </c>
      <c r="D459" s="3">
        <v>0.97906675846724445</v>
      </c>
      <c r="E459" s="2">
        <v>27.867999999999999</v>
      </c>
      <c r="F459" s="2">
        <v>24.6661</v>
      </c>
      <c r="G459" s="2" t="s">
        <v>9738</v>
      </c>
    </row>
    <row r="460" spans="1:7" x14ac:dyDescent="0.2">
      <c r="A460" s="2" t="s">
        <v>155</v>
      </c>
      <c r="B460" s="3">
        <v>0.15610078364644442</v>
      </c>
      <c r="C460" s="2">
        <v>1</v>
      </c>
      <c r="D460" s="3">
        <v>0.70070401330552845</v>
      </c>
      <c r="E460" s="2">
        <v>34.939799999999998</v>
      </c>
      <c r="F460" s="2">
        <v>28.215900000000001</v>
      </c>
      <c r="G460" s="2" t="s">
        <v>9738</v>
      </c>
    </row>
    <row r="461" spans="1:7" x14ac:dyDescent="0.2">
      <c r="A461" s="2" t="s">
        <v>156</v>
      </c>
      <c r="B461" s="3">
        <v>0.12381955460802185</v>
      </c>
      <c r="C461" s="2">
        <v>1</v>
      </c>
      <c r="D461" s="3">
        <v>0.85528022480173749</v>
      </c>
      <c r="E461" s="2">
        <v>28.828800000000001</v>
      </c>
      <c r="F461" s="2">
        <v>24.1996</v>
      </c>
      <c r="G461" s="2" t="s">
        <v>9738</v>
      </c>
    </row>
    <row r="462" spans="1:7" x14ac:dyDescent="0.2">
      <c r="A462" s="2" t="s">
        <v>157</v>
      </c>
      <c r="B462" s="3">
        <v>-0.11657149519584879</v>
      </c>
      <c r="C462" s="2">
        <v>1</v>
      </c>
      <c r="D462" s="3">
        <v>0.89197194528064794</v>
      </c>
      <c r="E462" s="2">
        <v>25.018000000000001</v>
      </c>
      <c r="F462" s="2">
        <v>24.828600000000002</v>
      </c>
      <c r="G462" s="2" t="s">
        <v>9738</v>
      </c>
    </row>
    <row r="463" spans="1:7" x14ac:dyDescent="0.2">
      <c r="A463" s="2" t="s">
        <v>158</v>
      </c>
      <c r="B463" s="3">
        <v>0.13085398218782521</v>
      </c>
      <c r="C463" s="2">
        <v>1</v>
      </c>
      <c r="D463" s="3">
        <v>0.75746317604148627</v>
      </c>
      <c r="E463" s="2">
        <v>34.171500000000002</v>
      </c>
      <c r="F463" s="2">
        <v>29.333300000000001</v>
      </c>
      <c r="G463" s="2" t="s">
        <v>9738</v>
      </c>
    </row>
    <row r="464" spans="1:7" x14ac:dyDescent="0.2">
      <c r="A464" s="2" t="s">
        <v>159</v>
      </c>
      <c r="B464" s="3">
        <v>-0.18699608057066755</v>
      </c>
      <c r="C464" s="2">
        <v>1</v>
      </c>
      <c r="D464" s="3">
        <v>0.62957220892351962</v>
      </c>
      <c r="E464" s="2">
        <v>21.877700000000001</v>
      </c>
      <c r="F464" s="2">
        <v>23.153199999999998</v>
      </c>
      <c r="G464" s="2" t="s">
        <v>9738</v>
      </c>
    </row>
    <row r="465" spans="1:7" x14ac:dyDescent="0.2">
      <c r="A465" s="2" t="s">
        <v>160</v>
      </c>
      <c r="B465" s="3">
        <v>-0.38602730891772824</v>
      </c>
      <c r="C465" s="2">
        <v>1</v>
      </c>
      <c r="D465" s="3">
        <v>0.33394662673545733</v>
      </c>
      <c r="E465" s="2">
        <v>21.499199999999998</v>
      </c>
      <c r="F465" s="2">
        <v>26.6008</v>
      </c>
      <c r="G465" s="2" t="s">
        <v>9738</v>
      </c>
    </row>
    <row r="466" spans="1:7" x14ac:dyDescent="0.2">
      <c r="A466" s="2" t="s">
        <v>161</v>
      </c>
      <c r="B466" s="3">
        <v>-0.83753833420116064</v>
      </c>
      <c r="C466" s="2">
        <v>1</v>
      </c>
      <c r="D466" s="3">
        <v>8.6845919089701643E-2</v>
      </c>
      <c r="E466" s="2">
        <v>12.3368</v>
      </c>
      <c r="F466" s="2">
        <v>19.894200000000001</v>
      </c>
      <c r="G466" s="2" t="s">
        <v>9738</v>
      </c>
    </row>
    <row r="467" spans="1:7" x14ac:dyDescent="0.2">
      <c r="A467" s="2" t="s">
        <v>162</v>
      </c>
      <c r="B467" s="3">
        <v>0.17392020253210863</v>
      </c>
      <c r="C467" s="2">
        <v>1</v>
      </c>
      <c r="D467" s="3">
        <v>0.66370668824240076</v>
      </c>
      <c r="E467" s="2">
        <v>38.4636</v>
      </c>
      <c r="F467" s="2">
        <v>30.745000000000001</v>
      </c>
      <c r="G467" s="2" t="s">
        <v>9738</v>
      </c>
    </row>
    <row r="468" spans="1:7" x14ac:dyDescent="0.2">
      <c r="A468" s="2" t="s">
        <v>163</v>
      </c>
      <c r="B468" s="3">
        <v>5.8379401931403382E-2</v>
      </c>
      <c r="C468" s="2">
        <v>1</v>
      </c>
      <c r="D468" s="3">
        <v>0.97906675846724445</v>
      </c>
      <c r="E468" s="2">
        <v>27.8687</v>
      </c>
      <c r="F468" s="2">
        <v>24.098500000000001</v>
      </c>
      <c r="G468" s="2" t="s">
        <v>9738</v>
      </c>
    </row>
    <row r="469" spans="1:7" x14ac:dyDescent="0.2">
      <c r="A469" s="2" t="s">
        <v>165</v>
      </c>
      <c r="B469" s="3">
        <v>-8.047867156969013E-2</v>
      </c>
      <c r="C469" s="2">
        <v>1</v>
      </c>
      <c r="D469" s="3">
        <v>0.90289306891856103</v>
      </c>
      <c r="E469" s="2">
        <v>31.2074</v>
      </c>
      <c r="F469" s="2">
        <v>30.242100000000001</v>
      </c>
      <c r="G469" s="2" t="s">
        <v>9738</v>
      </c>
    </row>
    <row r="470" spans="1:7" x14ac:dyDescent="0.2">
      <c r="A470" s="2" t="s">
        <v>166</v>
      </c>
      <c r="B470" s="3">
        <v>3.3853839329527451E-2</v>
      </c>
      <c r="C470" s="2">
        <v>1</v>
      </c>
      <c r="D470" s="3">
        <v>1</v>
      </c>
      <c r="E470" s="2">
        <v>30.560400000000001</v>
      </c>
      <c r="F470" s="2">
        <v>27.072299999999998</v>
      </c>
      <c r="G470" s="2" t="s">
        <v>9738</v>
      </c>
    </row>
    <row r="471" spans="1:7" x14ac:dyDescent="0.2">
      <c r="A471" s="2" t="s">
        <v>167</v>
      </c>
      <c r="B471" s="3">
        <v>0.21628664616039667</v>
      </c>
      <c r="C471" s="2">
        <v>1</v>
      </c>
      <c r="D471" s="3">
        <v>0.60569138863907845</v>
      </c>
      <c r="E471" s="2">
        <v>36.005499999999998</v>
      </c>
      <c r="F471" s="2">
        <v>28.5975</v>
      </c>
      <c r="G471" s="2" t="s">
        <v>9738</v>
      </c>
    </row>
    <row r="472" spans="1:7" x14ac:dyDescent="0.2">
      <c r="A472" s="2" t="s">
        <v>168</v>
      </c>
      <c r="B472" s="3">
        <v>-0.34919003987890335</v>
      </c>
      <c r="C472" s="2">
        <v>1</v>
      </c>
      <c r="D472" s="3">
        <v>0.44172322052842566</v>
      </c>
      <c r="E472" s="2">
        <v>19.953399999999998</v>
      </c>
      <c r="F472" s="2">
        <v>22.793500000000002</v>
      </c>
      <c r="G472" s="2" t="s">
        <v>9738</v>
      </c>
    </row>
    <row r="473" spans="1:7" x14ac:dyDescent="0.2">
      <c r="A473" s="2" t="s">
        <v>169</v>
      </c>
      <c r="B473" s="3">
        <v>1.2579973524535867E-2</v>
      </c>
      <c r="C473" s="2">
        <v>1</v>
      </c>
      <c r="D473" s="3">
        <v>1</v>
      </c>
      <c r="E473" s="2">
        <v>33.220599999999997</v>
      </c>
      <c r="F473" s="2">
        <v>29.911300000000001</v>
      </c>
      <c r="G473" s="2" t="s">
        <v>9738</v>
      </c>
    </row>
    <row r="474" spans="1:7" x14ac:dyDescent="0.2">
      <c r="A474" s="2" t="s">
        <v>170</v>
      </c>
      <c r="B474" s="3">
        <v>8.1442847390655968E-3</v>
      </c>
      <c r="C474" s="2">
        <v>1</v>
      </c>
      <c r="D474" s="3">
        <v>1</v>
      </c>
      <c r="E474" s="2">
        <v>38.021900000000002</v>
      </c>
      <c r="F474" s="2">
        <v>35.2239</v>
      </c>
      <c r="G474" s="2" t="s">
        <v>9738</v>
      </c>
    </row>
    <row r="475" spans="1:7" x14ac:dyDescent="0.2">
      <c r="A475" s="2" t="s">
        <v>171</v>
      </c>
      <c r="B475" s="3">
        <v>-0.32237368748478973</v>
      </c>
      <c r="C475" s="2">
        <v>1</v>
      </c>
      <c r="D475" s="3">
        <v>0.37983472173913035</v>
      </c>
      <c r="E475" s="2">
        <v>23.1205</v>
      </c>
      <c r="F475" s="2">
        <v>25.920300000000001</v>
      </c>
      <c r="G475" s="2" t="s">
        <v>9738</v>
      </c>
    </row>
    <row r="476" spans="1:7" x14ac:dyDescent="0.2">
      <c r="A476" s="2" t="s">
        <v>172</v>
      </c>
      <c r="B476" s="3">
        <v>0.3191176192621219</v>
      </c>
      <c r="C476" s="2">
        <v>1</v>
      </c>
      <c r="D476" s="3">
        <v>0.38064587109675102</v>
      </c>
      <c r="E476" s="2">
        <v>36.2196</v>
      </c>
      <c r="F476" s="2">
        <v>26.913599999999999</v>
      </c>
      <c r="G476" s="2" t="s">
        <v>9738</v>
      </c>
    </row>
    <row r="477" spans="1:7" x14ac:dyDescent="0.2">
      <c r="A477" s="2" t="s">
        <v>173</v>
      </c>
      <c r="B477" s="3">
        <v>0.23043592147796949</v>
      </c>
      <c r="C477" s="2">
        <v>1</v>
      </c>
      <c r="D477" s="3">
        <v>0.45715428759715465</v>
      </c>
      <c r="E477" s="2">
        <v>41.513800000000003</v>
      </c>
      <c r="F477" s="2">
        <v>33.029600000000002</v>
      </c>
      <c r="G477" s="2" t="s">
        <v>9738</v>
      </c>
    </row>
    <row r="478" spans="1:7" x14ac:dyDescent="0.2">
      <c r="A478" s="2" t="s">
        <v>174</v>
      </c>
      <c r="B478" s="3">
        <v>-1.0158180734887583</v>
      </c>
      <c r="C478" s="2">
        <v>1</v>
      </c>
      <c r="D478" s="3">
        <v>5.6700810663967552E-2</v>
      </c>
      <c r="E478" s="2">
        <v>9.9862300000000008</v>
      </c>
      <c r="F478" s="2">
        <v>16.999400000000001</v>
      </c>
      <c r="G478" s="2" t="s">
        <v>9738</v>
      </c>
    </row>
    <row r="479" spans="1:7" x14ac:dyDescent="0.2">
      <c r="A479" s="2" t="s">
        <v>175</v>
      </c>
      <c r="B479" s="3">
        <v>3.3772619841516756E-2</v>
      </c>
      <c r="C479" s="2">
        <v>1</v>
      </c>
      <c r="D479" s="3">
        <v>1</v>
      </c>
      <c r="E479" s="2">
        <v>30.8245</v>
      </c>
      <c r="F479" s="2">
        <v>27.080400000000001</v>
      </c>
      <c r="G479" s="2" t="s">
        <v>9738</v>
      </c>
    </row>
    <row r="480" spans="1:7" x14ac:dyDescent="0.2">
      <c r="A480" s="2" t="s">
        <v>176</v>
      </c>
      <c r="B480" s="3">
        <v>-0.28804975080880441</v>
      </c>
      <c r="C480" s="2">
        <v>1</v>
      </c>
      <c r="D480" s="3">
        <v>0.49720490106239051</v>
      </c>
      <c r="E480" s="2">
        <v>25.450700000000001</v>
      </c>
      <c r="F480" s="2">
        <v>28.639199999999999</v>
      </c>
      <c r="G480" s="2" t="s">
        <v>9738</v>
      </c>
    </row>
    <row r="481" spans="1:7" x14ac:dyDescent="0.2">
      <c r="A481" s="2" t="s">
        <v>177</v>
      </c>
      <c r="B481" s="3">
        <v>-0.10450036919193179</v>
      </c>
      <c r="C481" s="2">
        <v>1</v>
      </c>
      <c r="D481" s="3">
        <v>0.83652435833540029</v>
      </c>
      <c r="E481" s="2">
        <v>27.959399999999999</v>
      </c>
      <c r="F481" s="2">
        <v>27.0093</v>
      </c>
      <c r="G481" s="2" t="s">
        <v>9738</v>
      </c>
    </row>
    <row r="482" spans="1:7" x14ac:dyDescent="0.2">
      <c r="A482" s="2" t="s">
        <v>178</v>
      </c>
      <c r="B482" s="3">
        <v>8.8502433518302684E-2</v>
      </c>
      <c r="C482" s="2">
        <v>1</v>
      </c>
      <c r="D482" s="3">
        <v>0.91502428653995438</v>
      </c>
      <c r="E482" s="2">
        <v>26.7807</v>
      </c>
      <c r="F482" s="2">
        <v>23.413599999999999</v>
      </c>
      <c r="G482" s="2" t="s">
        <v>9738</v>
      </c>
    </row>
    <row r="483" spans="1:7" x14ac:dyDescent="0.2">
      <c r="A483" s="2" t="s">
        <v>179</v>
      </c>
      <c r="B483" s="3">
        <v>0.15286924717644571</v>
      </c>
      <c r="C483" s="2">
        <v>1</v>
      </c>
      <c r="D483" s="3">
        <v>0.75746317604148627</v>
      </c>
      <c r="E483" s="2">
        <v>34.442700000000002</v>
      </c>
      <c r="F483" s="2">
        <v>28.6799</v>
      </c>
      <c r="G483" s="2" t="s">
        <v>9738</v>
      </c>
    </row>
    <row r="484" spans="1:7" x14ac:dyDescent="0.2">
      <c r="A484" s="2" t="s">
        <v>181</v>
      </c>
      <c r="B484" s="3">
        <v>-0.62121392137842835</v>
      </c>
      <c r="C484" s="2">
        <v>1</v>
      </c>
      <c r="D484" s="3">
        <v>0.16281722507391183</v>
      </c>
      <c r="E484" s="2">
        <v>15.2737</v>
      </c>
      <c r="F484" s="2">
        <v>21.546299999999999</v>
      </c>
      <c r="G484" s="2" t="s">
        <v>9738</v>
      </c>
    </row>
    <row r="485" spans="1:7" x14ac:dyDescent="0.2">
      <c r="A485" s="2" t="s">
        <v>182</v>
      </c>
      <c r="B485" s="3">
        <v>0.2505267450053662</v>
      </c>
      <c r="C485" s="2">
        <v>1</v>
      </c>
      <c r="D485" s="3">
        <v>0.42005098203346314</v>
      </c>
      <c r="E485" s="2">
        <v>41.8688</v>
      </c>
      <c r="F485" s="2">
        <v>32.939500000000002</v>
      </c>
      <c r="G485" s="2" t="s">
        <v>9738</v>
      </c>
    </row>
    <row r="486" spans="1:7" x14ac:dyDescent="0.2">
      <c r="A486" s="2" t="s">
        <v>183</v>
      </c>
      <c r="B486" s="3">
        <v>0.16371833432606064</v>
      </c>
      <c r="C486" s="2">
        <v>1</v>
      </c>
      <c r="D486" s="3">
        <v>0.70504788801860041</v>
      </c>
      <c r="E486" s="2">
        <v>35.063899999999997</v>
      </c>
      <c r="F486" s="2">
        <v>28.691299999999998</v>
      </c>
      <c r="G486" s="2" t="s">
        <v>9738</v>
      </c>
    </row>
    <row r="487" spans="1:7" x14ac:dyDescent="0.2">
      <c r="A487" s="2" t="s">
        <v>184</v>
      </c>
      <c r="B487" s="3">
        <v>-0.11196115307995604</v>
      </c>
      <c r="C487" s="2">
        <v>1</v>
      </c>
      <c r="D487" s="3">
        <v>0.75816649512267298</v>
      </c>
      <c r="E487" s="2">
        <v>38.2819</v>
      </c>
      <c r="F487" s="2">
        <v>37.296799999999998</v>
      </c>
      <c r="G487" s="2" t="s">
        <v>9738</v>
      </c>
    </row>
    <row r="488" spans="1:7" x14ac:dyDescent="0.2">
      <c r="A488" s="2" t="s">
        <v>185</v>
      </c>
      <c r="B488" s="3">
        <v>0.39163444587624352</v>
      </c>
      <c r="C488" s="2">
        <v>1</v>
      </c>
      <c r="D488" s="3">
        <v>0.24680898805595164</v>
      </c>
      <c r="E488" s="2">
        <v>42.436999999999998</v>
      </c>
      <c r="F488" s="2">
        <v>29.577400000000001</v>
      </c>
      <c r="G488" s="2" t="s">
        <v>9738</v>
      </c>
    </row>
    <row r="489" spans="1:7" x14ac:dyDescent="0.2">
      <c r="A489" s="2" t="s">
        <v>186</v>
      </c>
      <c r="B489" s="3">
        <v>0.2805591708874825</v>
      </c>
      <c r="C489" s="2">
        <v>1</v>
      </c>
      <c r="D489" s="3">
        <v>0.45892210116561305</v>
      </c>
      <c r="E489" s="2">
        <v>35.165999999999997</v>
      </c>
      <c r="F489" s="2">
        <v>26.849299999999999</v>
      </c>
      <c r="G489" s="2" t="s">
        <v>9738</v>
      </c>
    </row>
    <row r="490" spans="1:7" x14ac:dyDescent="0.2">
      <c r="A490" s="2" t="s">
        <v>187</v>
      </c>
      <c r="B490" s="3">
        <v>0.20195282284125471</v>
      </c>
      <c r="C490" s="2">
        <v>1</v>
      </c>
      <c r="D490" s="3">
        <v>0.63322763983779762</v>
      </c>
      <c r="E490" s="2">
        <v>31.554600000000001</v>
      </c>
      <c r="F490" s="2">
        <v>25.2317</v>
      </c>
      <c r="G490" s="2" t="s">
        <v>9738</v>
      </c>
    </row>
    <row r="491" spans="1:7" x14ac:dyDescent="0.2">
      <c r="A491" s="2" t="s">
        <v>188</v>
      </c>
      <c r="B491" s="3">
        <v>0.14796010584782571</v>
      </c>
      <c r="C491" s="2">
        <v>1</v>
      </c>
      <c r="D491" s="3">
        <v>0.6426717356339483</v>
      </c>
      <c r="E491" s="2">
        <v>44.270299999999999</v>
      </c>
      <c r="F491" s="2">
        <v>36.612900000000003</v>
      </c>
      <c r="G491" s="2" t="s">
        <v>9738</v>
      </c>
    </row>
    <row r="492" spans="1:7" x14ac:dyDescent="0.2">
      <c r="A492" s="2" t="s">
        <v>189</v>
      </c>
      <c r="B492" s="3">
        <v>0.15238943349606765</v>
      </c>
      <c r="C492" s="2">
        <v>1</v>
      </c>
      <c r="D492" s="3">
        <v>0.75380156485432959</v>
      </c>
      <c r="E492" s="2">
        <v>33.866199999999999</v>
      </c>
      <c r="F492" s="2">
        <v>27.9529</v>
      </c>
      <c r="G492" s="2" t="s">
        <v>9738</v>
      </c>
    </row>
    <row r="493" spans="1:7" x14ac:dyDescent="0.2">
      <c r="A493" s="2" t="s">
        <v>190</v>
      </c>
      <c r="B493" s="3">
        <v>-0.11334425084140776</v>
      </c>
      <c r="C493" s="2">
        <v>1</v>
      </c>
      <c r="D493" s="3">
        <v>0.89404919275020389</v>
      </c>
      <c r="E493" s="2">
        <v>26.253299999999999</v>
      </c>
      <c r="F493" s="2">
        <v>25.701899999999998</v>
      </c>
      <c r="G493" s="2" t="s">
        <v>9738</v>
      </c>
    </row>
    <row r="494" spans="1:7" x14ac:dyDescent="0.2">
      <c r="A494" s="2" t="s">
        <v>191</v>
      </c>
      <c r="B494" s="3">
        <v>5.9461550208838594E-2</v>
      </c>
      <c r="C494" s="2">
        <v>1</v>
      </c>
      <c r="D494" s="3">
        <v>0.93056485367732655</v>
      </c>
      <c r="E494" s="2">
        <v>39.838900000000002</v>
      </c>
      <c r="F494" s="2">
        <v>35.377200000000002</v>
      </c>
      <c r="G494" s="2" t="s">
        <v>9738</v>
      </c>
    </row>
    <row r="495" spans="1:7" x14ac:dyDescent="0.2">
      <c r="A495" s="2" t="s">
        <v>192</v>
      </c>
      <c r="B495" s="3">
        <v>8.925435662361994E-2</v>
      </c>
      <c r="C495" s="2">
        <v>1</v>
      </c>
      <c r="D495" s="3">
        <v>0.87433912245457934</v>
      </c>
      <c r="E495" s="2">
        <v>37.919800000000002</v>
      </c>
      <c r="F495" s="2">
        <v>32.779000000000003</v>
      </c>
      <c r="G495" s="2" t="s">
        <v>9738</v>
      </c>
    </row>
    <row r="496" spans="1:7" x14ac:dyDescent="0.2">
      <c r="A496" s="2" t="s">
        <v>193</v>
      </c>
      <c r="B496" s="3">
        <v>9.3963183809442422E-2</v>
      </c>
      <c r="C496" s="2">
        <v>1</v>
      </c>
      <c r="D496" s="3">
        <v>0.80231355051887776</v>
      </c>
      <c r="E496" s="2">
        <v>30.850200000000001</v>
      </c>
      <c r="F496" s="2">
        <v>26.610199999999999</v>
      </c>
      <c r="G496" s="2" t="s">
        <v>9738</v>
      </c>
    </row>
    <row r="497" spans="1:7" x14ac:dyDescent="0.2">
      <c r="A497" s="2" t="s">
        <v>194</v>
      </c>
      <c r="B497" s="3">
        <v>6.8324530203000319E-2</v>
      </c>
      <c r="C497" s="2">
        <v>1</v>
      </c>
      <c r="D497" s="3">
        <v>0.98077727155222361</v>
      </c>
      <c r="E497" s="2">
        <v>31.875499999999999</v>
      </c>
      <c r="F497" s="2">
        <v>28.6203</v>
      </c>
      <c r="G497" s="2" t="s">
        <v>9738</v>
      </c>
    </row>
    <row r="498" spans="1:7" x14ac:dyDescent="0.2">
      <c r="A498" s="2" t="s">
        <v>195</v>
      </c>
      <c r="B498" s="3">
        <v>-2.0006590847709078E-2</v>
      </c>
      <c r="C498" s="2">
        <v>1</v>
      </c>
      <c r="D498" s="3">
        <v>1</v>
      </c>
      <c r="E498" s="2">
        <v>28.157800000000002</v>
      </c>
      <c r="F498" s="2">
        <v>26.534800000000001</v>
      </c>
      <c r="G498" s="2" t="s">
        <v>9738</v>
      </c>
    </row>
    <row r="499" spans="1:7" x14ac:dyDescent="0.2">
      <c r="A499" s="2" t="s">
        <v>196</v>
      </c>
      <c r="B499" s="3">
        <v>0.20715065425399834</v>
      </c>
      <c r="C499" s="2">
        <v>1</v>
      </c>
      <c r="D499" s="3">
        <v>0.52058485005999267</v>
      </c>
      <c r="E499" s="2">
        <v>37.762900000000002</v>
      </c>
      <c r="F499" s="2">
        <v>30.307600000000001</v>
      </c>
      <c r="G499" s="2" t="s">
        <v>9738</v>
      </c>
    </row>
    <row r="500" spans="1:7" x14ac:dyDescent="0.2">
      <c r="A500" s="2" t="s">
        <v>197</v>
      </c>
      <c r="B500" s="3">
        <v>-6.9726999229956177E-2</v>
      </c>
      <c r="C500" s="2">
        <v>1</v>
      </c>
      <c r="D500" s="3">
        <v>0.95185568448020907</v>
      </c>
      <c r="E500" s="2">
        <v>20.661300000000001</v>
      </c>
      <c r="F500" s="2">
        <v>19.603899999999999</v>
      </c>
      <c r="G500" s="2" t="s">
        <v>9738</v>
      </c>
    </row>
    <row r="501" spans="1:7" x14ac:dyDescent="0.2">
      <c r="A501" s="2" t="s">
        <v>198</v>
      </c>
      <c r="B501" s="3">
        <v>-0.17311713896073316</v>
      </c>
      <c r="C501" s="2">
        <v>1</v>
      </c>
      <c r="D501" s="3">
        <v>0.75265407880553337</v>
      </c>
      <c r="E501" s="2">
        <v>22.477900000000002</v>
      </c>
      <c r="F501" s="2">
        <v>22.965699999999998</v>
      </c>
      <c r="G501" s="2" t="s">
        <v>9738</v>
      </c>
    </row>
    <row r="502" spans="1:7" x14ac:dyDescent="0.2">
      <c r="A502" s="2" t="s">
        <v>199</v>
      </c>
      <c r="B502" s="3">
        <v>0.25277973407393139</v>
      </c>
      <c r="C502" s="2">
        <v>1</v>
      </c>
      <c r="D502" s="3">
        <v>0.53383643231306788</v>
      </c>
      <c r="E502" s="2">
        <v>33.031199999999998</v>
      </c>
      <c r="F502" s="2">
        <v>24.991700000000002</v>
      </c>
      <c r="G502" s="2" t="s">
        <v>9738</v>
      </c>
    </row>
    <row r="503" spans="1:7" x14ac:dyDescent="0.2">
      <c r="A503" s="2" t="s">
        <v>200</v>
      </c>
      <c r="B503" s="3">
        <v>-0.79550527681434624</v>
      </c>
      <c r="C503" s="2">
        <v>1</v>
      </c>
      <c r="D503" s="3">
        <v>0.11084828038935902</v>
      </c>
      <c r="E503" s="2">
        <v>12.9559</v>
      </c>
      <c r="F503" s="2">
        <v>20.110099999999999</v>
      </c>
      <c r="G503" s="2" t="s">
        <v>9738</v>
      </c>
    </row>
    <row r="504" spans="1:7" x14ac:dyDescent="0.2">
      <c r="A504" s="2" t="s">
        <v>201</v>
      </c>
      <c r="B504" s="3">
        <v>0.30683405175097817</v>
      </c>
      <c r="C504" s="2">
        <v>1</v>
      </c>
      <c r="D504" s="3">
        <v>0.32710566090655085</v>
      </c>
      <c r="E504" s="2">
        <v>45.309399999999997</v>
      </c>
      <c r="F504" s="2">
        <v>33.684699999999999</v>
      </c>
      <c r="G504" s="2" t="s">
        <v>9738</v>
      </c>
    </row>
    <row r="505" spans="1:7" x14ac:dyDescent="0.2">
      <c r="A505" s="2" t="s">
        <v>202</v>
      </c>
      <c r="B505" s="3">
        <v>0.25861439494077482</v>
      </c>
      <c r="C505" s="2">
        <v>1</v>
      </c>
      <c r="D505" s="3">
        <v>0.55311880097744826</v>
      </c>
      <c r="E505" s="2">
        <v>35.7483</v>
      </c>
      <c r="F505" s="2">
        <v>27.5686</v>
      </c>
      <c r="G505" s="2" t="s">
        <v>9738</v>
      </c>
    </row>
    <row r="506" spans="1:7" x14ac:dyDescent="0.2">
      <c r="A506" s="2" t="s">
        <v>203</v>
      </c>
      <c r="B506" s="3">
        <v>2.125312894706923E-3</v>
      </c>
      <c r="C506" s="2">
        <v>1</v>
      </c>
      <c r="D506" s="3">
        <v>1</v>
      </c>
      <c r="E506" s="2">
        <v>35.6312</v>
      </c>
      <c r="F506" s="2">
        <v>32.954000000000001</v>
      </c>
      <c r="G506" s="2" t="s">
        <v>9738</v>
      </c>
    </row>
    <row r="507" spans="1:7" x14ac:dyDescent="0.2">
      <c r="A507" s="2" t="s">
        <v>204</v>
      </c>
      <c r="B507" s="3">
        <v>0.33676777413194692</v>
      </c>
      <c r="C507" s="2">
        <v>1</v>
      </c>
      <c r="D507" s="3">
        <v>0.30859437851100069</v>
      </c>
      <c r="E507" s="2">
        <v>42.291400000000003</v>
      </c>
      <c r="F507" s="2">
        <v>30.714099999999998</v>
      </c>
      <c r="G507" s="2" t="s">
        <v>9738</v>
      </c>
    </row>
    <row r="508" spans="1:7" x14ac:dyDescent="0.2">
      <c r="A508" s="2" t="s">
        <v>205</v>
      </c>
      <c r="B508" s="3">
        <v>-0.19247496874270628</v>
      </c>
      <c r="C508" s="2">
        <v>1</v>
      </c>
      <c r="D508" s="3">
        <v>0.65008714695196756</v>
      </c>
      <c r="E508" s="2">
        <v>25.383700000000001</v>
      </c>
      <c r="F508" s="2">
        <v>26.2851</v>
      </c>
      <c r="G508" s="2" t="s">
        <v>9738</v>
      </c>
    </row>
    <row r="509" spans="1:7" x14ac:dyDescent="0.2">
      <c r="A509" s="2" t="s">
        <v>206</v>
      </c>
      <c r="B509" s="3">
        <v>2.9377503450533405E-2</v>
      </c>
      <c r="C509" s="2">
        <v>1</v>
      </c>
      <c r="D509" s="3">
        <v>0.98302375028556399</v>
      </c>
      <c r="E509" s="2">
        <v>41.848500000000001</v>
      </c>
      <c r="F509" s="2">
        <v>37.527900000000002</v>
      </c>
      <c r="G509" s="2" t="s">
        <v>9738</v>
      </c>
    </row>
    <row r="510" spans="1:7" x14ac:dyDescent="0.2">
      <c r="A510" s="2" t="s">
        <v>207</v>
      </c>
      <c r="B510" s="3">
        <v>0.50185858658715465</v>
      </c>
      <c r="C510" s="2">
        <v>1</v>
      </c>
      <c r="D510" s="3">
        <v>0.13209801332698259</v>
      </c>
      <c r="E510" s="2">
        <v>44.697800000000001</v>
      </c>
      <c r="F510" s="2">
        <v>27.752400000000002</v>
      </c>
      <c r="G510" s="2" t="s">
        <v>9738</v>
      </c>
    </row>
    <row r="511" spans="1:7" x14ac:dyDescent="0.2">
      <c r="A511" s="2" t="s">
        <v>208</v>
      </c>
      <c r="B511" s="3">
        <v>-0.11520648553299749</v>
      </c>
      <c r="C511" s="2">
        <v>1</v>
      </c>
      <c r="D511" s="3">
        <v>0.77555036844180036</v>
      </c>
      <c r="E511" s="2">
        <v>26.982800000000001</v>
      </c>
      <c r="F511" s="2">
        <v>26.911799999999999</v>
      </c>
      <c r="G511" s="2" t="s">
        <v>9738</v>
      </c>
    </row>
    <row r="512" spans="1:7" x14ac:dyDescent="0.2">
      <c r="A512" s="2" t="s">
        <v>209</v>
      </c>
      <c r="B512" s="3">
        <v>-6.518981166972619E-3</v>
      </c>
      <c r="C512" s="2">
        <v>1</v>
      </c>
      <c r="D512" s="3">
        <v>1</v>
      </c>
      <c r="E512" s="2">
        <v>25.45</v>
      </c>
      <c r="F512" s="2">
        <v>22.682400000000001</v>
      </c>
      <c r="G512" s="2" t="s">
        <v>9738</v>
      </c>
    </row>
    <row r="513" spans="1:7" x14ac:dyDescent="0.2">
      <c r="A513" s="2" t="s">
        <v>211</v>
      </c>
      <c r="B513" s="3">
        <v>0.14409863829282746</v>
      </c>
      <c r="C513" s="2">
        <v>1</v>
      </c>
      <c r="D513" s="3">
        <v>0.76096616708938114</v>
      </c>
      <c r="E513" s="2">
        <v>35.307899999999997</v>
      </c>
      <c r="F513" s="2">
        <v>29.553899999999999</v>
      </c>
      <c r="G513" s="2" t="s">
        <v>9738</v>
      </c>
    </row>
    <row r="514" spans="1:7" x14ac:dyDescent="0.2">
      <c r="A514" s="2" t="s">
        <v>212</v>
      </c>
      <c r="B514" s="3">
        <v>-8.1010866541555759E-2</v>
      </c>
      <c r="C514" s="2">
        <v>1</v>
      </c>
      <c r="D514" s="3">
        <v>0.8393448562587762</v>
      </c>
      <c r="E514" s="2">
        <v>29.353100000000001</v>
      </c>
      <c r="F514" s="2">
        <v>27.867000000000001</v>
      </c>
      <c r="G514" s="2" t="s">
        <v>9738</v>
      </c>
    </row>
    <row r="515" spans="1:7" x14ac:dyDescent="0.2">
      <c r="A515" s="2" t="s">
        <v>213</v>
      </c>
      <c r="B515" s="3">
        <v>0.22120264419912877</v>
      </c>
      <c r="C515" s="2">
        <v>1</v>
      </c>
      <c r="D515" s="3">
        <v>0.60021681795982906</v>
      </c>
      <c r="E515" s="2">
        <v>35.3386</v>
      </c>
      <c r="F515" s="2">
        <v>27.732900000000001</v>
      </c>
      <c r="G515" s="2" t="s">
        <v>9738</v>
      </c>
    </row>
    <row r="516" spans="1:7" x14ac:dyDescent="0.2">
      <c r="A516" s="2" t="s">
        <v>214</v>
      </c>
      <c r="B516" s="3">
        <v>-0.21941910505390252</v>
      </c>
      <c r="C516" s="2">
        <v>1</v>
      </c>
      <c r="D516" s="3">
        <v>0.72825200928958145</v>
      </c>
      <c r="E516" s="2">
        <v>17.245100000000001</v>
      </c>
      <c r="F516" s="2">
        <v>19.100999999999999</v>
      </c>
      <c r="G516" s="2" t="s">
        <v>9738</v>
      </c>
    </row>
    <row r="517" spans="1:7" x14ac:dyDescent="0.2">
      <c r="A517" s="2" t="s">
        <v>215</v>
      </c>
      <c r="B517" s="3">
        <v>-8.6774614705625086E-2</v>
      </c>
      <c r="C517" s="2">
        <v>1</v>
      </c>
      <c r="D517" s="3">
        <v>0.83354990756938574</v>
      </c>
      <c r="E517" s="2">
        <v>26.3459</v>
      </c>
      <c r="F517" s="2">
        <v>25.957100000000001</v>
      </c>
      <c r="G517" s="2" t="s">
        <v>9738</v>
      </c>
    </row>
    <row r="518" spans="1:7" x14ac:dyDescent="0.2">
      <c r="A518" s="2" t="s">
        <v>216</v>
      </c>
      <c r="B518" s="3">
        <v>-0.32937233889952594</v>
      </c>
      <c r="C518" s="2">
        <v>1</v>
      </c>
      <c r="D518" s="3">
        <v>0.44172322052842566</v>
      </c>
      <c r="E518" s="2">
        <v>19.841799999999999</v>
      </c>
      <c r="F518" s="2">
        <v>22.501200000000001</v>
      </c>
      <c r="G518" s="2" t="s">
        <v>9738</v>
      </c>
    </row>
    <row r="519" spans="1:7" x14ac:dyDescent="0.2">
      <c r="A519" s="2" t="s">
        <v>217</v>
      </c>
      <c r="B519" s="3">
        <v>-6.6351154078167759E-2</v>
      </c>
      <c r="C519" s="2">
        <v>1</v>
      </c>
      <c r="D519" s="3">
        <v>0.95769136632042962</v>
      </c>
      <c r="E519" s="2">
        <v>26.9421</v>
      </c>
      <c r="F519" s="2">
        <v>25.7973</v>
      </c>
      <c r="G519" s="2" t="s">
        <v>9738</v>
      </c>
    </row>
    <row r="520" spans="1:7" x14ac:dyDescent="0.2">
      <c r="A520" s="2" t="s">
        <v>218</v>
      </c>
      <c r="B520" s="3">
        <v>5.2009558284418014E-2</v>
      </c>
      <c r="C520" s="2">
        <v>1</v>
      </c>
      <c r="D520" s="3">
        <v>1</v>
      </c>
      <c r="E520" s="2">
        <v>27.0076</v>
      </c>
      <c r="F520" s="2">
        <v>24.172000000000001</v>
      </c>
      <c r="G520" s="2" t="s">
        <v>9738</v>
      </c>
    </row>
    <row r="521" spans="1:7" x14ac:dyDescent="0.2">
      <c r="A521" s="2" t="s">
        <v>219</v>
      </c>
      <c r="B521" s="3">
        <v>0.36516067253500001</v>
      </c>
      <c r="C521" s="2">
        <v>1</v>
      </c>
      <c r="D521" s="3">
        <v>0.25308362512727089</v>
      </c>
      <c r="E521" s="2">
        <v>43.423900000000003</v>
      </c>
      <c r="F521" s="2">
        <v>30.964400000000001</v>
      </c>
      <c r="G521" s="2" t="s">
        <v>9738</v>
      </c>
    </row>
    <row r="522" spans="1:7" x14ac:dyDescent="0.2">
      <c r="A522" s="2" t="s">
        <v>220</v>
      </c>
      <c r="B522" s="3">
        <v>-0.23918270411234357</v>
      </c>
      <c r="C522" s="2">
        <v>1</v>
      </c>
      <c r="D522" s="3">
        <v>0.52667547242900459</v>
      </c>
      <c r="E522" s="2">
        <v>22.825500000000002</v>
      </c>
      <c r="F522" s="2">
        <v>25.081399999999999</v>
      </c>
      <c r="G522" s="2" t="s">
        <v>9738</v>
      </c>
    </row>
    <row r="523" spans="1:7" x14ac:dyDescent="0.2">
      <c r="A523" s="2" t="s">
        <v>221</v>
      </c>
      <c r="B523" s="3">
        <v>0.31971265038597535</v>
      </c>
      <c r="C523" s="2">
        <v>1</v>
      </c>
      <c r="D523" s="3">
        <v>0.34584361323469948</v>
      </c>
      <c r="E523" s="2">
        <v>42.697299999999998</v>
      </c>
      <c r="F523" s="2">
        <v>31.359000000000002</v>
      </c>
      <c r="G523" s="2" t="s">
        <v>9738</v>
      </c>
    </row>
    <row r="524" spans="1:7" x14ac:dyDescent="0.2">
      <c r="A524" s="2" t="s">
        <v>222</v>
      </c>
      <c r="B524" s="3">
        <v>0.21178255206985197</v>
      </c>
      <c r="C524" s="2">
        <v>1</v>
      </c>
      <c r="D524" s="3">
        <v>0.57020074037091639</v>
      </c>
      <c r="E524" s="2">
        <v>39.250900000000001</v>
      </c>
      <c r="F524" s="2">
        <v>30.589500000000001</v>
      </c>
      <c r="G524" s="2" t="s">
        <v>9738</v>
      </c>
    </row>
    <row r="525" spans="1:7" x14ac:dyDescent="0.2">
      <c r="A525" s="2" t="s">
        <v>223</v>
      </c>
      <c r="B525" s="3">
        <v>-0.13006216728845682</v>
      </c>
      <c r="C525" s="2">
        <v>1</v>
      </c>
      <c r="D525" s="3">
        <v>0.81149331847095885</v>
      </c>
      <c r="E525" s="2">
        <v>21.105599999999999</v>
      </c>
      <c r="F525" s="2">
        <v>20.670400000000001</v>
      </c>
      <c r="G525" s="2" t="s">
        <v>9738</v>
      </c>
    </row>
    <row r="526" spans="1:7" x14ac:dyDescent="0.2">
      <c r="A526" s="2" t="s">
        <v>224</v>
      </c>
      <c r="B526" s="3">
        <v>-0.55878277163942347</v>
      </c>
      <c r="C526" s="2">
        <v>1</v>
      </c>
      <c r="D526" s="3">
        <v>0.15392635853364903</v>
      </c>
      <c r="E526" s="2">
        <v>17.129000000000001</v>
      </c>
      <c r="F526" s="2">
        <v>23.151</v>
      </c>
      <c r="G526" s="2" t="s">
        <v>9738</v>
      </c>
    </row>
    <row r="527" spans="1:7" x14ac:dyDescent="0.2">
      <c r="A527" s="2" t="s">
        <v>225</v>
      </c>
      <c r="B527" s="3">
        <v>-0.13158221699746689</v>
      </c>
      <c r="C527" s="2">
        <v>1</v>
      </c>
      <c r="D527" s="3">
        <v>0.82707901188651556</v>
      </c>
      <c r="E527" s="2">
        <v>25.5383</v>
      </c>
      <c r="F527" s="2">
        <v>24.720500000000001</v>
      </c>
      <c r="G527" s="2" t="s">
        <v>9738</v>
      </c>
    </row>
    <row r="528" spans="1:7" x14ac:dyDescent="0.2">
      <c r="A528" s="2" t="s">
        <v>226</v>
      </c>
      <c r="B528" s="3">
        <v>-0.50737903383485283</v>
      </c>
      <c r="C528" s="2">
        <v>1</v>
      </c>
      <c r="D528" s="3">
        <v>0.17232015643883458</v>
      </c>
      <c r="E528" s="2">
        <v>21.697500000000002</v>
      </c>
      <c r="F528" s="2">
        <v>28.023099999999999</v>
      </c>
      <c r="G528" s="2" t="s">
        <v>9738</v>
      </c>
    </row>
    <row r="529" spans="1:7" x14ac:dyDescent="0.2">
      <c r="A529" s="2" t="s">
        <v>227</v>
      </c>
      <c r="B529" s="3">
        <v>-0.94825558141077237</v>
      </c>
      <c r="C529" s="2">
        <v>1</v>
      </c>
      <c r="D529" s="3">
        <v>8.840128070504992E-2</v>
      </c>
      <c r="E529" s="2">
        <v>10.126200000000001</v>
      </c>
      <c r="F529" s="2">
        <v>16.515599999999999</v>
      </c>
      <c r="G529" s="2" t="s">
        <v>9738</v>
      </c>
    </row>
    <row r="530" spans="1:7" x14ac:dyDescent="0.2">
      <c r="A530" s="2" t="s">
        <v>229</v>
      </c>
      <c r="B530" s="3">
        <v>-0.29302277327767273</v>
      </c>
      <c r="C530" s="2">
        <v>1</v>
      </c>
      <c r="D530" s="3">
        <v>0.51797774650046091</v>
      </c>
      <c r="E530" s="2">
        <v>22.069900000000001</v>
      </c>
      <c r="F530" s="2">
        <v>24.7896</v>
      </c>
      <c r="G530" s="2" t="s">
        <v>9738</v>
      </c>
    </row>
    <row r="531" spans="1:7" x14ac:dyDescent="0.2">
      <c r="A531" s="2" t="s">
        <v>230</v>
      </c>
      <c r="B531" s="3">
        <v>-0.62971874286776608</v>
      </c>
      <c r="C531" s="2">
        <v>1</v>
      </c>
      <c r="D531" s="3">
        <v>0.14350801093194668</v>
      </c>
      <c r="E531" s="2">
        <v>16.149999999999999</v>
      </c>
      <c r="F531" s="2">
        <v>22.433</v>
      </c>
      <c r="G531" s="2" t="s">
        <v>9738</v>
      </c>
    </row>
    <row r="532" spans="1:7" x14ac:dyDescent="0.2">
      <c r="A532" s="2" t="s">
        <v>231</v>
      </c>
      <c r="B532" s="3">
        <v>-3.7223327796934935E-2</v>
      </c>
      <c r="C532" s="2">
        <v>1</v>
      </c>
      <c r="D532" s="3">
        <v>1</v>
      </c>
      <c r="E532" s="2">
        <v>33.481999999999999</v>
      </c>
      <c r="F532" s="2">
        <v>31.422599999999999</v>
      </c>
      <c r="G532" s="2" t="s">
        <v>9738</v>
      </c>
    </row>
    <row r="533" spans="1:7" x14ac:dyDescent="0.2">
      <c r="A533" s="2" t="s">
        <v>232</v>
      </c>
      <c r="B533" s="3">
        <v>-0.26798569431982322</v>
      </c>
      <c r="C533" s="2">
        <v>1</v>
      </c>
      <c r="D533" s="3">
        <v>0.47760949639810008</v>
      </c>
      <c r="E533" s="2">
        <v>29.3003</v>
      </c>
      <c r="F533" s="2">
        <v>32.1905</v>
      </c>
      <c r="G533" s="2" t="s">
        <v>9738</v>
      </c>
    </row>
    <row r="534" spans="1:7" x14ac:dyDescent="0.2">
      <c r="A534" s="2" t="s">
        <v>233</v>
      </c>
      <c r="B534" s="3">
        <v>-0.44313211618893861</v>
      </c>
      <c r="C534" s="2">
        <v>1</v>
      </c>
      <c r="D534" s="3">
        <v>0.27811629210929395</v>
      </c>
      <c r="E534" s="2">
        <v>16.916799999999999</v>
      </c>
      <c r="F534" s="2">
        <v>21.260300000000001</v>
      </c>
      <c r="G534" s="2" t="s">
        <v>9738</v>
      </c>
    </row>
    <row r="535" spans="1:7" x14ac:dyDescent="0.2">
      <c r="A535" s="2" t="s">
        <v>234</v>
      </c>
      <c r="B535" s="3">
        <v>-0.16774159435233754</v>
      </c>
      <c r="C535" s="2">
        <v>1</v>
      </c>
      <c r="D535" s="3">
        <v>0.67781733149526469</v>
      </c>
      <c r="E535" s="2">
        <v>29.894200000000001</v>
      </c>
      <c r="F535" s="2">
        <v>31.081299999999999</v>
      </c>
      <c r="G535" s="2" t="s">
        <v>9738</v>
      </c>
    </row>
    <row r="536" spans="1:7" x14ac:dyDescent="0.2">
      <c r="A536" s="2" t="s">
        <v>235</v>
      </c>
      <c r="B536" s="3">
        <v>0.18618961319781208</v>
      </c>
      <c r="C536" s="2">
        <v>1</v>
      </c>
      <c r="D536" s="3">
        <v>0.60021681795982906</v>
      </c>
      <c r="E536" s="2">
        <v>34.760899999999999</v>
      </c>
      <c r="F536" s="2">
        <v>28.3216</v>
      </c>
      <c r="G536" s="2" t="s">
        <v>9738</v>
      </c>
    </row>
    <row r="537" spans="1:7" x14ac:dyDescent="0.2">
      <c r="A537" s="2" t="s">
        <v>236</v>
      </c>
      <c r="B537" s="3">
        <v>0.27800546279104366</v>
      </c>
      <c r="C537" s="2">
        <v>1</v>
      </c>
      <c r="D537" s="3">
        <v>0.36390732377235591</v>
      </c>
      <c r="E537" s="2">
        <v>45.913699999999999</v>
      </c>
      <c r="F537" s="2">
        <v>34.755899999999997</v>
      </c>
      <c r="G537" s="2" t="s">
        <v>9738</v>
      </c>
    </row>
    <row r="538" spans="1:7" x14ac:dyDescent="0.2">
      <c r="A538" s="2" t="s">
        <v>237</v>
      </c>
      <c r="B538" s="3">
        <v>-0.76285889591437339</v>
      </c>
      <c r="C538" s="2">
        <v>1</v>
      </c>
      <c r="D538" s="3">
        <v>0.11084828038935902</v>
      </c>
      <c r="E538" s="2">
        <v>12.8774</v>
      </c>
      <c r="F538" s="2">
        <v>19.9176</v>
      </c>
      <c r="G538" s="2" t="s">
        <v>9738</v>
      </c>
    </row>
    <row r="539" spans="1:7" x14ac:dyDescent="0.2">
      <c r="A539" s="2" t="s">
        <v>238</v>
      </c>
      <c r="B539" s="3">
        <v>-0.14260533857063201</v>
      </c>
      <c r="C539" s="2">
        <v>1</v>
      </c>
      <c r="D539" s="3">
        <v>0.76717794061544309</v>
      </c>
      <c r="E539" s="2">
        <v>25.124300000000002</v>
      </c>
      <c r="F539" s="2">
        <v>25.4404</v>
      </c>
      <c r="G539" s="2" t="s">
        <v>9738</v>
      </c>
    </row>
    <row r="540" spans="1:7" x14ac:dyDescent="0.2">
      <c r="A540" s="2" t="s">
        <v>239</v>
      </c>
      <c r="B540" s="3">
        <v>0.15642707338697573</v>
      </c>
      <c r="C540" s="2">
        <v>1</v>
      </c>
      <c r="D540" s="3">
        <v>0.62554120939690627</v>
      </c>
      <c r="E540" s="2">
        <v>40.9238</v>
      </c>
      <c r="F540" s="2">
        <v>33.074100000000001</v>
      </c>
      <c r="G540" s="2" t="s">
        <v>9738</v>
      </c>
    </row>
    <row r="541" spans="1:7" x14ac:dyDescent="0.2">
      <c r="A541" s="2" t="s">
        <v>240</v>
      </c>
      <c r="B541" s="3">
        <v>-0.64446387271103422</v>
      </c>
      <c r="C541" s="2">
        <v>1</v>
      </c>
      <c r="D541" s="3">
        <v>0.1847203167519175</v>
      </c>
      <c r="E541" s="2">
        <v>15.0268</v>
      </c>
      <c r="F541" s="2">
        <v>21.143699999999999</v>
      </c>
      <c r="G541" s="2" t="s">
        <v>9738</v>
      </c>
    </row>
    <row r="542" spans="1:7" x14ac:dyDescent="0.2">
      <c r="A542" s="2" t="s">
        <v>241</v>
      </c>
      <c r="B542" s="3">
        <v>-1.6597487768599952E-2</v>
      </c>
      <c r="C542" s="2">
        <v>1</v>
      </c>
      <c r="D542" s="3">
        <v>1</v>
      </c>
      <c r="E542" s="2">
        <v>28.975200000000001</v>
      </c>
      <c r="F542" s="2">
        <v>26.546800000000001</v>
      </c>
      <c r="G542" s="2" t="s">
        <v>9738</v>
      </c>
    </row>
    <row r="543" spans="1:7" x14ac:dyDescent="0.2">
      <c r="A543" s="2" t="s">
        <v>242</v>
      </c>
      <c r="B543" s="3">
        <v>-0.41697870981932605</v>
      </c>
      <c r="C543" s="2">
        <v>1</v>
      </c>
      <c r="D543" s="3">
        <v>0.26183676315759485</v>
      </c>
      <c r="E543" s="2">
        <v>22.315999999999999</v>
      </c>
      <c r="F543" s="2">
        <v>26.891500000000001</v>
      </c>
      <c r="G543" s="2" t="s">
        <v>9738</v>
      </c>
    </row>
    <row r="544" spans="1:7" x14ac:dyDescent="0.2">
      <c r="A544" s="2" t="s">
        <v>243</v>
      </c>
      <c r="B544" s="3">
        <v>-0.28284128255207103</v>
      </c>
      <c r="C544" s="2">
        <v>1</v>
      </c>
      <c r="D544" s="3">
        <v>0.43785892811598959</v>
      </c>
      <c r="E544" s="2">
        <v>24.776800000000001</v>
      </c>
      <c r="F544" s="2">
        <v>27.0624</v>
      </c>
      <c r="G544" s="2" t="s">
        <v>9738</v>
      </c>
    </row>
    <row r="545" spans="1:7" x14ac:dyDescent="0.2">
      <c r="A545" s="2" t="s">
        <v>244</v>
      </c>
      <c r="B545" s="3">
        <v>-3.5669811908348378E-2</v>
      </c>
      <c r="C545" s="2">
        <v>1</v>
      </c>
      <c r="D545" s="3">
        <v>0.96294491119001713</v>
      </c>
      <c r="E545" s="2">
        <v>34.785800000000002</v>
      </c>
      <c r="F545" s="2">
        <v>32.692500000000003</v>
      </c>
      <c r="G545" s="2" t="s">
        <v>9738</v>
      </c>
    </row>
    <row r="546" spans="1:7" x14ac:dyDescent="0.2">
      <c r="A546" s="2" t="s">
        <v>245</v>
      </c>
      <c r="B546" s="3">
        <v>-0.32138385474224362</v>
      </c>
      <c r="C546" s="2">
        <v>1</v>
      </c>
      <c r="D546" s="3">
        <v>0.4716101909206698</v>
      </c>
      <c r="E546" s="2">
        <v>22.954000000000001</v>
      </c>
      <c r="F546" s="2">
        <v>25.810600000000001</v>
      </c>
      <c r="G546" s="2" t="s">
        <v>9738</v>
      </c>
    </row>
    <row r="547" spans="1:7" x14ac:dyDescent="0.2">
      <c r="A547" s="2" t="s">
        <v>246</v>
      </c>
      <c r="B547" s="3">
        <v>0.10945555489936569</v>
      </c>
      <c r="C547" s="2">
        <v>1</v>
      </c>
      <c r="D547" s="3">
        <v>0.81424651908737755</v>
      </c>
      <c r="E547" s="2">
        <v>35.762099999999997</v>
      </c>
      <c r="F547" s="2">
        <v>29.823399999999999</v>
      </c>
      <c r="G547" s="2" t="s">
        <v>9738</v>
      </c>
    </row>
    <row r="548" spans="1:7" x14ac:dyDescent="0.2">
      <c r="A548" s="2" t="s">
        <v>247</v>
      </c>
      <c r="B548" s="3">
        <v>-0.27728178845533502</v>
      </c>
      <c r="C548" s="2">
        <v>1</v>
      </c>
      <c r="D548" s="3">
        <v>0.56803103230378182</v>
      </c>
      <c r="E548" s="2">
        <v>21.884499999999999</v>
      </c>
      <c r="F548" s="2">
        <v>23.685099999999998</v>
      </c>
      <c r="G548" s="2" t="s">
        <v>9738</v>
      </c>
    </row>
    <row r="549" spans="1:7" x14ac:dyDescent="0.2">
      <c r="A549" s="2" t="s">
        <v>249</v>
      </c>
      <c r="B549" s="3">
        <v>0.30044454891904543</v>
      </c>
      <c r="C549" s="2">
        <v>1</v>
      </c>
      <c r="D549" s="3">
        <v>0.35202795566211009</v>
      </c>
      <c r="E549" s="2">
        <v>44.114800000000002</v>
      </c>
      <c r="F549" s="2">
        <v>32.841999999999999</v>
      </c>
      <c r="G549" s="2" t="s">
        <v>9738</v>
      </c>
    </row>
    <row r="550" spans="1:7" x14ac:dyDescent="0.2">
      <c r="A550" s="2" t="s">
        <v>250</v>
      </c>
      <c r="B550" s="3">
        <v>0.21317155932690629</v>
      </c>
      <c r="C550" s="2">
        <v>1</v>
      </c>
      <c r="D550" s="3">
        <v>0.49630131682722822</v>
      </c>
      <c r="E550" s="2">
        <v>41.831499999999998</v>
      </c>
      <c r="F550" s="2">
        <v>32.971800000000002</v>
      </c>
      <c r="G550" s="2" t="s">
        <v>9738</v>
      </c>
    </row>
    <row r="551" spans="1:7" x14ac:dyDescent="0.2">
      <c r="A551" s="2" t="s">
        <v>251</v>
      </c>
      <c r="B551" s="3">
        <v>0.17164008716256507</v>
      </c>
      <c r="C551" s="2">
        <v>1</v>
      </c>
      <c r="D551" s="3">
        <v>0.67635184189343189</v>
      </c>
      <c r="E551" s="2">
        <v>40.566299999999998</v>
      </c>
      <c r="F551" s="2">
        <v>33.443600000000004</v>
      </c>
      <c r="G551" s="2" t="s">
        <v>9738</v>
      </c>
    </row>
    <row r="552" spans="1:7" x14ac:dyDescent="0.2">
      <c r="A552" s="2" t="s">
        <v>252</v>
      </c>
      <c r="B552" s="3">
        <v>5.0808793425009373E-2</v>
      </c>
      <c r="C552" s="2">
        <v>1</v>
      </c>
      <c r="D552" s="3">
        <v>1</v>
      </c>
      <c r="E552" s="2">
        <v>30.375699999999998</v>
      </c>
      <c r="F552" s="2">
        <v>26.8901</v>
      </c>
      <c r="G552" s="2" t="s">
        <v>9738</v>
      </c>
    </row>
    <row r="553" spans="1:7" x14ac:dyDescent="0.2">
      <c r="A553" s="2" t="s">
        <v>253</v>
      </c>
      <c r="B553" s="3">
        <v>0.15258572702706835</v>
      </c>
      <c r="C553" s="2">
        <v>1</v>
      </c>
      <c r="D553" s="3">
        <v>0.76096616708938114</v>
      </c>
      <c r="E553" s="2">
        <v>36.122900000000001</v>
      </c>
      <c r="F553" s="2">
        <v>29.538799999999998</v>
      </c>
      <c r="G553" s="2" t="s">
        <v>9738</v>
      </c>
    </row>
    <row r="554" spans="1:7" x14ac:dyDescent="0.2">
      <c r="A554" s="2" t="s">
        <v>254</v>
      </c>
      <c r="B554" s="3">
        <v>0.3687294933432636</v>
      </c>
      <c r="C554" s="2">
        <v>1</v>
      </c>
      <c r="D554" s="3">
        <v>0.34959707310539612</v>
      </c>
      <c r="E554" s="2">
        <v>32.915399999999998</v>
      </c>
      <c r="F554" s="2">
        <v>23.3307</v>
      </c>
      <c r="G554" s="2" t="s">
        <v>9738</v>
      </c>
    </row>
    <row r="555" spans="1:7" x14ac:dyDescent="0.2">
      <c r="A555" s="2" t="s">
        <v>255</v>
      </c>
      <c r="B555" s="3">
        <v>-0.13663405794135389</v>
      </c>
      <c r="C555" s="2">
        <v>1</v>
      </c>
      <c r="D555" s="3">
        <v>0.82354714072742452</v>
      </c>
      <c r="E555" s="2">
        <v>23.5383</v>
      </c>
      <c r="F555" s="2">
        <v>23.503599999999999</v>
      </c>
      <c r="G555" s="2" t="s">
        <v>9738</v>
      </c>
    </row>
    <row r="556" spans="1:7" x14ac:dyDescent="0.2">
      <c r="A556" s="2" t="s">
        <v>256</v>
      </c>
      <c r="B556" s="3">
        <v>0.14460954519355151</v>
      </c>
      <c r="C556" s="2">
        <v>1</v>
      </c>
      <c r="D556" s="3">
        <v>0.80231355051887776</v>
      </c>
      <c r="E556" s="2">
        <v>30.0395</v>
      </c>
      <c r="F556" s="2">
        <v>25.8398</v>
      </c>
      <c r="G556" s="2" t="s">
        <v>9738</v>
      </c>
    </row>
    <row r="557" spans="1:7" x14ac:dyDescent="0.2">
      <c r="A557" s="2" t="s">
        <v>257</v>
      </c>
      <c r="B557" s="3">
        <v>0.30911931058765613</v>
      </c>
      <c r="C557" s="2">
        <v>1</v>
      </c>
      <c r="D557" s="3">
        <v>0.40129459923113575</v>
      </c>
      <c r="E557" s="2">
        <v>40.101399999999998</v>
      </c>
      <c r="F557" s="2">
        <v>29.5686</v>
      </c>
      <c r="G557" s="2" t="s">
        <v>9738</v>
      </c>
    </row>
    <row r="558" spans="1:7" x14ac:dyDescent="0.2">
      <c r="A558" s="2" t="s">
        <v>258</v>
      </c>
      <c r="B558" s="3">
        <v>0.22464535469333186</v>
      </c>
      <c r="C558" s="2">
        <v>1</v>
      </c>
      <c r="D558" s="3">
        <v>0.55311880097744826</v>
      </c>
      <c r="E558" s="2">
        <v>36.118400000000001</v>
      </c>
      <c r="F558" s="2">
        <v>28.247299999999999</v>
      </c>
      <c r="G558" s="2" t="s">
        <v>9738</v>
      </c>
    </row>
    <row r="559" spans="1:7" x14ac:dyDescent="0.2">
      <c r="A559" s="2" t="s">
        <v>259</v>
      </c>
      <c r="B559" s="3">
        <v>3.6213568629231058E-2</v>
      </c>
      <c r="C559" s="2">
        <v>1</v>
      </c>
      <c r="D559" s="3">
        <v>0.98046867436080665</v>
      </c>
      <c r="E559" s="2">
        <v>31.575399999999998</v>
      </c>
      <c r="F559" s="2">
        <v>28.2791</v>
      </c>
      <c r="G559" s="2" t="s">
        <v>9738</v>
      </c>
    </row>
    <row r="560" spans="1:7" x14ac:dyDescent="0.2">
      <c r="A560" s="2" t="s">
        <v>260</v>
      </c>
      <c r="B560" s="3">
        <v>-0.2670865195284754</v>
      </c>
      <c r="C560" s="2">
        <v>1</v>
      </c>
      <c r="D560" s="3">
        <v>0.56803103230378182</v>
      </c>
      <c r="E560" s="2">
        <v>21.0808</v>
      </c>
      <c r="F560" s="2">
        <v>23.891999999999999</v>
      </c>
      <c r="G560" s="2" t="s">
        <v>9738</v>
      </c>
    </row>
    <row r="561" spans="1:7" x14ac:dyDescent="0.2">
      <c r="A561" s="2" t="s">
        <v>261</v>
      </c>
      <c r="B561" s="3">
        <v>0.15518949696374784</v>
      </c>
      <c r="C561" s="2">
        <v>1</v>
      </c>
      <c r="D561" s="3">
        <v>0.79541489992434389</v>
      </c>
      <c r="E561" s="2">
        <v>27.5428</v>
      </c>
      <c r="F561" s="2">
        <v>24.0032</v>
      </c>
      <c r="G561" s="2" t="s">
        <v>9738</v>
      </c>
    </row>
    <row r="562" spans="1:7" x14ac:dyDescent="0.2">
      <c r="A562" s="2" t="s">
        <v>262</v>
      </c>
      <c r="B562" s="3">
        <v>3.2410918511080355E-2</v>
      </c>
      <c r="C562" s="2">
        <v>1</v>
      </c>
      <c r="D562" s="3">
        <v>1</v>
      </c>
      <c r="E562" s="2">
        <v>34.692799999999998</v>
      </c>
      <c r="F562" s="2">
        <v>30.699400000000001</v>
      </c>
      <c r="G562" s="2" t="s">
        <v>9738</v>
      </c>
    </row>
    <row r="563" spans="1:7" x14ac:dyDescent="0.2">
      <c r="A563" s="2" t="s">
        <v>263</v>
      </c>
      <c r="B563" s="3">
        <v>-0.16422711046240743</v>
      </c>
      <c r="C563" s="2">
        <v>1</v>
      </c>
      <c r="D563" s="3">
        <v>0.65008714695196756</v>
      </c>
      <c r="E563" s="2">
        <v>25.0137</v>
      </c>
      <c r="F563" s="2">
        <v>25.8704</v>
      </c>
      <c r="G563" s="2" t="s">
        <v>9738</v>
      </c>
    </row>
    <row r="564" spans="1:7" x14ac:dyDescent="0.2">
      <c r="A564" s="2" t="s">
        <v>265</v>
      </c>
      <c r="B564" s="3">
        <v>-0.38253690123251399</v>
      </c>
      <c r="C564" s="2">
        <v>1</v>
      </c>
      <c r="D564" s="3">
        <v>0.37591452320538099</v>
      </c>
      <c r="E564" s="2">
        <v>18.150700000000001</v>
      </c>
      <c r="F564" s="2">
        <v>21.4224</v>
      </c>
      <c r="G564" s="2" t="s">
        <v>9738</v>
      </c>
    </row>
    <row r="565" spans="1:7" x14ac:dyDescent="0.2">
      <c r="A565" s="2" t="s">
        <v>266</v>
      </c>
      <c r="B565" s="3">
        <v>-6.1258369370382891E-2</v>
      </c>
      <c r="C565" s="2">
        <v>1</v>
      </c>
      <c r="D565" s="3">
        <v>0.95991222891587502</v>
      </c>
      <c r="E565" s="2">
        <v>29.3371</v>
      </c>
      <c r="F565" s="2">
        <v>28.243500000000001</v>
      </c>
      <c r="G565" s="2" t="s">
        <v>9738</v>
      </c>
    </row>
    <row r="566" spans="1:7" x14ac:dyDescent="0.2">
      <c r="A566" s="2" t="s">
        <v>267</v>
      </c>
      <c r="B566" s="3">
        <v>-0.4910762127181777</v>
      </c>
      <c r="C566" s="2">
        <v>1</v>
      </c>
      <c r="D566" s="3">
        <v>0.28465310510655356</v>
      </c>
      <c r="E566" s="2">
        <v>14.642099999999999</v>
      </c>
      <c r="F566" s="2">
        <v>18.546199999999999</v>
      </c>
      <c r="G566" s="2" t="s">
        <v>9738</v>
      </c>
    </row>
    <row r="567" spans="1:7" x14ac:dyDescent="0.2">
      <c r="A567" s="2" t="s">
        <v>268</v>
      </c>
      <c r="B567" s="3">
        <v>-8.2878209863098698E-2</v>
      </c>
      <c r="C567" s="2">
        <v>1</v>
      </c>
      <c r="D567" s="3">
        <v>0.89786782332213788</v>
      </c>
      <c r="E567" s="2">
        <v>28.908899999999999</v>
      </c>
      <c r="F567" s="2">
        <v>27.552499999999998</v>
      </c>
      <c r="G567" s="2" t="s">
        <v>9738</v>
      </c>
    </row>
    <row r="568" spans="1:7" x14ac:dyDescent="0.2">
      <c r="A568" s="2" t="s">
        <v>269</v>
      </c>
      <c r="B568" s="3">
        <v>-2.2530624696786767E-3</v>
      </c>
      <c r="C568" s="2">
        <v>1</v>
      </c>
      <c r="D568" s="3">
        <v>1</v>
      </c>
      <c r="E568" s="2">
        <v>22.966200000000001</v>
      </c>
      <c r="F568" s="2">
        <v>20.522400000000001</v>
      </c>
      <c r="G568" s="2" t="s">
        <v>9738</v>
      </c>
    </row>
    <row r="569" spans="1:7" x14ac:dyDescent="0.2">
      <c r="A569" s="2" t="s">
        <v>270</v>
      </c>
      <c r="B569" s="3">
        <v>0.10665281285500548</v>
      </c>
      <c r="C569" s="2">
        <v>1</v>
      </c>
      <c r="D569" s="3">
        <v>0.81945606762108425</v>
      </c>
      <c r="E569" s="2">
        <v>38.3431</v>
      </c>
      <c r="F569" s="2">
        <v>31.944500000000001</v>
      </c>
      <c r="G569" s="2" t="s">
        <v>9738</v>
      </c>
    </row>
    <row r="570" spans="1:7" x14ac:dyDescent="0.2">
      <c r="A570" s="2" t="s">
        <v>271</v>
      </c>
      <c r="B570" s="3">
        <v>0.1676947912030794</v>
      </c>
      <c r="C570" s="2">
        <v>1</v>
      </c>
      <c r="D570" s="3">
        <v>0.63888432705455311</v>
      </c>
      <c r="E570" s="2">
        <v>32.441099999999999</v>
      </c>
      <c r="F570" s="2">
        <v>26.549499999999998</v>
      </c>
      <c r="G570" s="2" t="s">
        <v>9738</v>
      </c>
    </row>
    <row r="571" spans="1:7" x14ac:dyDescent="0.2">
      <c r="A571" s="2" t="s">
        <v>272</v>
      </c>
      <c r="B571" s="3">
        <v>-0.27826221290347519</v>
      </c>
      <c r="C571" s="2">
        <v>1</v>
      </c>
      <c r="D571" s="3">
        <v>0.53492161785667192</v>
      </c>
      <c r="E571" s="2">
        <v>24.2608</v>
      </c>
      <c r="F571" s="2">
        <v>26.543199999999999</v>
      </c>
      <c r="G571" s="2" t="s">
        <v>9738</v>
      </c>
    </row>
    <row r="572" spans="1:7" x14ac:dyDescent="0.2">
      <c r="A572" s="2" t="s">
        <v>273</v>
      </c>
      <c r="B572" s="3">
        <v>-0.42987892497483182</v>
      </c>
      <c r="C572" s="2">
        <v>1</v>
      </c>
      <c r="D572" s="3">
        <v>0.18101090236204126</v>
      </c>
      <c r="E572" s="2">
        <v>32.508899999999997</v>
      </c>
      <c r="F572" s="2">
        <v>40.033900000000003</v>
      </c>
      <c r="G572" s="2" t="s">
        <v>9738</v>
      </c>
    </row>
    <row r="573" spans="1:7" x14ac:dyDescent="0.2">
      <c r="A573" s="2" t="s">
        <v>274</v>
      </c>
      <c r="B573" s="3">
        <v>9.3451910388941462E-2</v>
      </c>
      <c r="C573" s="2">
        <v>1</v>
      </c>
      <c r="D573" s="3">
        <v>0.91334940744065307</v>
      </c>
      <c r="E573" s="2">
        <v>26.339600000000001</v>
      </c>
      <c r="F573" s="2">
        <v>22.463999999999999</v>
      </c>
      <c r="G573" s="2" t="s">
        <v>9738</v>
      </c>
    </row>
    <row r="574" spans="1:7" x14ac:dyDescent="0.2">
      <c r="A574" s="2" t="s">
        <v>275</v>
      </c>
      <c r="B574" s="3">
        <v>-0.46263232388352771</v>
      </c>
      <c r="C574" s="2">
        <v>1</v>
      </c>
      <c r="D574" s="3">
        <v>0.21609718453272447</v>
      </c>
      <c r="E574" s="2">
        <v>20.905799999999999</v>
      </c>
      <c r="F574" s="2">
        <v>26.111000000000001</v>
      </c>
      <c r="G574" s="2" t="s">
        <v>9738</v>
      </c>
    </row>
    <row r="575" spans="1:7" x14ac:dyDescent="0.2">
      <c r="A575" s="2" t="s">
        <v>276</v>
      </c>
      <c r="B575" s="3">
        <v>-0.12958063837596034</v>
      </c>
      <c r="C575" s="2">
        <v>1</v>
      </c>
      <c r="D575" s="3">
        <v>0.78308015179530188</v>
      </c>
      <c r="E575" s="2">
        <v>29.4527</v>
      </c>
      <c r="F575" s="2">
        <v>29.201499999999999</v>
      </c>
      <c r="G575" s="2" t="s">
        <v>9738</v>
      </c>
    </row>
    <row r="576" spans="1:7" x14ac:dyDescent="0.2">
      <c r="A576" s="2" t="s">
        <v>277</v>
      </c>
      <c r="B576" s="3">
        <v>0.1360741699337846</v>
      </c>
      <c r="C576" s="2">
        <v>1</v>
      </c>
      <c r="D576" s="3">
        <v>0.70920807021198651</v>
      </c>
      <c r="E576" s="2">
        <v>37.2393</v>
      </c>
      <c r="F576" s="2">
        <v>30.372499999999999</v>
      </c>
      <c r="G576" s="2" t="s">
        <v>9738</v>
      </c>
    </row>
    <row r="577" spans="1:7" x14ac:dyDescent="0.2">
      <c r="A577" s="2" t="s">
        <v>278</v>
      </c>
      <c r="B577" s="3">
        <v>0.12782936905481204</v>
      </c>
      <c r="C577" s="2">
        <v>1</v>
      </c>
      <c r="D577" s="3">
        <v>0.84972893447387376</v>
      </c>
      <c r="E577" s="2">
        <v>25.891999999999999</v>
      </c>
      <c r="F577" s="2">
        <v>22.5029</v>
      </c>
      <c r="G577" s="2" t="s">
        <v>9738</v>
      </c>
    </row>
    <row r="578" spans="1:7" x14ac:dyDescent="0.2">
      <c r="A578" s="2" t="s">
        <v>279</v>
      </c>
      <c r="B578" s="3">
        <v>1.4273604704025989E-2</v>
      </c>
      <c r="C578" s="2">
        <v>1</v>
      </c>
      <c r="D578" s="3">
        <v>1</v>
      </c>
      <c r="E578" s="2">
        <v>28.843399999999999</v>
      </c>
      <c r="F578" s="2">
        <v>25.9496</v>
      </c>
      <c r="G578" s="2" t="s">
        <v>9738</v>
      </c>
    </row>
    <row r="579" spans="1:7" x14ac:dyDescent="0.2">
      <c r="A579" s="2" t="s">
        <v>280</v>
      </c>
      <c r="B579" s="3">
        <v>-0.24893571041195664</v>
      </c>
      <c r="C579" s="2">
        <v>1</v>
      </c>
      <c r="D579" s="3">
        <v>0.61370967386121078</v>
      </c>
      <c r="E579" s="2">
        <v>19.886900000000001</v>
      </c>
      <c r="F579" s="2">
        <v>21.896999999999998</v>
      </c>
      <c r="G579" s="2" t="s">
        <v>9738</v>
      </c>
    </row>
    <row r="580" spans="1:7" x14ac:dyDescent="0.2">
      <c r="A580" s="2" t="s">
        <v>281</v>
      </c>
      <c r="B580" s="3">
        <v>-0.4285838516697888</v>
      </c>
      <c r="C580" s="2">
        <v>1</v>
      </c>
      <c r="D580" s="3">
        <v>0.32375903073907536</v>
      </c>
      <c r="E580" s="2">
        <v>20.8934</v>
      </c>
      <c r="F580" s="2">
        <v>25.928699999999999</v>
      </c>
      <c r="G580" s="2" t="s">
        <v>9738</v>
      </c>
    </row>
    <row r="581" spans="1:7" x14ac:dyDescent="0.2">
      <c r="A581" s="2" t="s">
        <v>282</v>
      </c>
      <c r="B581" s="3">
        <v>5.5517690456106062E-3</v>
      </c>
      <c r="C581" s="2">
        <v>1</v>
      </c>
      <c r="D581" s="3">
        <v>1</v>
      </c>
      <c r="E581" s="2">
        <v>28.8184</v>
      </c>
      <c r="F581" s="2">
        <v>26.736899999999999</v>
      </c>
      <c r="G581" s="2" t="s">
        <v>9738</v>
      </c>
    </row>
    <row r="582" spans="1:7" x14ac:dyDescent="0.2">
      <c r="A582" s="2" t="s">
        <v>283</v>
      </c>
      <c r="B582" s="3">
        <v>-0.98097486223854136</v>
      </c>
      <c r="C582" s="2">
        <v>1</v>
      </c>
      <c r="D582" s="3">
        <v>7.5309165323879393E-2</v>
      </c>
      <c r="E582" s="2">
        <v>9.3054100000000002</v>
      </c>
      <c r="F582" s="2">
        <v>15.286899999999999</v>
      </c>
      <c r="G582" s="2" t="s">
        <v>9738</v>
      </c>
    </row>
    <row r="583" spans="1:7" x14ac:dyDescent="0.2">
      <c r="A583" s="2" t="s">
        <v>284</v>
      </c>
      <c r="B583" s="3">
        <v>-0.15642686987442525</v>
      </c>
      <c r="C583" s="2">
        <v>1</v>
      </c>
      <c r="D583" s="3">
        <v>0.71531988494711873</v>
      </c>
      <c r="E583" s="2">
        <v>27.099799999999998</v>
      </c>
      <c r="F583" s="2">
        <v>27.107700000000001</v>
      </c>
      <c r="G583" s="2" t="s">
        <v>9738</v>
      </c>
    </row>
    <row r="584" spans="1:7" x14ac:dyDescent="0.2">
      <c r="A584" s="2" t="s">
        <v>285</v>
      </c>
      <c r="B584" s="3">
        <v>0.1215023210794879</v>
      </c>
      <c r="C584" s="2">
        <v>1</v>
      </c>
      <c r="D584" s="3">
        <v>0.86025854011277558</v>
      </c>
      <c r="E584" s="2">
        <v>31.1143</v>
      </c>
      <c r="F584" s="2">
        <v>26.001999999999999</v>
      </c>
      <c r="G584" s="2" t="s">
        <v>9738</v>
      </c>
    </row>
    <row r="585" spans="1:7" x14ac:dyDescent="0.2">
      <c r="A585" s="2" t="s">
        <v>286</v>
      </c>
      <c r="B585" s="3">
        <v>0.17856592660160947</v>
      </c>
      <c r="C585" s="2">
        <v>1</v>
      </c>
      <c r="D585" s="3">
        <v>0.70070401330552845</v>
      </c>
      <c r="E585" s="2">
        <v>34.344799999999999</v>
      </c>
      <c r="F585" s="2">
        <v>27.6494</v>
      </c>
      <c r="G585" s="2" t="s">
        <v>9738</v>
      </c>
    </row>
    <row r="586" spans="1:7" x14ac:dyDescent="0.2">
      <c r="A586" s="2" t="s">
        <v>287</v>
      </c>
      <c r="B586" s="3">
        <v>0.31850797050530449</v>
      </c>
      <c r="C586" s="2">
        <v>1</v>
      </c>
      <c r="D586" s="3">
        <v>0.40377409259639779</v>
      </c>
      <c r="E586" s="2">
        <v>34.374299999999998</v>
      </c>
      <c r="F586" s="2">
        <v>25.1221</v>
      </c>
      <c r="G586" s="2" t="s">
        <v>9738</v>
      </c>
    </row>
    <row r="587" spans="1:7" x14ac:dyDescent="0.2">
      <c r="A587" s="2" t="s">
        <v>288</v>
      </c>
      <c r="B587" s="3">
        <v>-0.33664905290367575</v>
      </c>
      <c r="C587" s="2">
        <v>1</v>
      </c>
      <c r="D587" s="3">
        <v>0.3062496818798161</v>
      </c>
      <c r="E587" s="2">
        <v>27.529699999999998</v>
      </c>
      <c r="F587" s="2">
        <v>31.682700000000001</v>
      </c>
      <c r="G587" s="2" t="s">
        <v>9738</v>
      </c>
    </row>
    <row r="588" spans="1:7" x14ac:dyDescent="0.2">
      <c r="A588" s="2" t="s">
        <v>289</v>
      </c>
      <c r="B588" s="3">
        <v>-0.2040855694590186</v>
      </c>
      <c r="C588" s="2">
        <v>1</v>
      </c>
      <c r="D588" s="3">
        <v>0.55730531634495306</v>
      </c>
      <c r="E588" s="2">
        <v>27.030100000000001</v>
      </c>
      <c r="F588" s="2">
        <v>28.795200000000001</v>
      </c>
      <c r="G588" s="2" t="s">
        <v>9738</v>
      </c>
    </row>
    <row r="589" spans="1:7" x14ac:dyDescent="0.2">
      <c r="A589" s="2" t="s">
        <v>290</v>
      </c>
      <c r="B589" s="3">
        <v>0.10342698792534777</v>
      </c>
      <c r="C589" s="2">
        <v>1</v>
      </c>
      <c r="D589" s="3">
        <v>0.8265089113195474</v>
      </c>
      <c r="E589" s="2">
        <v>38.926400000000001</v>
      </c>
      <c r="F589" s="2">
        <v>34.473999999999997</v>
      </c>
      <c r="G589" s="2" t="s">
        <v>9738</v>
      </c>
    </row>
    <row r="590" spans="1:7" x14ac:dyDescent="0.2">
      <c r="A590" s="2" t="s">
        <v>291</v>
      </c>
      <c r="B590" s="3">
        <v>0.18962795879164734</v>
      </c>
      <c r="C590" s="2">
        <v>1</v>
      </c>
      <c r="D590" s="3">
        <v>0.60351386598572976</v>
      </c>
      <c r="E590" s="2">
        <v>46.682099999999998</v>
      </c>
      <c r="F590" s="2">
        <v>37.149799999999999</v>
      </c>
      <c r="G590" s="2" t="s">
        <v>9738</v>
      </c>
    </row>
    <row r="591" spans="1:7" x14ac:dyDescent="0.2">
      <c r="A591" s="2" t="s">
        <v>292</v>
      </c>
      <c r="B591" s="3">
        <v>-0.30670897206512698</v>
      </c>
      <c r="C591" s="2">
        <v>1</v>
      </c>
      <c r="D591" s="3">
        <v>0.49905224843480528</v>
      </c>
      <c r="E591" s="2">
        <v>20.0943</v>
      </c>
      <c r="F591" s="2">
        <v>22.444099999999999</v>
      </c>
      <c r="G591" s="2" t="s">
        <v>9738</v>
      </c>
    </row>
    <row r="592" spans="1:7" x14ac:dyDescent="0.2">
      <c r="A592" s="2" t="s">
        <v>293</v>
      </c>
      <c r="B592" s="3">
        <v>9.5521350194894522E-2</v>
      </c>
      <c r="C592" s="2">
        <v>1</v>
      </c>
      <c r="D592" s="3">
        <v>0.86025854011277558</v>
      </c>
      <c r="E592" s="2">
        <v>30.473500000000001</v>
      </c>
      <c r="F592" s="2">
        <v>26.343</v>
      </c>
      <c r="G592" s="2" t="s">
        <v>9738</v>
      </c>
    </row>
    <row r="593" spans="1:7" x14ac:dyDescent="0.2">
      <c r="A593" s="2" t="s">
        <v>294</v>
      </c>
      <c r="B593" s="3">
        <v>7.5212247246802116E-2</v>
      </c>
      <c r="C593" s="2">
        <v>1</v>
      </c>
      <c r="D593" s="3">
        <v>0.92773868598715648</v>
      </c>
      <c r="E593" s="2">
        <v>37.653100000000002</v>
      </c>
      <c r="F593" s="2">
        <v>32.491300000000003</v>
      </c>
      <c r="G593" s="2" t="s">
        <v>9738</v>
      </c>
    </row>
    <row r="594" spans="1:7" x14ac:dyDescent="0.2">
      <c r="A594" s="2" t="s">
        <v>295</v>
      </c>
      <c r="B594" s="3">
        <v>-0.35695237547256448</v>
      </c>
      <c r="C594" s="2">
        <v>1</v>
      </c>
      <c r="D594" s="3">
        <v>0.31981928439395158</v>
      </c>
      <c r="E594" s="2">
        <v>24.678599999999999</v>
      </c>
      <c r="F594" s="2">
        <v>29.061699999999998</v>
      </c>
      <c r="G594" s="2" t="s">
        <v>9738</v>
      </c>
    </row>
    <row r="595" spans="1:7" x14ac:dyDescent="0.2">
      <c r="A595" s="2" t="s">
        <v>296</v>
      </c>
      <c r="B595" s="3">
        <v>0.18827292367037601</v>
      </c>
      <c r="C595" s="2">
        <v>1</v>
      </c>
      <c r="D595" s="3">
        <v>0.59922374093727171</v>
      </c>
      <c r="E595" s="2">
        <v>44.965000000000003</v>
      </c>
      <c r="F595" s="2">
        <v>36.238199999999999</v>
      </c>
      <c r="G595" s="2" t="s">
        <v>9738</v>
      </c>
    </row>
    <row r="596" spans="1:7" x14ac:dyDescent="0.2">
      <c r="A596" s="2" t="s">
        <v>297</v>
      </c>
      <c r="B596" s="3">
        <v>-0.12670439155707811</v>
      </c>
      <c r="C596" s="2">
        <v>1</v>
      </c>
      <c r="D596" s="3">
        <v>0.77941157017900375</v>
      </c>
      <c r="E596" s="2">
        <v>28.668600000000001</v>
      </c>
      <c r="F596" s="2">
        <v>28.073</v>
      </c>
      <c r="G596" s="2" t="s">
        <v>9738</v>
      </c>
    </row>
    <row r="597" spans="1:7" x14ac:dyDescent="0.2">
      <c r="A597" s="2" t="s">
        <v>298</v>
      </c>
      <c r="B597" s="3">
        <v>-0.23560306708091205</v>
      </c>
      <c r="C597" s="2">
        <v>1</v>
      </c>
      <c r="D597" s="3">
        <v>0.55730531634495306</v>
      </c>
      <c r="E597" s="2">
        <v>27.860900000000001</v>
      </c>
      <c r="F597" s="2">
        <v>29.3735</v>
      </c>
      <c r="G597" s="2" t="s">
        <v>9738</v>
      </c>
    </row>
    <row r="598" spans="1:7" x14ac:dyDescent="0.2">
      <c r="A598" s="2" t="s">
        <v>299</v>
      </c>
      <c r="B598" s="3">
        <v>0.2210576116591029</v>
      </c>
      <c r="C598" s="2">
        <v>1</v>
      </c>
      <c r="D598" s="3">
        <v>0.4847054493511429</v>
      </c>
      <c r="E598" s="2">
        <v>39.282699999999998</v>
      </c>
      <c r="F598" s="2">
        <v>31.182400000000001</v>
      </c>
      <c r="G598" s="2" t="s">
        <v>9738</v>
      </c>
    </row>
    <row r="599" spans="1:7" x14ac:dyDescent="0.2">
      <c r="A599" s="2" t="s">
        <v>300</v>
      </c>
      <c r="B599" s="3">
        <v>8.0547851688096833E-2</v>
      </c>
      <c r="C599" s="2">
        <v>1</v>
      </c>
      <c r="D599" s="3">
        <v>0.92086772923639226</v>
      </c>
      <c r="E599" s="2">
        <v>31.276599999999998</v>
      </c>
      <c r="F599" s="2">
        <v>27.149100000000001</v>
      </c>
      <c r="G599" s="2" t="s">
        <v>9738</v>
      </c>
    </row>
    <row r="600" spans="1:7" x14ac:dyDescent="0.2">
      <c r="A600" s="2" t="s">
        <v>301</v>
      </c>
      <c r="B600" s="3">
        <v>-0.10935190006518629</v>
      </c>
      <c r="C600" s="2">
        <v>1</v>
      </c>
      <c r="D600" s="3">
        <v>0.81578143032638739</v>
      </c>
      <c r="E600" s="2">
        <v>21.466799999999999</v>
      </c>
      <c r="F600" s="2">
        <v>21.524100000000001</v>
      </c>
      <c r="G600" s="2" t="s">
        <v>9738</v>
      </c>
    </row>
    <row r="601" spans="1:7" x14ac:dyDescent="0.2">
      <c r="A601" s="2" t="s">
        <v>302</v>
      </c>
      <c r="B601" s="3">
        <v>-0.97393635448625249</v>
      </c>
      <c r="C601" s="2">
        <v>1</v>
      </c>
      <c r="D601" s="3">
        <v>6.6662318579122137E-2</v>
      </c>
      <c r="E601" s="2">
        <v>10.235799999999999</v>
      </c>
      <c r="F601" s="2">
        <v>18.366299999999999</v>
      </c>
      <c r="G601" s="2" t="s">
        <v>9738</v>
      </c>
    </row>
    <row r="602" spans="1:7" x14ac:dyDescent="0.2">
      <c r="A602" s="2" t="s">
        <v>303</v>
      </c>
      <c r="B602" s="3">
        <v>-0.13328248824672051</v>
      </c>
      <c r="C602" s="2">
        <v>1</v>
      </c>
      <c r="D602" s="3">
        <v>0.82354714072742452</v>
      </c>
      <c r="E602" s="2">
        <v>23.521999999999998</v>
      </c>
      <c r="F602" s="2">
        <v>23.869700000000002</v>
      </c>
      <c r="G602" s="2" t="s">
        <v>9738</v>
      </c>
    </row>
    <row r="603" spans="1:7" x14ac:dyDescent="0.2">
      <c r="A603" s="2" t="s">
        <v>304</v>
      </c>
      <c r="B603" s="3">
        <v>-7.9821403997978407E-2</v>
      </c>
      <c r="C603" s="2">
        <v>1</v>
      </c>
      <c r="D603" s="3">
        <v>0.89962856626187326</v>
      </c>
      <c r="E603" s="2">
        <v>29.587599999999998</v>
      </c>
      <c r="F603" s="2">
        <v>28.4194</v>
      </c>
      <c r="G603" s="2" t="s">
        <v>9738</v>
      </c>
    </row>
    <row r="604" spans="1:7" x14ac:dyDescent="0.2">
      <c r="A604" s="2" t="s">
        <v>305</v>
      </c>
      <c r="B604" s="3">
        <v>4.2772514726872921E-2</v>
      </c>
      <c r="C604" s="2">
        <v>1</v>
      </c>
      <c r="D604" s="3">
        <v>0.9810716924296341</v>
      </c>
      <c r="E604" s="2">
        <v>33.988300000000002</v>
      </c>
      <c r="F604" s="2">
        <v>30.212499999999999</v>
      </c>
      <c r="G604" s="2" t="s">
        <v>9738</v>
      </c>
    </row>
    <row r="605" spans="1:7" x14ac:dyDescent="0.2">
      <c r="A605" s="2" t="s">
        <v>306</v>
      </c>
      <c r="B605" s="3">
        <v>0.38139965222012784</v>
      </c>
      <c r="C605" s="2">
        <v>1</v>
      </c>
      <c r="D605" s="3">
        <v>0.2668371676497534</v>
      </c>
      <c r="E605" s="2">
        <v>39.830100000000002</v>
      </c>
      <c r="F605" s="2">
        <v>28.6599</v>
      </c>
      <c r="G605" s="2" t="s">
        <v>9738</v>
      </c>
    </row>
    <row r="606" spans="1:7" x14ac:dyDescent="0.2">
      <c r="A606" s="2" t="s">
        <v>307</v>
      </c>
      <c r="B606" s="3">
        <v>0.22386320477103169</v>
      </c>
      <c r="C606" s="2">
        <v>1</v>
      </c>
      <c r="D606" s="3">
        <v>0.59450840976602259</v>
      </c>
      <c r="E606" s="2">
        <v>33.391599999999997</v>
      </c>
      <c r="F606" s="2">
        <v>26.724</v>
      </c>
      <c r="G606" s="2" t="s">
        <v>9738</v>
      </c>
    </row>
    <row r="607" spans="1:7" x14ac:dyDescent="0.2">
      <c r="A607" s="2" t="s">
        <v>308</v>
      </c>
      <c r="B607" s="3">
        <v>0.33855550017048008</v>
      </c>
      <c r="C607" s="2">
        <v>1</v>
      </c>
      <c r="D607" s="3">
        <v>0.35234983808821441</v>
      </c>
      <c r="E607" s="2">
        <v>37.761299999999999</v>
      </c>
      <c r="F607" s="2">
        <v>27.9696</v>
      </c>
      <c r="G607" s="2" t="s">
        <v>9738</v>
      </c>
    </row>
    <row r="608" spans="1:7" x14ac:dyDescent="0.2">
      <c r="A608" s="2" t="s">
        <v>309</v>
      </c>
      <c r="B608" s="3">
        <v>0.43207193753870987</v>
      </c>
      <c r="C608" s="2">
        <v>1</v>
      </c>
      <c r="D608" s="3">
        <v>0.17311242772015456</v>
      </c>
      <c r="E608" s="2">
        <v>42.066800000000001</v>
      </c>
      <c r="F608" s="2">
        <v>29.008800000000001</v>
      </c>
      <c r="G608" s="2" t="s">
        <v>9738</v>
      </c>
    </row>
    <row r="609" spans="1:7" x14ac:dyDescent="0.2">
      <c r="A609" s="2" t="s">
        <v>310</v>
      </c>
      <c r="B609" s="3">
        <v>0.23443676432760788</v>
      </c>
      <c r="C609" s="2">
        <v>1</v>
      </c>
      <c r="D609" s="3">
        <v>0.50826346450496551</v>
      </c>
      <c r="E609" s="2">
        <v>36.972000000000001</v>
      </c>
      <c r="F609" s="2">
        <v>28.390999999999998</v>
      </c>
      <c r="G609" s="2" t="s">
        <v>9738</v>
      </c>
    </row>
    <row r="610" spans="1:7" x14ac:dyDescent="0.2">
      <c r="A610" s="2" t="s">
        <v>311</v>
      </c>
      <c r="B610" s="3">
        <v>0.20020682523654909</v>
      </c>
      <c r="C610" s="2">
        <v>1</v>
      </c>
      <c r="D610" s="3">
        <v>0.60569138863907845</v>
      </c>
      <c r="E610" s="2">
        <v>36.836599999999997</v>
      </c>
      <c r="F610" s="2">
        <v>29.018899999999999</v>
      </c>
      <c r="G610" s="2" t="s">
        <v>9738</v>
      </c>
    </row>
    <row r="611" spans="1:7" x14ac:dyDescent="0.2">
      <c r="A611" s="2" t="s">
        <v>312</v>
      </c>
      <c r="B611" s="3">
        <v>-0.11685594793334643</v>
      </c>
      <c r="C611" s="2">
        <v>1</v>
      </c>
      <c r="D611" s="3">
        <v>0.7865716118809748</v>
      </c>
      <c r="E611" s="2">
        <v>30.979199999999999</v>
      </c>
      <c r="F611" s="2">
        <v>30.224599999999999</v>
      </c>
      <c r="G611" s="2" t="s">
        <v>9738</v>
      </c>
    </row>
    <row r="612" spans="1:7" x14ac:dyDescent="0.2">
      <c r="A612" s="2" t="s">
        <v>313</v>
      </c>
      <c r="B612" s="3">
        <v>0.11247654469396329</v>
      </c>
      <c r="C612" s="2">
        <v>1</v>
      </c>
      <c r="D612" s="3">
        <v>0.7818612494058409</v>
      </c>
      <c r="E612" s="2">
        <v>44.245399999999997</v>
      </c>
      <c r="F612" s="2">
        <v>36.509599999999999</v>
      </c>
      <c r="G612" s="2" t="s">
        <v>9738</v>
      </c>
    </row>
    <row r="613" spans="1:7" x14ac:dyDescent="0.2">
      <c r="A613" s="2" t="s">
        <v>314</v>
      </c>
      <c r="B613" s="3">
        <v>0.30053003281484281</v>
      </c>
      <c r="C613" s="2">
        <v>1</v>
      </c>
      <c r="D613" s="3">
        <v>0.33948668552823874</v>
      </c>
      <c r="E613" s="2">
        <v>42.075899999999997</v>
      </c>
      <c r="F613" s="2">
        <v>31.001899999999999</v>
      </c>
      <c r="G613" s="2" t="s">
        <v>9738</v>
      </c>
    </row>
    <row r="614" spans="1:7" x14ac:dyDescent="0.2">
      <c r="A614" s="2" t="s">
        <v>316</v>
      </c>
      <c r="B614" s="3">
        <v>8.6818649317271096E-2</v>
      </c>
      <c r="C614" s="2">
        <v>1</v>
      </c>
      <c r="D614" s="3">
        <v>0.92337103177893265</v>
      </c>
      <c r="E614" s="2">
        <v>33.487400000000001</v>
      </c>
      <c r="F614" s="2">
        <v>28.6693</v>
      </c>
      <c r="G614" s="2" t="s">
        <v>9738</v>
      </c>
    </row>
    <row r="615" spans="1:7" x14ac:dyDescent="0.2">
      <c r="A615" s="2" t="s">
        <v>317</v>
      </c>
      <c r="B615" s="3">
        <v>8.4982380481800401E-2</v>
      </c>
      <c r="C615" s="2">
        <v>1</v>
      </c>
      <c r="D615" s="3">
        <v>0.86884566309155686</v>
      </c>
      <c r="E615" s="2">
        <v>35.060200000000002</v>
      </c>
      <c r="F615" s="2">
        <v>30.270099999999999</v>
      </c>
      <c r="G615" s="2" t="s">
        <v>9738</v>
      </c>
    </row>
    <row r="616" spans="1:7" x14ac:dyDescent="0.2">
      <c r="A616" s="2" t="s">
        <v>318</v>
      </c>
      <c r="B616" s="3">
        <v>-9.5237495429059488E-2</v>
      </c>
      <c r="C616" s="2">
        <v>1</v>
      </c>
      <c r="D616" s="3">
        <v>0.82707901188651556</v>
      </c>
      <c r="E616" s="2">
        <v>25.206299999999999</v>
      </c>
      <c r="F616" s="2">
        <v>24.148700000000002</v>
      </c>
      <c r="G616" s="2" t="s">
        <v>9738</v>
      </c>
    </row>
    <row r="617" spans="1:7" x14ac:dyDescent="0.2">
      <c r="A617" s="2" t="s">
        <v>319</v>
      </c>
      <c r="B617" s="3">
        <v>0.19597342466562659</v>
      </c>
      <c r="C617" s="2">
        <v>1</v>
      </c>
      <c r="D617" s="3">
        <v>0.64945557655111863</v>
      </c>
      <c r="E617" s="2">
        <v>34.502000000000002</v>
      </c>
      <c r="F617" s="2">
        <v>27.9041</v>
      </c>
      <c r="G617" s="2" t="s">
        <v>9738</v>
      </c>
    </row>
    <row r="618" spans="1:7" x14ac:dyDescent="0.2">
      <c r="A618" s="2" t="s">
        <v>320</v>
      </c>
      <c r="B618" s="3">
        <v>0.10423750062907662</v>
      </c>
      <c r="C618" s="2">
        <v>1</v>
      </c>
      <c r="D618" s="3">
        <v>0.80551110606122567</v>
      </c>
      <c r="E618" s="2">
        <v>31.798300000000001</v>
      </c>
      <c r="F618" s="2">
        <v>27.366199999999999</v>
      </c>
      <c r="G618" s="2" t="s">
        <v>9738</v>
      </c>
    </row>
    <row r="619" spans="1:7" x14ac:dyDescent="0.2">
      <c r="A619" s="2" t="s">
        <v>321</v>
      </c>
      <c r="B619" s="3">
        <v>-0.14603538551309445</v>
      </c>
      <c r="C619" s="2">
        <v>1</v>
      </c>
      <c r="D619" s="3">
        <v>0.78308015179530188</v>
      </c>
      <c r="E619" s="2">
        <v>29.471499999999999</v>
      </c>
      <c r="F619" s="2">
        <v>29.347000000000001</v>
      </c>
      <c r="G619" s="2" t="s">
        <v>9738</v>
      </c>
    </row>
    <row r="620" spans="1:7" x14ac:dyDescent="0.2">
      <c r="A620" s="2" t="s">
        <v>322</v>
      </c>
      <c r="B620" s="3">
        <v>6.6461324075003936E-2</v>
      </c>
      <c r="C620" s="2">
        <v>1</v>
      </c>
      <c r="D620" s="3">
        <v>0.87075606955786533</v>
      </c>
      <c r="E620" s="2">
        <v>35.819099999999999</v>
      </c>
      <c r="F620" s="2">
        <v>31.2197</v>
      </c>
      <c r="G620" s="2" t="s">
        <v>9738</v>
      </c>
    </row>
    <row r="621" spans="1:7" x14ac:dyDescent="0.2">
      <c r="A621" s="2" t="s">
        <v>323</v>
      </c>
      <c r="B621" s="3">
        <v>-0.36716589724874782</v>
      </c>
      <c r="C621" s="2">
        <v>1</v>
      </c>
      <c r="D621" s="3">
        <v>0.35948832224420169</v>
      </c>
      <c r="E621" s="2">
        <v>20.371700000000001</v>
      </c>
      <c r="F621" s="2">
        <v>24.182700000000001</v>
      </c>
      <c r="G621" s="2" t="s">
        <v>9738</v>
      </c>
    </row>
    <row r="622" spans="1:7" x14ac:dyDescent="0.2">
      <c r="A622" s="2" t="s">
        <v>324</v>
      </c>
      <c r="B622" s="3">
        <v>0.16797801981145527</v>
      </c>
      <c r="C622" s="2">
        <v>1</v>
      </c>
      <c r="D622" s="3">
        <v>0.63005335154902165</v>
      </c>
      <c r="E622" s="2">
        <v>41.700899999999997</v>
      </c>
      <c r="F622" s="2">
        <v>33.782299999999999</v>
      </c>
      <c r="G622" s="2" t="s">
        <v>9738</v>
      </c>
    </row>
    <row r="623" spans="1:7" x14ac:dyDescent="0.2">
      <c r="A623" s="2" t="s">
        <v>325</v>
      </c>
      <c r="B623" s="3">
        <v>-0.86701936320512596</v>
      </c>
      <c r="C623" s="2">
        <v>1</v>
      </c>
      <c r="D623" s="3">
        <v>7.6738984403838792E-2</v>
      </c>
      <c r="E623" s="2">
        <v>12.0054</v>
      </c>
      <c r="F623" s="2">
        <v>19.137599999999999</v>
      </c>
      <c r="G623" s="2" t="s">
        <v>9738</v>
      </c>
    </row>
    <row r="624" spans="1:7" x14ac:dyDescent="0.2">
      <c r="A624" s="2" t="s">
        <v>326</v>
      </c>
      <c r="B624" s="3">
        <v>-0.80631120245204413</v>
      </c>
      <c r="C624" s="2">
        <v>1</v>
      </c>
      <c r="D624" s="3">
        <v>0.11425373574619076</v>
      </c>
      <c r="E624" s="2">
        <v>10.9217</v>
      </c>
      <c r="F624" s="2">
        <v>18.0883</v>
      </c>
      <c r="G624" s="2" t="s">
        <v>9738</v>
      </c>
    </row>
    <row r="625" spans="1:7" x14ac:dyDescent="0.2">
      <c r="A625" s="2" t="s">
        <v>327</v>
      </c>
      <c r="B625" s="3">
        <v>0.21215184605394843</v>
      </c>
      <c r="C625" s="2">
        <v>1</v>
      </c>
      <c r="D625" s="3">
        <v>0.56472523006023212</v>
      </c>
      <c r="E625" s="2">
        <v>37.7363</v>
      </c>
      <c r="F625" s="2">
        <v>30.020199999999999</v>
      </c>
      <c r="G625" s="2" t="s">
        <v>9738</v>
      </c>
    </row>
    <row r="626" spans="1:7" x14ac:dyDescent="0.2">
      <c r="A626" s="2" t="s">
        <v>328</v>
      </c>
      <c r="B626" s="3">
        <v>1.6553557782429385E-2</v>
      </c>
      <c r="C626" s="2">
        <v>1</v>
      </c>
      <c r="D626" s="3">
        <v>1</v>
      </c>
      <c r="E626" s="2">
        <v>26.1968</v>
      </c>
      <c r="F626" s="2">
        <v>23.834099999999999</v>
      </c>
      <c r="G626" s="2" t="s">
        <v>9738</v>
      </c>
    </row>
    <row r="627" spans="1:7" x14ac:dyDescent="0.2">
      <c r="A627" s="2" t="s">
        <v>329</v>
      </c>
      <c r="B627" s="3">
        <v>-0.11961056297707483</v>
      </c>
      <c r="C627" s="2">
        <v>1</v>
      </c>
      <c r="D627" s="3">
        <v>0.78989975772008858</v>
      </c>
      <c r="E627" s="2">
        <v>32.159799999999997</v>
      </c>
      <c r="F627" s="2">
        <v>31.110499999999998</v>
      </c>
      <c r="G627" s="2" t="s">
        <v>9738</v>
      </c>
    </row>
    <row r="628" spans="1:7" x14ac:dyDescent="0.2">
      <c r="A628" s="2" t="s">
        <v>330</v>
      </c>
      <c r="B628" s="3">
        <v>-0.17609090436042577</v>
      </c>
      <c r="C628" s="2">
        <v>1</v>
      </c>
      <c r="D628" s="3">
        <v>0.67781733149526469</v>
      </c>
      <c r="E628" s="2">
        <v>31.3062</v>
      </c>
      <c r="F628" s="2">
        <v>31.170100000000001</v>
      </c>
      <c r="G628" s="2" t="s">
        <v>9738</v>
      </c>
    </row>
    <row r="629" spans="1:7" x14ac:dyDescent="0.2">
      <c r="A629" s="2" t="s">
        <v>331</v>
      </c>
      <c r="B629" s="3">
        <v>1.4830954529451264E-2</v>
      </c>
      <c r="C629" s="2">
        <v>1</v>
      </c>
      <c r="D629" s="3">
        <v>1</v>
      </c>
      <c r="E629" s="2">
        <v>32.850200000000001</v>
      </c>
      <c r="F629" s="2">
        <v>29.0151</v>
      </c>
      <c r="G629" s="2" t="s">
        <v>9738</v>
      </c>
    </row>
    <row r="630" spans="1:7" x14ac:dyDescent="0.2">
      <c r="A630" s="2" t="s">
        <v>332</v>
      </c>
      <c r="B630" s="3">
        <v>0.25157968909833683</v>
      </c>
      <c r="C630" s="2">
        <v>1</v>
      </c>
      <c r="D630" s="3">
        <v>0.57580020138088761</v>
      </c>
      <c r="E630" s="2">
        <v>30.7788</v>
      </c>
      <c r="F630" s="2">
        <v>24.207999999999998</v>
      </c>
      <c r="G630" s="2" t="s">
        <v>9738</v>
      </c>
    </row>
    <row r="631" spans="1:7" x14ac:dyDescent="0.2">
      <c r="A631" s="2" t="s">
        <v>333</v>
      </c>
      <c r="B631" s="3">
        <v>0.20995257341099968</v>
      </c>
      <c r="C631" s="2">
        <v>1</v>
      </c>
      <c r="D631" s="3">
        <v>0.57580020138088761</v>
      </c>
      <c r="E631" s="2">
        <v>30.894600000000001</v>
      </c>
      <c r="F631" s="2">
        <v>24.561399999999999</v>
      </c>
      <c r="G631" s="2" t="s">
        <v>9738</v>
      </c>
    </row>
    <row r="632" spans="1:7" x14ac:dyDescent="0.2">
      <c r="A632" s="2" t="s">
        <v>334</v>
      </c>
      <c r="B632" s="3">
        <v>2.6387046586907031E-2</v>
      </c>
      <c r="C632" s="2">
        <v>1</v>
      </c>
      <c r="D632" s="3">
        <v>1</v>
      </c>
      <c r="E632" s="2">
        <v>36.832599999999999</v>
      </c>
      <c r="F632" s="2">
        <v>33.489800000000002</v>
      </c>
      <c r="G632" s="2" t="s">
        <v>9738</v>
      </c>
    </row>
    <row r="633" spans="1:7" x14ac:dyDescent="0.2">
      <c r="A633" s="2" t="s">
        <v>335</v>
      </c>
      <c r="B633" s="3">
        <v>5.2727352402632703E-2</v>
      </c>
      <c r="C633" s="2">
        <v>1</v>
      </c>
      <c r="D633" s="3">
        <v>0.92773868598715648</v>
      </c>
      <c r="E633" s="2">
        <v>37.031100000000002</v>
      </c>
      <c r="F633" s="2">
        <v>32.9572</v>
      </c>
      <c r="G633" s="2" t="s">
        <v>9738</v>
      </c>
    </row>
    <row r="634" spans="1:7" x14ac:dyDescent="0.2">
      <c r="A634" s="2" t="s">
        <v>336</v>
      </c>
      <c r="B634" s="3">
        <v>-0.41067193116669265</v>
      </c>
      <c r="C634" s="2">
        <v>1</v>
      </c>
      <c r="D634" s="3">
        <v>0.3928336352359908</v>
      </c>
      <c r="E634" s="2">
        <v>14.951599999999999</v>
      </c>
      <c r="F634" s="2">
        <v>19.011800000000001</v>
      </c>
      <c r="G634" s="2" t="s">
        <v>9738</v>
      </c>
    </row>
    <row r="635" spans="1:7" x14ac:dyDescent="0.2">
      <c r="A635" s="2" t="s">
        <v>338</v>
      </c>
      <c r="B635" s="3">
        <v>0.1105788352107745</v>
      </c>
      <c r="C635" s="2">
        <v>1</v>
      </c>
      <c r="D635" s="3">
        <v>0.76432166756489794</v>
      </c>
      <c r="E635" s="2">
        <v>37.164400000000001</v>
      </c>
      <c r="F635" s="2">
        <v>31.2652</v>
      </c>
      <c r="G635" s="2" t="s">
        <v>9738</v>
      </c>
    </row>
    <row r="636" spans="1:7" x14ac:dyDescent="0.2">
      <c r="A636" s="2" t="s">
        <v>339</v>
      </c>
      <c r="B636" s="3">
        <v>0.17083628569497214</v>
      </c>
      <c r="C636" s="2">
        <v>1</v>
      </c>
      <c r="D636" s="3">
        <v>0.62554120939690627</v>
      </c>
      <c r="E636" s="2">
        <v>40.087299999999999</v>
      </c>
      <c r="F636" s="2">
        <v>32.9741</v>
      </c>
      <c r="G636" s="2" t="s">
        <v>9738</v>
      </c>
    </row>
    <row r="637" spans="1:7" x14ac:dyDescent="0.2">
      <c r="A637" s="2" t="s">
        <v>340</v>
      </c>
      <c r="B637" s="3">
        <v>0.15825334615403766</v>
      </c>
      <c r="C637" s="2">
        <v>1</v>
      </c>
      <c r="D637" s="3">
        <v>0.61939569583379694</v>
      </c>
      <c r="E637" s="2">
        <v>49.575400000000002</v>
      </c>
      <c r="F637" s="2">
        <v>41.0822</v>
      </c>
      <c r="G637" s="2" t="s">
        <v>9738</v>
      </c>
    </row>
    <row r="638" spans="1:7" x14ac:dyDescent="0.2">
      <c r="A638" s="2" t="s">
        <v>341</v>
      </c>
      <c r="B638" s="3">
        <v>-7.5301324887443233E-2</v>
      </c>
      <c r="C638" s="2">
        <v>1</v>
      </c>
      <c r="D638" s="3">
        <v>0.90441024890100497</v>
      </c>
      <c r="E638" s="2">
        <v>32.701700000000002</v>
      </c>
      <c r="F638" s="2">
        <v>31.210699999999999</v>
      </c>
      <c r="G638" s="2" t="s">
        <v>9738</v>
      </c>
    </row>
    <row r="639" spans="1:7" x14ac:dyDescent="0.2">
      <c r="A639" s="2" t="s">
        <v>342</v>
      </c>
      <c r="B639" s="3">
        <v>0.28902881978585232</v>
      </c>
      <c r="C639" s="2">
        <v>1</v>
      </c>
      <c r="D639" s="3">
        <v>0.48050404214512799</v>
      </c>
      <c r="E639" s="2">
        <v>31.6601</v>
      </c>
      <c r="F639" s="2">
        <v>24.012899999999998</v>
      </c>
      <c r="G639" s="2" t="s">
        <v>9738</v>
      </c>
    </row>
    <row r="640" spans="1:7" x14ac:dyDescent="0.2">
      <c r="A640" s="2" t="s">
        <v>343</v>
      </c>
      <c r="B640" s="3">
        <v>0.14676664172177883</v>
      </c>
      <c r="C640" s="2">
        <v>1</v>
      </c>
      <c r="D640" s="3">
        <v>0.74595172785087127</v>
      </c>
      <c r="E640" s="2">
        <v>31.3431</v>
      </c>
      <c r="F640" s="2">
        <v>26.4056</v>
      </c>
      <c r="G640" s="2" t="s">
        <v>9738</v>
      </c>
    </row>
    <row r="641" spans="1:7" x14ac:dyDescent="0.2">
      <c r="A641" s="2" t="s">
        <v>344</v>
      </c>
      <c r="B641" s="3">
        <v>0.19706047736521848</v>
      </c>
      <c r="C641" s="2">
        <v>1</v>
      </c>
      <c r="D641" s="3">
        <v>0.62554120939690627</v>
      </c>
      <c r="E641" s="2">
        <v>40.603900000000003</v>
      </c>
      <c r="F641" s="2">
        <v>32.410800000000002</v>
      </c>
      <c r="G641" s="2" t="s">
        <v>9738</v>
      </c>
    </row>
    <row r="642" spans="1:7" x14ac:dyDescent="0.2">
      <c r="A642" s="2" t="s">
        <v>345</v>
      </c>
      <c r="B642" s="3">
        <v>-5.9822460436104639E-2</v>
      </c>
      <c r="C642" s="2">
        <v>1</v>
      </c>
      <c r="D642" s="3">
        <v>0.96121219727848328</v>
      </c>
      <c r="E642" s="2">
        <v>32.060499999999998</v>
      </c>
      <c r="F642" s="2">
        <v>30.140599999999999</v>
      </c>
      <c r="G642" s="2" t="s">
        <v>9738</v>
      </c>
    </row>
    <row r="643" spans="1:7" x14ac:dyDescent="0.2">
      <c r="A643" s="2" t="s">
        <v>346</v>
      </c>
      <c r="B643" s="3">
        <v>-0.59421955719418251</v>
      </c>
      <c r="C643" s="2">
        <v>1</v>
      </c>
      <c r="D643" s="3">
        <v>0.20955959247022896</v>
      </c>
      <c r="E643" s="2">
        <v>14.610900000000001</v>
      </c>
      <c r="F643" s="2">
        <v>19.7837</v>
      </c>
      <c r="G643" s="2" t="s">
        <v>9738</v>
      </c>
    </row>
    <row r="644" spans="1:7" x14ac:dyDescent="0.2">
      <c r="A644" s="2" t="s">
        <v>347</v>
      </c>
      <c r="B644" s="3">
        <v>-3.3529898768461311E-2</v>
      </c>
      <c r="C644" s="2">
        <v>1</v>
      </c>
      <c r="D644" s="3">
        <v>1</v>
      </c>
      <c r="E644" s="2">
        <v>30.210100000000001</v>
      </c>
      <c r="F644" s="2">
        <v>28.3751</v>
      </c>
      <c r="G644" s="2" t="s">
        <v>9738</v>
      </c>
    </row>
    <row r="645" spans="1:7" x14ac:dyDescent="0.2">
      <c r="A645" s="2" t="s">
        <v>348</v>
      </c>
      <c r="B645" s="3">
        <v>-0.14284851478734265</v>
      </c>
      <c r="C645" s="2">
        <v>1</v>
      </c>
      <c r="D645" s="3">
        <v>0.83040696919506396</v>
      </c>
      <c r="E645" s="2">
        <v>25.543700000000001</v>
      </c>
      <c r="F645" s="2">
        <v>25.813500000000001</v>
      </c>
      <c r="G645" s="2" t="s">
        <v>9738</v>
      </c>
    </row>
    <row r="646" spans="1:7" x14ac:dyDescent="0.2">
      <c r="A646" s="2" t="s">
        <v>349</v>
      </c>
      <c r="B646" s="3">
        <v>4.8938370968880741E-2</v>
      </c>
      <c r="C646" s="2">
        <v>1</v>
      </c>
      <c r="D646" s="3">
        <v>0.91952044577413661</v>
      </c>
      <c r="E646" s="2">
        <v>28.553599999999999</v>
      </c>
      <c r="F646" s="2">
        <v>26.5871</v>
      </c>
      <c r="G646" s="2" t="s">
        <v>9738</v>
      </c>
    </row>
    <row r="647" spans="1:7" x14ac:dyDescent="0.2">
      <c r="A647" s="2" t="s">
        <v>350</v>
      </c>
      <c r="B647" s="3">
        <v>-3.1665388475033848E-2</v>
      </c>
      <c r="C647" s="2">
        <v>1</v>
      </c>
      <c r="D647" s="3">
        <v>0.95991222891587502</v>
      </c>
      <c r="E647" s="2">
        <v>30.336300000000001</v>
      </c>
      <c r="F647" s="2">
        <v>27.996400000000001</v>
      </c>
      <c r="G647" s="2" t="s">
        <v>9738</v>
      </c>
    </row>
    <row r="648" spans="1:7" x14ac:dyDescent="0.2">
      <c r="A648" s="2" t="s">
        <v>351</v>
      </c>
      <c r="B648" s="3">
        <v>-2.4319360088951161E-2</v>
      </c>
      <c r="C648" s="2">
        <v>1</v>
      </c>
      <c r="D648" s="3">
        <v>1</v>
      </c>
      <c r="E648" s="2">
        <v>36.999200000000002</v>
      </c>
      <c r="F648" s="2">
        <v>33.976500000000001</v>
      </c>
      <c r="G648" s="2" t="s">
        <v>9738</v>
      </c>
    </row>
    <row r="649" spans="1:7" x14ac:dyDescent="0.2">
      <c r="A649" s="2" t="s">
        <v>352</v>
      </c>
      <c r="B649" s="3">
        <v>0.16087568904539681</v>
      </c>
      <c r="C649" s="2">
        <v>1</v>
      </c>
      <c r="D649" s="3">
        <v>0.6159996086860301</v>
      </c>
      <c r="E649" s="2">
        <v>39.053899999999999</v>
      </c>
      <c r="F649" s="2">
        <v>31.3245</v>
      </c>
      <c r="G649" s="2" t="s">
        <v>9738</v>
      </c>
    </row>
    <row r="650" spans="1:7" x14ac:dyDescent="0.2">
      <c r="A650" s="2" t="s">
        <v>354</v>
      </c>
      <c r="B650" s="3">
        <v>0.26253331565439403</v>
      </c>
      <c r="C650" s="2">
        <v>1</v>
      </c>
      <c r="D650" s="3">
        <v>0.48787797836384522</v>
      </c>
      <c r="E650" s="2">
        <v>33.325299999999999</v>
      </c>
      <c r="F650" s="2">
        <v>25.449100000000001</v>
      </c>
      <c r="G650" s="2" t="s">
        <v>9738</v>
      </c>
    </row>
    <row r="651" spans="1:7" x14ac:dyDescent="0.2">
      <c r="A651" s="2" t="s">
        <v>355</v>
      </c>
      <c r="B651" s="3">
        <v>9.7077404430278656E-3</v>
      </c>
      <c r="C651" s="2">
        <v>1</v>
      </c>
      <c r="D651" s="3">
        <v>1</v>
      </c>
      <c r="E651" s="2">
        <v>30.237500000000001</v>
      </c>
      <c r="F651" s="2">
        <v>28.4192</v>
      </c>
      <c r="G651" s="2" t="s">
        <v>9738</v>
      </c>
    </row>
    <row r="652" spans="1:7" x14ac:dyDescent="0.2">
      <c r="A652" s="2" t="s">
        <v>356</v>
      </c>
      <c r="B652" s="3">
        <v>-0.21399243998267148</v>
      </c>
      <c r="C652" s="2">
        <v>1</v>
      </c>
      <c r="D652" s="3">
        <v>0.59154152020530504</v>
      </c>
      <c r="E652" s="2">
        <v>24.709499999999998</v>
      </c>
      <c r="F652" s="2">
        <v>26.331600000000002</v>
      </c>
      <c r="G652" s="2" t="s">
        <v>9738</v>
      </c>
    </row>
    <row r="653" spans="1:7" x14ac:dyDescent="0.2">
      <c r="A653" s="2" t="s">
        <v>357</v>
      </c>
      <c r="B653" s="3">
        <v>0.17593507335573691</v>
      </c>
      <c r="C653" s="2">
        <v>1</v>
      </c>
      <c r="D653" s="3">
        <v>0.67635184189343189</v>
      </c>
      <c r="E653" s="2">
        <v>41.876800000000003</v>
      </c>
      <c r="F653" s="2">
        <v>33.317300000000003</v>
      </c>
      <c r="G653" s="2" t="s">
        <v>9738</v>
      </c>
    </row>
    <row r="654" spans="1:7" x14ac:dyDescent="0.2">
      <c r="A654" s="2" t="s">
        <v>358</v>
      </c>
      <c r="B654" s="3">
        <v>0.10303244565414271</v>
      </c>
      <c r="C654" s="2">
        <v>1</v>
      </c>
      <c r="D654" s="3">
        <v>0.77359931654571323</v>
      </c>
      <c r="E654" s="2">
        <v>39.258000000000003</v>
      </c>
      <c r="F654" s="2">
        <v>34.061900000000001</v>
      </c>
      <c r="G654" s="2" t="s">
        <v>9738</v>
      </c>
    </row>
    <row r="655" spans="1:7" x14ac:dyDescent="0.2">
      <c r="A655" s="2" t="s">
        <v>359</v>
      </c>
      <c r="B655" s="3">
        <v>-1.0561822776609322</v>
      </c>
      <c r="C655" s="2">
        <v>1</v>
      </c>
      <c r="D655" s="3">
        <v>5.6700810663967552E-2</v>
      </c>
      <c r="E655" s="2">
        <v>9.5099499999999999</v>
      </c>
      <c r="F655" s="2">
        <v>17.459700000000002</v>
      </c>
      <c r="G655" s="2" t="s">
        <v>9738</v>
      </c>
    </row>
    <row r="656" spans="1:7" x14ac:dyDescent="0.2">
      <c r="A656" s="2" t="s">
        <v>360</v>
      </c>
      <c r="B656" s="3">
        <v>-0.12109057171904818</v>
      </c>
      <c r="C656" s="2">
        <v>1</v>
      </c>
      <c r="D656" s="3">
        <v>0.83040696919506396</v>
      </c>
      <c r="E656" s="2">
        <v>26.4499</v>
      </c>
      <c r="F656" s="2">
        <v>25.3187</v>
      </c>
      <c r="G656" s="2" t="s">
        <v>9738</v>
      </c>
    </row>
    <row r="657" spans="1:7" x14ac:dyDescent="0.2">
      <c r="A657" s="2" t="s">
        <v>361</v>
      </c>
      <c r="B657" s="3">
        <v>-0.24959998919885412</v>
      </c>
      <c r="C657" s="2">
        <v>1</v>
      </c>
      <c r="D657" s="3">
        <v>0.53492161785667192</v>
      </c>
      <c r="E657" s="2">
        <v>24.422899999999998</v>
      </c>
      <c r="F657" s="2">
        <v>26.093399999999999</v>
      </c>
      <c r="G657" s="2" t="s">
        <v>9738</v>
      </c>
    </row>
    <row r="658" spans="1:7" x14ac:dyDescent="0.2">
      <c r="A658" s="2" t="s">
        <v>362</v>
      </c>
      <c r="B658" s="3">
        <v>0.18663115821139756</v>
      </c>
      <c r="C658" s="2">
        <v>1</v>
      </c>
      <c r="D658" s="3">
        <v>0.59020987004941261</v>
      </c>
      <c r="E658" s="2">
        <v>43.152299999999997</v>
      </c>
      <c r="F658" s="2">
        <v>34.761200000000002</v>
      </c>
      <c r="G658" s="2" t="s">
        <v>9738</v>
      </c>
    </row>
    <row r="659" spans="1:7" x14ac:dyDescent="0.2">
      <c r="A659" s="2" t="s">
        <v>363</v>
      </c>
      <c r="B659" s="3">
        <v>-0.71384545699762536</v>
      </c>
      <c r="C659" s="2">
        <v>1</v>
      </c>
      <c r="D659" s="3">
        <v>9.6917966950524459E-2</v>
      </c>
      <c r="E659" s="2">
        <v>13.6846</v>
      </c>
      <c r="F659" s="2">
        <v>20.495200000000001</v>
      </c>
      <c r="G659" s="2" t="s">
        <v>9738</v>
      </c>
    </row>
    <row r="660" spans="1:7" x14ac:dyDescent="0.2">
      <c r="A660" s="2" t="s">
        <v>364</v>
      </c>
      <c r="B660" s="3">
        <v>-1.1112789999588629E-2</v>
      </c>
      <c r="C660" s="2">
        <v>1</v>
      </c>
      <c r="D660" s="3">
        <v>1</v>
      </c>
      <c r="E660" s="2">
        <v>28.602799999999998</v>
      </c>
      <c r="F660" s="2">
        <v>26.291899999999998</v>
      </c>
      <c r="G660" s="2" t="s">
        <v>9738</v>
      </c>
    </row>
    <row r="661" spans="1:7" x14ac:dyDescent="0.2">
      <c r="A661" s="2" t="s">
        <v>365</v>
      </c>
      <c r="B661" s="3">
        <v>-0.40917526254257558</v>
      </c>
      <c r="C661" s="2">
        <v>1</v>
      </c>
      <c r="D661" s="3">
        <v>0.37591452320538099</v>
      </c>
      <c r="E661" s="2">
        <v>18.820499999999999</v>
      </c>
      <c r="F661" s="2">
        <v>21.822299999999998</v>
      </c>
      <c r="G661" s="2" t="s">
        <v>9738</v>
      </c>
    </row>
    <row r="662" spans="1:7" x14ac:dyDescent="0.2">
      <c r="A662" s="2" t="s">
        <v>366</v>
      </c>
      <c r="B662" s="3">
        <v>4.209426936647051E-2</v>
      </c>
      <c r="C662" s="2">
        <v>1</v>
      </c>
      <c r="D662" s="3">
        <v>1</v>
      </c>
      <c r="E662" s="2">
        <v>26.0655</v>
      </c>
      <c r="F662" s="2">
        <v>23.0398</v>
      </c>
      <c r="G662" s="2" t="s">
        <v>9738</v>
      </c>
    </row>
    <row r="663" spans="1:7" x14ac:dyDescent="0.2">
      <c r="A663" s="2" t="s">
        <v>367</v>
      </c>
      <c r="B663" s="3">
        <v>-1.7062743104460199E-2</v>
      </c>
      <c r="C663" s="2">
        <v>1</v>
      </c>
      <c r="D663" s="3">
        <v>1</v>
      </c>
      <c r="E663" s="2">
        <v>31.4621</v>
      </c>
      <c r="F663" s="2">
        <v>28.859200000000001</v>
      </c>
      <c r="G663" s="2" t="s">
        <v>9738</v>
      </c>
    </row>
    <row r="664" spans="1:7" x14ac:dyDescent="0.2">
      <c r="A664" s="2" t="s">
        <v>368</v>
      </c>
      <c r="B664" s="3">
        <v>-0.1885676951128655</v>
      </c>
      <c r="C664" s="2">
        <v>1</v>
      </c>
      <c r="D664" s="3">
        <v>0.61765620600030413</v>
      </c>
      <c r="E664" s="2">
        <v>28.473600000000001</v>
      </c>
      <c r="F664" s="2">
        <v>29.979500000000002</v>
      </c>
      <c r="G664" s="2" t="s">
        <v>9738</v>
      </c>
    </row>
    <row r="665" spans="1:7" x14ac:dyDescent="0.2">
      <c r="A665" s="2" t="s">
        <v>369</v>
      </c>
      <c r="B665" s="3">
        <v>-3.8492845156111927E-2</v>
      </c>
      <c r="C665" s="2">
        <v>1</v>
      </c>
      <c r="D665" s="3">
        <v>1</v>
      </c>
      <c r="E665" s="2">
        <v>31.867000000000001</v>
      </c>
      <c r="F665" s="2">
        <v>30.364599999999999</v>
      </c>
      <c r="G665" s="2" t="s">
        <v>9738</v>
      </c>
    </row>
    <row r="666" spans="1:7" x14ac:dyDescent="0.2">
      <c r="A666" s="2" t="s">
        <v>370</v>
      </c>
      <c r="B666" s="3">
        <v>5.2480755115369482E-2</v>
      </c>
      <c r="C666" s="2">
        <v>1</v>
      </c>
      <c r="D666" s="3">
        <v>1</v>
      </c>
      <c r="E666" s="2">
        <v>31.835100000000001</v>
      </c>
      <c r="F666" s="2">
        <v>27.730699999999999</v>
      </c>
      <c r="G666" s="2" t="s">
        <v>9738</v>
      </c>
    </row>
    <row r="667" spans="1:7" x14ac:dyDescent="0.2">
      <c r="A667" s="2" t="s">
        <v>371</v>
      </c>
      <c r="B667" s="3">
        <v>7.8727306973068789E-2</v>
      </c>
      <c r="C667" s="2">
        <v>1</v>
      </c>
      <c r="D667" s="3">
        <v>0.87258536189815616</v>
      </c>
      <c r="E667" s="2">
        <v>37.305799999999998</v>
      </c>
      <c r="F667" s="2">
        <v>32.152999999999999</v>
      </c>
      <c r="G667" s="2" t="s">
        <v>9738</v>
      </c>
    </row>
    <row r="668" spans="1:7" x14ac:dyDescent="0.2">
      <c r="A668" s="2" t="s">
        <v>372</v>
      </c>
      <c r="B668" s="3">
        <v>-6.5397423398057625E-2</v>
      </c>
      <c r="C668" s="2">
        <v>1</v>
      </c>
      <c r="D668" s="3">
        <v>0.85154067007741052</v>
      </c>
      <c r="E668" s="2">
        <v>33.655099999999997</v>
      </c>
      <c r="F668" s="2">
        <v>32.4953</v>
      </c>
      <c r="G668" s="2" t="s">
        <v>9738</v>
      </c>
    </row>
    <row r="669" spans="1:7" x14ac:dyDescent="0.2">
      <c r="A669" s="2" t="s">
        <v>373</v>
      </c>
      <c r="B669" s="3">
        <v>-0.24887299946939445</v>
      </c>
      <c r="C669" s="2">
        <v>1</v>
      </c>
      <c r="D669" s="3">
        <v>0.47032480998058335</v>
      </c>
      <c r="E669" s="2">
        <v>28.505199999999999</v>
      </c>
      <c r="F669" s="2">
        <v>30.987300000000001</v>
      </c>
      <c r="G669" s="2" t="s">
        <v>9738</v>
      </c>
    </row>
    <row r="670" spans="1:7" x14ac:dyDescent="0.2">
      <c r="A670" s="2" t="s">
        <v>374</v>
      </c>
      <c r="B670" s="3">
        <v>-2.7201565548055348E-2</v>
      </c>
      <c r="C670" s="2">
        <v>1</v>
      </c>
      <c r="D670" s="3">
        <v>0.96121219727848328</v>
      </c>
      <c r="E670" s="2">
        <v>31.544799999999999</v>
      </c>
      <c r="F670" s="2">
        <v>29.831299999999999</v>
      </c>
      <c r="G670" s="2" t="s">
        <v>9738</v>
      </c>
    </row>
    <row r="671" spans="1:7" x14ac:dyDescent="0.2">
      <c r="A671" s="2" t="s">
        <v>375</v>
      </c>
      <c r="B671" s="3">
        <v>0.1069016862688969</v>
      </c>
      <c r="C671" s="2">
        <v>1</v>
      </c>
      <c r="D671" s="3">
        <v>0.73094136526487663</v>
      </c>
      <c r="E671" s="2">
        <v>42.568600000000004</v>
      </c>
      <c r="F671" s="2">
        <v>36.020899999999997</v>
      </c>
      <c r="G671" s="2" t="s">
        <v>9738</v>
      </c>
    </row>
    <row r="672" spans="1:7" x14ac:dyDescent="0.2">
      <c r="A672" s="2" t="s">
        <v>376</v>
      </c>
      <c r="B672" s="3">
        <v>-0.12424951465006998</v>
      </c>
      <c r="C672" s="2">
        <v>1</v>
      </c>
      <c r="D672" s="3">
        <v>0.7577930172158226</v>
      </c>
      <c r="E672" s="2">
        <v>22.934999999999999</v>
      </c>
      <c r="F672" s="2">
        <v>23.037400000000002</v>
      </c>
      <c r="G672" s="2" t="s">
        <v>9738</v>
      </c>
    </row>
    <row r="673" spans="1:7" x14ac:dyDescent="0.2">
      <c r="A673" s="2" t="s">
        <v>377</v>
      </c>
      <c r="B673" s="3">
        <v>0.33817890206789442</v>
      </c>
      <c r="C673" s="2">
        <v>1</v>
      </c>
      <c r="D673" s="3">
        <v>0.29813434241024767</v>
      </c>
      <c r="E673" s="2">
        <v>45.833100000000002</v>
      </c>
      <c r="F673" s="2">
        <v>33.304200000000002</v>
      </c>
      <c r="G673" s="2" t="s">
        <v>9738</v>
      </c>
    </row>
    <row r="674" spans="1:7" x14ac:dyDescent="0.2">
      <c r="A674" s="2" t="s">
        <v>378</v>
      </c>
      <c r="B674" s="3">
        <v>0.2818009608299451</v>
      </c>
      <c r="C674" s="2">
        <v>1</v>
      </c>
      <c r="D674" s="3">
        <v>0.34427316483829695</v>
      </c>
      <c r="E674" s="2">
        <v>49.049500000000002</v>
      </c>
      <c r="F674" s="2">
        <v>36.528199999999998</v>
      </c>
      <c r="G674" s="2" t="s">
        <v>9738</v>
      </c>
    </row>
    <row r="675" spans="1:7" x14ac:dyDescent="0.2">
      <c r="A675" s="2" t="s">
        <v>379</v>
      </c>
      <c r="B675" s="3">
        <v>0.17765145526574158</v>
      </c>
      <c r="C675" s="2">
        <v>1</v>
      </c>
      <c r="D675" s="3">
        <v>0.65915089123378456</v>
      </c>
      <c r="E675" s="2">
        <v>36.679900000000004</v>
      </c>
      <c r="F675" s="2">
        <v>30.0425</v>
      </c>
      <c r="G675" s="2" t="s">
        <v>9738</v>
      </c>
    </row>
    <row r="676" spans="1:7" x14ac:dyDescent="0.2">
      <c r="A676" s="2" t="s">
        <v>380</v>
      </c>
      <c r="B676" s="3">
        <v>0.31905523764385435</v>
      </c>
      <c r="C676" s="2">
        <v>1</v>
      </c>
      <c r="D676" s="3">
        <v>0.30395891751313153</v>
      </c>
      <c r="E676" s="2">
        <v>46.576599999999999</v>
      </c>
      <c r="F676" s="2">
        <v>34.4377</v>
      </c>
      <c r="G676" s="2" t="s">
        <v>9738</v>
      </c>
    </row>
    <row r="677" spans="1:7" x14ac:dyDescent="0.2">
      <c r="A677" s="2" t="s">
        <v>381</v>
      </c>
      <c r="B677" s="3">
        <v>0.26709008343166118</v>
      </c>
      <c r="C677" s="2">
        <v>1</v>
      </c>
      <c r="D677" s="3">
        <v>0.40794178743294857</v>
      </c>
      <c r="E677" s="2">
        <v>47.559899999999999</v>
      </c>
      <c r="F677" s="2">
        <v>36.242100000000001</v>
      </c>
      <c r="G677" s="2" t="s">
        <v>9738</v>
      </c>
    </row>
    <row r="678" spans="1:7" x14ac:dyDescent="0.2">
      <c r="A678" s="2" t="s">
        <v>382</v>
      </c>
      <c r="B678" s="3">
        <v>8.2022785011692495E-2</v>
      </c>
      <c r="C678" s="2">
        <v>1</v>
      </c>
      <c r="D678" s="3">
        <v>0.92565089144652068</v>
      </c>
      <c r="E678" s="2">
        <v>35.880400000000002</v>
      </c>
      <c r="F678" s="2">
        <v>30.641200000000001</v>
      </c>
      <c r="G678" s="2" t="s">
        <v>9738</v>
      </c>
    </row>
    <row r="679" spans="1:7" x14ac:dyDescent="0.2">
      <c r="A679" s="2" t="s">
        <v>383</v>
      </c>
      <c r="B679" s="3">
        <v>-9.391727765127313E-3</v>
      </c>
      <c r="C679" s="2">
        <v>1</v>
      </c>
      <c r="D679" s="3">
        <v>1</v>
      </c>
      <c r="E679" s="2">
        <v>36.662700000000001</v>
      </c>
      <c r="F679" s="2">
        <v>34.279899999999998</v>
      </c>
      <c r="G679" s="2" t="s">
        <v>9738</v>
      </c>
    </row>
    <row r="680" spans="1:7" x14ac:dyDescent="0.2">
      <c r="A680" s="2" t="s">
        <v>384</v>
      </c>
      <c r="B680" s="3">
        <v>-3.0072251039842381E-2</v>
      </c>
      <c r="C680" s="2">
        <v>1</v>
      </c>
      <c r="D680" s="3">
        <v>0.96239339053545092</v>
      </c>
      <c r="E680" s="2">
        <v>33.670099999999998</v>
      </c>
      <c r="F680" s="2">
        <v>31.754100000000001</v>
      </c>
      <c r="G680" s="2" t="s">
        <v>9738</v>
      </c>
    </row>
    <row r="681" spans="1:7" x14ac:dyDescent="0.2">
      <c r="A681" s="2" t="s">
        <v>385</v>
      </c>
      <c r="B681" s="3">
        <v>9.9160128727398322E-2</v>
      </c>
      <c r="C681" s="2">
        <v>1</v>
      </c>
      <c r="D681" s="3">
        <v>0.91952044577413661</v>
      </c>
      <c r="E681" s="2">
        <v>31.034600000000001</v>
      </c>
      <c r="F681" s="2">
        <v>25.9587</v>
      </c>
      <c r="G681" s="2" t="s">
        <v>9738</v>
      </c>
    </row>
    <row r="682" spans="1:7" x14ac:dyDescent="0.2">
      <c r="A682" s="2" t="s">
        <v>386</v>
      </c>
      <c r="B682" s="3">
        <v>0.48462064484496159</v>
      </c>
      <c r="C682" s="2">
        <v>1</v>
      </c>
      <c r="D682" s="3">
        <v>0.11257854341684659</v>
      </c>
      <c r="E682" s="2">
        <v>45.489899999999999</v>
      </c>
      <c r="F682" s="2">
        <v>30.037299999999998</v>
      </c>
      <c r="G682" s="2" t="s">
        <v>9738</v>
      </c>
    </row>
    <row r="683" spans="1:7" x14ac:dyDescent="0.2">
      <c r="A683" s="2" t="s">
        <v>387</v>
      </c>
      <c r="B683" s="3">
        <v>-4.8597597988137821E-2</v>
      </c>
      <c r="C683" s="2">
        <v>1</v>
      </c>
      <c r="D683" s="3">
        <v>0.90585847349951587</v>
      </c>
      <c r="E683" s="2">
        <v>33.540900000000001</v>
      </c>
      <c r="F683" s="2">
        <v>31.699400000000001</v>
      </c>
      <c r="G683" s="2" t="s">
        <v>9738</v>
      </c>
    </row>
    <row r="684" spans="1:7" x14ac:dyDescent="0.2">
      <c r="A684" s="2" t="s">
        <v>388</v>
      </c>
      <c r="B684" s="3">
        <v>0.18905782671086135</v>
      </c>
      <c r="C684" s="2">
        <v>1</v>
      </c>
      <c r="D684" s="3">
        <v>0.65915089123378456</v>
      </c>
      <c r="E684" s="2">
        <v>36.745399999999997</v>
      </c>
      <c r="F684" s="2">
        <v>29.687200000000001</v>
      </c>
      <c r="G684" s="2" t="s">
        <v>9738</v>
      </c>
    </row>
    <row r="685" spans="1:7" x14ac:dyDescent="0.2">
      <c r="A685" s="2" t="s">
        <v>389</v>
      </c>
      <c r="B685" s="3">
        <v>0.27676967491235382</v>
      </c>
      <c r="C685" s="2">
        <v>1</v>
      </c>
      <c r="D685" s="3">
        <v>0.37028372803093312</v>
      </c>
      <c r="E685" s="2">
        <v>54.027900000000002</v>
      </c>
      <c r="F685" s="2">
        <v>40.739100000000001</v>
      </c>
      <c r="G685" s="2" t="s">
        <v>9738</v>
      </c>
    </row>
    <row r="686" spans="1:7" x14ac:dyDescent="0.2">
      <c r="A686" s="2" t="s">
        <v>390</v>
      </c>
      <c r="B686" s="3">
        <v>0.41706212631052197</v>
      </c>
      <c r="C686" s="2">
        <v>1</v>
      </c>
      <c r="D686" s="3">
        <v>0.16451018527115474</v>
      </c>
      <c r="E686" s="2">
        <v>54.641599999999997</v>
      </c>
      <c r="F686" s="2">
        <v>36.941600000000001</v>
      </c>
      <c r="G686" s="2" t="s">
        <v>9738</v>
      </c>
    </row>
    <row r="687" spans="1:7" x14ac:dyDescent="0.2">
      <c r="A687" s="2" t="s">
        <v>391</v>
      </c>
      <c r="B687" s="3">
        <v>-0.17926704922129991</v>
      </c>
      <c r="C687" s="2">
        <v>1</v>
      </c>
      <c r="D687" s="3">
        <v>0.66753610282979337</v>
      </c>
      <c r="E687" s="2">
        <v>28.561499999999999</v>
      </c>
      <c r="F687" s="2">
        <v>29.168800000000001</v>
      </c>
      <c r="G687" s="2" t="s">
        <v>9738</v>
      </c>
    </row>
    <row r="688" spans="1:7" x14ac:dyDescent="0.2">
      <c r="A688" s="2" t="s">
        <v>392</v>
      </c>
      <c r="B688" s="3">
        <v>0.38077844110167519</v>
      </c>
      <c r="C688" s="2">
        <v>1</v>
      </c>
      <c r="D688" s="3">
        <v>0.21701356751685774</v>
      </c>
      <c r="E688" s="2">
        <v>46.0961</v>
      </c>
      <c r="F688" s="2">
        <v>32.823599999999999</v>
      </c>
      <c r="G688" s="2" t="s">
        <v>9738</v>
      </c>
    </row>
    <row r="689" spans="1:7" x14ac:dyDescent="0.2">
      <c r="A689" s="2" t="s">
        <v>393</v>
      </c>
      <c r="B689" s="3">
        <v>0.15363962131978837</v>
      </c>
      <c r="C689" s="2">
        <v>1</v>
      </c>
      <c r="D689" s="3">
        <v>0.68026050890630951</v>
      </c>
      <c r="E689" s="2">
        <v>40.790799999999997</v>
      </c>
      <c r="F689" s="2">
        <v>34.485900000000001</v>
      </c>
      <c r="G689" s="2" t="s">
        <v>9738</v>
      </c>
    </row>
    <row r="690" spans="1:7" x14ac:dyDescent="0.2">
      <c r="A690" s="2" t="s">
        <v>394</v>
      </c>
      <c r="B690" s="3">
        <v>0.13126459344941205</v>
      </c>
      <c r="C690" s="2">
        <v>1</v>
      </c>
      <c r="D690" s="3">
        <v>0.73094136526487663</v>
      </c>
      <c r="E690" s="2">
        <v>43.312399999999997</v>
      </c>
      <c r="F690" s="2">
        <v>35.641100000000002</v>
      </c>
      <c r="G690" s="2" t="s">
        <v>9738</v>
      </c>
    </row>
    <row r="691" spans="1:7" x14ac:dyDescent="0.2">
      <c r="A691" s="2" t="s">
        <v>395</v>
      </c>
      <c r="B691" s="3">
        <v>0.19673045760612606</v>
      </c>
      <c r="C691" s="2">
        <v>1</v>
      </c>
      <c r="D691" s="3">
        <v>0.64945557655111863</v>
      </c>
      <c r="E691" s="2">
        <v>34.810899999999997</v>
      </c>
      <c r="F691" s="2">
        <v>27.660699999999999</v>
      </c>
      <c r="G691" s="2" t="s">
        <v>9738</v>
      </c>
    </row>
    <row r="692" spans="1:7" x14ac:dyDescent="0.2">
      <c r="A692" s="2" t="s">
        <v>396</v>
      </c>
      <c r="B692" s="3">
        <v>1.3906007453792456E-2</v>
      </c>
      <c r="C692" s="2">
        <v>1</v>
      </c>
      <c r="D692" s="3">
        <v>1</v>
      </c>
      <c r="E692" s="2">
        <v>30.549499999999998</v>
      </c>
      <c r="F692" s="2">
        <v>27.596399999999999</v>
      </c>
      <c r="G692" s="2" t="s">
        <v>9738</v>
      </c>
    </row>
    <row r="693" spans="1:7" x14ac:dyDescent="0.2">
      <c r="A693" s="2" t="s">
        <v>397</v>
      </c>
      <c r="B693" s="3">
        <v>-0.12641104285534124</v>
      </c>
      <c r="C693" s="2">
        <v>1</v>
      </c>
      <c r="D693" s="3">
        <v>0.77555036844180036</v>
      </c>
      <c r="E693" s="2">
        <v>26.805599999999998</v>
      </c>
      <c r="F693" s="2">
        <v>27.4208</v>
      </c>
      <c r="G693" s="2" t="s">
        <v>9738</v>
      </c>
    </row>
    <row r="694" spans="1:7" x14ac:dyDescent="0.2">
      <c r="A694" s="2" t="s">
        <v>398</v>
      </c>
      <c r="B694" s="3">
        <v>-0.30174394167759316</v>
      </c>
      <c r="C694" s="2">
        <v>1</v>
      </c>
      <c r="D694" s="3">
        <v>0.42878186929975831</v>
      </c>
      <c r="E694" s="2">
        <v>23.174900000000001</v>
      </c>
      <c r="F694" s="2">
        <v>26.072500000000002</v>
      </c>
      <c r="G694" s="2" t="s">
        <v>9738</v>
      </c>
    </row>
    <row r="695" spans="1:7" x14ac:dyDescent="0.2">
      <c r="A695" s="2" t="s">
        <v>399</v>
      </c>
      <c r="B695" s="3">
        <v>0.14641474251528128</v>
      </c>
      <c r="C695" s="2">
        <v>1</v>
      </c>
      <c r="D695" s="3">
        <v>0.7242467692103951</v>
      </c>
      <c r="E695" s="2">
        <v>40.822099999999999</v>
      </c>
      <c r="F695" s="2">
        <v>33.609499999999997</v>
      </c>
      <c r="G695" s="2" t="s">
        <v>9738</v>
      </c>
    </row>
    <row r="696" spans="1:7" x14ac:dyDescent="0.2">
      <c r="A696" s="2" t="s">
        <v>400</v>
      </c>
      <c r="B696" s="3">
        <v>0.11888472995426799</v>
      </c>
      <c r="C696" s="2">
        <v>1</v>
      </c>
      <c r="D696" s="3">
        <v>0.80551110606122567</v>
      </c>
      <c r="E696" s="2">
        <v>32.182600000000001</v>
      </c>
      <c r="F696" s="2">
        <v>27.021899999999999</v>
      </c>
      <c r="G696" s="2" t="s">
        <v>9738</v>
      </c>
    </row>
    <row r="697" spans="1:7" x14ac:dyDescent="0.2">
      <c r="A697" s="2" t="s">
        <v>401</v>
      </c>
      <c r="B697" s="3">
        <v>-0.22499519597087131</v>
      </c>
      <c r="C697" s="2">
        <v>1</v>
      </c>
      <c r="D697" s="3">
        <v>0.59154152020530504</v>
      </c>
      <c r="E697" s="2">
        <v>25.570599999999999</v>
      </c>
      <c r="F697" s="2">
        <v>26.5884</v>
      </c>
      <c r="G697" s="2" t="s">
        <v>9738</v>
      </c>
    </row>
    <row r="698" spans="1:7" x14ac:dyDescent="0.2">
      <c r="A698" s="2" t="s">
        <v>403</v>
      </c>
      <c r="B698" s="3">
        <v>7.472992221237991E-2</v>
      </c>
      <c r="C698" s="2">
        <v>1</v>
      </c>
      <c r="D698" s="3">
        <v>0.8219016994920072</v>
      </c>
      <c r="E698" s="2">
        <v>38.423999999999999</v>
      </c>
      <c r="F698" s="2">
        <v>33.176299999999998</v>
      </c>
      <c r="G698" s="2" t="s">
        <v>9738</v>
      </c>
    </row>
    <row r="699" spans="1:7" x14ac:dyDescent="0.2">
      <c r="A699" s="2" t="s">
        <v>404</v>
      </c>
      <c r="B699" s="3">
        <v>-8.0757012212277768E-2</v>
      </c>
      <c r="C699" s="2">
        <v>1</v>
      </c>
      <c r="D699" s="3">
        <v>0.8393448562587762</v>
      </c>
      <c r="E699" s="2">
        <v>28.412199999999999</v>
      </c>
      <c r="F699" s="2">
        <v>27.7866</v>
      </c>
      <c r="G699" s="2" t="s">
        <v>9738</v>
      </c>
    </row>
    <row r="700" spans="1:7" x14ac:dyDescent="0.2">
      <c r="A700" s="2" t="s">
        <v>405</v>
      </c>
      <c r="B700" s="3">
        <v>2.6942731620739704E-2</v>
      </c>
      <c r="C700" s="2">
        <v>1</v>
      </c>
      <c r="D700" s="3">
        <v>1</v>
      </c>
      <c r="E700" s="2">
        <v>34.017600000000002</v>
      </c>
      <c r="F700" s="2">
        <v>30.837199999999999</v>
      </c>
      <c r="G700" s="2" t="s">
        <v>9738</v>
      </c>
    </row>
    <row r="701" spans="1:7" x14ac:dyDescent="0.2">
      <c r="A701" s="2" t="s">
        <v>406</v>
      </c>
      <c r="B701" s="3">
        <v>0.13262663828468194</v>
      </c>
      <c r="C701" s="2">
        <v>1</v>
      </c>
      <c r="D701" s="3">
        <v>0.75746317604148627</v>
      </c>
      <c r="E701" s="2">
        <v>34.507199999999997</v>
      </c>
      <c r="F701" s="2">
        <v>29.2286</v>
      </c>
      <c r="G701" s="2" t="s">
        <v>9738</v>
      </c>
    </row>
    <row r="702" spans="1:7" x14ac:dyDescent="0.2">
      <c r="A702" s="2" t="s">
        <v>407</v>
      </c>
      <c r="B702" s="3">
        <v>-0.1547218495842104</v>
      </c>
      <c r="C702" s="2">
        <v>1</v>
      </c>
      <c r="D702" s="3">
        <v>0.77147908069045268</v>
      </c>
      <c r="E702" s="2">
        <v>25.7456</v>
      </c>
      <c r="F702" s="2">
        <v>26.4815</v>
      </c>
      <c r="G702" s="2" t="s">
        <v>9738</v>
      </c>
    </row>
    <row r="703" spans="1:7" x14ac:dyDescent="0.2">
      <c r="A703" s="2" t="s">
        <v>408</v>
      </c>
      <c r="B703" s="3">
        <v>4.5723344088117138E-2</v>
      </c>
      <c r="C703" s="2">
        <v>1</v>
      </c>
      <c r="D703" s="3">
        <v>1</v>
      </c>
      <c r="E703" s="2">
        <v>32.362200000000001</v>
      </c>
      <c r="F703" s="2">
        <v>28.6736</v>
      </c>
      <c r="G703" s="2" t="s">
        <v>9738</v>
      </c>
    </row>
    <row r="704" spans="1:7" x14ac:dyDescent="0.2">
      <c r="A704" s="2" t="s">
        <v>409</v>
      </c>
      <c r="B704" s="3">
        <v>-0.38540158968823951</v>
      </c>
      <c r="C704" s="2">
        <v>1</v>
      </c>
      <c r="D704" s="3">
        <v>0.37591452320538099</v>
      </c>
      <c r="E704" s="2">
        <v>18.2944</v>
      </c>
      <c r="F704" s="2">
        <v>21.704699999999999</v>
      </c>
      <c r="G704" s="2" t="s">
        <v>9738</v>
      </c>
    </row>
    <row r="705" spans="1:7" x14ac:dyDescent="0.2">
      <c r="A705" s="2" t="s">
        <v>410</v>
      </c>
      <c r="B705" s="3">
        <v>0.24696799873205971</v>
      </c>
      <c r="C705" s="2">
        <v>1</v>
      </c>
      <c r="D705" s="3">
        <v>0.46288047433780244</v>
      </c>
      <c r="E705" s="2">
        <v>44.142699999999998</v>
      </c>
      <c r="F705" s="2">
        <v>33.615900000000003</v>
      </c>
      <c r="G705" s="2" t="s">
        <v>9738</v>
      </c>
    </row>
    <row r="706" spans="1:7" x14ac:dyDescent="0.2">
      <c r="A706" s="2" t="s">
        <v>411</v>
      </c>
      <c r="B706" s="3">
        <v>0.13673205523476342</v>
      </c>
      <c r="C706" s="2">
        <v>1</v>
      </c>
      <c r="D706" s="3">
        <v>0.77062952574786792</v>
      </c>
      <c r="E706" s="2">
        <v>38.639899999999997</v>
      </c>
      <c r="F706" s="2">
        <v>32.466299999999997</v>
      </c>
      <c r="G706" s="2" t="s">
        <v>9738</v>
      </c>
    </row>
    <row r="707" spans="1:7" x14ac:dyDescent="0.2">
      <c r="A707" s="2" t="s">
        <v>412</v>
      </c>
      <c r="B707" s="3">
        <v>-0.25087595672552954</v>
      </c>
      <c r="C707" s="2">
        <v>1</v>
      </c>
      <c r="D707" s="3">
        <v>0.54275369462167877</v>
      </c>
      <c r="E707" s="2">
        <v>25.933399999999999</v>
      </c>
      <c r="F707" s="2">
        <v>27.3171</v>
      </c>
      <c r="G707" s="2" t="s">
        <v>9738</v>
      </c>
    </row>
    <row r="708" spans="1:7" x14ac:dyDescent="0.2">
      <c r="A708" s="2" t="s">
        <v>413</v>
      </c>
      <c r="B708" s="3">
        <v>-8.5005530978851261E-4</v>
      </c>
      <c r="C708" s="2">
        <v>1</v>
      </c>
      <c r="D708" s="3">
        <v>1</v>
      </c>
      <c r="E708" s="2">
        <v>31.783200000000001</v>
      </c>
      <c r="F708" s="2">
        <v>29.704599999999999</v>
      </c>
      <c r="G708" s="2" t="s">
        <v>9738</v>
      </c>
    </row>
    <row r="709" spans="1:7" x14ac:dyDescent="0.2">
      <c r="A709" s="2" t="s">
        <v>414</v>
      </c>
      <c r="B709" s="3">
        <v>-0.40447925628094167</v>
      </c>
      <c r="C709" s="2">
        <v>1</v>
      </c>
      <c r="D709" s="3">
        <v>0.33708444044883801</v>
      </c>
      <c r="E709" s="2">
        <v>18.667100000000001</v>
      </c>
      <c r="F709" s="2">
        <v>22.729399999999998</v>
      </c>
      <c r="G709" s="2" t="s">
        <v>9738</v>
      </c>
    </row>
    <row r="710" spans="1:7" x14ac:dyDescent="0.2">
      <c r="A710" s="2" t="s">
        <v>415</v>
      </c>
      <c r="B710" s="3">
        <v>9.3830316938049399E-2</v>
      </c>
      <c r="C710" s="2">
        <v>1</v>
      </c>
      <c r="D710" s="3">
        <v>0.87433912245457934</v>
      </c>
      <c r="E710" s="2">
        <v>38.257599999999996</v>
      </c>
      <c r="F710" s="2">
        <v>32.387799999999999</v>
      </c>
      <c r="G710" s="2" t="s">
        <v>9738</v>
      </c>
    </row>
    <row r="711" spans="1:7" x14ac:dyDescent="0.2">
      <c r="A711" s="2" t="s">
        <v>416</v>
      </c>
      <c r="B711" s="3">
        <v>-3.2336666331945679E-2</v>
      </c>
      <c r="C711" s="2">
        <v>1</v>
      </c>
      <c r="D711" s="3">
        <v>0.96057827827531728</v>
      </c>
      <c r="E711" s="2">
        <v>31.388100000000001</v>
      </c>
      <c r="F711" s="2">
        <v>28.870699999999999</v>
      </c>
      <c r="G711" s="2" t="s">
        <v>9738</v>
      </c>
    </row>
    <row r="712" spans="1:7" x14ac:dyDescent="0.2">
      <c r="A712" s="2" t="s">
        <v>417</v>
      </c>
      <c r="B712" s="3">
        <v>0.11781252418304831</v>
      </c>
      <c r="C712" s="2">
        <v>1</v>
      </c>
      <c r="D712" s="3">
        <v>0.80855837188203905</v>
      </c>
      <c r="E712" s="2">
        <v>32.6873</v>
      </c>
      <c r="F712" s="2">
        <v>27.983699999999999</v>
      </c>
      <c r="G712" s="2" t="s">
        <v>9738</v>
      </c>
    </row>
    <row r="713" spans="1:7" x14ac:dyDescent="0.2">
      <c r="A713" s="2" t="s">
        <v>418</v>
      </c>
      <c r="B713" s="3">
        <v>-0.65630376714330452</v>
      </c>
      <c r="C713" s="2">
        <v>1</v>
      </c>
      <c r="D713" s="3">
        <v>0.17201248226650476</v>
      </c>
      <c r="E713" s="2">
        <v>13.9955</v>
      </c>
      <c r="F713" s="2">
        <v>20.229800000000001</v>
      </c>
      <c r="G713" s="2" t="s">
        <v>9738</v>
      </c>
    </row>
    <row r="714" spans="1:7" x14ac:dyDescent="0.2">
      <c r="A714" s="2" t="s">
        <v>419</v>
      </c>
      <c r="B714" s="3">
        <v>0.10209208144251589</v>
      </c>
      <c r="C714" s="2">
        <v>1</v>
      </c>
      <c r="D714" s="3">
        <v>0.80855837188203905</v>
      </c>
      <c r="E714" s="2">
        <v>33.631399999999999</v>
      </c>
      <c r="F714" s="2">
        <v>28.336400000000001</v>
      </c>
      <c r="G714" s="2" t="s">
        <v>9738</v>
      </c>
    </row>
    <row r="715" spans="1:7" x14ac:dyDescent="0.2">
      <c r="A715" s="2" t="s">
        <v>420</v>
      </c>
      <c r="B715" s="3">
        <v>-0.72197981608150341</v>
      </c>
      <c r="C715" s="2">
        <v>1</v>
      </c>
      <c r="D715" s="3">
        <v>0.14524418250740442</v>
      </c>
      <c r="E715" s="2">
        <v>11.797700000000001</v>
      </c>
      <c r="F715" s="2">
        <v>17.9558</v>
      </c>
      <c r="G715" s="2" t="s">
        <v>9738</v>
      </c>
    </row>
    <row r="716" spans="1:7" x14ac:dyDescent="0.2">
      <c r="A716" s="2" t="s">
        <v>421</v>
      </c>
      <c r="B716" s="3">
        <v>0.26896237280723256</v>
      </c>
      <c r="C716" s="2">
        <v>1</v>
      </c>
      <c r="D716" s="3">
        <v>0.40794178743294857</v>
      </c>
      <c r="E716" s="2">
        <v>47.4512</v>
      </c>
      <c r="F716" s="2">
        <v>36.221899999999998</v>
      </c>
      <c r="G716" s="2" t="s">
        <v>9738</v>
      </c>
    </row>
    <row r="717" spans="1:7" x14ac:dyDescent="0.2">
      <c r="A717" s="2" t="s">
        <v>422</v>
      </c>
      <c r="B717" s="3">
        <v>-0.12566315432816577</v>
      </c>
      <c r="C717" s="2">
        <v>1</v>
      </c>
      <c r="D717" s="3">
        <v>0.79307693540104984</v>
      </c>
      <c r="E717" s="2">
        <v>32.272599999999997</v>
      </c>
      <c r="F717" s="2">
        <v>32.251100000000001</v>
      </c>
      <c r="G717" s="2" t="s">
        <v>9738</v>
      </c>
    </row>
    <row r="718" spans="1:7" x14ac:dyDescent="0.2">
      <c r="A718" s="2" t="s">
        <v>424</v>
      </c>
      <c r="B718" s="3">
        <v>-0.20657037088601676</v>
      </c>
      <c r="C718" s="2">
        <v>1</v>
      </c>
      <c r="D718" s="3">
        <v>0.61159814948312841</v>
      </c>
      <c r="E718" s="2">
        <v>27.534800000000001</v>
      </c>
      <c r="F718" s="2">
        <v>29.537299999999998</v>
      </c>
      <c r="G718" s="2" t="s">
        <v>9738</v>
      </c>
    </row>
    <row r="719" spans="1:7" x14ac:dyDescent="0.2">
      <c r="A719" s="2" t="s">
        <v>425</v>
      </c>
      <c r="B719" s="3">
        <v>0.56213677596388101</v>
      </c>
      <c r="C719" s="2">
        <v>0.89242560520540848</v>
      </c>
      <c r="D719" s="3">
        <v>1.9070113774771018E-2</v>
      </c>
      <c r="E719" s="2">
        <v>79.449700000000007</v>
      </c>
      <c r="F719" s="2">
        <v>48.311100000000003</v>
      </c>
      <c r="G719" s="2" t="s">
        <v>9738</v>
      </c>
    </row>
    <row r="720" spans="1:7" x14ac:dyDescent="0.2">
      <c r="A720" s="2" t="s">
        <v>426</v>
      </c>
      <c r="B720" s="3">
        <v>0.1901652427499344</v>
      </c>
      <c r="C720" s="2">
        <v>1</v>
      </c>
      <c r="D720" s="3">
        <v>0.6159996086860301</v>
      </c>
      <c r="E720" s="2">
        <v>38.136099999999999</v>
      </c>
      <c r="F720" s="2">
        <v>30.985499999999998</v>
      </c>
      <c r="G720" s="2" t="s">
        <v>9738</v>
      </c>
    </row>
    <row r="721" spans="1:7" x14ac:dyDescent="0.2">
      <c r="A721" s="2" t="s">
        <v>427</v>
      </c>
      <c r="B721" s="3">
        <v>1.5895334316775162E-2</v>
      </c>
      <c r="C721" s="2">
        <v>1</v>
      </c>
      <c r="D721" s="3">
        <v>1</v>
      </c>
      <c r="E721" s="2">
        <v>33.9161</v>
      </c>
      <c r="F721" s="2">
        <v>30.6511</v>
      </c>
      <c r="G721" s="2" t="s">
        <v>9738</v>
      </c>
    </row>
    <row r="722" spans="1:7" x14ac:dyDescent="0.2">
      <c r="A722" s="2" t="s">
        <v>428</v>
      </c>
      <c r="B722" s="3">
        <v>0.25085706825540188</v>
      </c>
      <c r="C722" s="2">
        <v>1</v>
      </c>
      <c r="D722" s="3">
        <v>0.43882937369152936</v>
      </c>
      <c r="E722" s="2">
        <v>38.8217</v>
      </c>
      <c r="F722" s="2">
        <v>30.271699999999999</v>
      </c>
      <c r="G722" s="2" t="s">
        <v>9738</v>
      </c>
    </row>
    <row r="723" spans="1:7" x14ac:dyDescent="0.2">
      <c r="A723" s="2" t="s">
        <v>429</v>
      </c>
      <c r="B723" s="3">
        <v>4.4422009322034939E-2</v>
      </c>
      <c r="C723" s="2">
        <v>1</v>
      </c>
      <c r="D723" s="3">
        <v>0.97906675846724445</v>
      </c>
      <c r="E723" s="2">
        <v>26.726600000000001</v>
      </c>
      <c r="F723" s="2">
        <v>24.361000000000001</v>
      </c>
      <c r="G723" s="2" t="s">
        <v>9738</v>
      </c>
    </row>
    <row r="724" spans="1:7" x14ac:dyDescent="0.2">
      <c r="A724" s="2" t="s">
        <v>430</v>
      </c>
      <c r="B724" s="3">
        <v>0.11820998438587726</v>
      </c>
      <c r="C724" s="2">
        <v>1</v>
      </c>
      <c r="D724" s="3">
        <v>0.81424651908737755</v>
      </c>
      <c r="E724" s="2">
        <v>35.276400000000002</v>
      </c>
      <c r="F724" s="2">
        <v>29.932099999999998</v>
      </c>
      <c r="G724" s="2" t="s">
        <v>9738</v>
      </c>
    </row>
    <row r="725" spans="1:7" x14ac:dyDescent="0.2">
      <c r="A725" s="2" t="s">
        <v>431</v>
      </c>
      <c r="B725" s="3">
        <v>-7.2705980494686059E-2</v>
      </c>
      <c r="C725" s="2">
        <v>1</v>
      </c>
      <c r="D725" s="3">
        <v>0.96121219727848328</v>
      </c>
      <c r="E725" s="2">
        <v>31.2364</v>
      </c>
      <c r="F725" s="2">
        <v>30.422000000000001</v>
      </c>
      <c r="G725" s="2" t="s">
        <v>9738</v>
      </c>
    </row>
    <row r="726" spans="1:7" x14ac:dyDescent="0.2">
      <c r="A726" s="2" t="s">
        <v>432</v>
      </c>
      <c r="B726" s="3">
        <v>-0.11196587860596771</v>
      </c>
      <c r="C726" s="2">
        <v>1</v>
      </c>
      <c r="D726" s="3">
        <v>0.83354990756938574</v>
      </c>
      <c r="E726" s="2">
        <v>26.069700000000001</v>
      </c>
      <c r="F726" s="2">
        <v>26.477900000000002</v>
      </c>
      <c r="G726" s="2" t="s">
        <v>9738</v>
      </c>
    </row>
    <row r="727" spans="1:7" x14ac:dyDescent="0.2">
      <c r="A727" s="2" t="s">
        <v>433</v>
      </c>
      <c r="B727" s="3">
        <v>-5.3699011853577651E-2</v>
      </c>
      <c r="C727" s="2">
        <v>1</v>
      </c>
      <c r="D727" s="3">
        <v>0.85569637494056461</v>
      </c>
      <c r="E727" s="2">
        <v>35.824300000000001</v>
      </c>
      <c r="F727" s="2">
        <v>34.308399999999999</v>
      </c>
      <c r="G727" s="2" t="s">
        <v>9738</v>
      </c>
    </row>
    <row r="728" spans="1:7" x14ac:dyDescent="0.2">
      <c r="A728" s="2" t="s">
        <v>434</v>
      </c>
      <c r="B728" s="3">
        <v>-0.37040774760137701</v>
      </c>
      <c r="C728" s="2">
        <v>1</v>
      </c>
      <c r="D728" s="3">
        <v>0.35948832224420169</v>
      </c>
      <c r="E728" s="2">
        <v>21.133400000000002</v>
      </c>
      <c r="F728" s="2">
        <v>24.203600000000002</v>
      </c>
      <c r="G728" s="2" t="s">
        <v>9738</v>
      </c>
    </row>
    <row r="729" spans="1:7" x14ac:dyDescent="0.2">
      <c r="A729" s="2" t="s">
        <v>435</v>
      </c>
      <c r="B729" s="3">
        <v>-1.8119828850359787E-2</v>
      </c>
      <c r="C729" s="2">
        <v>1</v>
      </c>
      <c r="D729" s="3">
        <v>1</v>
      </c>
      <c r="E729" s="2">
        <v>30.008199999999999</v>
      </c>
      <c r="F729" s="2">
        <v>28.794</v>
      </c>
      <c r="G729" s="2" t="s">
        <v>9738</v>
      </c>
    </row>
    <row r="730" spans="1:7" x14ac:dyDescent="0.2">
      <c r="A730" s="2" t="s">
        <v>436</v>
      </c>
      <c r="B730" s="3">
        <v>0.49922164256348917</v>
      </c>
      <c r="C730" s="2">
        <v>1</v>
      </c>
      <c r="D730" s="3">
        <v>6.507596428801285E-2</v>
      </c>
      <c r="E730" s="2">
        <v>56.465299999999999</v>
      </c>
      <c r="F730" s="2">
        <v>36.605899999999998</v>
      </c>
      <c r="G730" s="2" t="s">
        <v>9738</v>
      </c>
    </row>
    <row r="731" spans="1:7" x14ac:dyDescent="0.2">
      <c r="A731" s="2" t="s">
        <v>437</v>
      </c>
      <c r="B731" s="3">
        <v>3.6040747984218938E-3</v>
      </c>
      <c r="C731" s="2">
        <v>1</v>
      </c>
      <c r="D731" s="3">
        <v>1</v>
      </c>
      <c r="E731" s="2">
        <v>25.3459</v>
      </c>
      <c r="F731" s="2">
        <v>23.2272</v>
      </c>
      <c r="G731" s="2" t="s">
        <v>9738</v>
      </c>
    </row>
    <row r="732" spans="1:7" x14ac:dyDescent="0.2">
      <c r="A732" s="2" t="s">
        <v>438</v>
      </c>
      <c r="B732" s="3">
        <v>0.2257581971243845</v>
      </c>
      <c r="C732" s="2">
        <v>1</v>
      </c>
      <c r="D732" s="3">
        <v>0.53203023838411767</v>
      </c>
      <c r="E732" s="2">
        <v>40.236800000000002</v>
      </c>
      <c r="F732" s="2">
        <v>31.7437</v>
      </c>
      <c r="G732" s="2" t="s">
        <v>9738</v>
      </c>
    </row>
    <row r="733" spans="1:7" x14ac:dyDescent="0.2">
      <c r="A733" s="2" t="s">
        <v>439</v>
      </c>
      <c r="B733" s="3">
        <v>7.075865363403433E-2</v>
      </c>
      <c r="C733" s="2">
        <v>1</v>
      </c>
      <c r="D733" s="3">
        <v>0.924536775394323</v>
      </c>
      <c r="E733" s="2">
        <v>34.847999999999999</v>
      </c>
      <c r="F733" s="2">
        <v>30.111699999999999</v>
      </c>
      <c r="G733" s="2" t="s">
        <v>9738</v>
      </c>
    </row>
    <row r="734" spans="1:7" x14ac:dyDescent="0.2">
      <c r="A734" s="2" t="s">
        <v>440</v>
      </c>
      <c r="B734" s="3">
        <v>0.13848884714053097</v>
      </c>
      <c r="C734" s="2">
        <v>1</v>
      </c>
      <c r="D734" s="3">
        <v>0.68403103879631677</v>
      </c>
      <c r="E734" s="2">
        <v>42.8643</v>
      </c>
      <c r="F734" s="2">
        <v>35.727600000000002</v>
      </c>
      <c r="G734" s="2" t="s">
        <v>9738</v>
      </c>
    </row>
    <row r="735" spans="1:7" x14ac:dyDescent="0.2">
      <c r="A735" s="2" t="s">
        <v>441</v>
      </c>
      <c r="B735" s="3">
        <v>-4.6329500230692036E-5</v>
      </c>
      <c r="C735" s="2">
        <v>1</v>
      </c>
      <c r="D735" s="3">
        <v>1</v>
      </c>
      <c r="E735" s="2">
        <v>31.287099999999999</v>
      </c>
      <c r="F735" s="2">
        <v>29.306799999999999</v>
      </c>
      <c r="G735" s="2" t="s">
        <v>9738</v>
      </c>
    </row>
    <row r="736" spans="1:7" x14ac:dyDescent="0.2">
      <c r="A736" s="2" t="s">
        <v>442</v>
      </c>
      <c r="B736" s="3">
        <v>-1.8443163061119306E-2</v>
      </c>
      <c r="C736" s="2">
        <v>1</v>
      </c>
      <c r="D736" s="3">
        <v>1</v>
      </c>
      <c r="E736" s="2">
        <v>29.532599999999999</v>
      </c>
      <c r="F736" s="2">
        <v>27.069299999999998</v>
      </c>
      <c r="G736" s="2" t="s">
        <v>9738</v>
      </c>
    </row>
    <row r="737" spans="1:7" x14ac:dyDescent="0.2">
      <c r="A737" s="2" t="s">
        <v>443</v>
      </c>
      <c r="B737" s="3">
        <v>-0.4377018164810117</v>
      </c>
      <c r="C737" s="2">
        <v>1</v>
      </c>
      <c r="D737" s="3">
        <v>0.37591452320538099</v>
      </c>
      <c r="E737" s="2">
        <v>17.775700000000001</v>
      </c>
      <c r="F737" s="2">
        <v>22.091899999999999</v>
      </c>
      <c r="G737" s="2" t="s">
        <v>9738</v>
      </c>
    </row>
    <row r="738" spans="1:7" x14ac:dyDescent="0.2">
      <c r="A738" s="2" t="s">
        <v>445</v>
      </c>
      <c r="B738" s="3">
        <v>-0.14340016664273358</v>
      </c>
      <c r="C738" s="2">
        <v>1</v>
      </c>
      <c r="D738" s="3">
        <v>0.69905279725383629</v>
      </c>
      <c r="E738" s="2">
        <v>22.883700000000001</v>
      </c>
      <c r="F738" s="2">
        <v>24.0642</v>
      </c>
      <c r="G738" s="2" t="s">
        <v>9738</v>
      </c>
    </row>
    <row r="739" spans="1:7" x14ac:dyDescent="0.2">
      <c r="A739" s="2" t="s">
        <v>446</v>
      </c>
      <c r="B739" s="3">
        <v>-6.0702494822594259E-2</v>
      </c>
      <c r="C739" s="2">
        <v>1</v>
      </c>
      <c r="D739" s="3">
        <v>1</v>
      </c>
      <c r="E739" s="2">
        <v>24.597799999999999</v>
      </c>
      <c r="F739" s="2">
        <v>23.769500000000001</v>
      </c>
      <c r="G739" s="2" t="s">
        <v>9738</v>
      </c>
    </row>
    <row r="740" spans="1:7" x14ac:dyDescent="0.2">
      <c r="A740" s="2" t="s">
        <v>447</v>
      </c>
      <c r="B740" s="3">
        <v>0.30199909407843423</v>
      </c>
      <c r="C740" s="2">
        <v>1</v>
      </c>
      <c r="D740" s="3">
        <v>0.34584361323469948</v>
      </c>
      <c r="E740" s="2">
        <v>41.900500000000001</v>
      </c>
      <c r="F740" s="2">
        <v>31.826000000000001</v>
      </c>
      <c r="G740" s="2" t="s">
        <v>9738</v>
      </c>
    </row>
    <row r="741" spans="1:7" x14ac:dyDescent="0.2">
      <c r="A741" s="2" t="s">
        <v>448</v>
      </c>
      <c r="B741" s="3">
        <v>0.33932040717216938</v>
      </c>
      <c r="C741" s="2">
        <v>1</v>
      </c>
      <c r="D741" s="3">
        <v>0.26522237376290558</v>
      </c>
      <c r="E741" s="2">
        <v>46.141300000000001</v>
      </c>
      <c r="F741" s="2">
        <v>32.987000000000002</v>
      </c>
      <c r="G741" s="2" t="s">
        <v>9738</v>
      </c>
    </row>
    <row r="742" spans="1:7" x14ac:dyDescent="0.2">
      <c r="A742" s="2" t="s">
        <v>449</v>
      </c>
      <c r="B742" s="3">
        <v>9.8326433168141169E-3</v>
      </c>
      <c r="C742" s="2">
        <v>1</v>
      </c>
      <c r="D742" s="3">
        <v>1</v>
      </c>
      <c r="E742" s="2">
        <v>31.449400000000001</v>
      </c>
      <c r="F742" s="2">
        <v>28.854199999999999</v>
      </c>
      <c r="G742" s="2" t="s">
        <v>9738</v>
      </c>
    </row>
    <row r="743" spans="1:7" x14ac:dyDescent="0.2">
      <c r="A743" s="2" t="s">
        <v>451</v>
      </c>
      <c r="B743" s="3">
        <v>9.8269509471739999E-2</v>
      </c>
      <c r="C743" s="2">
        <v>1</v>
      </c>
      <c r="D743" s="3">
        <v>0.77062952574786792</v>
      </c>
      <c r="E743" s="2">
        <v>38.296300000000002</v>
      </c>
      <c r="F743" s="2">
        <v>33.0884</v>
      </c>
      <c r="G743" s="2" t="s">
        <v>9738</v>
      </c>
    </row>
    <row r="744" spans="1:7" x14ac:dyDescent="0.2">
      <c r="A744" s="2" t="s">
        <v>452</v>
      </c>
      <c r="B744" s="3">
        <v>0.10948160402883858</v>
      </c>
      <c r="C744" s="2">
        <v>1</v>
      </c>
      <c r="D744" s="3">
        <v>0.87433912245457934</v>
      </c>
      <c r="E744" s="2">
        <v>38.5</v>
      </c>
      <c r="F744" s="2">
        <v>32.309800000000003</v>
      </c>
      <c r="G744" s="2" t="s">
        <v>9738</v>
      </c>
    </row>
    <row r="745" spans="1:7" x14ac:dyDescent="0.2">
      <c r="A745" s="2" t="s">
        <v>453</v>
      </c>
      <c r="B745" s="3">
        <v>6.0749025102019745E-2</v>
      </c>
      <c r="C745" s="2">
        <v>1</v>
      </c>
      <c r="D745" s="3">
        <v>0.8791955451036223</v>
      </c>
      <c r="E745" s="2">
        <v>40.982300000000002</v>
      </c>
      <c r="F745" s="2">
        <v>35.970799999999997</v>
      </c>
      <c r="G745" s="2" t="s">
        <v>9738</v>
      </c>
    </row>
    <row r="746" spans="1:7" x14ac:dyDescent="0.2">
      <c r="A746" s="2" t="s">
        <v>454</v>
      </c>
      <c r="B746" s="3">
        <v>0.2185408418149207</v>
      </c>
      <c r="C746" s="2">
        <v>1</v>
      </c>
      <c r="D746" s="3">
        <v>0.60569138863907845</v>
      </c>
      <c r="E746" s="2">
        <v>35.995800000000003</v>
      </c>
      <c r="F746" s="2">
        <v>28.523700000000002</v>
      </c>
      <c r="G746" s="2" t="s">
        <v>9738</v>
      </c>
    </row>
    <row r="747" spans="1:7" x14ac:dyDescent="0.2">
      <c r="A747" s="2" t="s">
        <v>455</v>
      </c>
      <c r="B747" s="3">
        <v>-0.42675928347754505</v>
      </c>
      <c r="C747" s="2">
        <v>1</v>
      </c>
      <c r="D747" s="3">
        <v>0.2442524403021982</v>
      </c>
      <c r="E747" s="2">
        <v>24.222300000000001</v>
      </c>
      <c r="F747" s="2">
        <v>29.102900000000002</v>
      </c>
      <c r="G747" s="2" t="s">
        <v>9738</v>
      </c>
    </row>
    <row r="748" spans="1:7" x14ac:dyDescent="0.2">
      <c r="A748" s="2" t="s">
        <v>456</v>
      </c>
      <c r="B748" s="3">
        <v>-0.10743311927996692</v>
      </c>
      <c r="C748" s="2">
        <v>1</v>
      </c>
      <c r="D748" s="3">
        <v>0.8393448562587762</v>
      </c>
      <c r="E748" s="2">
        <v>28.369900000000001</v>
      </c>
      <c r="F748" s="2">
        <v>28.0884</v>
      </c>
      <c r="G748" s="2" t="s">
        <v>9738</v>
      </c>
    </row>
    <row r="749" spans="1:7" x14ac:dyDescent="0.2">
      <c r="A749" s="2" t="s">
        <v>457</v>
      </c>
      <c r="B749" s="3">
        <v>-1.5117290279532519E-2</v>
      </c>
      <c r="C749" s="2">
        <v>1</v>
      </c>
      <c r="D749" s="3">
        <v>1</v>
      </c>
      <c r="E749" s="2">
        <v>30.488800000000001</v>
      </c>
      <c r="F749" s="2">
        <v>28.435600000000001</v>
      </c>
      <c r="G749" s="2" t="s">
        <v>9738</v>
      </c>
    </row>
    <row r="750" spans="1:7" x14ac:dyDescent="0.2">
      <c r="A750" s="2" t="s">
        <v>458</v>
      </c>
      <c r="B750" s="3">
        <v>0.31451441007394171</v>
      </c>
      <c r="C750" s="2">
        <v>1</v>
      </c>
      <c r="D750" s="3">
        <v>0.33781129757726119</v>
      </c>
      <c r="E750" s="2">
        <v>37.065399999999997</v>
      </c>
      <c r="F750" s="2">
        <v>26.5566</v>
      </c>
      <c r="G750" s="2" t="s">
        <v>9738</v>
      </c>
    </row>
    <row r="751" spans="1:7" x14ac:dyDescent="0.2">
      <c r="A751" s="2" t="s">
        <v>460</v>
      </c>
      <c r="B751" s="3">
        <v>4.5623700650194048E-2</v>
      </c>
      <c r="C751" s="2">
        <v>1</v>
      </c>
      <c r="D751" s="3">
        <v>0.9810716924296341</v>
      </c>
      <c r="E751" s="2">
        <v>34.503</v>
      </c>
      <c r="F751" s="2">
        <v>30.110499999999998</v>
      </c>
      <c r="G751" s="2" t="s">
        <v>9738</v>
      </c>
    </row>
    <row r="752" spans="1:7" x14ac:dyDescent="0.2">
      <c r="A752" s="2" t="s">
        <v>461</v>
      </c>
      <c r="B752" s="3">
        <v>0.22911381524581848</v>
      </c>
      <c r="C752" s="2">
        <v>1</v>
      </c>
      <c r="D752" s="3">
        <v>0.51454046802758091</v>
      </c>
      <c r="E752" s="2">
        <v>37.4467</v>
      </c>
      <c r="F752" s="2">
        <v>29.3172</v>
      </c>
      <c r="G752" s="2" t="s">
        <v>9738</v>
      </c>
    </row>
    <row r="753" spans="1:7" x14ac:dyDescent="0.2">
      <c r="A753" s="2" t="s">
        <v>462</v>
      </c>
      <c r="B753" s="3">
        <v>-3.3524431350026793E-2</v>
      </c>
      <c r="C753" s="2">
        <v>1</v>
      </c>
      <c r="D753" s="3">
        <v>0.95921124012859638</v>
      </c>
      <c r="E753" s="2">
        <v>28.948499999999999</v>
      </c>
      <c r="F753" s="2">
        <v>26.9283</v>
      </c>
      <c r="G753" s="2" t="s">
        <v>9738</v>
      </c>
    </row>
    <row r="754" spans="1:7" x14ac:dyDescent="0.2">
      <c r="A754" s="2" t="s">
        <v>463</v>
      </c>
      <c r="B754" s="3">
        <v>-7.5258850282493919E-2</v>
      </c>
      <c r="C754" s="2">
        <v>1</v>
      </c>
      <c r="D754" s="3">
        <v>0.8445738947535929</v>
      </c>
      <c r="E754" s="2">
        <v>30.322500000000002</v>
      </c>
      <c r="F754" s="2">
        <v>29.6831</v>
      </c>
      <c r="G754" s="2" t="s">
        <v>9738</v>
      </c>
    </row>
    <row r="755" spans="1:7" x14ac:dyDescent="0.2">
      <c r="A755" s="2" t="s">
        <v>464</v>
      </c>
      <c r="B755" s="3">
        <v>0.33942853831746972</v>
      </c>
      <c r="C755" s="2">
        <v>1</v>
      </c>
      <c r="D755" s="3">
        <v>0.35928265883022714</v>
      </c>
      <c r="E755" s="2">
        <v>38.4861</v>
      </c>
      <c r="F755" s="2">
        <v>28.543399999999998</v>
      </c>
      <c r="G755" s="2" t="s">
        <v>9738</v>
      </c>
    </row>
    <row r="756" spans="1:7" x14ac:dyDescent="0.2">
      <c r="A756" s="2" t="s">
        <v>465</v>
      </c>
      <c r="B756" s="3">
        <v>8.8466779791669031E-2</v>
      </c>
      <c r="C756" s="2">
        <v>1</v>
      </c>
      <c r="D756" s="3">
        <v>0.86256248702830551</v>
      </c>
      <c r="E756" s="2">
        <v>30.856000000000002</v>
      </c>
      <c r="F756" s="2">
        <v>27.5366</v>
      </c>
      <c r="G756" s="2" t="s">
        <v>9738</v>
      </c>
    </row>
    <row r="757" spans="1:7" x14ac:dyDescent="0.2">
      <c r="A757" s="2" t="s">
        <v>466</v>
      </c>
      <c r="B757" s="3">
        <v>-0.4911938698801176</v>
      </c>
      <c r="C757" s="2">
        <v>1</v>
      </c>
      <c r="D757" s="3">
        <v>0.17232015643883458</v>
      </c>
      <c r="E757" s="2">
        <v>21.7651</v>
      </c>
      <c r="F757" s="2">
        <v>28.105499999999999</v>
      </c>
      <c r="G757" s="2" t="s">
        <v>9738</v>
      </c>
    </row>
    <row r="758" spans="1:7" x14ac:dyDescent="0.2">
      <c r="A758" s="2" t="s">
        <v>468</v>
      </c>
      <c r="B758" s="3">
        <v>-5.1322555560047549E-2</v>
      </c>
      <c r="C758" s="2">
        <v>1</v>
      </c>
      <c r="D758" s="3">
        <v>1</v>
      </c>
      <c r="E758" s="2">
        <v>26.756399999999999</v>
      </c>
      <c r="F758" s="2">
        <v>25.541599999999999</v>
      </c>
      <c r="G758" s="2" t="s">
        <v>9738</v>
      </c>
    </row>
    <row r="759" spans="1:7" x14ac:dyDescent="0.2">
      <c r="A759" s="2" t="s">
        <v>469</v>
      </c>
      <c r="B759" s="3">
        <v>1.0603570837726279E-2</v>
      </c>
      <c r="C759" s="2">
        <v>1</v>
      </c>
      <c r="D759" s="3">
        <v>1</v>
      </c>
      <c r="E759" s="2">
        <v>24.218</v>
      </c>
      <c r="F759" s="2">
        <v>21.919799999999999</v>
      </c>
      <c r="G759" s="2" t="s">
        <v>9738</v>
      </c>
    </row>
    <row r="760" spans="1:7" x14ac:dyDescent="0.2">
      <c r="A760" s="2" t="s">
        <v>470</v>
      </c>
      <c r="B760" s="3">
        <v>0.1073880394436756</v>
      </c>
      <c r="C760" s="2">
        <v>1</v>
      </c>
      <c r="D760" s="3">
        <v>0.81146676371107673</v>
      </c>
      <c r="E760" s="2">
        <v>33.725200000000001</v>
      </c>
      <c r="F760" s="2">
        <v>29.1294</v>
      </c>
      <c r="G760" s="2" t="s">
        <v>9738</v>
      </c>
    </row>
    <row r="761" spans="1:7" x14ac:dyDescent="0.2">
      <c r="A761" s="2" t="s">
        <v>472</v>
      </c>
      <c r="B761" s="3">
        <v>0.1793980481957079</v>
      </c>
      <c r="C761" s="2">
        <v>1</v>
      </c>
      <c r="D761" s="3">
        <v>0.61094761874840875</v>
      </c>
      <c r="E761" s="2">
        <v>36.834499999999998</v>
      </c>
      <c r="F761" s="2">
        <v>30.371700000000001</v>
      </c>
      <c r="G761" s="2" t="s">
        <v>9738</v>
      </c>
    </row>
    <row r="762" spans="1:7" x14ac:dyDescent="0.2">
      <c r="A762" s="2" t="s">
        <v>473</v>
      </c>
      <c r="B762" s="3">
        <v>-0.1207482801807287</v>
      </c>
      <c r="C762" s="2">
        <v>1</v>
      </c>
      <c r="D762" s="3">
        <v>0.83040696919506396</v>
      </c>
      <c r="E762" s="2">
        <v>25.3873</v>
      </c>
      <c r="F762" s="2">
        <v>25.277200000000001</v>
      </c>
      <c r="G762" s="2" t="s">
        <v>9738</v>
      </c>
    </row>
    <row r="763" spans="1:7" x14ac:dyDescent="0.2">
      <c r="A763" s="2" t="s">
        <v>474</v>
      </c>
      <c r="B763" s="3">
        <v>-0.22455221899398878</v>
      </c>
      <c r="C763" s="2">
        <v>1</v>
      </c>
      <c r="D763" s="3">
        <v>0.65590901677250479</v>
      </c>
      <c r="E763" s="2">
        <v>18.029</v>
      </c>
      <c r="F763" s="2">
        <v>18.901299999999999</v>
      </c>
      <c r="G763" s="2" t="s">
        <v>9738</v>
      </c>
    </row>
    <row r="764" spans="1:7" x14ac:dyDescent="0.2">
      <c r="A764" s="2" t="s">
        <v>475</v>
      </c>
      <c r="B764" s="3">
        <v>0.26640003685528807</v>
      </c>
      <c r="C764" s="2">
        <v>1</v>
      </c>
      <c r="D764" s="3">
        <v>0.39098426828831062</v>
      </c>
      <c r="E764" s="2">
        <v>44.309100000000001</v>
      </c>
      <c r="F764" s="2">
        <v>33.881</v>
      </c>
      <c r="G764" s="2" t="s">
        <v>9738</v>
      </c>
    </row>
    <row r="765" spans="1:7" x14ac:dyDescent="0.2">
      <c r="A765" s="2" t="s">
        <v>476</v>
      </c>
      <c r="B765" s="3">
        <v>-3.777630223659826E-2</v>
      </c>
      <c r="C765" s="2">
        <v>1</v>
      </c>
      <c r="D765" s="3">
        <v>1</v>
      </c>
      <c r="E765" s="2">
        <v>25.1889</v>
      </c>
      <c r="F765" s="2">
        <v>23.717099999999999</v>
      </c>
      <c r="G765" s="2" t="s">
        <v>9738</v>
      </c>
    </row>
    <row r="766" spans="1:7" x14ac:dyDescent="0.2">
      <c r="A766" s="2" t="s">
        <v>477</v>
      </c>
      <c r="B766" s="3">
        <v>0.31561244553474205</v>
      </c>
      <c r="C766" s="2">
        <v>1</v>
      </c>
      <c r="D766" s="3">
        <v>0.40377409259639779</v>
      </c>
      <c r="E766" s="2">
        <v>33.700600000000001</v>
      </c>
      <c r="F766" s="2">
        <v>25.251100000000001</v>
      </c>
      <c r="G766" s="2" t="s">
        <v>9738</v>
      </c>
    </row>
    <row r="767" spans="1:7" x14ac:dyDescent="0.2">
      <c r="A767" s="2" t="s">
        <v>478</v>
      </c>
      <c r="B767" s="3">
        <v>2.7258088166252879E-2</v>
      </c>
      <c r="C767" s="2">
        <v>1</v>
      </c>
      <c r="D767" s="3">
        <v>1</v>
      </c>
      <c r="E767" s="2">
        <v>29.855699999999999</v>
      </c>
      <c r="F767" s="2">
        <v>26.875</v>
      </c>
      <c r="G767" s="2" t="s">
        <v>9738</v>
      </c>
    </row>
    <row r="768" spans="1:7" x14ac:dyDescent="0.2">
      <c r="A768" s="2" t="s">
        <v>479</v>
      </c>
      <c r="B768" s="3">
        <v>-7.9316745426940852E-2</v>
      </c>
      <c r="C768" s="2">
        <v>1</v>
      </c>
      <c r="D768" s="3">
        <v>0.84700396404026868</v>
      </c>
      <c r="E768" s="2">
        <v>31.8874</v>
      </c>
      <c r="F768" s="2">
        <v>30.666599999999999</v>
      </c>
      <c r="G768" s="2" t="s">
        <v>9738</v>
      </c>
    </row>
    <row r="769" spans="1:7" x14ac:dyDescent="0.2">
      <c r="A769" s="2" t="s">
        <v>480</v>
      </c>
      <c r="B769" s="3">
        <v>-0.12322125986503461</v>
      </c>
      <c r="C769" s="2">
        <v>1</v>
      </c>
      <c r="D769" s="3">
        <v>0.7611697817915426</v>
      </c>
      <c r="E769" s="2">
        <v>39.707299999999996</v>
      </c>
      <c r="F769" s="2">
        <v>38.939900000000002</v>
      </c>
      <c r="G769" s="2" t="s">
        <v>9738</v>
      </c>
    </row>
    <row r="770" spans="1:7" x14ac:dyDescent="0.2">
      <c r="A770" s="2" t="s">
        <v>481</v>
      </c>
      <c r="B770" s="3">
        <v>0.19357846435505269</v>
      </c>
      <c r="C770" s="2">
        <v>1</v>
      </c>
      <c r="D770" s="3">
        <v>0.65915089123378456</v>
      </c>
      <c r="E770" s="2">
        <v>36.939</v>
      </c>
      <c r="F770" s="2">
        <v>29.607700000000001</v>
      </c>
      <c r="G770" s="2" t="s">
        <v>9738</v>
      </c>
    </row>
    <row r="771" spans="1:7" x14ac:dyDescent="0.2">
      <c r="A771" s="2" t="s">
        <v>482</v>
      </c>
      <c r="B771" s="3">
        <v>0.15538912119618842</v>
      </c>
      <c r="C771" s="2">
        <v>1</v>
      </c>
      <c r="D771" s="3">
        <v>0.71702652408720524</v>
      </c>
      <c r="E771" s="2">
        <v>37.9407</v>
      </c>
      <c r="F771" s="2">
        <v>31.4941</v>
      </c>
      <c r="G771" s="2" t="s">
        <v>9738</v>
      </c>
    </row>
    <row r="772" spans="1:7" x14ac:dyDescent="0.2">
      <c r="A772" s="2" t="s">
        <v>483</v>
      </c>
      <c r="B772" s="3">
        <v>0.13332566146396824</v>
      </c>
      <c r="C772" s="2">
        <v>1</v>
      </c>
      <c r="D772" s="3">
        <v>0.80231355051887776</v>
      </c>
      <c r="E772" s="2">
        <v>31.733599999999999</v>
      </c>
      <c r="F772" s="2">
        <v>26.254100000000001</v>
      </c>
      <c r="G772" s="2" t="s">
        <v>9738</v>
      </c>
    </row>
    <row r="773" spans="1:7" x14ac:dyDescent="0.2">
      <c r="A773" s="2" t="s">
        <v>484</v>
      </c>
      <c r="B773" s="3">
        <v>0.24540450716094028</v>
      </c>
      <c r="C773" s="2">
        <v>1</v>
      </c>
      <c r="D773" s="3">
        <v>0.38452521272752427</v>
      </c>
      <c r="E773" s="2">
        <v>57.037500000000001</v>
      </c>
      <c r="F773" s="2">
        <v>43.787700000000001</v>
      </c>
      <c r="G773" s="2" t="s">
        <v>9738</v>
      </c>
    </row>
    <row r="774" spans="1:7" x14ac:dyDescent="0.2">
      <c r="A774" s="2" t="s">
        <v>485</v>
      </c>
      <c r="B774" s="3">
        <v>0.30493523649244275</v>
      </c>
      <c r="C774" s="2">
        <v>1</v>
      </c>
      <c r="D774" s="3">
        <v>0.25495533375314861</v>
      </c>
      <c r="E774" s="2">
        <v>59.679400000000001</v>
      </c>
      <c r="F774" s="2">
        <v>43.879899999999999</v>
      </c>
      <c r="G774" s="2" t="s">
        <v>9738</v>
      </c>
    </row>
    <row r="775" spans="1:7" x14ac:dyDescent="0.2">
      <c r="A775" s="2" t="s">
        <v>486</v>
      </c>
      <c r="B775" s="3">
        <v>0.24337300790055891</v>
      </c>
      <c r="C775" s="2">
        <v>1</v>
      </c>
      <c r="D775" s="3">
        <v>0.39608057148303011</v>
      </c>
      <c r="E775" s="2">
        <v>52.715000000000003</v>
      </c>
      <c r="F775" s="2">
        <v>40.1584</v>
      </c>
      <c r="G775" s="2" t="s">
        <v>9738</v>
      </c>
    </row>
    <row r="776" spans="1:7" x14ac:dyDescent="0.2">
      <c r="A776" s="2" t="s">
        <v>487</v>
      </c>
      <c r="B776" s="3">
        <v>3.1438414808020676E-2</v>
      </c>
      <c r="C776" s="2">
        <v>1</v>
      </c>
      <c r="D776" s="3">
        <v>0.93534650095441052</v>
      </c>
      <c r="E776" s="2">
        <v>45.7378</v>
      </c>
      <c r="F776" s="2">
        <v>41.633499999999998</v>
      </c>
      <c r="G776" s="2" t="s">
        <v>9738</v>
      </c>
    </row>
    <row r="777" spans="1:7" x14ac:dyDescent="0.2">
      <c r="A777" s="2" t="s">
        <v>488</v>
      </c>
      <c r="B777" s="3">
        <v>8.220359035574272E-2</v>
      </c>
      <c r="C777" s="2">
        <v>1</v>
      </c>
      <c r="D777" s="3">
        <v>0.8835292433612536</v>
      </c>
      <c r="E777" s="2">
        <v>44.1325</v>
      </c>
      <c r="F777" s="2">
        <v>38.247700000000002</v>
      </c>
      <c r="G777" s="2" t="s">
        <v>9738</v>
      </c>
    </row>
    <row r="778" spans="1:7" x14ac:dyDescent="0.2">
      <c r="A778" s="2" t="s">
        <v>489</v>
      </c>
      <c r="B778" s="3">
        <v>-0.52437859632191741</v>
      </c>
      <c r="C778" s="2">
        <v>1</v>
      </c>
      <c r="D778" s="3">
        <v>0.14558916712486883</v>
      </c>
      <c r="E778" s="2">
        <v>21.3248</v>
      </c>
      <c r="F778" s="2">
        <v>27.971800000000002</v>
      </c>
      <c r="G778" s="2" t="s">
        <v>9738</v>
      </c>
    </row>
    <row r="779" spans="1:7" x14ac:dyDescent="0.2">
      <c r="A779" s="2" t="s">
        <v>490</v>
      </c>
      <c r="B779" s="3">
        <v>-0.48533283696133928</v>
      </c>
      <c r="C779" s="2">
        <v>1</v>
      </c>
      <c r="D779" s="3">
        <v>0.3216003879194847</v>
      </c>
      <c r="E779" s="2">
        <v>13.8339</v>
      </c>
      <c r="F779" s="2">
        <v>17.866</v>
      </c>
      <c r="G779" s="2" t="s">
        <v>9738</v>
      </c>
    </row>
    <row r="780" spans="1:7" x14ac:dyDescent="0.2">
      <c r="A780" s="2" t="s">
        <v>491</v>
      </c>
      <c r="B780" s="3">
        <v>9.167183595168707E-2</v>
      </c>
      <c r="C780" s="2">
        <v>1</v>
      </c>
      <c r="D780" s="3">
        <v>0.84972893447387376</v>
      </c>
      <c r="E780" s="2">
        <v>26.607700000000001</v>
      </c>
      <c r="F780" s="2">
        <v>22.678599999999999</v>
      </c>
      <c r="G780" s="2" t="s">
        <v>9738</v>
      </c>
    </row>
    <row r="781" spans="1:7" x14ac:dyDescent="0.2">
      <c r="A781" s="2" t="s">
        <v>492</v>
      </c>
      <c r="B781" s="3">
        <v>-8.5201699390176119E-2</v>
      </c>
      <c r="C781" s="2">
        <v>1</v>
      </c>
      <c r="D781" s="3">
        <v>0.89404919275020389</v>
      </c>
      <c r="E781" s="2">
        <v>25.588999999999999</v>
      </c>
      <c r="F781" s="2">
        <v>25.237200000000001</v>
      </c>
      <c r="G781" s="2" t="s">
        <v>9738</v>
      </c>
    </row>
    <row r="782" spans="1:7" x14ac:dyDescent="0.2">
      <c r="A782" s="2" t="s">
        <v>493</v>
      </c>
      <c r="B782" s="3">
        <v>0.19752125040602631</v>
      </c>
      <c r="C782" s="2">
        <v>1</v>
      </c>
      <c r="D782" s="3">
        <v>0.53203023838411767</v>
      </c>
      <c r="E782" s="2">
        <v>40.193800000000003</v>
      </c>
      <c r="F782" s="2">
        <v>32.228999999999999</v>
      </c>
      <c r="G782" s="2" t="s">
        <v>9738</v>
      </c>
    </row>
    <row r="783" spans="1:7" x14ac:dyDescent="0.2">
      <c r="A783" s="2" t="s">
        <v>494</v>
      </c>
      <c r="B783" s="3">
        <v>0.3484432923318041</v>
      </c>
      <c r="C783" s="2">
        <v>1</v>
      </c>
      <c r="D783" s="3">
        <v>0.37328819963852877</v>
      </c>
      <c r="E783" s="2">
        <v>36.128</v>
      </c>
      <c r="F783" s="2">
        <v>25.6982</v>
      </c>
      <c r="G783" s="2" t="s">
        <v>9738</v>
      </c>
    </row>
    <row r="784" spans="1:7" x14ac:dyDescent="0.2">
      <c r="A784" s="2" t="s">
        <v>495</v>
      </c>
      <c r="B784" s="3">
        <v>-0.54877642884746358</v>
      </c>
      <c r="C784" s="2">
        <v>1</v>
      </c>
      <c r="D784" s="3">
        <v>0.20880117279217505</v>
      </c>
      <c r="E784" s="2">
        <v>17.738600000000002</v>
      </c>
      <c r="F784" s="2">
        <v>22.620100000000001</v>
      </c>
      <c r="G784" s="2" t="s">
        <v>9738</v>
      </c>
    </row>
    <row r="785" spans="1:7" x14ac:dyDescent="0.2">
      <c r="A785" s="2" t="s">
        <v>496</v>
      </c>
      <c r="B785" s="3">
        <v>0.16902105213765811</v>
      </c>
      <c r="C785" s="2">
        <v>1</v>
      </c>
      <c r="D785" s="3">
        <v>0.63888432705455311</v>
      </c>
      <c r="E785" s="2">
        <v>32.944600000000001</v>
      </c>
      <c r="F785" s="2">
        <v>26.640999999999998</v>
      </c>
      <c r="G785" s="2" t="s">
        <v>9738</v>
      </c>
    </row>
    <row r="786" spans="1:7" x14ac:dyDescent="0.2">
      <c r="A786" s="2" t="s">
        <v>497</v>
      </c>
      <c r="B786" s="3">
        <v>-0.29648278702281022</v>
      </c>
      <c r="C786" s="2">
        <v>1</v>
      </c>
      <c r="D786" s="3">
        <v>0.40710469160377072</v>
      </c>
      <c r="E786" s="2">
        <v>25.544599999999999</v>
      </c>
      <c r="F786" s="2">
        <v>28.738099999999999</v>
      </c>
      <c r="G786" s="2" t="s">
        <v>9738</v>
      </c>
    </row>
    <row r="787" spans="1:7" x14ac:dyDescent="0.2">
      <c r="A787" s="2" t="s">
        <v>498</v>
      </c>
      <c r="B787" s="3">
        <v>-4.5620447780806213E-2</v>
      </c>
      <c r="C787" s="2">
        <v>1</v>
      </c>
      <c r="D787" s="3">
        <v>1</v>
      </c>
      <c r="E787" s="2">
        <v>21.900600000000001</v>
      </c>
      <c r="F787" s="2">
        <v>21.6754</v>
      </c>
      <c r="G787" s="2" t="s">
        <v>9738</v>
      </c>
    </row>
    <row r="788" spans="1:7" x14ac:dyDescent="0.2">
      <c r="A788" s="2" t="s">
        <v>499</v>
      </c>
      <c r="B788" s="3">
        <v>-0.43001593096567914</v>
      </c>
      <c r="C788" s="2">
        <v>1</v>
      </c>
      <c r="D788" s="3">
        <v>0.36352197406776104</v>
      </c>
      <c r="E788" s="2">
        <v>15.9223</v>
      </c>
      <c r="F788" s="2">
        <v>20.765899999999998</v>
      </c>
      <c r="G788" s="2" t="s">
        <v>9738</v>
      </c>
    </row>
    <row r="789" spans="1:7" x14ac:dyDescent="0.2">
      <c r="A789" s="2" t="s">
        <v>500</v>
      </c>
      <c r="B789" s="3">
        <v>0.17340694866666342</v>
      </c>
      <c r="C789" s="2">
        <v>1</v>
      </c>
      <c r="D789" s="3">
        <v>0.64428752073117768</v>
      </c>
      <c r="E789" s="2">
        <v>33.697800000000001</v>
      </c>
      <c r="F789" s="2">
        <v>27.2424</v>
      </c>
      <c r="G789" s="2" t="s">
        <v>9738</v>
      </c>
    </row>
    <row r="790" spans="1:7" x14ac:dyDescent="0.2">
      <c r="A790" s="2" t="s">
        <v>501</v>
      </c>
      <c r="B790" s="3">
        <v>0.21707010924861342</v>
      </c>
      <c r="C790" s="2">
        <v>1</v>
      </c>
      <c r="D790" s="3">
        <v>0.51734122184630771</v>
      </c>
      <c r="E790" s="2">
        <v>45.376899999999999</v>
      </c>
      <c r="F790" s="2">
        <v>36.100700000000003</v>
      </c>
      <c r="G790" s="2" t="s">
        <v>9738</v>
      </c>
    </row>
    <row r="791" spans="1:7" x14ac:dyDescent="0.2">
      <c r="A791" s="2" t="s">
        <v>502</v>
      </c>
      <c r="B791" s="3">
        <v>0.19394058205093434</v>
      </c>
      <c r="C791" s="2">
        <v>1</v>
      </c>
      <c r="D791" s="3">
        <v>0.63888432705455311</v>
      </c>
      <c r="E791" s="2">
        <v>31.245899999999999</v>
      </c>
      <c r="F791" s="2">
        <v>26.417200000000001</v>
      </c>
      <c r="G791" s="2" t="s">
        <v>9738</v>
      </c>
    </row>
    <row r="792" spans="1:7" x14ac:dyDescent="0.2">
      <c r="A792" s="2" t="s">
        <v>503</v>
      </c>
      <c r="B792" s="3">
        <v>2.9221722875373682E-2</v>
      </c>
      <c r="C792" s="2">
        <v>1</v>
      </c>
      <c r="D792" s="3">
        <v>1</v>
      </c>
      <c r="E792" s="2">
        <v>34.0807</v>
      </c>
      <c r="F792" s="2">
        <v>30.555700000000002</v>
      </c>
      <c r="G792" s="2" t="s">
        <v>9738</v>
      </c>
    </row>
    <row r="793" spans="1:7" x14ac:dyDescent="0.2">
      <c r="A793" s="2" t="s">
        <v>504</v>
      </c>
      <c r="B793" s="3">
        <v>0.21028874031544181</v>
      </c>
      <c r="C793" s="2">
        <v>1</v>
      </c>
      <c r="D793" s="3">
        <v>0.62729703700991768</v>
      </c>
      <c r="E793" s="2">
        <v>30.857099999999999</v>
      </c>
      <c r="F793" s="2">
        <v>24.348800000000001</v>
      </c>
      <c r="G793" s="2" t="s">
        <v>9738</v>
      </c>
    </row>
    <row r="794" spans="1:7" x14ac:dyDescent="0.2">
      <c r="A794" s="2" t="s">
        <v>505</v>
      </c>
      <c r="B794" s="3">
        <v>0.27976325172937727</v>
      </c>
      <c r="C794" s="2">
        <v>1</v>
      </c>
      <c r="D794" s="3">
        <v>0.43882937369152936</v>
      </c>
      <c r="E794" s="2">
        <v>39.929699999999997</v>
      </c>
      <c r="F794" s="2">
        <v>29.551200000000001</v>
      </c>
      <c r="G794" s="2" t="s">
        <v>9738</v>
      </c>
    </row>
    <row r="795" spans="1:7" x14ac:dyDescent="0.2">
      <c r="A795" s="2" t="s">
        <v>507</v>
      </c>
      <c r="B795" s="3">
        <v>-0.1452581183471652</v>
      </c>
      <c r="C795" s="2">
        <v>1</v>
      </c>
      <c r="D795" s="3">
        <v>0.67781733149526469</v>
      </c>
      <c r="E795" s="2">
        <v>30.4465</v>
      </c>
      <c r="F795" s="2">
        <v>30.564699999999998</v>
      </c>
      <c r="G795" s="2" t="s">
        <v>9738</v>
      </c>
    </row>
    <row r="796" spans="1:7" x14ac:dyDescent="0.2">
      <c r="A796" s="2" t="s">
        <v>508</v>
      </c>
      <c r="B796" s="3">
        <v>-0.12240941900277397</v>
      </c>
      <c r="C796" s="2">
        <v>1</v>
      </c>
      <c r="D796" s="3">
        <v>0.77147908069045268</v>
      </c>
      <c r="E796" s="2">
        <v>25.674900000000001</v>
      </c>
      <c r="F796" s="2">
        <v>25.958400000000001</v>
      </c>
      <c r="G796" s="2" t="s">
        <v>9738</v>
      </c>
    </row>
    <row r="797" spans="1:7" x14ac:dyDescent="0.2">
      <c r="A797" s="2" t="s">
        <v>509</v>
      </c>
      <c r="B797" s="3">
        <v>-0.22176020230831617</v>
      </c>
      <c r="C797" s="2">
        <v>1</v>
      </c>
      <c r="D797" s="3">
        <v>0.55924758589954582</v>
      </c>
      <c r="E797" s="2">
        <v>20.764299999999999</v>
      </c>
      <c r="F797" s="2">
        <v>22.152899999999999</v>
      </c>
      <c r="G797" s="2" t="s">
        <v>9738</v>
      </c>
    </row>
    <row r="798" spans="1:7" x14ac:dyDescent="0.2">
      <c r="A798" s="2" t="s">
        <v>510</v>
      </c>
      <c r="B798" s="3">
        <v>-0.84882974754387053</v>
      </c>
      <c r="C798" s="2">
        <v>1</v>
      </c>
      <c r="D798" s="3">
        <v>8.8176299355675752E-2</v>
      </c>
      <c r="E798" s="2">
        <v>11.6892</v>
      </c>
      <c r="F798" s="2">
        <v>17.908799999999999</v>
      </c>
      <c r="G798" s="2" t="s">
        <v>9738</v>
      </c>
    </row>
    <row r="799" spans="1:7" x14ac:dyDescent="0.2">
      <c r="A799" s="2" t="s">
        <v>511</v>
      </c>
      <c r="B799" s="3">
        <v>-8.4401807622197945E-3</v>
      </c>
      <c r="C799" s="2">
        <v>1</v>
      </c>
      <c r="D799" s="3">
        <v>1</v>
      </c>
      <c r="E799" s="2">
        <v>26.395399999999999</v>
      </c>
      <c r="F799" s="2">
        <v>24.134399999999999</v>
      </c>
      <c r="G799" s="2" t="s">
        <v>9738</v>
      </c>
    </row>
    <row r="800" spans="1:7" x14ac:dyDescent="0.2">
      <c r="A800" s="2" t="s">
        <v>512</v>
      </c>
      <c r="B800" s="3">
        <v>1.80677492930743E-3</v>
      </c>
      <c r="C800" s="2">
        <v>1</v>
      </c>
      <c r="D800" s="3">
        <v>1</v>
      </c>
      <c r="E800" s="2">
        <v>32.667400000000001</v>
      </c>
      <c r="F800" s="2">
        <v>29.970500000000001</v>
      </c>
      <c r="G800" s="2" t="s">
        <v>9738</v>
      </c>
    </row>
    <row r="801" spans="1:7" x14ac:dyDescent="0.2">
      <c r="A801" s="2" t="s">
        <v>513</v>
      </c>
      <c r="B801" s="3">
        <v>0.29429784109850399</v>
      </c>
      <c r="C801" s="2">
        <v>1</v>
      </c>
      <c r="D801" s="3">
        <v>0.48787797836384522</v>
      </c>
      <c r="E801" s="2">
        <v>33.3202</v>
      </c>
      <c r="F801" s="2">
        <v>24.766100000000002</v>
      </c>
      <c r="G801" s="2" t="s">
        <v>9738</v>
      </c>
    </row>
    <row r="802" spans="1:7" x14ac:dyDescent="0.2">
      <c r="A802" s="2" t="s">
        <v>514</v>
      </c>
      <c r="B802" s="3">
        <v>-1.188395915135107E-2</v>
      </c>
      <c r="C802" s="2">
        <v>1</v>
      </c>
      <c r="D802" s="3">
        <v>1</v>
      </c>
      <c r="E802" s="2">
        <v>25.948899999999998</v>
      </c>
      <c r="F802" s="2">
        <v>24.017299999999999</v>
      </c>
      <c r="G802" s="2" t="s">
        <v>9738</v>
      </c>
    </row>
    <row r="803" spans="1:7" x14ac:dyDescent="0.2">
      <c r="A803" s="2" t="s">
        <v>515</v>
      </c>
      <c r="B803" s="3">
        <v>-0.23464602879780466</v>
      </c>
      <c r="C803" s="2">
        <v>1</v>
      </c>
      <c r="D803" s="3">
        <v>0.57631139875976301</v>
      </c>
      <c r="E803" s="2">
        <v>22.588100000000001</v>
      </c>
      <c r="F803" s="2">
        <v>24.073</v>
      </c>
      <c r="G803" s="2" t="s">
        <v>9738</v>
      </c>
    </row>
    <row r="804" spans="1:7" x14ac:dyDescent="0.2">
      <c r="A804" s="2" t="s">
        <v>516</v>
      </c>
      <c r="B804" s="3">
        <v>0.15120417946034864</v>
      </c>
      <c r="C804" s="2">
        <v>1</v>
      </c>
      <c r="D804" s="3">
        <v>0.70070401330552845</v>
      </c>
      <c r="E804" s="2">
        <v>34.105200000000004</v>
      </c>
      <c r="F804" s="2">
        <v>28.117100000000001</v>
      </c>
      <c r="G804" s="2" t="s">
        <v>9738</v>
      </c>
    </row>
    <row r="805" spans="1:7" x14ac:dyDescent="0.2">
      <c r="A805" s="2" t="s">
        <v>517</v>
      </c>
      <c r="B805" s="3">
        <v>-7.4797759607507189E-2</v>
      </c>
      <c r="C805" s="2">
        <v>1</v>
      </c>
      <c r="D805" s="3">
        <v>0.89786782332213788</v>
      </c>
      <c r="E805" s="2">
        <v>28.1511</v>
      </c>
      <c r="F805" s="2">
        <v>27.240500000000001</v>
      </c>
      <c r="G805" s="2" t="s">
        <v>9738</v>
      </c>
    </row>
    <row r="806" spans="1:7" x14ac:dyDescent="0.2">
      <c r="A806" s="2" t="s">
        <v>518</v>
      </c>
      <c r="B806" s="3">
        <v>-0.27108267014594162</v>
      </c>
      <c r="C806" s="2">
        <v>1</v>
      </c>
      <c r="D806" s="3">
        <v>0.58557544134018313</v>
      </c>
      <c r="E806" s="2">
        <v>16.744199999999999</v>
      </c>
      <c r="F806" s="2">
        <v>18.782900000000001</v>
      </c>
      <c r="G806" s="2" t="s">
        <v>9738</v>
      </c>
    </row>
    <row r="807" spans="1:7" x14ac:dyDescent="0.2">
      <c r="A807" s="2" t="s">
        <v>519</v>
      </c>
      <c r="B807" s="3">
        <v>-0.31212336471103064</v>
      </c>
      <c r="C807" s="2">
        <v>1</v>
      </c>
      <c r="D807" s="3">
        <v>0.52930877986669911</v>
      </c>
      <c r="E807" s="2">
        <v>17.756799999999998</v>
      </c>
      <c r="F807" s="2">
        <v>20.129200000000001</v>
      </c>
      <c r="G807" s="2" t="s">
        <v>9738</v>
      </c>
    </row>
    <row r="808" spans="1:7" x14ac:dyDescent="0.2">
      <c r="A808" s="2" t="s">
        <v>520</v>
      </c>
      <c r="B808" s="3">
        <v>-5.0894874929218702E-2</v>
      </c>
      <c r="C808" s="2">
        <v>1</v>
      </c>
      <c r="D808" s="3">
        <v>1</v>
      </c>
      <c r="E808" s="2">
        <v>25.883800000000001</v>
      </c>
      <c r="F808" s="2">
        <v>24.674099999999999</v>
      </c>
      <c r="G808" s="2" t="s">
        <v>9738</v>
      </c>
    </row>
    <row r="809" spans="1:7" x14ac:dyDescent="0.2">
      <c r="A809" s="2" t="s">
        <v>521</v>
      </c>
      <c r="B809" s="3">
        <v>-4.8924384326185538E-2</v>
      </c>
      <c r="C809" s="2">
        <v>1</v>
      </c>
      <c r="D809" s="3">
        <v>1</v>
      </c>
      <c r="E809" s="2">
        <v>19.370999999999999</v>
      </c>
      <c r="F809" s="2">
        <v>18.2988</v>
      </c>
      <c r="G809" s="2" t="s">
        <v>9738</v>
      </c>
    </row>
    <row r="810" spans="1:7" x14ac:dyDescent="0.2">
      <c r="A810" s="2" t="s">
        <v>522</v>
      </c>
      <c r="B810" s="3">
        <v>0.19865636951994448</v>
      </c>
      <c r="C810" s="2">
        <v>1</v>
      </c>
      <c r="D810" s="3">
        <v>0.65440504462355853</v>
      </c>
      <c r="E810" s="2">
        <v>35.680999999999997</v>
      </c>
      <c r="F810" s="2">
        <v>28.6006</v>
      </c>
      <c r="G810" s="2" t="s">
        <v>9738</v>
      </c>
    </row>
    <row r="811" spans="1:7" x14ac:dyDescent="0.2">
      <c r="A811" s="2" t="s">
        <v>523</v>
      </c>
      <c r="B811" s="3">
        <v>-0.86933112183845096</v>
      </c>
      <c r="C811" s="2">
        <v>1</v>
      </c>
      <c r="D811" s="3">
        <v>0.13459307976081894</v>
      </c>
      <c r="E811" s="2">
        <v>9.5987399999999994</v>
      </c>
      <c r="F811" s="2">
        <v>15.1433</v>
      </c>
      <c r="G811" s="2" t="s">
        <v>9738</v>
      </c>
    </row>
    <row r="812" spans="1:7" x14ac:dyDescent="0.2">
      <c r="A812" s="2" t="s">
        <v>524</v>
      </c>
      <c r="B812" s="3">
        <v>-0.17923518737958366</v>
      </c>
      <c r="C812" s="2">
        <v>1</v>
      </c>
      <c r="D812" s="3">
        <v>0.64363148883424037</v>
      </c>
      <c r="E812" s="2">
        <v>24.444600000000001</v>
      </c>
      <c r="F812" s="2">
        <v>25.071200000000001</v>
      </c>
      <c r="G812" s="2" t="s">
        <v>9738</v>
      </c>
    </row>
    <row r="813" spans="1:7" x14ac:dyDescent="0.2">
      <c r="A813" s="2" t="s">
        <v>525</v>
      </c>
      <c r="B813" s="3">
        <v>-9.2640080127800645E-2</v>
      </c>
      <c r="C813" s="2">
        <v>1</v>
      </c>
      <c r="D813" s="3">
        <v>0.94628767338847442</v>
      </c>
      <c r="E813" s="2">
        <v>16.373000000000001</v>
      </c>
      <c r="F813" s="2">
        <v>16.185099999999998</v>
      </c>
      <c r="G813" s="2" t="s">
        <v>9738</v>
      </c>
    </row>
    <row r="814" spans="1:7" x14ac:dyDescent="0.2">
      <c r="A814" s="2" t="s">
        <v>526</v>
      </c>
      <c r="B814" s="3">
        <v>2.15431258393278E-3</v>
      </c>
      <c r="C814" s="2">
        <v>1</v>
      </c>
      <c r="D814" s="3">
        <v>1</v>
      </c>
      <c r="E814" s="2">
        <v>31.411300000000001</v>
      </c>
      <c r="F814" s="2">
        <v>29.278099999999998</v>
      </c>
      <c r="G814" s="2" t="s">
        <v>9738</v>
      </c>
    </row>
    <row r="815" spans="1:7" x14ac:dyDescent="0.2">
      <c r="A815" s="2" t="s">
        <v>527</v>
      </c>
      <c r="B815" s="3">
        <v>-0.45911210888606629</v>
      </c>
      <c r="C815" s="2">
        <v>1</v>
      </c>
      <c r="D815" s="3">
        <v>0.3631758051855507</v>
      </c>
      <c r="E815" s="2">
        <v>13.737399999999999</v>
      </c>
      <c r="F815" s="2">
        <v>16.8766</v>
      </c>
      <c r="G815" s="2" t="s">
        <v>9738</v>
      </c>
    </row>
    <row r="816" spans="1:7" x14ac:dyDescent="0.2">
      <c r="A816" s="2" t="s">
        <v>528</v>
      </c>
      <c r="B816" s="3">
        <v>0.26088467616141892</v>
      </c>
      <c r="C816" s="2">
        <v>1</v>
      </c>
      <c r="D816" s="3">
        <v>0.45124376879362715</v>
      </c>
      <c r="E816" s="2">
        <v>41.211799999999997</v>
      </c>
      <c r="F816" s="2">
        <v>31.498999999999999</v>
      </c>
      <c r="G816" s="2" t="s">
        <v>9738</v>
      </c>
    </row>
    <row r="817" spans="1:7" x14ac:dyDescent="0.2">
      <c r="A817" s="2" t="s">
        <v>529</v>
      </c>
      <c r="B817" s="3">
        <v>-9.9660485467062427E-3</v>
      </c>
      <c r="C817" s="2">
        <v>1</v>
      </c>
      <c r="D817" s="3">
        <v>1</v>
      </c>
      <c r="E817" s="2">
        <v>27.0594</v>
      </c>
      <c r="F817" s="2">
        <v>24.688199999999998</v>
      </c>
      <c r="G817" s="2" t="s">
        <v>9738</v>
      </c>
    </row>
    <row r="818" spans="1:7" x14ac:dyDescent="0.2">
      <c r="A818" s="2" t="s">
        <v>530</v>
      </c>
      <c r="B818" s="3">
        <v>0.14678553512258982</v>
      </c>
      <c r="C818" s="2">
        <v>1</v>
      </c>
      <c r="D818" s="3">
        <v>0.73262905841187886</v>
      </c>
      <c r="E818" s="2">
        <v>28.7073</v>
      </c>
      <c r="F818" s="2">
        <v>23.772200000000002</v>
      </c>
      <c r="G818" s="2" t="s">
        <v>9738</v>
      </c>
    </row>
    <row r="819" spans="1:7" x14ac:dyDescent="0.2">
      <c r="A819" s="2" t="s">
        <v>531</v>
      </c>
      <c r="B819" s="3">
        <v>-4.631060393273289E-2</v>
      </c>
      <c r="C819" s="2">
        <v>1</v>
      </c>
      <c r="D819" s="3">
        <v>1</v>
      </c>
      <c r="E819" s="2">
        <v>32.7502</v>
      </c>
      <c r="F819" s="2">
        <v>30.415299999999998</v>
      </c>
      <c r="G819" s="2" t="s">
        <v>9738</v>
      </c>
    </row>
    <row r="820" spans="1:7" x14ac:dyDescent="0.2">
      <c r="A820" s="2" t="s">
        <v>533</v>
      </c>
      <c r="B820" s="3">
        <v>-0.19098136623453157</v>
      </c>
      <c r="C820" s="2">
        <v>1</v>
      </c>
      <c r="D820" s="3">
        <v>0.67228115461332039</v>
      </c>
      <c r="E820" s="2">
        <v>19.358499999999999</v>
      </c>
      <c r="F820" s="2">
        <v>20.4954</v>
      </c>
      <c r="G820" s="2" t="s">
        <v>9738</v>
      </c>
    </row>
    <row r="821" spans="1:7" x14ac:dyDescent="0.2">
      <c r="A821" s="2" t="s">
        <v>534</v>
      </c>
      <c r="B821" s="3">
        <v>0.11667124466011088</v>
      </c>
      <c r="C821" s="2">
        <v>1</v>
      </c>
      <c r="D821" s="3">
        <v>0.81424651908737755</v>
      </c>
      <c r="E821" s="2">
        <v>34.475999999999999</v>
      </c>
      <c r="F821" s="2">
        <v>29.7636</v>
      </c>
      <c r="G821" s="2" t="s">
        <v>9738</v>
      </c>
    </row>
    <row r="822" spans="1:7" x14ac:dyDescent="0.2">
      <c r="A822" s="2" t="s">
        <v>535</v>
      </c>
      <c r="B822" s="3">
        <v>-0.4482776648043143</v>
      </c>
      <c r="C822" s="2">
        <v>1</v>
      </c>
      <c r="D822" s="3">
        <v>0.3216003879194847</v>
      </c>
      <c r="E822" s="2">
        <v>13.9579</v>
      </c>
      <c r="F822" s="2">
        <v>17.626799999999999</v>
      </c>
      <c r="G822" s="2" t="s">
        <v>9738</v>
      </c>
    </row>
    <row r="823" spans="1:7" x14ac:dyDescent="0.2">
      <c r="A823" s="2" t="s">
        <v>536</v>
      </c>
      <c r="B823" s="3">
        <v>0.17421295842031975</v>
      </c>
      <c r="C823" s="2">
        <v>1</v>
      </c>
      <c r="D823" s="3">
        <v>0.74595172785087127</v>
      </c>
      <c r="E823" s="2">
        <v>31.407800000000002</v>
      </c>
      <c r="F823" s="2">
        <v>25.814</v>
      </c>
      <c r="G823" s="2" t="s">
        <v>9738</v>
      </c>
    </row>
    <row r="824" spans="1:7" x14ac:dyDescent="0.2">
      <c r="A824" s="2" t="s">
        <v>537</v>
      </c>
      <c r="B824" s="3">
        <v>0.17362060754647285</v>
      </c>
      <c r="C824" s="2">
        <v>1</v>
      </c>
      <c r="D824" s="3">
        <v>0.64945557655111863</v>
      </c>
      <c r="E824" s="2">
        <v>34.864699999999999</v>
      </c>
      <c r="F824" s="2">
        <v>28.4267</v>
      </c>
      <c r="G824" s="2" t="s">
        <v>9738</v>
      </c>
    </row>
    <row r="825" spans="1:7" x14ac:dyDescent="0.2">
      <c r="A825" s="2" t="s">
        <v>538</v>
      </c>
      <c r="B825" s="3">
        <v>-0.14974860990359692</v>
      </c>
      <c r="C825" s="2">
        <v>1</v>
      </c>
      <c r="D825" s="3">
        <v>0.70478079125928461</v>
      </c>
      <c r="E825" s="2">
        <v>25.353400000000001</v>
      </c>
      <c r="F825" s="2">
        <v>25.247699999999998</v>
      </c>
      <c r="G825" s="2" t="s">
        <v>9738</v>
      </c>
    </row>
    <row r="826" spans="1:7" x14ac:dyDescent="0.2">
      <c r="A826" s="2" t="s">
        <v>539</v>
      </c>
      <c r="B826" s="3">
        <v>7.7684320113254657E-2</v>
      </c>
      <c r="C826" s="2">
        <v>1</v>
      </c>
      <c r="D826" s="3">
        <v>0.97980410842824683</v>
      </c>
      <c r="E826" s="2">
        <v>28.9283</v>
      </c>
      <c r="F826" s="2">
        <v>25.986499999999999</v>
      </c>
      <c r="G826" s="2" t="s">
        <v>9738</v>
      </c>
    </row>
    <row r="827" spans="1:7" x14ac:dyDescent="0.2">
      <c r="A827" s="2" t="s">
        <v>540</v>
      </c>
      <c r="B827" s="3">
        <v>0.29293030358535616</v>
      </c>
      <c r="C827" s="2">
        <v>1</v>
      </c>
      <c r="D827" s="3">
        <v>0.45185692680006684</v>
      </c>
      <c r="E827" s="2">
        <v>34.421900000000001</v>
      </c>
      <c r="F827" s="2">
        <v>25.9953</v>
      </c>
      <c r="G827" s="2" t="s">
        <v>9738</v>
      </c>
    </row>
    <row r="828" spans="1:7" x14ac:dyDescent="0.2">
      <c r="A828" s="2" t="s">
        <v>541</v>
      </c>
      <c r="B828" s="3">
        <v>2.4806634856803685E-2</v>
      </c>
      <c r="C828" s="2">
        <v>1</v>
      </c>
      <c r="D828" s="3">
        <v>0.9813529901282787</v>
      </c>
      <c r="E828" s="2">
        <v>34.348700000000001</v>
      </c>
      <c r="F828" s="2">
        <v>31.293199999999999</v>
      </c>
      <c r="G828" s="2" t="s">
        <v>9738</v>
      </c>
    </row>
    <row r="829" spans="1:7" x14ac:dyDescent="0.2">
      <c r="A829" s="2" t="s">
        <v>543</v>
      </c>
      <c r="B829" s="3">
        <v>-0.29105188566201473</v>
      </c>
      <c r="C829" s="2">
        <v>1</v>
      </c>
      <c r="D829" s="3">
        <v>0.56803103230378182</v>
      </c>
      <c r="E829" s="2">
        <v>21.2577</v>
      </c>
      <c r="F829" s="2">
        <v>23.9739</v>
      </c>
      <c r="G829" s="2" t="s">
        <v>9738</v>
      </c>
    </row>
    <row r="830" spans="1:7" x14ac:dyDescent="0.2">
      <c r="A830" s="2" t="s">
        <v>544</v>
      </c>
      <c r="B830" s="3">
        <v>-0.79790488830412065</v>
      </c>
      <c r="C830" s="2">
        <v>1</v>
      </c>
      <c r="D830" s="3">
        <v>8.6845919089701643E-2</v>
      </c>
      <c r="E830" s="2">
        <v>12.973599999999999</v>
      </c>
      <c r="F830" s="2">
        <v>19.5974</v>
      </c>
      <c r="G830" s="2" t="s">
        <v>9738</v>
      </c>
    </row>
    <row r="831" spans="1:7" x14ac:dyDescent="0.2">
      <c r="A831" s="2" t="s">
        <v>545</v>
      </c>
      <c r="B831" s="3">
        <v>-3.28667347108079E-2</v>
      </c>
      <c r="C831" s="2">
        <v>1</v>
      </c>
      <c r="D831" s="3">
        <v>0.95847214656435276</v>
      </c>
      <c r="E831" s="2">
        <v>27.803000000000001</v>
      </c>
      <c r="F831" s="2">
        <v>25.927800000000001</v>
      </c>
      <c r="G831" s="2" t="s">
        <v>9738</v>
      </c>
    </row>
    <row r="832" spans="1:7" x14ac:dyDescent="0.2">
      <c r="A832" s="2" t="s">
        <v>546</v>
      </c>
      <c r="B832" s="3">
        <v>-0.11320926124851628</v>
      </c>
      <c r="C832" s="2">
        <v>1</v>
      </c>
      <c r="D832" s="3">
        <v>0.87937344112831894</v>
      </c>
      <c r="E832" s="2">
        <v>19.651800000000001</v>
      </c>
      <c r="F832" s="2">
        <v>19.933499999999999</v>
      </c>
      <c r="G832" s="2" t="s">
        <v>9738</v>
      </c>
    </row>
    <row r="833" spans="1:7" x14ac:dyDescent="0.2">
      <c r="A833" s="2" t="s">
        <v>547</v>
      </c>
      <c r="B833" s="3">
        <v>6.0139781386441757E-2</v>
      </c>
      <c r="C833" s="2">
        <v>1</v>
      </c>
      <c r="D833" s="3">
        <v>0.91952044577413661</v>
      </c>
      <c r="E833" s="2">
        <v>30.246700000000001</v>
      </c>
      <c r="F833" s="2">
        <v>26.4617</v>
      </c>
      <c r="G833" s="2" t="s">
        <v>9738</v>
      </c>
    </row>
    <row r="834" spans="1:7" x14ac:dyDescent="0.2">
      <c r="A834" s="2" t="s">
        <v>548</v>
      </c>
      <c r="B834" s="3">
        <v>7.4182136057274195E-2</v>
      </c>
      <c r="C834" s="2">
        <v>1</v>
      </c>
      <c r="D834" s="3">
        <v>0.91810192625809306</v>
      </c>
      <c r="E834" s="2">
        <v>28.6249</v>
      </c>
      <c r="F834" s="2">
        <v>25.517600000000002</v>
      </c>
      <c r="G834" s="2" t="s">
        <v>9738</v>
      </c>
    </row>
    <row r="835" spans="1:7" x14ac:dyDescent="0.2">
      <c r="A835" s="2" t="s">
        <v>549</v>
      </c>
      <c r="B835" s="3">
        <v>0.1924175899226547</v>
      </c>
      <c r="C835" s="2">
        <v>1</v>
      </c>
      <c r="D835" s="3">
        <v>0.68642320724307981</v>
      </c>
      <c r="E835" s="2">
        <v>31.851600000000001</v>
      </c>
      <c r="F835" s="2">
        <v>25.171800000000001</v>
      </c>
      <c r="G835" s="2" t="s">
        <v>9738</v>
      </c>
    </row>
    <row r="836" spans="1:7" x14ac:dyDescent="0.2">
      <c r="A836" s="2" t="s">
        <v>550</v>
      </c>
      <c r="B836" s="3">
        <v>0.20380474657395314</v>
      </c>
      <c r="C836" s="2">
        <v>1</v>
      </c>
      <c r="D836" s="3">
        <v>0.5754755100308262</v>
      </c>
      <c r="E836" s="2">
        <v>38.906799999999997</v>
      </c>
      <c r="F836" s="2">
        <v>31.576699999999999</v>
      </c>
      <c r="G836" s="2" t="s">
        <v>9738</v>
      </c>
    </row>
    <row r="837" spans="1:7" x14ac:dyDescent="0.2">
      <c r="A837" s="2" t="s">
        <v>551</v>
      </c>
      <c r="B837" s="3">
        <v>8.26159100796032E-2</v>
      </c>
      <c r="C837" s="2">
        <v>1</v>
      </c>
      <c r="D837" s="3">
        <v>0.92565089144652068</v>
      </c>
      <c r="E837" s="2">
        <v>35.226999999999997</v>
      </c>
      <c r="F837" s="2">
        <v>30.482399999999998</v>
      </c>
      <c r="G837" s="2" t="s">
        <v>9738</v>
      </c>
    </row>
    <row r="838" spans="1:7" x14ac:dyDescent="0.2">
      <c r="A838" s="2" t="s">
        <v>552</v>
      </c>
      <c r="B838" s="3">
        <v>0.21581630551567424</v>
      </c>
      <c r="C838" s="2">
        <v>1</v>
      </c>
      <c r="D838" s="3">
        <v>0.51454046802758091</v>
      </c>
      <c r="E838" s="2">
        <v>35.945900000000002</v>
      </c>
      <c r="F838" s="2">
        <v>29.351500000000001</v>
      </c>
      <c r="G838" s="2" t="s">
        <v>9738</v>
      </c>
    </row>
    <row r="839" spans="1:7" x14ac:dyDescent="0.2">
      <c r="A839" s="2" t="s">
        <v>553</v>
      </c>
      <c r="B839" s="3">
        <v>7.5334176849771615E-3</v>
      </c>
      <c r="C839" s="2">
        <v>1</v>
      </c>
      <c r="D839" s="3">
        <v>1</v>
      </c>
      <c r="E839" s="2">
        <v>28.414999999999999</v>
      </c>
      <c r="F839" s="2">
        <v>25.296199999999999</v>
      </c>
      <c r="G839" s="2" t="s">
        <v>9738</v>
      </c>
    </row>
    <row r="840" spans="1:7" x14ac:dyDescent="0.2">
      <c r="A840" s="2" t="s">
        <v>554</v>
      </c>
      <c r="B840" s="3">
        <v>6.4170761278080857E-2</v>
      </c>
      <c r="C840" s="2">
        <v>1</v>
      </c>
      <c r="D840" s="3">
        <v>0.87433912245457934</v>
      </c>
      <c r="E840" s="2">
        <v>39.045299999999997</v>
      </c>
      <c r="F840" s="2">
        <v>33.082000000000001</v>
      </c>
      <c r="G840" s="2" t="s">
        <v>9738</v>
      </c>
    </row>
    <row r="841" spans="1:7" x14ac:dyDescent="0.2">
      <c r="A841" s="2" t="s">
        <v>555</v>
      </c>
      <c r="B841" s="3">
        <v>7.0453131324971496E-2</v>
      </c>
      <c r="C841" s="2">
        <v>1</v>
      </c>
      <c r="D841" s="3">
        <v>0.92214954600038312</v>
      </c>
      <c r="E841" s="2">
        <v>32.119999999999997</v>
      </c>
      <c r="F841" s="2">
        <v>28.284400000000002</v>
      </c>
      <c r="G841" s="2" t="s">
        <v>9738</v>
      </c>
    </row>
    <row r="842" spans="1:7" x14ac:dyDescent="0.2">
      <c r="A842" s="2" t="s">
        <v>556</v>
      </c>
      <c r="B842" s="3">
        <v>2.9162983796924211E-2</v>
      </c>
      <c r="C842" s="2">
        <v>1</v>
      </c>
      <c r="D842" s="3">
        <v>1</v>
      </c>
      <c r="E842" s="2">
        <v>26.980499999999999</v>
      </c>
      <c r="F842" s="2">
        <v>25.4587</v>
      </c>
      <c r="G842" s="2" t="s">
        <v>9738</v>
      </c>
    </row>
    <row r="843" spans="1:7" x14ac:dyDescent="0.2">
      <c r="A843" s="2" t="s">
        <v>557</v>
      </c>
      <c r="B843" s="3">
        <v>-0.16621485283688053</v>
      </c>
      <c r="C843" s="2">
        <v>1</v>
      </c>
      <c r="D843" s="3">
        <v>0.72920664164077764</v>
      </c>
      <c r="E843" s="2">
        <v>29.776499999999999</v>
      </c>
      <c r="F843" s="2">
        <v>30.535399999999999</v>
      </c>
      <c r="G843" s="2" t="s">
        <v>9738</v>
      </c>
    </row>
    <row r="844" spans="1:7" x14ac:dyDescent="0.2">
      <c r="A844" s="2" t="s">
        <v>558</v>
      </c>
      <c r="B844" s="3">
        <v>4.1715747150831775E-3</v>
      </c>
      <c r="C844" s="2">
        <v>1</v>
      </c>
      <c r="D844" s="3">
        <v>1</v>
      </c>
      <c r="E844" s="2">
        <v>32.918300000000002</v>
      </c>
      <c r="F844" s="2">
        <v>30.617599999999999</v>
      </c>
      <c r="G844" s="2" t="s">
        <v>9738</v>
      </c>
    </row>
    <row r="845" spans="1:7" x14ac:dyDescent="0.2">
      <c r="A845" s="2" t="s">
        <v>559</v>
      </c>
      <c r="B845" s="3">
        <v>-0.2304192417953235</v>
      </c>
      <c r="C845" s="2">
        <v>1</v>
      </c>
      <c r="D845" s="3">
        <v>0.6796376934822691</v>
      </c>
      <c r="E845" s="2">
        <v>20.106000000000002</v>
      </c>
      <c r="F845" s="2">
        <v>21.898399999999999</v>
      </c>
      <c r="G845" s="2" t="s">
        <v>9738</v>
      </c>
    </row>
    <row r="846" spans="1:7" x14ac:dyDescent="0.2">
      <c r="A846" s="2" t="s">
        <v>560</v>
      </c>
      <c r="B846" s="3">
        <v>-0.130339449317245</v>
      </c>
      <c r="C846" s="2">
        <v>1</v>
      </c>
      <c r="D846" s="3">
        <v>0.76717794061544309</v>
      </c>
      <c r="E846" s="2">
        <v>25.218399999999999</v>
      </c>
      <c r="F846" s="2">
        <v>25.247199999999999</v>
      </c>
      <c r="G846" s="2" t="s">
        <v>9738</v>
      </c>
    </row>
    <row r="847" spans="1:7" x14ac:dyDescent="0.2">
      <c r="A847" s="2" t="s">
        <v>561</v>
      </c>
      <c r="B847" s="3">
        <v>0.30070382718383099</v>
      </c>
      <c r="C847" s="2">
        <v>1</v>
      </c>
      <c r="D847" s="3">
        <v>0.32710566090655085</v>
      </c>
      <c r="E847" s="2">
        <v>46.299500000000002</v>
      </c>
      <c r="F847" s="2">
        <v>33.720799999999997</v>
      </c>
      <c r="G847" s="2" t="s">
        <v>9738</v>
      </c>
    </row>
    <row r="848" spans="1:7" x14ac:dyDescent="0.2">
      <c r="A848" s="2" t="s">
        <v>562</v>
      </c>
      <c r="B848" s="3">
        <v>5.9309724712790036E-2</v>
      </c>
      <c r="C848" s="2">
        <v>1</v>
      </c>
      <c r="D848" s="3">
        <v>0.97944534306412045</v>
      </c>
      <c r="E848" s="2">
        <v>28.3581</v>
      </c>
      <c r="F848" s="2">
        <v>25.127700000000001</v>
      </c>
      <c r="G848" s="2" t="s">
        <v>9738</v>
      </c>
    </row>
    <row r="849" spans="1:7" x14ac:dyDescent="0.2">
      <c r="A849" s="2" t="s">
        <v>563</v>
      </c>
      <c r="B849" s="3">
        <v>0.27334807278317758</v>
      </c>
      <c r="C849" s="2">
        <v>1</v>
      </c>
      <c r="D849" s="3">
        <v>0.41855208696093305</v>
      </c>
      <c r="E849" s="2">
        <v>36.569899999999997</v>
      </c>
      <c r="F849" s="2">
        <v>27.528600000000001</v>
      </c>
      <c r="G849" s="2" t="s">
        <v>9738</v>
      </c>
    </row>
    <row r="850" spans="1:7" x14ac:dyDescent="0.2">
      <c r="A850" s="2" t="s">
        <v>564</v>
      </c>
      <c r="B850" s="3">
        <v>0.1910118237046296</v>
      </c>
      <c r="C850" s="2">
        <v>1</v>
      </c>
      <c r="D850" s="3">
        <v>0.57020074037091639</v>
      </c>
      <c r="E850" s="2">
        <v>38.212000000000003</v>
      </c>
      <c r="F850" s="2">
        <v>31.1281</v>
      </c>
      <c r="G850" s="2" t="s">
        <v>9738</v>
      </c>
    </row>
    <row r="851" spans="1:7" x14ac:dyDescent="0.2">
      <c r="A851" s="2" t="s">
        <v>565</v>
      </c>
      <c r="B851" s="3">
        <v>0.34269463999714139</v>
      </c>
      <c r="C851" s="2">
        <v>1</v>
      </c>
      <c r="D851" s="3">
        <v>0.27683982916784849</v>
      </c>
      <c r="E851" s="2">
        <v>47.6417</v>
      </c>
      <c r="F851" s="2">
        <v>34.468899999999998</v>
      </c>
      <c r="G851" s="2" t="s">
        <v>9738</v>
      </c>
    </row>
    <row r="852" spans="1:7" x14ac:dyDescent="0.2">
      <c r="A852" s="2" t="s">
        <v>566</v>
      </c>
      <c r="B852" s="3">
        <v>-6.3031486065827841E-2</v>
      </c>
      <c r="C852" s="2">
        <v>1</v>
      </c>
      <c r="D852" s="3">
        <v>0.95991222891587502</v>
      </c>
      <c r="E852" s="2">
        <v>30.081499999999998</v>
      </c>
      <c r="F852" s="2">
        <v>28.555900000000001</v>
      </c>
      <c r="G852" s="2" t="s">
        <v>9738</v>
      </c>
    </row>
    <row r="853" spans="1:7" x14ac:dyDescent="0.2">
      <c r="A853" s="2" t="s">
        <v>567</v>
      </c>
      <c r="B853" s="3">
        <v>-6.7681098764341571E-2</v>
      </c>
      <c r="C853" s="2">
        <v>1</v>
      </c>
      <c r="D853" s="3">
        <v>0.83652435833540029</v>
      </c>
      <c r="E853" s="2">
        <v>27.908799999999999</v>
      </c>
      <c r="F853" s="2">
        <v>26.7879</v>
      </c>
      <c r="G853" s="2" t="s">
        <v>9738</v>
      </c>
    </row>
    <row r="854" spans="1:7" x14ac:dyDescent="0.2">
      <c r="A854" s="2" t="s">
        <v>568</v>
      </c>
      <c r="B854" s="3">
        <v>0.11445991706591223</v>
      </c>
      <c r="C854" s="2">
        <v>1</v>
      </c>
      <c r="D854" s="3">
        <v>0.8578347097467558</v>
      </c>
      <c r="E854" s="2">
        <v>30.282800000000002</v>
      </c>
      <c r="F854" s="2">
        <v>25.055199999999999</v>
      </c>
      <c r="G854" s="2" t="s">
        <v>9738</v>
      </c>
    </row>
    <row r="855" spans="1:7" x14ac:dyDescent="0.2">
      <c r="A855" s="2" t="s">
        <v>569</v>
      </c>
      <c r="B855" s="3">
        <v>9.0429957548016193E-2</v>
      </c>
      <c r="C855" s="2">
        <v>1</v>
      </c>
      <c r="D855" s="3">
        <v>0.92214954600038312</v>
      </c>
      <c r="E855" s="2">
        <v>32.656100000000002</v>
      </c>
      <c r="F855" s="2">
        <v>27.889700000000001</v>
      </c>
      <c r="G855" s="2" t="s">
        <v>9738</v>
      </c>
    </row>
    <row r="856" spans="1:7" x14ac:dyDescent="0.2">
      <c r="A856" s="2" t="s">
        <v>570</v>
      </c>
      <c r="B856" s="3">
        <v>0.41155724623762768</v>
      </c>
      <c r="C856" s="2">
        <v>1</v>
      </c>
      <c r="D856" s="3">
        <v>0.17592965371806241</v>
      </c>
      <c r="E856" s="2">
        <v>47.971800000000002</v>
      </c>
      <c r="F856" s="2">
        <v>32.880899999999997</v>
      </c>
      <c r="G856" s="2" t="s">
        <v>9738</v>
      </c>
    </row>
    <row r="857" spans="1:7" x14ac:dyDescent="0.2">
      <c r="A857" s="2" t="s">
        <v>571</v>
      </c>
      <c r="B857" s="3">
        <v>-5.6604798162229047E-2</v>
      </c>
      <c r="C857" s="2">
        <v>1</v>
      </c>
      <c r="D857" s="3">
        <v>1</v>
      </c>
      <c r="E857" s="2">
        <v>22.071000000000002</v>
      </c>
      <c r="F857" s="2">
        <v>21.023299999999999</v>
      </c>
      <c r="G857" s="2" t="s">
        <v>9738</v>
      </c>
    </row>
    <row r="858" spans="1:7" x14ac:dyDescent="0.2">
      <c r="A858" s="2" t="s">
        <v>572</v>
      </c>
      <c r="B858" s="3">
        <v>1.054508682504926E-2</v>
      </c>
      <c r="C858" s="2">
        <v>1</v>
      </c>
      <c r="D858" s="3">
        <v>1</v>
      </c>
      <c r="E858" s="2">
        <v>32.0154</v>
      </c>
      <c r="F858" s="2">
        <v>29.985700000000001</v>
      </c>
      <c r="G858" s="2" t="s">
        <v>9738</v>
      </c>
    </row>
    <row r="859" spans="1:7" x14ac:dyDescent="0.2">
      <c r="A859" s="2" t="s">
        <v>573</v>
      </c>
      <c r="B859" s="3">
        <v>0.22320932992682618</v>
      </c>
      <c r="C859" s="2">
        <v>1</v>
      </c>
      <c r="D859" s="3">
        <v>0.52641051410011475</v>
      </c>
      <c r="E859" s="2">
        <v>38.838099999999997</v>
      </c>
      <c r="F859" s="2">
        <v>30.773099999999999</v>
      </c>
      <c r="G859" s="2" t="s">
        <v>9738</v>
      </c>
    </row>
    <row r="860" spans="1:7" x14ac:dyDescent="0.2">
      <c r="A860" s="2" t="s">
        <v>574</v>
      </c>
      <c r="B860" s="3">
        <v>0.21426567717779391</v>
      </c>
      <c r="C860" s="2">
        <v>1</v>
      </c>
      <c r="D860" s="3">
        <v>0.58231998718757916</v>
      </c>
      <c r="E860" s="2">
        <v>32.319000000000003</v>
      </c>
      <c r="F860" s="2">
        <v>25.4512</v>
      </c>
      <c r="G860" s="2" t="s">
        <v>9738</v>
      </c>
    </row>
    <row r="861" spans="1:7" x14ac:dyDescent="0.2">
      <c r="A861" s="2" t="s">
        <v>575</v>
      </c>
      <c r="B861" s="3">
        <v>0.41466488299259546</v>
      </c>
      <c r="C861" s="2">
        <v>1</v>
      </c>
      <c r="D861" s="3">
        <v>0.16774744418120266</v>
      </c>
      <c r="E861" s="2">
        <v>50.127099999999999</v>
      </c>
      <c r="F861" s="2">
        <v>34.464300000000001</v>
      </c>
      <c r="G861" s="2" t="s">
        <v>9738</v>
      </c>
    </row>
    <row r="862" spans="1:7" x14ac:dyDescent="0.2">
      <c r="A862" s="2" t="s">
        <v>576</v>
      </c>
      <c r="B862" s="3">
        <v>0.15686928452182955</v>
      </c>
      <c r="C862" s="2">
        <v>1</v>
      </c>
      <c r="D862" s="3">
        <v>0.75380156485432959</v>
      </c>
      <c r="E862" s="2">
        <v>34.3934</v>
      </c>
      <c r="F862" s="2">
        <v>27.792000000000002</v>
      </c>
      <c r="G862" s="2" t="s">
        <v>9738</v>
      </c>
    </row>
    <row r="863" spans="1:7" x14ac:dyDescent="0.2">
      <c r="A863" s="2" t="s">
        <v>577</v>
      </c>
      <c r="B863" s="3">
        <v>0.12037691522687594</v>
      </c>
      <c r="C863" s="2">
        <v>1</v>
      </c>
      <c r="D863" s="3">
        <v>0.81945606762108425</v>
      </c>
      <c r="E863" s="2">
        <v>37.885800000000003</v>
      </c>
      <c r="F863" s="2">
        <v>31.5684</v>
      </c>
      <c r="G863" s="2" t="s">
        <v>9738</v>
      </c>
    </row>
    <row r="864" spans="1:7" x14ac:dyDescent="0.2">
      <c r="A864" s="2" t="s">
        <v>578</v>
      </c>
      <c r="B864" s="3">
        <v>-0.47777162471536438</v>
      </c>
      <c r="C864" s="2">
        <v>1</v>
      </c>
      <c r="D864" s="3">
        <v>0.2417718861665055</v>
      </c>
      <c r="E864" s="2">
        <v>20.463200000000001</v>
      </c>
      <c r="F864" s="2">
        <v>25.864699999999999</v>
      </c>
      <c r="G864" s="2" t="s">
        <v>9738</v>
      </c>
    </row>
    <row r="865" spans="1:7" x14ac:dyDescent="0.2">
      <c r="A865" s="2" t="s">
        <v>579</v>
      </c>
      <c r="B865" s="3">
        <v>0.21617181847214756</v>
      </c>
      <c r="C865" s="2">
        <v>1</v>
      </c>
      <c r="D865" s="3">
        <v>0.5754755100308262</v>
      </c>
      <c r="E865" s="2">
        <v>39.811700000000002</v>
      </c>
      <c r="F865" s="2">
        <v>31.337499999999999</v>
      </c>
      <c r="G865" s="2" t="s">
        <v>9738</v>
      </c>
    </row>
    <row r="866" spans="1:7" x14ac:dyDescent="0.2">
      <c r="A866" s="2" t="s">
        <v>580</v>
      </c>
      <c r="B866" s="3">
        <v>-0.29371806857305116</v>
      </c>
      <c r="C866" s="2">
        <v>1</v>
      </c>
      <c r="D866" s="3">
        <v>0.49905224843480528</v>
      </c>
      <c r="E866" s="2">
        <v>18.883700000000001</v>
      </c>
      <c r="F866" s="2">
        <v>22.4392</v>
      </c>
      <c r="G866" s="2" t="s">
        <v>9738</v>
      </c>
    </row>
    <row r="867" spans="1:7" x14ac:dyDescent="0.2">
      <c r="A867" s="2" t="s">
        <v>581</v>
      </c>
      <c r="B867" s="3">
        <v>-0.18434754354833138</v>
      </c>
      <c r="C867" s="2">
        <v>1</v>
      </c>
      <c r="D867" s="3">
        <v>0.68261306705872171</v>
      </c>
      <c r="E867" s="2">
        <v>31.342700000000001</v>
      </c>
      <c r="F867" s="2">
        <v>32.410800000000002</v>
      </c>
      <c r="G867" s="2" t="s">
        <v>9738</v>
      </c>
    </row>
    <row r="868" spans="1:7" x14ac:dyDescent="0.2">
      <c r="A868" s="2" t="s">
        <v>582</v>
      </c>
      <c r="B868" s="3">
        <v>-5.9258259293094979E-2</v>
      </c>
      <c r="C868" s="2">
        <v>1</v>
      </c>
      <c r="D868" s="3">
        <v>1</v>
      </c>
      <c r="E868" s="2">
        <v>21.9693</v>
      </c>
      <c r="F868" s="2">
        <v>21.8049</v>
      </c>
      <c r="G868" s="2" t="s">
        <v>9738</v>
      </c>
    </row>
    <row r="869" spans="1:7" x14ac:dyDescent="0.2">
      <c r="A869" s="2" t="s">
        <v>583</v>
      </c>
      <c r="B869" s="3">
        <v>5.6726633934478528E-2</v>
      </c>
      <c r="C869" s="2">
        <v>1</v>
      </c>
      <c r="D869" s="3">
        <v>0.91952044577413661</v>
      </c>
      <c r="E869" s="2">
        <v>30.329799999999999</v>
      </c>
      <c r="F869" s="2">
        <v>26.560600000000001</v>
      </c>
      <c r="G869" s="2" t="s">
        <v>9738</v>
      </c>
    </row>
    <row r="870" spans="1:7" x14ac:dyDescent="0.2">
      <c r="A870" s="2" t="s">
        <v>585</v>
      </c>
      <c r="B870" s="3">
        <v>-0.62370325022605377</v>
      </c>
      <c r="C870" s="2">
        <v>1</v>
      </c>
      <c r="D870" s="3">
        <v>0.12021162278663008</v>
      </c>
      <c r="E870" s="2">
        <v>17.9739</v>
      </c>
      <c r="F870" s="2">
        <v>25.366599999999998</v>
      </c>
      <c r="G870" s="2" t="s">
        <v>9738</v>
      </c>
    </row>
    <row r="871" spans="1:7" x14ac:dyDescent="0.2">
      <c r="A871" s="2" t="s">
        <v>586</v>
      </c>
      <c r="B871" s="3">
        <v>0.13856738232573165</v>
      </c>
      <c r="C871" s="2">
        <v>1</v>
      </c>
      <c r="D871" s="3">
        <v>0.76432166756489794</v>
      </c>
      <c r="E871" s="2">
        <v>36.636200000000002</v>
      </c>
      <c r="F871" s="2">
        <v>30.712299999999999</v>
      </c>
      <c r="G871" s="2" t="s">
        <v>9738</v>
      </c>
    </row>
    <row r="872" spans="1:7" x14ac:dyDescent="0.2">
      <c r="A872" s="2" t="s">
        <v>587</v>
      </c>
      <c r="B872" s="3">
        <v>-0.20711834100988308</v>
      </c>
      <c r="C872" s="2">
        <v>1</v>
      </c>
      <c r="D872" s="3">
        <v>0.64363148883424037</v>
      </c>
      <c r="E872" s="2">
        <v>24.054099999999998</v>
      </c>
      <c r="F872" s="2">
        <v>25.499300000000002</v>
      </c>
      <c r="G872" s="2" t="s">
        <v>9738</v>
      </c>
    </row>
    <row r="873" spans="1:7" x14ac:dyDescent="0.2">
      <c r="A873" s="2" t="s">
        <v>588</v>
      </c>
      <c r="B873" s="3">
        <v>0.17417841510634371</v>
      </c>
      <c r="C873" s="2">
        <v>1</v>
      </c>
      <c r="D873" s="3">
        <v>0.69616252635751252</v>
      </c>
      <c r="E873" s="2">
        <v>33.862400000000001</v>
      </c>
      <c r="F873" s="2">
        <v>27.1082</v>
      </c>
      <c r="G873" s="2" t="s">
        <v>9738</v>
      </c>
    </row>
    <row r="874" spans="1:7" x14ac:dyDescent="0.2">
      <c r="A874" s="2" t="s">
        <v>589</v>
      </c>
      <c r="B874" s="3">
        <v>0.31866975791041791</v>
      </c>
      <c r="C874" s="2">
        <v>1</v>
      </c>
      <c r="D874" s="3">
        <v>0.37252791014568809</v>
      </c>
      <c r="E874" s="2">
        <v>41.168799999999997</v>
      </c>
      <c r="F874" s="2">
        <v>30.4755</v>
      </c>
      <c r="G874" s="2" t="s">
        <v>9738</v>
      </c>
    </row>
    <row r="875" spans="1:7" x14ac:dyDescent="0.2">
      <c r="A875" s="2" t="s">
        <v>590</v>
      </c>
      <c r="B875" s="3">
        <v>9.4568199261466784E-2</v>
      </c>
      <c r="C875" s="2">
        <v>1</v>
      </c>
      <c r="D875" s="3">
        <v>0.8265089113195474</v>
      </c>
      <c r="E875" s="2">
        <v>39.971800000000002</v>
      </c>
      <c r="F875" s="2">
        <v>34.783000000000001</v>
      </c>
      <c r="G875" s="2" t="s">
        <v>9738</v>
      </c>
    </row>
    <row r="876" spans="1:7" x14ac:dyDescent="0.2">
      <c r="A876" s="2" t="s">
        <v>591</v>
      </c>
      <c r="B876" s="3">
        <v>-6.2296017085191245E-2</v>
      </c>
      <c r="C876" s="2">
        <v>1</v>
      </c>
      <c r="D876" s="3">
        <v>0.95598787964497567</v>
      </c>
      <c r="E876" s="2">
        <v>24.4438</v>
      </c>
      <c r="F876" s="2">
        <v>23.445</v>
      </c>
      <c r="G876" s="2" t="s">
        <v>9738</v>
      </c>
    </row>
    <row r="877" spans="1:7" x14ac:dyDescent="0.2">
      <c r="A877" s="2" t="s">
        <v>592</v>
      </c>
      <c r="B877" s="3">
        <v>-0.45851994808237478</v>
      </c>
      <c r="C877" s="2">
        <v>1</v>
      </c>
      <c r="D877" s="3">
        <v>0.30198334915629826</v>
      </c>
      <c r="E877" s="2">
        <v>18.694400000000002</v>
      </c>
      <c r="F877" s="2">
        <v>24.050799999999999</v>
      </c>
      <c r="G877" s="2" t="s">
        <v>9738</v>
      </c>
    </row>
    <row r="878" spans="1:7" x14ac:dyDescent="0.2">
      <c r="A878" s="2" t="s">
        <v>593</v>
      </c>
      <c r="B878" s="3">
        <v>0.14657442560109771</v>
      </c>
      <c r="C878" s="2">
        <v>1</v>
      </c>
      <c r="D878" s="3">
        <v>0.76432166756489794</v>
      </c>
      <c r="E878" s="2">
        <v>37.045400000000001</v>
      </c>
      <c r="F878" s="2">
        <v>30.663799999999998</v>
      </c>
      <c r="G878" s="2" t="s">
        <v>9738</v>
      </c>
    </row>
    <row r="879" spans="1:7" x14ac:dyDescent="0.2">
      <c r="A879" s="2" t="s">
        <v>594</v>
      </c>
      <c r="B879" s="3">
        <v>6.4991046692681687E-2</v>
      </c>
      <c r="C879" s="2">
        <v>1</v>
      </c>
      <c r="D879" s="3">
        <v>0.98077727155222361</v>
      </c>
      <c r="E879" s="2">
        <v>32.416899999999998</v>
      </c>
      <c r="F879" s="2">
        <v>28.8782</v>
      </c>
      <c r="G879" s="2" t="s">
        <v>9738</v>
      </c>
    </row>
    <row r="880" spans="1:7" x14ac:dyDescent="0.2">
      <c r="A880" s="2" t="s">
        <v>595</v>
      </c>
      <c r="B880" s="3">
        <v>0.23450699981118847</v>
      </c>
      <c r="C880" s="2">
        <v>1</v>
      </c>
      <c r="D880" s="3">
        <v>0.53383643231306788</v>
      </c>
      <c r="E880" s="2">
        <v>31.702200000000001</v>
      </c>
      <c r="F880" s="2">
        <v>25.607700000000001</v>
      </c>
      <c r="G880" s="2" t="s">
        <v>9738</v>
      </c>
    </row>
    <row r="881" spans="1:7" x14ac:dyDescent="0.2">
      <c r="A881" s="2" t="s">
        <v>596</v>
      </c>
      <c r="B881" s="3">
        <v>0.14184837089074734</v>
      </c>
      <c r="C881" s="2">
        <v>1</v>
      </c>
      <c r="D881" s="3">
        <v>0.73094136526487663</v>
      </c>
      <c r="E881" s="2">
        <v>41.493499999999997</v>
      </c>
      <c r="F881" s="2">
        <v>35.157600000000002</v>
      </c>
      <c r="G881" s="2" t="s">
        <v>9738</v>
      </c>
    </row>
    <row r="882" spans="1:7" x14ac:dyDescent="0.2">
      <c r="A882" s="2" t="s">
        <v>597</v>
      </c>
      <c r="B882" s="3">
        <v>-0.40797943721774832</v>
      </c>
      <c r="C882" s="2">
        <v>1</v>
      </c>
      <c r="D882" s="3">
        <v>0.3876303670943087</v>
      </c>
      <c r="E882" s="2">
        <v>18.725000000000001</v>
      </c>
      <c r="F882" s="2">
        <v>22.829799999999999</v>
      </c>
      <c r="G882" s="2" t="s">
        <v>9738</v>
      </c>
    </row>
    <row r="883" spans="1:7" x14ac:dyDescent="0.2">
      <c r="A883" s="2" t="s">
        <v>598</v>
      </c>
      <c r="B883" s="3">
        <v>0.42371676607969716</v>
      </c>
      <c r="C883" s="2">
        <v>1</v>
      </c>
      <c r="D883" s="3">
        <v>0.17311242772015456</v>
      </c>
      <c r="E883" s="2">
        <v>42.606299999999997</v>
      </c>
      <c r="F883" s="2">
        <v>29.254100000000001</v>
      </c>
      <c r="G883" s="2" t="s">
        <v>9738</v>
      </c>
    </row>
    <row r="884" spans="1:7" x14ac:dyDescent="0.2">
      <c r="A884" s="2" t="s">
        <v>599</v>
      </c>
      <c r="B884" s="3">
        <v>-4.0555639540700752E-2</v>
      </c>
      <c r="C884" s="2">
        <v>1</v>
      </c>
      <c r="D884" s="3">
        <v>0.96294491119001713</v>
      </c>
      <c r="E884" s="2">
        <v>34.413600000000002</v>
      </c>
      <c r="F884" s="2">
        <v>32.972000000000001</v>
      </c>
      <c r="G884" s="2" t="s">
        <v>9738</v>
      </c>
    </row>
    <row r="885" spans="1:7" x14ac:dyDescent="0.2">
      <c r="A885" s="2" t="s">
        <v>600</v>
      </c>
      <c r="B885" s="3">
        <v>1.0459403743590083E-2</v>
      </c>
      <c r="C885" s="2">
        <v>1</v>
      </c>
      <c r="D885" s="3">
        <v>1</v>
      </c>
      <c r="E885" s="2">
        <v>24.721499999999999</v>
      </c>
      <c r="F885" s="2">
        <v>22.9908</v>
      </c>
      <c r="G885" s="2" t="s">
        <v>9738</v>
      </c>
    </row>
    <row r="886" spans="1:7" x14ac:dyDescent="0.2">
      <c r="A886" s="2" t="s">
        <v>601</v>
      </c>
      <c r="B886" s="3">
        <v>0.29771270657454613</v>
      </c>
      <c r="C886" s="2">
        <v>1</v>
      </c>
      <c r="D886" s="3">
        <v>0.41129905666742311</v>
      </c>
      <c r="E886" s="2">
        <v>34.439700000000002</v>
      </c>
      <c r="F886" s="2">
        <v>26.3337</v>
      </c>
      <c r="G886" s="2" t="s">
        <v>9738</v>
      </c>
    </row>
    <row r="887" spans="1:7" x14ac:dyDescent="0.2">
      <c r="A887" s="2" t="s">
        <v>602</v>
      </c>
      <c r="B887" s="3">
        <v>0.12621954939978391</v>
      </c>
      <c r="C887" s="2">
        <v>1</v>
      </c>
      <c r="D887" s="3">
        <v>0.79895293107270449</v>
      </c>
      <c r="E887" s="2">
        <v>29.324000000000002</v>
      </c>
      <c r="F887" s="2">
        <v>25.2105</v>
      </c>
      <c r="G887" s="2" t="s">
        <v>9738</v>
      </c>
    </row>
    <row r="888" spans="1:7" x14ac:dyDescent="0.2">
      <c r="A888" s="2" t="s">
        <v>603</v>
      </c>
      <c r="B888" s="3">
        <v>-0.23066184324399164</v>
      </c>
      <c r="C888" s="2">
        <v>1</v>
      </c>
      <c r="D888" s="3">
        <v>0.55924758589954582</v>
      </c>
      <c r="E888" s="2">
        <v>20.4649</v>
      </c>
      <c r="F888" s="2">
        <v>22.1401</v>
      </c>
      <c r="G888" s="2" t="s">
        <v>9738</v>
      </c>
    </row>
    <row r="889" spans="1:7" x14ac:dyDescent="0.2">
      <c r="A889" s="2" t="s">
        <v>604</v>
      </c>
      <c r="B889" s="3">
        <v>0.16770150397951761</v>
      </c>
      <c r="C889" s="2">
        <v>1</v>
      </c>
      <c r="D889" s="3">
        <v>0.66808477556561008</v>
      </c>
      <c r="E889" s="2">
        <v>38.628</v>
      </c>
      <c r="F889" s="2">
        <v>31.920300000000001</v>
      </c>
      <c r="G889" s="2" t="s">
        <v>9738</v>
      </c>
    </row>
    <row r="890" spans="1:7" x14ac:dyDescent="0.2">
      <c r="A890" s="2" t="s">
        <v>605</v>
      </c>
      <c r="B890" s="3">
        <v>0.29185444230922097</v>
      </c>
      <c r="C890" s="2">
        <v>1</v>
      </c>
      <c r="D890" s="3">
        <v>0.35804691565514574</v>
      </c>
      <c r="E890" s="2">
        <v>45.115900000000003</v>
      </c>
      <c r="F890" s="2">
        <v>33.857599999999998</v>
      </c>
      <c r="G890" s="2" t="s">
        <v>9738</v>
      </c>
    </row>
    <row r="891" spans="1:7" x14ac:dyDescent="0.2">
      <c r="A891" s="2" t="s">
        <v>606</v>
      </c>
      <c r="B891" s="3">
        <v>0.5403482500064537</v>
      </c>
      <c r="C891" s="2">
        <v>1</v>
      </c>
      <c r="D891" s="3">
        <v>0.10692964248608014</v>
      </c>
      <c r="E891" s="2">
        <v>41.155000000000001</v>
      </c>
      <c r="F891" s="2">
        <v>26.0685</v>
      </c>
      <c r="G891" s="2" t="s">
        <v>9738</v>
      </c>
    </row>
    <row r="892" spans="1:7" x14ac:dyDescent="0.2">
      <c r="A892" s="2" t="s">
        <v>607</v>
      </c>
      <c r="B892" s="3">
        <v>-0.21305661319061675</v>
      </c>
      <c r="C892" s="2">
        <v>1</v>
      </c>
      <c r="D892" s="3">
        <v>0.68652045020785513</v>
      </c>
      <c r="E892" s="2">
        <v>21.240500000000001</v>
      </c>
      <c r="F892" s="2">
        <v>22.993200000000002</v>
      </c>
      <c r="G892" s="2" t="s">
        <v>9738</v>
      </c>
    </row>
    <row r="893" spans="1:7" x14ac:dyDescent="0.2">
      <c r="A893" s="2" t="s">
        <v>608</v>
      </c>
      <c r="B893" s="3">
        <v>0.20571042098177164</v>
      </c>
      <c r="C893" s="2">
        <v>1</v>
      </c>
      <c r="D893" s="3">
        <v>0.59479173163378507</v>
      </c>
      <c r="E893" s="2">
        <v>43.252299999999998</v>
      </c>
      <c r="F893" s="2">
        <v>35.0807</v>
      </c>
      <c r="G893" s="2" t="s">
        <v>9738</v>
      </c>
    </row>
    <row r="894" spans="1:7" x14ac:dyDescent="0.2">
      <c r="A894" s="2" t="s">
        <v>609</v>
      </c>
      <c r="B894" s="3">
        <v>0.23411763675822639</v>
      </c>
      <c r="C894" s="2">
        <v>1</v>
      </c>
      <c r="D894" s="3">
        <v>0.4847054493511429</v>
      </c>
      <c r="E894" s="2">
        <v>39.531300000000002</v>
      </c>
      <c r="F894" s="2">
        <v>31.0943</v>
      </c>
      <c r="G894" s="2" t="s">
        <v>9738</v>
      </c>
    </row>
    <row r="895" spans="1:7" x14ac:dyDescent="0.2">
      <c r="A895" s="2" t="s">
        <v>610</v>
      </c>
      <c r="B895" s="3">
        <v>-0.12181085590939686</v>
      </c>
      <c r="C895" s="2">
        <v>1</v>
      </c>
      <c r="D895" s="3">
        <v>0.74124196813474263</v>
      </c>
      <c r="E895" s="2">
        <v>32.155900000000003</v>
      </c>
      <c r="F895" s="2">
        <v>32.544400000000003</v>
      </c>
      <c r="G895" s="2" t="s">
        <v>9738</v>
      </c>
    </row>
    <row r="896" spans="1:7" x14ac:dyDescent="0.2">
      <c r="A896" s="2" t="s">
        <v>611</v>
      </c>
      <c r="B896" s="3">
        <v>0.24665444300281442</v>
      </c>
      <c r="C896" s="2">
        <v>1</v>
      </c>
      <c r="D896" s="3">
        <v>0.51454046802758091</v>
      </c>
      <c r="E896" s="2">
        <v>37.231000000000002</v>
      </c>
      <c r="F896" s="2">
        <v>28.667100000000001</v>
      </c>
      <c r="G896" s="2" t="s">
        <v>9738</v>
      </c>
    </row>
    <row r="897" spans="1:7" x14ac:dyDescent="0.2">
      <c r="A897" s="2" t="s">
        <v>612</v>
      </c>
      <c r="B897" s="3">
        <v>0.10682919531733705</v>
      </c>
      <c r="C897" s="2">
        <v>1</v>
      </c>
      <c r="D897" s="3">
        <v>0.9031798288178603</v>
      </c>
      <c r="E897" s="2">
        <v>21.307700000000001</v>
      </c>
      <c r="F897" s="2">
        <v>17.963200000000001</v>
      </c>
      <c r="G897" s="2" t="s">
        <v>9738</v>
      </c>
    </row>
    <row r="898" spans="1:7" x14ac:dyDescent="0.2">
      <c r="A898" s="2" t="s">
        <v>613</v>
      </c>
      <c r="B898" s="3">
        <v>-0.36176486981654787</v>
      </c>
      <c r="C898" s="2">
        <v>1</v>
      </c>
      <c r="D898" s="3">
        <v>0.34370731021116591</v>
      </c>
      <c r="E898" s="2">
        <v>22.999600000000001</v>
      </c>
      <c r="F898" s="2">
        <v>27.4025</v>
      </c>
      <c r="G898" s="2" t="s">
        <v>9738</v>
      </c>
    </row>
    <row r="899" spans="1:7" x14ac:dyDescent="0.2">
      <c r="A899" s="2" t="s">
        <v>614</v>
      </c>
      <c r="B899" s="3">
        <v>-9.6651982087379795E-2</v>
      </c>
      <c r="C899" s="2">
        <v>1</v>
      </c>
      <c r="D899" s="3">
        <v>0.89404919275020389</v>
      </c>
      <c r="E899" s="2">
        <v>24.965499999999999</v>
      </c>
      <c r="F899" s="2">
        <v>25.550999999999998</v>
      </c>
      <c r="G899" s="2" t="s">
        <v>9738</v>
      </c>
    </row>
    <row r="900" spans="1:7" x14ac:dyDescent="0.2">
      <c r="A900" s="2" t="s">
        <v>615</v>
      </c>
      <c r="B900" s="3">
        <v>-9.5482210782765892E-2</v>
      </c>
      <c r="C900" s="2">
        <v>1</v>
      </c>
      <c r="D900" s="3">
        <v>0.82707901188651556</v>
      </c>
      <c r="E900" s="2">
        <v>24.557500000000001</v>
      </c>
      <c r="F900" s="2">
        <v>24.173200000000001</v>
      </c>
      <c r="G900" s="2" t="s">
        <v>9738</v>
      </c>
    </row>
    <row r="901" spans="1:7" x14ac:dyDescent="0.2">
      <c r="A901" s="2" t="s">
        <v>616</v>
      </c>
      <c r="B901" s="3">
        <v>0.27964038672041258</v>
      </c>
      <c r="C901" s="2">
        <v>1</v>
      </c>
      <c r="D901" s="3">
        <v>0.47280588297587067</v>
      </c>
      <c r="E901" s="2">
        <v>29.863</v>
      </c>
      <c r="F901" s="2">
        <v>23.535900000000002</v>
      </c>
      <c r="G901" s="2" t="s">
        <v>9738</v>
      </c>
    </row>
    <row r="902" spans="1:7" x14ac:dyDescent="0.2">
      <c r="A902" s="2" t="s">
        <v>617</v>
      </c>
      <c r="B902" s="3">
        <v>0.23181328620595662</v>
      </c>
      <c r="C902" s="2">
        <v>1</v>
      </c>
      <c r="D902" s="3">
        <v>0.49630131682722822</v>
      </c>
      <c r="E902" s="2">
        <v>42.2241</v>
      </c>
      <c r="F902" s="2">
        <v>32.596200000000003</v>
      </c>
      <c r="G902" s="2" t="s">
        <v>9738</v>
      </c>
    </row>
    <row r="903" spans="1:7" x14ac:dyDescent="0.2">
      <c r="A903" s="2" t="s">
        <v>618</v>
      </c>
      <c r="B903" s="3">
        <v>0.20140723813566458</v>
      </c>
      <c r="C903" s="2">
        <v>1</v>
      </c>
      <c r="D903" s="3">
        <v>0.60021681795982906</v>
      </c>
      <c r="E903" s="2">
        <v>34.745699999999999</v>
      </c>
      <c r="F903" s="2">
        <v>27.9496</v>
      </c>
      <c r="G903" s="2" t="s">
        <v>9738</v>
      </c>
    </row>
    <row r="904" spans="1:7" x14ac:dyDescent="0.2">
      <c r="A904" s="2" t="s">
        <v>619</v>
      </c>
      <c r="B904" s="3">
        <v>-0.10033559048958088</v>
      </c>
      <c r="C904" s="2">
        <v>1</v>
      </c>
      <c r="D904" s="3">
        <v>0.78308015179530188</v>
      </c>
      <c r="E904" s="2">
        <v>30.443000000000001</v>
      </c>
      <c r="F904" s="2">
        <v>28.866299999999999</v>
      </c>
      <c r="G904" s="2" t="s">
        <v>9738</v>
      </c>
    </row>
    <row r="905" spans="1:7" x14ac:dyDescent="0.2">
      <c r="A905" s="2" t="s">
        <v>620</v>
      </c>
      <c r="B905" s="3">
        <v>0.30673684822666469</v>
      </c>
      <c r="C905" s="2">
        <v>1</v>
      </c>
      <c r="D905" s="3">
        <v>0.33869064061280052</v>
      </c>
      <c r="E905" s="2">
        <v>48.414000000000001</v>
      </c>
      <c r="F905" s="2">
        <v>35.196800000000003</v>
      </c>
      <c r="G905" s="2" t="s">
        <v>9738</v>
      </c>
    </row>
    <row r="906" spans="1:7" x14ac:dyDescent="0.2">
      <c r="A906" s="2" t="s">
        <v>621</v>
      </c>
      <c r="B906" s="3">
        <v>0.18692346188137643</v>
      </c>
      <c r="C906" s="2">
        <v>1</v>
      </c>
      <c r="D906" s="3">
        <v>0.64428752073117768</v>
      </c>
      <c r="E906" s="2">
        <v>33.972900000000003</v>
      </c>
      <c r="F906" s="2">
        <v>27.144300000000001</v>
      </c>
      <c r="G906" s="2" t="s">
        <v>9738</v>
      </c>
    </row>
    <row r="907" spans="1:7" x14ac:dyDescent="0.2">
      <c r="A907" s="2" t="s">
        <v>622</v>
      </c>
      <c r="B907" s="3">
        <v>-0.19075084532729644</v>
      </c>
      <c r="C907" s="2">
        <v>1</v>
      </c>
      <c r="D907" s="3">
        <v>0.71019388025639163</v>
      </c>
      <c r="E907" s="2">
        <v>25.185600000000001</v>
      </c>
      <c r="F907" s="2">
        <v>26.633199999999999</v>
      </c>
      <c r="G907" s="2" t="s">
        <v>9738</v>
      </c>
    </row>
    <row r="908" spans="1:7" x14ac:dyDescent="0.2">
      <c r="A908" s="2" t="s">
        <v>623</v>
      </c>
      <c r="B908" s="3">
        <v>0.213031035335666</v>
      </c>
      <c r="C908" s="2">
        <v>1</v>
      </c>
      <c r="D908" s="3">
        <v>0.58854908833963382</v>
      </c>
      <c r="E908" s="2">
        <v>33.640099999999997</v>
      </c>
      <c r="F908" s="2">
        <v>26.2758</v>
      </c>
      <c r="G908" s="2" t="s">
        <v>9738</v>
      </c>
    </row>
    <row r="909" spans="1:7" x14ac:dyDescent="0.2">
      <c r="A909" s="2" t="s">
        <v>624</v>
      </c>
      <c r="B909" s="3">
        <v>0.20489313253754676</v>
      </c>
      <c r="C909" s="2">
        <v>1</v>
      </c>
      <c r="D909" s="3">
        <v>0.55311880097744826</v>
      </c>
      <c r="E909" s="2">
        <v>35.096800000000002</v>
      </c>
      <c r="F909" s="2">
        <v>28.3828</v>
      </c>
      <c r="G909" s="2" t="s">
        <v>9738</v>
      </c>
    </row>
    <row r="910" spans="1:7" x14ac:dyDescent="0.2">
      <c r="A910" s="2" t="s">
        <v>625</v>
      </c>
      <c r="B910" s="3">
        <v>8.4699135656559649E-2</v>
      </c>
      <c r="C910" s="2">
        <v>1</v>
      </c>
      <c r="D910" s="3">
        <v>0.85528022480173749</v>
      </c>
      <c r="E910" s="2">
        <v>28.380600000000001</v>
      </c>
      <c r="F910" s="2">
        <v>24.593800000000002</v>
      </c>
      <c r="G910" s="2" t="s">
        <v>9738</v>
      </c>
    </row>
    <row r="911" spans="1:7" x14ac:dyDescent="0.2">
      <c r="A911" s="2" t="s">
        <v>626</v>
      </c>
      <c r="B911" s="3">
        <v>0.25905821886919705</v>
      </c>
      <c r="C911" s="2">
        <v>1</v>
      </c>
      <c r="D911" s="3">
        <v>0.51184081697868344</v>
      </c>
      <c r="E911" s="2">
        <v>29.967600000000001</v>
      </c>
      <c r="F911" s="2">
        <v>22.704499999999999</v>
      </c>
      <c r="G911" s="2" t="s">
        <v>9738</v>
      </c>
    </row>
    <row r="912" spans="1:7" x14ac:dyDescent="0.2">
      <c r="A912" s="2" t="s">
        <v>627</v>
      </c>
      <c r="B912" s="3">
        <v>-8.2617821130733418E-2</v>
      </c>
      <c r="C912" s="2">
        <v>1</v>
      </c>
      <c r="D912" s="3">
        <v>0.8393448562587762</v>
      </c>
      <c r="E912" s="2">
        <v>28.271899999999999</v>
      </c>
      <c r="F912" s="2">
        <v>27.869900000000001</v>
      </c>
      <c r="G912" s="2" t="s">
        <v>9738</v>
      </c>
    </row>
    <row r="913" spans="1:7" x14ac:dyDescent="0.2">
      <c r="A913" s="2" t="s">
        <v>628</v>
      </c>
      <c r="B913" s="3">
        <v>-0.22882930760909939</v>
      </c>
      <c r="C913" s="2">
        <v>1</v>
      </c>
      <c r="D913" s="3">
        <v>0.59154152020530504</v>
      </c>
      <c r="E913" s="2">
        <v>24.688099999999999</v>
      </c>
      <c r="F913" s="2">
        <v>26.351500000000001</v>
      </c>
      <c r="G913" s="2" t="s">
        <v>9738</v>
      </c>
    </row>
    <row r="914" spans="1:7" x14ac:dyDescent="0.2">
      <c r="A914" s="2" t="s">
        <v>629</v>
      </c>
      <c r="B914" s="3">
        <v>-0.33074107036598943</v>
      </c>
      <c r="C914" s="2">
        <v>1</v>
      </c>
      <c r="D914" s="3">
        <v>0.49905224843480528</v>
      </c>
      <c r="E914" s="2">
        <v>20.4681</v>
      </c>
      <c r="F914" s="2">
        <v>23.026800000000001</v>
      </c>
      <c r="G914" s="2" t="s">
        <v>9738</v>
      </c>
    </row>
    <row r="915" spans="1:7" x14ac:dyDescent="0.2">
      <c r="A915" s="2" t="s">
        <v>630</v>
      </c>
      <c r="B915" s="3">
        <v>-6.9218360158596143E-2</v>
      </c>
      <c r="C915" s="2">
        <v>1</v>
      </c>
      <c r="D915" s="3">
        <v>1</v>
      </c>
      <c r="E915" s="2">
        <v>24.598400000000002</v>
      </c>
      <c r="F915" s="2">
        <v>22.899100000000001</v>
      </c>
      <c r="G915" s="2" t="s">
        <v>9738</v>
      </c>
    </row>
    <row r="916" spans="1:7" x14ac:dyDescent="0.2">
      <c r="A916" s="2" t="s">
        <v>631</v>
      </c>
      <c r="B916" s="3">
        <v>-0.22394584053978303</v>
      </c>
      <c r="C916" s="2">
        <v>1</v>
      </c>
      <c r="D916" s="3">
        <v>0.59154152020530504</v>
      </c>
      <c r="E916" s="2">
        <v>24.384799999999998</v>
      </c>
      <c r="F916" s="2">
        <v>26.175999999999998</v>
      </c>
      <c r="G916" s="2" t="s">
        <v>9738</v>
      </c>
    </row>
    <row r="917" spans="1:7" x14ac:dyDescent="0.2">
      <c r="A917" s="2" t="s">
        <v>632</v>
      </c>
      <c r="B917" s="3">
        <v>-0.13110151082922578</v>
      </c>
      <c r="C917" s="2">
        <v>1</v>
      </c>
      <c r="D917" s="3">
        <v>0.83354990756938574</v>
      </c>
      <c r="E917" s="2">
        <v>25.651599999999998</v>
      </c>
      <c r="F917" s="2">
        <v>26.566199999999998</v>
      </c>
      <c r="G917" s="2" t="s">
        <v>9738</v>
      </c>
    </row>
    <row r="918" spans="1:7" x14ac:dyDescent="0.2">
      <c r="A918" s="2" t="s">
        <v>633</v>
      </c>
      <c r="B918" s="3">
        <v>9.7404600296464389E-2</v>
      </c>
      <c r="C918" s="2">
        <v>1</v>
      </c>
      <c r="D918" s="3">
        <v>0.87075606955786533</v>
      </c>
      <c r="E918" s="2">
        <v>35.500900000000001</v>
      </c>
      <c r="F918" s="2">
        <v>30.7577</v>
      </c>
      <c r="G918" s="2" t="s">
        <v>9738</v>
      </c>
    </row>
    <row r="919" spans="1:7" x14ac:dyDescent="0.2">
      <c r="A919" s="2" t="s">
        <v>634</v>
      </c>
      <c r="B919" s="3">
        <v>0.12846966888234593</v>
      </c>
      <c r="C919" s="2">
        <v>1</v>
      </c>
      <c r="D919" s="3">
        <v>0.75746317604148627</v>
      </c>
      <c r="E919" s="2">
        <v>34.018900000000002</v>
      </c>
      <c r="F919" s="2">
        <v>29.125399999999999</v>
      </c>
      <c r="G919" s="2" t="s">
        <v>9738</v>
      </c>
    </row>
    <row r="920" spans="1:7" x14ac:dyDescent="0.2">
      <c r="A920" s="2" t="s">
        <v>635</v>
      </c>
      <c r="B920" s="3">
        <v>-0.41865015842178604</v>
      </c>
      <c r="C920" s="2">
        <v>1</v>
      </c>
      <c r="D920" s="3">
        <v>0.3131151807589086</v>
      </c>
      <c r="E920" s="2">
        <v>20.688099999999999</v>
      </c>
      <c r="F920" s="2">
        <v>24.824100000000001</v>
      </c>
      <c r="G920" s="2" t="s">
        <v>9738</v>
      </c>
    </row>
    <row r="921" spans="1:7" x14ac:dyDescent="0.2">
      <c r="A921" s="2" t="s">
        <v>636</v>
      </c>
      <c r="B921" s="3">
        <v>-1.247821500567607E-3</v>
      </c>
      <c r="C921" s="2">
        <v>1</v>
      </c>
      <c r="D921" s="3">
        <v>1</v>
      </c>
      <c r="E921" s="2">
        <v>30.6417</v>
      </c>
      <c r="F921" s="2">
        <v>27.901399999999999</v>
      </c>
      <c r="G921" s="2" t="s">
        <v>9738</v>
      </c>
    </row>
    <row r="922" spans="1:7" x14ac:dyDescent="0.2">
      <c r="A922" s="2" t="s">
        <v>637</v>
      </c>
      <c r="B922" s="3">
        <v>-0.14432521785707</v>
      </c>
      <c r="C922" s="2">
        <v>1</v>
      </c>
      <c r="D922" s="3">
        <v>0.77941157017900375</v>
      </c>
      <c r="E922" s="2">
        <v>28.8169</v>
      </c>
      <c r="F922" s="2">
        <v>28.511399999999998</v>
      </c>
      <c r="G922" s="2" t="s">
        <v>9738</v>
      </c>
    </row>
    <row r="923" spans="1:7" x14ac:dyDescent="0.2">
      <c r="A923" s="2" t="s">
        <v>638</v>
      </c>
      <c r="B923" s="3">
        <v>0.39707449318442506</v>
      </c>
      <c r="C923" s="2">
        <v>1</v>
      </c>
      <c r="D923" s="3">
        <v>0.17738323332307843</v>
      </c>
      <c r="E923" s="2">
        <v>52.604399999999998</v>
      </c>
      <c r="F923" s="2">
        <v>36.092199999999998</v>
      </c>
      <c r="G923" s="2" t="s">
        <v>9738</v>
      </c>
    </row>
    <row r="924" spans="1:7" x14ac:dyDescent="0.2">
      <c r="A924" s="2" t="s">
        <v>639</v>
      </c>
      <c r="B924" s="3">
        <v>0.14962168756237515</v>
      </c>
      <c r="C924" s="2">
        <v>1</v>
      </c>
      <c r="D924" s="3">
        <v>0.74595172785087127</v>
      </c>
      <c r="E924" s="2">
        <v>31.7788</v>
      </c>
      <c r="F924" s="2">
        <v>26.190300000000001</v>
      </c>
      <c r="G924" s="2" t="s">
        <v>9738</v>
      </c>
    </row>
    <row r="925" spans="1:7" x14ac:dyDescent="0.2">
      <c r="A925" s="2" t="s">
        <v>640</v>
      </c>
      <c r="B925" s="3">
        <v>0.12755799247019403</v>
      </c>
      <c r="C925" s="2">
        <v>1</v>
      </c>
      <c r="D925" s="3">
        <v>0.81146676371107673</v>
      </c>
      <c r="E925" s="2">
        <v>34.080800000000004</v>
      </c>
      <c r="F925" s="2">
        <v>28.565799999999999</v>
      </c>
      <c r="G925" s="2" t="s">
        <v>9738</v>
      </c>
    </row>
    <row r="926" spans="1:7" x14ac:dyDescent="0.2">
      <c r="A926" s="2" t="s">
        <v>641</v>
      </c>
      <c r="B926" s="3">
        <v>-4.0845940680572422E-2</v>
      </c>
      <c r="C926" s="2">
        <v>1</v>
      </c>
      <c r="D926" s="3">
        <v>0.96057827827531728</v>
      </c>
      <c r="E926" s="2">
        <v>30.877199999999998</v>
      </c>
      <c r="F926" s="2">
        <v>29.004000000000001</v>
      </c>
      <c r="G926" s="2" t="s">
        <v>9738</v>
      </c>
    </row>
    <row r="927" spans="1:7" x14ac:dyDescent="0.2">
      <c r="A927" s="2" t="s">
        <v>642</v>
      </c>
      <c r="B927" s="3">
        <v>9.9550981274486069E-2</v>
      </c>
      <c r="C927" s="2">
        <v>1</v>
      </c>
      <c r="D927" s="3">
        <v>0.84670252557656234</v>
      </c>
      <c r="E927" s="2">
        <v>25.339099999999998</v>
      </c>
      <c r="F927" s="2">
        <v>21.672899999999998</v>
      </c>
      <c r="G927" s="2" t="s">
        <v>9738</v>
      </c>
    </row>
    <row r="928" spans="1:7" x14ac:dyDescent="0.2">
      <c r="A928" s="2" t="s">
        <v>643</v>
      </c>
      <c r="B928" s="3">
        <v>0.20764175213543046</v>
      </c>
      <c r="C928" s="2">
        <v>1</v>
      </c>
      <c r="D928" s="3">
        <v>0.6504200360090685</v>
      </c>
      <c r="E928" s="2">
        <v>24.825399999999998</v>
      </c>
      <c r="F928" s="2">
        <v>19.8629</v>
      </c>
      <c r="G928" s="2" t="s">
        <v>9738</v>
      </c>
    </row>
    <row r="929" spans="1:7" x14ac:dyDescent="0.2">
      <c r="A929" s="2" t="s">
        <v>644</v>
      </c>
      <c r="B929" s="3">
        <v>0.49678673776188309</v>
      </c>
      <c r="C929" s="2">
        <v>1</v>
      </c>
      <c r="D929" s="3">
        <v>0.10795718559525164</v>
      </c>
      <c r="E929" s="2">
        <v>44.375799999999998</v>
      </c>
      <c r="F929" s="2">
        <v>29.036999999999999</v>
      </c>
      <c r="G929" s="2" t="s">
        <v>9738</v>
      </c>
    </row>
    <row r="930" spans="1:7" x14ac:dyDescent="0.2">
      <c r="A930" s="2" t="s">
        <v>645</v>
      </c>
      <c r="B930" s="3">
        <v>-0.17360426736008466</v>
      </c>
      <c r="C930" s="2">
        <v>1</v>
      </c>
      <c r="D930" s="3">
        <v>0.7471736074928732</v>
      </c>
      <c r="E930" s="2">
        <v>21.407900000000001</v>
      </c>
      <c r="F930" s="2">
        <v>21.640899999999998</v>
      </c>
      <c r="G930" s="2" t="s">
        <v>9738</v>
      </c>
    </row>
    <row r="931" spans="1:7" x14ac:dyDescent="0.2">
      <c r="A931" s="2" t="s">
        <v>646</v>
      </c>
      <c r="B931" s="3">
        <v>0.2428094201826925</v>
      </c>
      <c r="C931" s="2">
        <v>1</v>
      </c>
      <c r="D931" s="3">
        <v>0.49060132717586508</v>
      </c>
      <c r="E931" s="2">
        <v>41.244</v>
      </c>
      <c r="F931" s="2">
        <v>31.6144</v>
      </c>
      <c r="G931" s="2" t="s">
        <v>9738</v>
      </c>
    </row>
    <row r="932" spans="1:7" x14ac:dyDescent="0.2">
      <c r="A932" s="2" t="s">
        <v>647</v>
      </c>
      <c r="B932" s="3">
        <v>0.1508031654476133</v>
      </c>
      <c r="C932" s="2">
        <v>1</v>
      </c>
      <c r="D932" s="3">
        <v>0.71702652408720524</v>
      </c>
      <c r="E932" s="2">
        <v>38.2117</v>
      </c>
      <c r="F932" s="2">
        <v>31.7211</v>
      </c>
      <c r="G932" s="2" t="s">
        <v>9738</v>
      </c>
    </row>
    <row r="933" spans="1:7" x14ac:dyDescent="0.2">
      <c r="A933" s="2" t="s">
        <v>648</v>
      </c>
      <c r="B933" s="3">
        <v>-0.33279926730954928</v>
      </c>
      <c r="C933" s="2">
        <v>1</v>
      </c>
      <c r="D933" s="3">
        <v>0.38932724018742915</v>
      </c>
      <c r="E933" s="2">
        <v>24.4011</v>
      </c>
      <c r="F933" s="2">
        <v>27.131599999999999</v>
      </c>
      <c r="G933" s="2" t="s">
        <v>9738</v>
      </c>
    </row>
    <row r="934" spans="1:7" x14ac:dyDescent="0.2">
      <c r="A934" s="2" t="s">
        <v>649</v>
      </c>
      <c r="B934" s="3">
        <v>0.1258127317475318</v>
      </c>
      <c r="C934" s="2">
        <v>1</v>
      </c>
      <c r="D934" s="3">
        <v>0.79895293107270449</v>
      </c>
      <c r="E934" s="2">
        <v>30.988199999999999</v>
      </c>
      <c r="F934" s="2">
        <v>25.451499999999999</v>
      </c>
      <c r="G934" s="2" t="s">
        <v>9738</v>
      </c>
    </row>
    <row r="935" spans="1:7" x14ac:dyDescent="0.2">
      <c r="A935" s="2" t="s">
        <v>650</v>
      </c>
      <c r="B935" s="3">
        <v>-0.68339366537399648</v>
      </c>
      <c r="C935" s="2">
        <v>1</v>
      </c>
      <c r="D935" s="3">
        <v>9.0270824046987538E-2</v>
      </c>
      <c r="E935" s="2">
        <v>17.5947</v>
      </c>
      <c r="F935" s="2">
        <v>24.1586</v>
      </c>
      <c r="G935" s="2" t="s">
        <v>9738</v>
      </c>
    </row>
    <row r="936" spans="1:7" x14ac:dyDescent="0.2">
      <c r="A936" s="2" t="s">
        <v>651</v>
      </c>
      <c r="B936" s="3">
        <v>-0.29758917977470251</v>
      </c>
      <c r="C936" s="2">
        <v>1</v>
      </c>
      <c r="D936" s="3">
        <v>0.50878604415792483</v>
      </c>
      <c r="E936" s="2">
        <v>21.210899999999999</v>
      </c>
      <c r="F936" s="2">
        <v>23.3965</v>
      </c>
      <c r="G936" s="2" t="s">
        <v>9738</v>
      </c>
    </row>
    <row r="937" spans="1:7" x14ac:dyDescent="0.2">
      <c r="A937" s="2" t="s">
        <v>652</v>
      </c>
      <c r="B937" s="3">
        <v>0.15392207177612091</v>
      </c>
      <c r="C937" s="2">
        <v>1</v>
      </c>
      <c r="D937" s="3">
        <v>0.79895293107270449</v>
      </c>
      <c r="E937" s="2">
        <v>30.634599999999999</v>
      </c>
      <c r="F937" s="2">
        <v>24.868400000000001</v>
      </c>
      <c r="G937" s="2" t="s">
        <v>9738</v>
      </c>
    </row>
    <row r="938" spans="1:7" x14ac:dyDescent="0.2">
      <c r="A938" s="2" t="s">
        <v>653</v>
      </c>
      <c r="B938" s="3">
        <v>5.5837419216163212E-2</v>
      </c>
      <c r="C938" s="2">
        <v>1</v>
      </c>
      <c r="D938" s="3">
        <v>0.97866646011037561</v>
      </c>
      <c r="E938" s="2">
        <v>25.9481</v>
      </c>
      <c r="F938" s="2">
        <v>23.2651</v>
      </c>
      <c r="G938" s="2" t="s">
        <v>9738</v>
      </c>
    </row>
    <row r="939" spans="1:7" x14ac:dyDescent="0.2">
      <c r="A939" s="2" t="s">
        <v>654</v>
      </c>
      <c r="B939" s="3">
        <v>8.4816801880196149E-2</v>
      </c>
      <c r="C939" s="2">
        <v>1</v>
      </c>
      <c r="D939" s="3">
        <v>0.91810192625809306</v>
      </c>
      <c r="E939" s="2">
        <v>29.177800000000001</v>
      </c>
      <c r="F939" s="2">
        <v>25.1051</v>
      </c>
      <c r="G939" s="2" t="s">
        <v>9738</v>
      </c>
    </row>
    <row r="940" spans="1:7" x14ac:dyDescent="0.2">
      <c r="A940" s="2" t="s">
        <v>655</v>
      </c>
      <c r="B940" s="3">
        <v>0.19583821680198849</v>
      </c>
      <c r="C940" s="2">
        <v>1</v>
      </c>
      <c r="D940" s="3">
        <v>0.6159996086860301</v>
      </c>
      <c r="E940" s="2">
        <v>37.447600000000001</v>
      </c>
      <c r="F940" s="2">
        <v>30.799900000000001</v>
      </c>
      <c r="G940" s="2" t="s">
        <v>9738</v>
      </c>
    </row>
    <row r="941" spans="1:7" x14ac:dyDescent="0.2">
      <c r="A941" s="2" t="s">
        <v>656</v>
      </c>
      <c r="B941" s="3">
        <v>-0.11785418835930775</v>
      </c>
      <c r="C941" s="2">
        <v>1</v>
      </c>
      <c r="D941" s="3">
        <v>0.8445738947535929</v>
      </c>
      <c r="E941" s="2">
        <v>30.7973</v>
      </c>
      <c r="F941" s="2">
        <v>30.434100000000001</v>
      </c>
      <c r="G941" s="2" t="s">
        <v>9738</v>
      </c>
    </row>
    <row r="942" spans="1:7" x14ac:dyDescent="0.2">
      <c r="A942" s="2" t="s">
        <v>657</v>
      </c>
      <c r="B942" s="3">
        <v>0.29052142056212399</v>
      </c>
      <c r="C942" s="2">
        <v>1</v>
      </c>
      <c r="D942" s="3">
        <v>0.38775773137436592</v>
      </c>
      <c r="E942" s="2">
        <v>37.088500000000003</v>
      </c>
      <c r="F942" s="2">
        <v>28.209</v>
      </c>
      <c r="G942" s="2" t="s">
        <v>9738</v>
      </c>
    </row>
    <row r="943" spans="1:7" x14ac:dyDescent="0.2">
      <c r="A943" s="2" t="s">
        <v>658</v>
      </c>
      <c r="B943" s="3">
        <v>-0.30882577147422224</v>
      </c>
      <c r="C943" s="2">
        <v>1</v>
      </c>
      <c r="D943" s="3">
        <v>0.53995215866483615</v>
      </c>
      <c r="E943" s="2">
        <v>18.4374</v>
      </c>
      <c r="F943" s="2">
        <v>20.907</v>
      </c>
      <c r="G943" s="2" t="s">
        <v>9738</v>
      </c>
    </row>
    <row r="944" spans="1:7" x14ac:dyDescent="0.2">
      <c r="A944" s="2" t="s">
        <v>659</v>
      </c>
      <c r="B944" s="3">
        <v>0.14106953876812525</v>
      </c>
      <c r="C944" s="2">
        <v>1</v>
      </c>
      <c r="D944" s="3">
        <v>0.80231355051887776</v>
      </c>
      <c r="E944" s="2">
        <v>31.3644</v>
      </c>
      <c r="F944" s="2">
        <v>25.796299999999999</v>
      </c>
      <c r="G944" s="2" t="s">
        <v>9738</v>
      </c>
    </row>
    <row r="945" spans="1:7" x14ac:dyDescent="0.2">
      <c r="A945" s="2" t="s">
        <v>660</v>
      </c>
      <c r="B945" s="3">
        <v>-6.8137406875761877E-2</v>
      </c>
      <c r="C945" s="2">
        <v>1</v>
      </c>
      <c r="D945" s="3">
        <v>0.95769136632042962</v>
      </c>
      <c r="E945" s="2">
        <v>26.5183</v>
      </c>
      <c r="F945" s="2">
        <v>25.503799999999998</v>
      </c>
      <c r="G945" s="2" t="s">
        <v>9738</v>
      </c>
    </row>
    <row r="946" spans="1:7" x14ac:dyDescent="0.2">
      <c r="A946" s="2" t="s">
        <v>661</v>
      </c>
      <c r="B946" s="3">
        <v>-0.71453138465969301</v>
      </c>
      <c r="C946" s="2">
        <v>1</v>
      </c>
      <c r="D946" s="3">
        <v>0.14524418250740442</v>
      </c>
      <c r="E946" s="2">
        <v>12.051500000000001</v>
      </c>
      <c r="F946" s="2">
        <v>17.8599</v>
      </c>
      <c r="G946" s="2" t="s">
        <v>9738</v>
      </c>
    </row>
    <row r="947" spans="1:7" x14ac:dyDescent="0.2">
      <c r="A947" s="2" t="s">
        <v>662</v>
      </c>
      <c r="B947" s="3">
        <v>-0.15866728635456731</v>
      </c>
      <c r="C947" s="2">
        <v>1</v>
      </c>
      <c r="D947" s="3">
        <v>0.70478079125928461</v>
      </c>
      <c r="E947" s="2">
        <v>24.914000000000001</v>
      </c>
      <c r="F947" s="2">
        <v>24.940300000000001</v>
      </c>
      <c r="G947" s="2" t="s">
        <v>9738</v>
      </c>
    </row>
    <row r="948" spans="1:7" x14ac:dyDescent="0.2">
      <c r="A948" s="2" t="s">
        <v>663</v>
      </c>
      <c r="B948" s="3">
        <v>3.4192996893982308E-2</v>
      </c>
      <c r="C948" s="2">
        <v>1</v>
      </c>
      <c r="D948" s="3">
        <v>1</v>
      </c>
      <c r="E948" s="2">
        <v>32.573700000000002</v>
      </c>
      <c r="F948" s="2">
        <v>28.682099999999998</v>
      </c>
      <c r="G948" s="2" t="s">
        <v>9738</v>
      </c>
    </row>
    <row r="949" spans="1:7" x14ac:dyDescent="0.2">
      <c r="A949" s="2" t="s">
        <v>664</v>
      </c>
      <c r="B949" s="3">
        <v>-0.40116772131117118</v>
      </c>
      <c r="C949" s="2">
        <v>1</v>
      </c>
      <c r="D949" s="3">
        <v>0.25306081717675649</v>
      </c>
      <c r="E949" s="2">
        <v>24.0746</v>
      </c>
      <c r="F949" s="2">
        <v>29.904</v>
      </c>
      <c r="G949" s="2" t="s">
        <v>9738</v>
      </c>
    </row>
    <row r="950" spans="1:7" x14ac:dyDescent="0.2">
      <c r="A950" s="2" t="s">
        <v>665</v>
      </c>
      <c r="B950" s="3">
        <v>8.0376599651066166E-2</v>
      </c>
      <c r="C950" s="2">
        <v>1</v>
      </c>
      <c r="D950" s="3">
        <v>0.91810192625809306</v>
      </c>
      <c r="E950" s="2">
        <v>29.333200000000001</v>
      </c>
      <c r="F950" s="2">
        <v>25.317499999999999</v>
      </c>
      <c r="G950" s="2" t="s">
        <v>9738</v>
      </c>
    </row>
    <row r="951" spans="1:7" x14ac:dyDescent="0.2">
      <c r="A951" s="2" t="s">
        <v>666</v>
      </c>
      <c r="B951" s="3">
        <v>-8.4935055137359564E-2</v>
      </c>
      <c r="C951" s="2">
        <v>1</v>
      </c>
      <c r="D951" s="3">
        <v>0.94929952112967786</v>
      </c>
      <c r="E951" s="2">
        <v>18.923400000000001</v>
      </c>
      <c r="F951" s="2">
        <v>18.014600000000002</v>
      </c>
      <c r="G951" s="2" t="s">
        <v>9738</v>
      </c>
    </row>
    <row r="952" spans="1:7" x14ac:dyDescent="0.2">
      <c r="A952" s="2" t="s">
        <v>667</v>
      </c>
      <c r="B952" s="3">
        <v>-0.15995056916590542</v>
      </c>
      <c r="C952" s="2">
        <v>1</v>
      </c>
      <c r="D952" s="3">
        <v>0.75265407880553337</v>
      </c>
      <c r="E952" s="2">
        <v>21.360600000000002</v>
      </c>
      <c r="F952" s="2">
        <v>22.345400000000001</v>
      </c>
      <c r="G952" s="2" t="s">
        <v>9738</v>
      </c>
    </row>
    <row r="953" spans="1:7" x14ac:dyDescent="0.2">
      <c r="A953" s="2" t="s">
        <v>668</v>
      </c>
      <c r="B953" s="3">
        <v>1.102813073663314E-3</v>
      </c>
      <c r="C953" s="2">
        <v>1</v>
      </c>
      <c r="D953" s="3">
        <v>1</v>
      </c>
      <c r="E953" s="2">
        <v>23.555800000000001</v>
      </c>
      <c r="F953" s="2">
        <v>21.5886</v>
      </c>
      <c r="G953" s="2" t="s">
        <v>9738</v>
      </c>
    </row>
    <row r="954" spans="1:7" x14ac:dyDescent="0.2">
      <c r="A954" s="2" t="s">
        <v>669</v>
      </c>
      <c r="B954" s="3">
        <v>0.13606969388307408</v>
      </c>
      <c r="C954" s="2">
        <v>1</v>
      </c>
      <c r="D954" s="3">
        <v>0.80551110606122567</v>
      </c>
      <c r="E954" s="2">
        <v>31.868099999999998</v>
      </c>
      <c r="F954" s="2">
        <v>26.849900000000002</v>
      </c>
      <c r="G954" s="2" t="s">
        <v>9738</v>
      </c>
    </row>
    <row r="955" spans="1:7" x14ac:dyDescent="0.2">
      <c r="A955" s="2" t="s">
        <v>670</v>
      </c>
      <c r="B955" s="3">
        <v>8.6819188903084904E-2</v>
      </c>
      <c r="C955" s="2">
        <v>1</v>
      </c>
      <c r="D955" s="3">
        <v>0.92565089144652068</v>
      </c>
      <c r="E955" s="2">
        <v>35.627600000000001</v>
      </c>
      <c r="F955" s="2">
        <v>30.558399999999999</v>
      </c>
      <c r="G955" s="2" t="s">
        <v>9738</v>
      </c>
    </row>
    <row r="956" spans="1:7" x14ac:dyDescent="0.2">
      <c r="A956" s="2" t="s">
        <v>671</v>
      </c>
      <c r="B956" s="3">
        <v>1.8342341866638195E-3</v>
      </c>
      <c r="C956" s="2">
        <v>1</v>
      </c>
      <c r="D956" s="3">
        <v>1</v>
      </c>
      <c r="E956" s="2">
        <v>29.7897</v>
      </c>
      <c r="F956" s="2">
        <v>27.385100000000001</v>
      </c>
      <c r="G956" s="2" t="s">
        <v>9738</v>
      </c>
    </row>
    <row r="957" spans="1:7" x14ac:dyDescent="0.2">
      <c r="A957" s="2" t="s">
        <v>672</v>
      </c>
      <c r="B957" s="3">
        <v>-0.18279163061201814</v>
      </c>
      <c r="C957" s="2">
        <v>1</v>
      </c>
      <c r="D957" s="3">
        <v>0.7577930172158226</v>
      </c>
      <c r="E957" s="2">
        <v>23.677299999999999</v>
      </c>
      <c r="F957" s="2">
        <v>23.748999999999999</v>
      </c>
      <c r="G957" s="2" t="s">
        <v>9738</v>
      </c>
    </row>
    <row r="958" spans="1:7" x14ac:dyDescent="0.2">
      <c r="A958" s="2" t="s">
        <v>673</v>
      </c>
      <c r="B958" s="3">
        <v>-5.6490367507898619E-2</v>
      </c>
      <c r="C958" s="2">
        <v>1</v>
      </c>
      <c r="D958" s="3">
        <v>0.95505518116941568</v>
      </c>
      <c r="E958" s="2">
        <v>24.390799999999999</v>
      </c>
      <c r="F958" s="2">
        <v>22.385899999999999</v>
      </c>
      <c r="G958" s="2" t="s">
        <v>9738</v>
      </c>
    </row>
    <row r="959" spans="1:7" x14ac:dyDescent="0.2">
      <c r="A959" s="2" t="s">
        <v>674</v>
      </c>
      <c r="B959" s="3">
        <v>0.26884478647882137</v>
      </c>
      <c r="C959" s="2">
        <v>1</v>
      </c>
      <c r="D959" s="3">
        <v>0.39679342701990722</v>
      </c>
      <c r="E959" s="2">
        <v>45.550400000000003</v>
      </c>
      <c r="F959" s="2">
        <v>34.58</v>
      </c>
      <c r="G959" s="2" t="s">
        <v>9738</v>
      </c>
    </row>
    <row r="960" spans="1:7" x14ac:dyDescent="0.2">
      <c r="A960" s="2" t="s">
        <v>675</v>
      </c>
      <c r="B960" s="3">
        <v>0.10055857434450528</v>
      </c>
      <c r="C960" s="2">
        <v>1</v>
      </c>
      <c r="D960" s="3">
        <v>0.91502428653995438</v>
      </c>
      <c r="E960" s="2">
        <v>27.159199999999998</v>
      </c>
      <c r="F960" s="2">
        <v>23.118300000000001</v>
      </c>
      <c r="G960" s="2" t="s">
        <v>9738</v>
      </c>
    </row>
    <row r="961" spans="1:7" x14ac:dyDescent="0.2">
      <c r="A961" s="2" t="s">
        <v>676</v>
      </c>
      <c r="B961" s="3">
        <v>-0.3006935478938168</v>
      </c>
      <c r="C961" s="2">
        <v>1</v>
      </c>
      <c r="D961" s="3">
        <v>0.34389212054793017</v>
      </c>
      <c r="E961" s="2">
        <v>33.070399999999999</v>
      </c>
      <c r="F961" s="2">
        <v>36.346600000000002</v>
      </c>
      <c r="G961" s="2" t="s">
        <v>9738</v>
      </c>
    </row>
    <row r="962" spans="1:7" x14ac:dyDescent="0.2">
      <c r="A962" s="2" t="s">
        <v>677</v>
      </c>
      <c r="B962" s="3">
        <v>7.456706253098365E-4</v>
      </c>
      <c r="C962" s="2">
        <v>1</v>
      </c>
      <c r="D962" s="3">
        <v>1</v>
      </c>
      <c r="E962" s="2">
        <v>35.109400000000001</v>
      </c>
      <c r="F962" s="2">
        <v>32.180500000000002</v>
      </c>
      <c r="G962" s="2" t="s">
        <v>9738</v>
      </c>
    </row>
    <row r="963" spans="1:7" x14ac:dyDescent="0.2">
      <c r="A963" s="2" t="s">
        <v>678</v>
      </c>
      <c r="B963" s="3">
        <v>-0.16560435018609843</v>
      </c>
      <c r="C963" s="2">
        <v>1</v>
      </c>
      <c r="D963" s="3">
        <v>0.6915957793161277</v>
      </c>
      <c r="E963" s="2">
        <v>32.904800000000002</v>
      </c>
      <c r="F963" s="2">
        <v>34.235500000000002</v>
      </c>
      <c r="G963" s="2" t="s">
        <v>9738</v>
      </c>
    </row>
    <row r="964" spans="1:7" x14ac:dyDescent="0.2">
      <c r="A964" s="2" t="s">
        <v>679</v>
      </c>
      <c r="B964" s="3">
        <v>-0.57411474185292222</v>
      </c>
      <c r="C964" s="2">
        <v>1</v>
      </c>
      <c r="D964" s="3">
        <v>0.1847203167519175</v>
      </c>
      <c r="E964" s="2">
        <v>15.4017</v>
      </c>
      <c r="F964" s="2">
        <v>20.470400000000001</v>
      </c>
      <c r="G964" s="2" t="s">
        <v>9738</v>
      </c>
    </row>
    <row r="965" spans="1:7" x14ac:dyDescent="0.2">
      <c r="A965" s="2" t="s">
        <v>680</v>
      </c>
      <c r="B965" s="3">
        <v>0.21355335353559721</v>
      </c>
      <c r="C965" s="2">
        <v>1</v>
      </c>
      <c r="D965" s="3">
        <v>0.60569138863907845</v>
      </c>
      <c r="E965" s="2">
        <v>36.148899999999998</v>
      </c>
      <c r="F965" s="2">
        <v>28.668800000000001</v>
      </c>
      <c r="G965" s="2" t="s">
        <v>9738</v>
      </c>
    </row>
    <row r="966" spans="1:7" x14ac:dyDescent="0.2">
      <c r="A966" s="2" t="s">
        <v>681</v>
      </c>
      <c r="B966" s="3">
        <v>-0.71631374086845134</v>
      </c>
      <c r="C966" s="2">
        <v>1</v>
      </c>
      <c r="D966" s="3">
        <v>0.10690561539863427</v>
      </c>
      <c r="E966" s="2">
        <v>14.8561</v>
      </c>
      <c r="F966" s="2">
        <v>21.507999999999999</v>
      </c>
      <c r="G966" s="2" t="s">
        <v>9738</v>
      </c>
    </row>
    <row r="967" spans="1:7" x14ac:dyDescent="0.2">
      <c r="A967" s="2" t="s">
        <v>682</v>
      </c>
      <c r="B967" s="3">
        <v>0.37627849143588959</v>
      </c>
      <c r="C967" s="2">
        <v>1</v>
      </c>
      <c r="D967" s="3">
        <v>0.28857391249131126</v>
      </c>
      <c r="E967" s="2">
        <v>39.749499999999998</v>
      </c>
      <c r="F967" s="2">
        <v>27.8673</v>
      </c>
      <c r="G967" s="2" t="s">
        <v>9738</v>
      </c>
    </row>
    <row r="968" spans="1:7" x14ac:dyDescent="0.2">
      <c r="A968" s="2" t="s">
        <v>683</v>
      </c>
      <c r="B968" s="3">
        <v>5.7657829317773995E-2</v>
      </c>
      <c r="C968" s="2">
        <v>1</v>
      </c>
      <c r="D968" s="3">
        <v>1</v>
      </c>
      <c r="E968" s="2">
        <v>23.747499999999999</v>
      </c>
      <c r="F968" s="2">
        <v>20.446899999999999</v>
      </c>
      <c r="G968" s="2" t="s">
        <v>9738</v>
      </c>
    </row>
    <row r="969" spans="1:7" x14ac:dyDescent="0.2">
      <c r="A969" s="2" t="s">
        <v>684</v>
      </c>
      <c r="B969" s="3">
        <v>-4.9765152072831526E-2</v>
      </c>
      <c r="C969" s="2">
        <v>1</v>
      </c>
      <c r="D969" s="3">
        <v>0.90289306891856103</v>
      </c>
      <c r="E969" s="2">
        <v>31.4742</v>
      </c>
      <c r="F969" s="2">
        <v>29.657299999999999</v>
      </c>
      <c r="G969" s="2" t="s">
        <v>9738</v>
      </c>
    </row>
    <row r="970" spans="1:7" x14ac:dyDescent="0.2">
      <c r="A970" s="2" t="s">
        <v>685</v>
      </c>
      <c r="B970" s="3">
        <v>1.9219778201351425E-2</v>
      </c>
      <c r="C970" s="2">
        <v>1</v>
      </c>
      <c r="D970" s="3">
        <v>1</v>
      </c>
      <c r="E970" s="2">
        <v>26.8398</v>
      </c>
      <c r="F970" s="2">
        <v>24.706700000000001</v>
      </c>
      <c r="G970" s="2" t="s">
        <v>9738</v>
      </c>
    </row>
    <row r="971" spans="1:7" x14ac:dyDescent="0.2">
      <c r="A971" s="2" t="s">
        <v>686</v>
      </c>
      <c r="B971" s="3">
        <v>-0.79294122099586573</v>
      </c>
      <c r="C971" s="2">
        <v>1</v>
      </c>
      <c r="D971" s="3">
        <v>9.9574229792547153E-2</v>
      </c>
      <c r="E971" s="2">
        <v>12.3171</v>
      </c>
      <c r="F971" s="2">
        <v>18.977399999999999</v>
      </c>
      <c r="G971" s="2" t="s">
        <v>9738</v>
      </c>
    </row>
    <row r="972" spans="1:7" x14ac:dyDescent="0.2">
      <c r="A972" s="2" t="s">
        <v>687</v>
      </c>
      <c r="B972" s="3">
        <v>0.16628544655181532</v>
      </c>
      <c r="C972" s="2">
        <v>1</v>
      </c>
      <c r="D972" s="3">
        <v>0.66808477556561008</v>
      </c>
      <c r="E972" s="2">
        <v>39.063800000000001</v>
      </c>
      <c r="F972" s="2">
        <v>31.564800000000002</v>
      </c>
      <c r="G972" s="2" t="s">
        <v>9738</v>
      </c>
    </row>
    <row r="973" spans="1:7" x14ac:dyDescent="0.2">
      <c r="A973" s="2" t="s">
        <v>688</v>
      </c>
      <c r="B973" s="3">
        <v>-5.8087363823864591E-2</v>
      </c>
      <c r="C973" s="2">
        <v>1</v>
      </c>
      <c r="D973" s="3">
        <v>0.96057827827531728</v>
      </c>
      <c r="E973" s="2">
        <v>30.3918</v>
      </c>
      <c r="F973" s="2">
        <v>29.425899999999999</v>
      </c>
      <c r="G973" s="2" t="s">
        <v>9738</v>
      </c>
    </row>
    <row r="974" spans="1:7" x14ac:dyDescent="0.2">
      <c r="A974" s="2" t="s">
        <v>689</v>
      </c>
      <c r="B974" s="3">
        <v>-4.923563693712815E-4</v>
      </c>
      <c r="C974" s="2">
        <v>1</v>
      </c>
      <c r="D974" s="3">
        <v>1</v>
      </c>
      <c r="E974" s="2">
        <v>27.218</v>
      </c>
      <c r="F974" s="2">
        <v>24.7317</v>
      </c>
      <c r="G974" s="2" t="s">
        <v>9738</v>
      </c>
    </row>
    <row r="975" spans="1:7" x14ac:dyDescent="0.2">
      <c r="A975" s="2" t="s">
        <v>690</v>
      </c>
      <c r="B975" s="3">
        <v>-1.0647842323209304</v>
      </c>
      <c r="C975" s="2">
        <v>1</v>
      </c>
      <c r="D975" s="3">
        <v>8.6967072237427973E-2</v>
      </c>
      <c r="E975" s="2">
        <v>8.2797099999999997</v>
      </c>
      <c r="F975" s="2">
        <v>14.674200000000001</v>
      </c>
      <c r="G975" s="2" t="s">
        <v>9738</v>
      </c>
    </row>
    <row r="976" spans="1:7" x14ac:dyDescent="0.2">
      <c r="A976" s="2" t="s">
        <v>691</v>
      </c>
      <c r="B976" s="3">
        <v>-0.69146850255110182</v>
      </c>
      <c r="C976" s="2">
        <v>1</v>
      </c>
      <c r="D976" s="3">
        <v>0.13284405290972717</v>
      </c>
      <c r="E976" s="2">
        <v>15.263</v>
      </c>
      <c r="F976" s="2">
        <v>21.907599999999999</v>
      </c>
      <c r="G976" s="2" t="s">
        <v>9738</v>
      </c>
    </row>
    <row r="977" spans="1:7" x14ac:dyDescent="0.2">
      <c r="A977" s="2" t="s">
        <v>692</v>
      </c>
      <c r="B977" s="3">
        <v>-0.37580999135913895</v>
      </c>
      <c r="C977" s="2">
        <v>1</v>
      </c>
      <c r="D977" s="3">
        <v>0.33394662673545733</v>
      </c>
      <c r="E977" s="2">
        <v>22.2393</v>
      </c>
      <c r="F977" s="2">
        <v>26.350300000000001</v>
      </c>
      <c r="G977" s="2" t="s">
        <v>9738</v>
      </c>
    </row>
    <row r="978" spans="1:7" x14ac:dyDescent="0.2">
      <c r="A978" s="2" t="s">
        <v>693</v>
      </c>
      <c r="B978" s="3">
        <v>0.19812714663149303</v>
      </c>
      <c r="C978" s="2">
        <v>1</v>
      </c>
      <c r="D978" s="3">
        <v>0.56472523006023212</v>
      </c>
      <c r="E978" s="2">
        <v>38.029600000000002</v>
      </c>
      <c r="F978" s="2">
        <v>30.269300000000001</v>
      </c>
      <c r="G978" s="2" t="s">
        <v>9738</v>
      </c>
    </row>
    <row r="979" spans="1:7" x14ac:dyDescent="0.2">
      <c r="A979" s="2" t="s">
        <v>694</v>
      </c>
      <c r="B979" s="3">
        <v>0.11686388632170332</v>
      </c>
      <c r="C979" s="2">
        <v>1</v>
      </c>
      <c r="D979" s="3">
        <v>0.76753974374641265</v>
      </c>
      <c r="E979" s="2">
        <v>37.851900000000001</v>
      </c>
      <c r="F979" s="2">
        <v>31.7942</v>
      </c>
      <c r="G979" s="2" t="s">
        <v>9738</v>
      </c>
    </row>
    <row r="980" spans="1:7" x14ac:dyDescent="0.2">
      <c r="A980" s="2" t="s">
        <v>695</v>
      </c>
      <c r="B980" s="3">
        <v>0.22254192195891037</v>
      </c>
      <c r="C980" s="2">
        <v>1</v>
      </c>
      <c r="D980" s="3">
        <v>0.56472523006023212</v>
      </c>
      <c r="E980" s="2">
        <v>37.3048</v>
      </c>
      <c r="F980" s="2">
        <v>29.793500000000002</v>
      </c>
      <c r="G980" s="2" t="s">
        <v>9738</v>
      </c>
    </row>
    <row r="981" spans="1:7" x14ac:dyDescent="0.2">
      <c r="A981" s="2" t="s">
        <v>696</v>
      </c>
      <c r="B981" s="3">
        <v>-0.36997644671613023</v>
      </c>
      <c r="C981" s="2">
        <v>1</v>
      </c>
      <c r="D981" s="3">
        <v>0.44001826114720033</v>
      </c>
      <c r="E981" s="2">
        <v>15.2111</v>
      </c>
      <c r="F981" s="2">
        <v>17.840199999999999</v>
      </c>
      <c r="G981" s="2" t="s">
        <v>9738</v>
      </c>
    </row>
    <row r="982" spans="1:7" x14ac:dyDescent="0.2">
      <c r="A982" s="2" t="s">
        <v>697</v>
      </c>
      <c r="B982" s="3">
        <v>-1.547815615685782E-3</v>
      </c>
      <c r="C982" s="2">
        <v>1</v>
      </c>
      <c r="D982" s="3">
        <v>1</v>
      </c>
      <c r="E982" s="2">
        <v>29.638999999999999</v>
      </c>
      <c r="F982" s="2">
        <v>26.566099999999999</v>
      </c>
      <c r="G982" s="2" t="s">
        <v>9738</v>
      </c>
    </row>
    <row r="983" spans="1:7" x14ac:dyDescent="0.2">
      <c r="A983" s="2" t="s">
        <v>698</v>
      </c>
      <c r="B983" s="3">
        <v>0.20977920693595231</v>
      </c>
      <c r="C983" s="2">
        <v>1</v>
      </c>
      <c r="D983" s="3">
        <v>0.58056146062153025</v>
      </c>
      <c r="E983" s="2">
        <v>40.764000000000003</v>
      </c>
      <c r="F983" s="2">
        <v>32.361600000000003</v>
      </c>
      <c r="G983" s="2" t="s">
        <v>9738</v>
      </c>
    </row>
    <row r="984" spans="1:7" x14ac:dyDescent="0.2">
      <c r="A984" s="2" t="s">
        <v>699</v>
      </c>
      <c r="B984" s="3">
        <v>0.22984650710405713</v>
      </c>
      <c r="C984" s="2">
        <v>1</v>
      </c>
      <c r="D984" s="3">
        <v>0.54053693906977462</v>
      </c>
      <c r="E984" s="2">
        <v>33.115699999999997</v>
      </c>
      <c r="F984" s="2">
        <v>26.434799999999999</v>
      </c>
      <c r="G984" s="2" t="s">
        <v>9738</v>
      </c>
    </row>
    <row r="985" spans="1:7" x14ac:dyDescent="0.2">
      <c r="A985" s="2" t="s">
        <v>700</v>
      </c>
      <c r="B985" s="3">
        <v>0.25397752638645155</v>
      </c>
      <c r="C985" s="2">
        <v>1</v>
      </c>
      <c r="D985" s="3">
        <v>0.51454046802758091</v>
      </c>
      <c r="E985" s="2">
        <v>37.106400000000001</v>
      </c>
      <c r="F985" s="2">
        <v>28.5198</v>
      </c>
      <c r="G985" s="2" t="s">
        <v>9738</v>
      </c>
    </row>
    <row r="986" spans="1:7" x14ac:dyDescent="0.2">
      <c r="A986" s="2" t="s">
        <v>701</v>
      </c>
      <c r="B986" s="3">
        <v>-0.16377711833575745</v>
      </c>
      <c r="C986" s="2">
        <v>1</v>
      </c>
      <c r="D986" s="3">
        <v>0.70478079125928461</v>
      </c>
      <c r="E986" s="2">
        <v>24.6982</v>
      </c>
      <c r="F986" s="2">
        <v>25.326799999999999</v>
      </c>
      <c r="G986" s="2" t="s">
        <v>9738</v>
      </c>
    </row>
    <row r="987" spans="1:7" x14ac:dyDescent="0.2">
      <c r="A987" s="2" t="s">
        <v>702</v>
      </c>
      <c r="B987" s="3">
        <v>-0.21551080987287671</v>
      </c>
      <c r="C987" s="2">
        <v>1</v>
      </c>
      <c r="D987" s="3">
        <v>0.63680542995646183</v>
      </c>
      <c r="E987" s="2">
        <v>23.1021</v>
      </c>
      <c r="F987" s="2">
        <v>24.427099999999999</v>
      </c>
      <c r="G987" s="2" t="s">
        <v>9738</v>
      </c>
    </row>
    <row r="988" spans="1:7" x14ac:dyDescent="0.2">
      <c r="A988" s="2" t="s">
        <v>703</v>
      </c>
      <c r="B988" s="3">
        <v>0.26694819650945806</v>
      </c>
      <c r="C988" s="2">
        <v>1</v>
      </c>
      <c r="D988" s="3">
        <v>0.48050404214512799</v>
      </c>
      <c r="E988" s="2">
        <v>31.678699999999999</v>
      </c>
      <c r="F988" s="2">
        <v>24.652799999999999</v>
      </c>
      <c r="G988" s="2" t="s">
        <v>9738</v>
      </c>
    </row>
    <row r="989" spans="1:7" x14ac:dyDescent="0.2">
      <c r="A989" s="2" t="s">
        <v>704</v>
      </c>
      <c r="B989" s="3">
        <v>0.32789771833162379</v>
      </c>
      <c r="C989" s="2">
        <v>1</v>
      </c>
      <c r="D989" s="3">
        <v>0.31492387623500523</v>
      </c>
      <c r="E989" s="2">
        <v>43.250999999999998</v>
      </c>
      <c r="F989" s="2">
        <v>31.6111</v>
      </c>
      <c r="G989" s="2" t="s">
        <v>9738</v>
      </c>
    </row>
    <row r="990" spans="1:7" x14ac:dyDescent="0.2">
      <c r="A990" s="2" t="s">
        <v>705</v>
      </c>
      <c r="B990" s="3">
        <v>0.27672827316033738</v>
      </c>
      <c r="C990" s="2">
        <v>1</v>
      </c>
      <c r="D990" s="3">
        <v>0.42554873941514693</v>
      </c>
      <c r="E990" s="2">
        <v>36.920999999999999</v>
      </c>
      <c r="F990" s="2">
        <v>28.035900000000002</v>
      </c>
      <c r="G990" s="2" t="s">
        <v>9738</v>
      </c>
    </row>
    <row r="991" spans="1:7" x14ac:dyDescent="0.2">
      <c r="A991" s="2" t="s">
        <v>706</v>
      </c>
      <c r="B991" s="3">
        <v>0.17823728290090129</v>
      </c>
      <c r="C991" s="2">
        <v>1</v>
      </c>
      <c r="D991" s="3">
        <v>0.66370668824240076</v>
      </c>
      <c r="E991" s="2">
        <v>37.189</v>
      </c>
      <c r="F991" s="2">
        <v>30.629899999999999</v>
      </c>
      <c r="G991" s="2" t="s">
        <v>9738</v>
      </c>
    </row>
    <row r="992" spans="1:7" x14ac:dyDescent="0.2">
      <c r="A992" s="2" t="s">
        <v>707</v>
      </c>
      <c r="B992" s="3">
        <v>0.2591502664824224</v>
      </c>
      <c r="C992" s="2">
        <v>1</v>
      </c>
      <c r="D992" s="3">
        <v>0.40794178743294857</v>
      </c>
      <c r="E992" s="2">
        <v>46.411499999999997</v>
      </c>
      <c r="F992" s="2">
        <v>36.273800000000001</v>
      </c>
      <c r="G992" s="2" t="s">
        <v>9738</v>
      </c>
    </row>
    <row r="993" spans="1:7" x14ac:dyDescent="0.2">
      <c r="A993" s="2" t="s">
        <v>708</v>
      </c>
      <c r="B993" s="3">
        <v>-0.33994126662055169</v>
      </c>
      <c r="C993" s="2">
        <v>1</v>
      </c>
      <c r="D993" s="3">
        <v>0.52930877986669911</v>
      </c>
      <c r="E993" s="2">
        <v>17.845300000000002</v>
      </c>
      <c r="F993" s="2">
        <v>19.9848</v>
      </c>
      <c r="G993" s="2" t="s">
        <v>9738</v>
      </c>
    </row>
    <row r="994" spans="1:7" x14ac:dyDescent="0.2">
      <c r="A994" s="2" t="s">
        <v>709</v>
      </c>
      <c r="B994" s="3">
        <v>-0.18595267387276396</v>
      </c>
      <c r="C994" s="2">
        <v>1</v>
      </c>
      <c r="D994" s="3">
        <v>0.55632047809329277</v>
      </c>
      <c r="E994" s="2">
        <v>34.209499999999998</v>
      </c>
      <c r="F994" s="2">
        <v>36.361699999999999</v>
      </c>
      <c r="G994" s="2" t="s">
        <v>9738</v>
      </c>
    </row>
    <row r="995" spans="1:7" x14ac:dyDescent="0.2">
      <c r="A995" s="2" t="s">
        <v>710</v>
      </c>
      <c r="B995" s="3">
        <v>0.13447094395871664</v>
      </c>
      <c r="C995" s="2">
        <v>1</v>
      </c>
      <c r="D995" s="3">
        <v>0.76096616708938114</v>
      </c>
      <c r="E995" s="2">
        <v>36.011400000000002</v>
      </c>
      <c r="F995" s="2">
        <v>30.094899999999999</v>
      </c>
      <c r="G995" s="2" t="s">
        <v>9738</v>
      </c>
    </row>
    <row r="996" spans="1:7" x14ac:dyDescent="0.2">
      <c r="A996" s="2" t="s">
        <v>711</v>
      </c>
      <c r="B996" s="3">
        <v>2.3611069640441955E-2</v>
      </c>
      <c r="C996" s="2">
        <v>1</v>
      </c>
      <c r="D996" s="3">
        <v>1</v>
      </c>
      <c r="E996" s="2">
        <v>12.563700000000001</v>
      </c>
      <c r="F996" s="2">
        <v>11.407500000000001</v>
      </c>
      <c r="G996" s="2" t="s">
        <v>9738</v>
      </c>
    </row>
    <row r="997" spans="1:7" x14ac:dyDescent="0.2">
      <c r="A997" s="2" t="s">
        <v>712</v>
      </c>
      <c r="B997" s="3">
        <v>3.7108500638353172E-2</v>
      </c>
      <c r="C997" s="2">
        <v>1</v>
      </c>
      <c r="D997" s="3">
        <v>0.98046867436080665</v>
      </c>
      <c r="E997" s="2">
        <v>31.880500000000001</v>
      </c>
      <c r="F997" s="2">
        <v>28.420300000000001</v>
      </c>
      <c r="G997" s="2" t="s">
        <v>9738</v>
      </c>
    </row>
    <row r="998" spans="1:7" x14ac:dyDescent="0.2">
      <c r="A998" s="2" t="s">
        <v>713</v>
      </c>
      <c r="B998" s="3">
        <v>-0.15394148650428838</v>
      </c>
      <c r="C998" s="2">
        <v>1</v>
      </c>
      <c r="D998" s="3">
        <v>0.66753610282979337</v>
      </c>
      <c r="E998" s="2">
        <v>28.144300000000001</v>
      </c>
      <c r="F998" s="2">
        <v>28.851199999999999</v>
      </c>
      <c r="G998" s="2" t="s">
        <v>9738</v>
      </c>
    </row>
    <row r="999" spans="1:7" x14ac:dyDescent="0.2">
      <c r="A999" s="2" t="s">
        <v>714</v>
      </c>
      <c r="B999" s="3">
        <v>-0.82997162223419785</v>
      </c>
      <c r="C999" s="2">
        <v>1</v>
      </c>
      <c r="D999" s="3">
        <v>6.6843857078608182E-2</v>
      </c>
      <c r="E999" s="2">
        <v>12.5067</v>
      </c>
      <c r="F999" s="2">
        <v>19.727499999999999</v>
      </c>
      <c r="G999" s="2" t="s">
        <v>9738</v>
      </c>
    </row>
    <row r="1000" spans="1:7" x14ac:dyDescent="0.2">
      <c r="A1000" s="2" t="s">
        <v>715</v>
      </c>
      <c r="B1000" s="3">
        <v>-0.21329620527524643</v>
      </c>
      <c r="C1000" s="2">
        <v>1</v>
      </c>
      <c r="D1000" s="3">
        <v>0.56803103230378182</v>
      </c>
      <c r="E1000" s="2">
        <v>21.397099999999998</v>
      </c>
      <c r="F1000" s="2">
        <v>23.077300000000001</v>
      </c>
      <c r="G1000" s="2" t="s">
        <v>9738</v>
      </c>
    </row>
    <row r="1001" spans="1:7" x14ac:dyDescent="0.2">
      <c r="A1001" s="2" t="s">
        <v>716</v>
      </c>
      <c r="B1001" s="3">
        <v>0.1723562683980279</v>
      </c>
      <c r="C1001" s="2">
        <v>1</v>
      </c>
      <c r="D1001" s="3">
        <v>0.70070401330552845</v>
      </c>
      <c r="E1001" s="2">
        <v>34.4373</v>
      </c>
      <c r="F1001" s="2">
        <v>27.873899999999999</v>
      </c>
      <c r="G1001" s="2" t="s">
        <v>9738</v>
      </c>
    </row>
    <row r="1002" spans="1:7" x14ac:dyDescent="0.2">
      <c r="A1002" s="2" t="s">
        <v>717</v>
      </c>
      <c r="B1002" s="3">
        <v>0.21188052724337342</v>
      </c>
      <c r="C1002" s="2">
        <v>1</v>
      </c>
      <c r="D1002" s="3">
        <v>0.52641051410011475</v>
      </c>
      <c r="E1002" s="2">
        <v>38.784799999999997</v>
      </c>
      <c r="F1002" s="2">
        <v>31.0913</v>
      </c>
      <c r="G1002" s="2" t="s">
        <v>9738</v>
      </c>
    </row>
    <row r="1003" spans="1:7" x14ac:dyDescent="0.2">
      <c r="A1003" s="2" t="s">
        <v>718</v>
      </c>
      <c r="B1003" s="3">
        <v>0.19781536233528335</v>
      </c>
      <c r="C1003" s="2">
        <v>1</v>
      </c>
      <c r="D1003" s="3">
        <v>0.63888432705455311</v>
      </c>
      <c r="E1003" s="2">
        <v>32.499699999999997</v>
      </c>
      <c r="F1003" s="2">
        <v>26.14</v>
      </c>
      <c r="G1003" s="2" t="s">
        <v>9738</v>
      </c>
    </row>
    <row r="1004" spans="1:7" x14ac:dyDescent="0.2">
      <c r="A1004" s="2" t="s">
        <v>719</v>
      </c>
      <c r="B1004" s="3">
        <v>0.43231079692771074</v>
      </c>
      <c r="C1004" s="2">
        <v>1</v>
      </c>
      <c r="D1004" s="3">
        <v>0.15282908906735201</v>
      </c>
      <c r="E1004" s="2">
        <v>45.843600000000002</v>
      </c>
      <c r="F1004" s="2">
        <v>31.7925</v>
      </c>
      <c r="G1004" s="2" t="s">
        <v>9738</v>
      </c>
    </row>
    <row r="1005" spans="1:7" x14ac:dyDescent="0.2">
      <c r="A1005" s="2" t="s">
        <v>720</v>
      </c>
      <c r="B1005" s="3">
        <v>-1.8727602308547135E-2</v>
      </c>
      <c r="C1005" s="2">
        <v>1</v>
      </c>
      <c r="D1005" s="3">
        <v>1</v>
      </c>
      <c r="E1005" s="2">
        <v>24.297999999999998</v>
      </c>
      <c r="F1005" s="2">
        <v>21.944700000000001</v>
      </c>
      <c r="G1005" s="2" t="s">
        <v>9738</v>
      </c>
    </row>
    <row r="1006" spans="1:7" x14ac:dyDescent="0.2">
      <c r="A1006" s="2" t="s">
        <v>721</v>
      </c>
      <c r="B1006" s="3">
        <v>0.21247542009465592</v>
      </c>
      <c r="C1006" s="2">
        <v>1</v>
      </c>
      <c r="D1006" s="3">
        <v>0.60569138863907845</v>
      </c>
      <c r="E1006" s="2">
        <v>35.765099999999997</v>
      </c>
      <c r="F1006" s="2">
        <v>28.908300000000001</v>
      </c>
      <c r="G1006" s="2" t="s">
        <v>9738</v>
      </c>
    </row>
    <row r="1007" spans="1:7" x14ac:dyDescent="0.2">
      <c r="A1007" s="2" t="s">
        <v>722</v>
      </c>
      <c r="B1007" s="3">
        <v>0.27455322331637277</v>
      </c>
      <c r="C1007" s="2">
        <v>1</v>
      </c>
      <c r="D1007" s="3">
        <v>0.43882937369152936</v>
      </c>
      <c r="E1007" s="2">
        <v>38.923000000000002</v>
      </c>
      <c r="F1007" s="2">
        <v>29.764399999999998</v>
      </c>
      <c r="G1007" s="2" t="s">
        <v>9738</v>
      </c>
    </row>
    <row r="1008" spans="1:7" x14ac:dyDescent="0.2">
      <c r="A1008" s="2" t="s">
        <v>723</v>
      </c>
      <c r="B1008" s="3">
        <v>-0.19602692538255076</v>
      </c>
      <c r="C1008" s="2">
        <v>1</v>
      </c>
      <c r="D1008" s="3">
        <v>0.65620468791579789</v>
      </c>
      <c r="E1008" s="2">
        <v>25.9877</v>
      </c>
      <c r="F1008" s="2">
        <v>27.233899999999998</v>
      </c>
      <c r="G1008" s="2" t="s">
        <v>9738</v>
      </c>
    </row>
    <row r="1009" spans="1:7" x14ac:dyDescent="0.2">
      <c r="A1009" s="2" t="s">
        <v>724</v>
      </c>
      <c r="B1009" s="3">
        <v>0.15311764393591129</v>
      </c>
      <c r="C1009" s="2">
        <v>1</v>
      </c>
      <c r="D1009" s="3">
        <v>0.71702652408720524</v>
      </c>
      <c r="E1009" s="2">
        <v>37.930399999999999</v>
      </c>
      <c r="F1009" s="2">
        <v>31.5185</v>
      </c>
      <c r="G1009" s="2" t="s">
        <v>9738</v>
      </c>
    </row>
    <row r="1010" spans="1:7" x14ac:dyDescent="0.2">
      <c r="A1010" s="2" t="s">
        <v>725</v>
      </c>
      <c r="B1010" s="3">
        <v>-2.956116388847236E-2</v>
      </c>
      <c r="C1010" s="2">
        <v>1</v>
      </c>
      <c r="D1010" s="3">
        <v>0.96057827827531728</v>
      </c>
      <c r="E1010" s="2">
        <v>30.340399999999999</v>
      </c>
      <c r="F1010" s="2">
        <v>28.648199999999999</v>
      </c>
      <c r="G1010" s="2" t="s">
        <v>9738</v>
      </c>
    </row>
    <row r="1011" spans="1:7" x14ac:dyDescent="0.2">
      <c r="A1011" s="2" t="s">
        <v>726</v>
      </c>
      <c r="B1011" s="3">
        <v>-3.6860328450840779E-2</v>
      </c>
      <c r="C1011" s="2">
        <v>1</v>
      </c>
      <c r="D1011" s="3">
        <v>1</v>
      </c>
      <c r="E1011" s="2">
        <v>29.631900000000002</v>
      </c>
      <c r="F1011" s="2">
        <v>28.296900000000001</v>
      </c>
      <c r="G1011" s="2" t="s">
        <v>9738</v>
      </c>
    </row>
    <row r="1012" spans="1:7" x14ac:dyDescent="0.2">
      <c r="A1012" s="2" t="s">
        <v>727</v>
      </c>
      <c r="B1012" s="3">
        <v>-0.15576805145759878</v>
      </c>
      <c r="C1012" s="2">
        <v>1</v>
      </c>
      <c r="D1012" s="3">
        <v>0.70478079125928461</v>
      </c>
      <c r="E1012" s="2">
        <v>24.762799999999999</v>
      </c>
      <c r="F1012" s="2">
        <v>25.111599999999999</v>
      </c>
      <c r="G1012" s="2" t="s">
        <v>9738</v>
      </c>
    </row>
    <row r="1013" spans="1:7" x14ac:dyDescent="0.2">
      <c r="A1013" s="2" t="s">
        <v>728</v>
      </c>
      <c r="B1013" s="3">
        <v>-1.5313813891324167E-3</v>
      </c>
      <c r="C1013" s="2">
        <v>1</v>
      </c>
      <c r="D1013" s="3">
        <v>1</v>
      </c>
      <c r="E1013" s="2">
        <v>32.982500000000002</v>
      </c>
      <c r="F1013" s="2">
        <v>29.921600000000002</v>
      </c>
      <c r="G1013" s="2" t="s">
        <v>9738</v>
      </c>
    </row>
    <row r="1014" spans="1:7" x14ac:dyDescent="0.2">
      <c r="A1014" s="2" t="s">
        <v>729</v>
      </c>
      <c r="B1014" s="3">
        <v>-0.22616864936467368</v>
      </c>
      <c r="C1014" s="2">
        <v>1</v>
      </c>
      <c r="D1014" s="3">
        <v>0.50495138960265995</v>
      </c>
      <c r="E1014" s="2">
        <v>27.129200000000001</v>
      </c>
      <c r="F1014" s="2">
        <v>28.710799999999999</v>
      </c>
      <c r="G1014" s="2" t="s">
        <v>9738</v>
      </c>
    </row>
    <row r="1015" spans="1:7" x14ac:dyDescent="0.2">
      <c r="A1015" s="2" t="s">
        <v>731</v>
      </c>
      <c r="B1015" s="3">
        <v>0.11749557144646772</v>
      </c>
      <c r="C1015" s="2">
        <v>1</v>
      </c>
      <c r="D1015" s="3">
        <v>0.86475611808992603</v>
      </c>
      <c r="E1015" s="2">
        <v>32.612499999999997</v>
      </c>
      <c r="F1015" s="2">
        <v>27.7089</v>
      </c>
      <c r="G1015" s="2" t="s">
        <v>9738</v>
      </c>
    </row>
    <row r="1016" spans="1:7" x14ac:dyDescent="0.2">
      <c r="A1016" s="2" t="s">
        <v>732</v>
      </c>
      <c r="B1016" s="3">
        <v>-0.23402187992745946</v>
      </c>
      <c r="C1016" s="2">
        <v>1</v>
      </c>
      <c r="D1016" s="3">
        <v>0.50403210177120739</v>
      </c>
      <c r="E1016" s="2">
        <v>32.741799999999998</v>
      </c>
      <c r="F1016" s="2">
        <v>35.6721</v>
      </c>
      <c r="G1016" s="2" t="s">
        <v>9738</v>
      </c>
    </row>
    <row r="1017" spans="1:7" x14ac:dyDescent="0.2">
      <c r="A1017" s="2" t="s">
        <v>733</v>
      </c>
      <c r="B1017" s="3">
        <v>-0.17922162660653537</v>
      </c>
      <c r="C1017" s="2">
        <v>1</v>
      </c>
      <c r="D1017" s="3">
        <v>0.64420475950648715</v>
      </c>
      <c r="E1017" s="2">
        <v>33.354300000000002</v>
      </c>
      <c r="F1017" s="2">
        <v>35.1584</v>
      </c>
      <c r="G1017" s="2" t="s">
        <v>9738</v>
      </c>
    </row>
    <row r="1018" spans="1:7" x14ac:dyDescent="0.2">
      <c r="A1018" s="2" t="s">
        <v>734</v>
      </c>
      <c r="B1018" s="3">
        <v>8.4879440011446886E-2</v>
      </c>
      <c r="C1018" s="2">
        <v>1</v>
      </c>
      <c r="D1018" s="3">
        <v>0.8219016994920072</v>
      </c>
      <c r="E1018" s="2">
        <v>37.9771</v>
      </c>
      <c r="F1018" s="2">
        <v>33.058199999999999</v>
      </c>
      <c r="G1018" s="2" t="s">
        <v>9738</v>
      </c>
    </row>
    <row r="1019" spans="1:7" x14ac:dyDescent="0.2">
      <c r="A1019" s="2" t="s">
        <v>735</v>
      </c>
      <c r="B1019" s="3">
        <v>-3.1500091155739589E-2</v>
      </c>
      <c r="C1019" s="2">
        <v>1</v>
      </c>
      <c r="D1019" s="3">
        <v>1</v>
      </c>
      <c r="E1019" s="2">
        <v>30.682700000000001</v>
      </c>
      <c r="F1019" s="2">
        <v>28.523499999999999</v>
      </c>
      <c r="G1019" s="2" t="s">
        <v>9738</v>
      </c>
    </row>
    <row r="1020" spans="1:7" x14ac:dyDescent="0.2">
      <c r="A1020" s="2" t="s">
        <v>736</v>
      </c>
      <c r="B1020" s="3">
        <v>-1.3562961935271312E-2</v>
      </c>
      <c r="C1020" s="2">
        <v>1</v>
      </c>
      <c r="D1020" s="3">
        <v>1</v>
      </c>
      <c r="E1020" s="2">
        <v>33.822299999999998</v>
      </c>
      <c r="F1020" s="2">
        <v>31.6312</v>
      </c>
      <c r="G1020" s="2" t="s">
        <v>9738</v>
      </c>
    </row>
    <row r="1021" spans="1:7" x14ac:dyDescent="0.2">
      <c r="A1021" s="2" t="s">
        <v>737</v>
      </c>
      <c r="B1021" s="3">
        <v>-6.2483174364024931E-2</v>
      </c>
      <c r="C1021" s="2">
        <v>1</v>
      </c>
      <c r="D1021" s="3">
        <v>1</v>
      </c>
      <c r="E1021" s="2">
        <v>23.307500000000001</v>
      </c>
      <c r="F1021" s="2">
        <v>21.956900000000001</v>
      </c>
      <c r="G1021" s="2" t="s">
        <v>9738</v>
      </c>
    </row>
    <row r="1022" spans="1:7" x14ac:dyDescent="0.2">
      <c r="A1022" s="2" t="s">
        <v>738</v>
      </c>
      <c r="B1022" s="3">
        <v>9.6841358853075599E-2</v>
      </c>
      <c r="C1022" s="2">
        <v>1</v>
      </c>
      <c r="D1022" s="3">
        <v>0.85528022480173749</v>
      </c>
      <c r="E1022" s="2">
        <v>28.455500000000001</v>
      </c>
      <c r="F1022" s="2">
        <v>24.333600000000001</v>
      </c>
      <c r="G1022" s="2" t="s">
        <v>9738</v>
      </c>
    </row>
    <row r="1023" spans="1:7" x14ac:dyDescent="0.2">
      <c r="A1023" s="2" t="s">
        <v>739</v>
      </c>
      <c r="B1023" s="3">
        <v>-7.3906653224496674E-2</v>
      </c>
      <c r="C1023" s="2">
        <v>1</v>
      </c>
      <c r="D1023" s="3">
        <v>0.89786782332213788</v>
      </c>
      <c r="E1023" s="2">
        <v>27.411899999999999</v>
      </c>
      <c r="F1023" s="2">
        <v>27.082599999999999</v>
      </c>
      <c r="G1023" s="2" t="s">
        <v>9738</v>
      </c>
    </row>
    <row r="1024" spans="1:7" x14ac:dyDescent="0.2">
      <c r="A1024" s="2" t="s">
        <v>740</v>
      </c>
      <c r="B1024" s="3">
        <v>0.18299000473862076</v>
      </c>
      <c r="C1024" s="2">
        <v>1</v>
      </c>
      <c r="D1024" s="3">
        <v>0.65915089123378456</v>
      </c>
      <c r="E1024" s="2">
        <v>36.5336</v>
      </c>
      <c r="F1024" s="2">
        <v>29.768000000000001</v>
      </c>
      <c r="G1024" s="2" t="s">
        <v>9738</v>
      </c>
    </row>
    <row r="1025" spans="1:7" x14ac:dyDescent="0.2">
      <c r="A1025" s="2" t="s">
        <v>741</v>
      </c>
      <c r="B1025" s="3">
        <v>0.25091918937891428</v>
      </c>
      <c r="C1025" s="2">
        <v>1</v>
      </c>
      <c r="D1025" s="3">
        <v>0.39104650096565063</v>
      </c>
      <c r="E1025" s="2">
        <v>51.3904</v>
      </c>
      <c r="F1025" s="2">
        <v>39.511099999999999</v>
      </c>
      <c r="G1025" s="2" t="s">
        <v>9738</v>
      </c>
    </row>
    <row r="1026" spans="1:7" x14ac:dyDescent="0.2">
      <c r="A1026" s="2" t="s">
        <v>742</v>
      </c>
      <c r="B1026" s="3">
        <v>-0.27151453194450353</v>
      </c>
      <c r="C1026" s="2">
        <v>1</v>
      </c>
      <c r="D1026" s="3">
        <v>0.48908667340025613</v>
      </c>
      <c r="E1026" s="2">
        <v>24.445</v>
      </c>
      <c r="F1026" s="2">
        <v>27.278700000000001</v>
      </c>
      <c r="G1026" s="2" t="s">
        <v>9738</v>
      </c>
    </row>
    <row r="1027" spans="1:7" x14ac:dyDescent="0.2">
      <c r="A1027" s="2" t="s">
        <v>743</v>
      </c>
      <c r="B1027" s="3">
        <v>-0.95319660832401909</v>
      </c>
      <c r="C1027" s="2">
        <v>1</v>
      </c>
      <c r="D1027" s="3">
        <v>6.6662318579122137E-2</v>
      </c>
      <c r="E1027" s="2">
        <v>10.944800000000001</v>
      </c>
      <c r="F1027" s="2">
        <v>18.0459</v>
      </c>
      <c r="G1027" s="2" t="s">
        <v>9738</v>
      </c>
    </row>
    <row r="1028" spans="1:7" x14ac:dyDescent="0.2">
      <c r="A1028" s="2" t="s">
        <v>744</v>
      </c>
      <c r="B1028" s="3">
        <v>-1.6354856915469809E-2</v>
      </c>
      <c r="C1028" s="2">
        <v>1</v>
      </c>
      <c r="D1028" s="3">
        <v>1</v>
      </c>
      <c r="E1028" s="2">
        <v>30.997199999999999</v>
      </c>
      <c r="F1028" s="2">
        <v>28.199000000000002</v>
      </c>
      <c r="G1028" s="2" t="s">
        <v>9738</v>
      </c>
    </row>
    <row r="1029" spans="1:7" x14ac:dyDescent="0.2">
      <c r="A1029" s="2" t="s">
        <v>745</v>
      </c>
      <c r="B1029" s="3">
        <v>0.20747599777681366</v>
      </c>
      <c r="C1029" s="2">
        <v>1</v>
      </c>
      <c r="D1029" s="3">
        <v>0.62086021955984816</v>
      </c>
      <c r="E1029" s="2">
        <v>40.009</v>
      </c>
      <c r="F1029" s="2">
        <v>31.386900000000001</v>
      </c>
      <c r="G1029" s="2" t="s">
        <v>9738</v>
      </c>
    </row>
    <row r="1030" spans="1:7" x14ac:dyDescent="0.2">
      <c r="A1030" s="2" t="s">
        <v>746</v>
      </c>
      <c r="B1030" s="3">
        <v>0.17732986727012143</v>
      </c>
      <c r="C1030" s="2">
        <v>1</v>
      </c>
      <c r="D1030" s="3">
        <v>0.60569138863907845</v>
      </c>
      <c r="E1030" s="2">
        <v>35.531700000000001</v>
      </c>
      <c r="F1030" s="2">
        <v>29.249099999999999</v>
      </c>
      <c r="G1030" s="2" t="s">
        <v>9738</v>
      </c>
    </row>
    <row r="1031" spans="1:7" x14ac:dyDescent="0.2">
      <c r="A1031" s="2" t="s">
        <v>747</v>
      </c>
      <c r="B1031" s="3">
        <v>0.35130093559296854</v>
      </c>
      <c r="C1031" s="2">
        <v>1</v>
      </c>
      <c r="D1031" s="3">
        <v>0.33781129757726119</v>
      </c>
      <c r="E1031" s="2">
        <v>36.427500000000002</v>
      </c>
      <c r="F1031" s="2">
        <v>25.9697</v>
      </c>
      <c r="G1031" s="2" t="s">
        <v>9738</v>
      </c>
    </row>
    <row r="1032" spans="1:7" x14ac:dyDescent="0.2">
      <c r="A1032" s="2" t="s">
        <v>748</v>
      </c>
      <c r="B1032" s="3">
        <v>2.8526607606742225E-2</v>
      </c>
      <c r="C1032" s="2">
        <v>1</v>
      </c>
      <c r="D1032" s="3">
        <v>1</v>
      </c>
      <c r="E1032" s="2">
        <v>32.092700000000001</v>
      </c>
      <c r="F1032" s="2">
        <v>28.927800000000001</v>
      </c>
      <c r="G1032" s="2" t="s">
        <v>9738</v>
      </c>
    </row>
    <row r="1033" spans="1:7" x14ac:dyDescent="0.2">
      <c r="A1033" s="2" t="s">
        <v>749</v>
      </c>
      <c r="B1033" s="3">
        <v>-0.13332401431838647</v>
      </c>
      <c r="C1033" s="2">
        <v>1</v>
      </c>
      <c r="D1033" s="3">
        <v>0.74124196813474263</v>
      </c>
      <c r="E1033" s="2">
        <v>33.090499999999999</v>
      </c>
      <c r="F1033" s="2">
        <v>32.790300000000002</v>
      </c>
      <c r="G1033" s="2" t="s">
        <v>9738</v>
      </c>
    </row>
    <row r="1034" spans="1:7" x14ac:dyDescent="0.2">
      <c r="A1034" s="2" t="s">
        <v>750</v>
      </c>
      <c r="B1034" s="3">
        <v>0.26835097475497099</v>
      </c>
      <c r="C1034" s="2">
        <v>1</v>
      </c>
      <c r="D1034" s="3">
        <v>0.48787797836384522</v>
      </c>
      <c r="E1034" s="2">
        <v>33.771299999999997</v>
      </c>
      <c r="F1034" s="2">
        <v>25.135000000000002</v>
      </c>
      <c r="G1034" s="2" t="s">
        <v>9738</v>
      </c>
    </row>
    <row r="1035" spans="1:7" x14ac:dyDescent="0.2">
      <c r="A1035" s="2" t="s">
        <v>751</v>
      </c>
      <c r="B1035" s="3">
        <v>2.3482044652093862E-2</v>
      </c>
      <c r="C1035" s="2">
        <v>1</v>
      </c>
      <c r="D1035" s="3">
        <v>1</v>
      </c>
      <c r="E1035" s="2">
        <v>17.877600000000001</v>
      </c>
      <c r="F1035" s="2">
        <v>16.064</v>
      </c>
      <c r="G1035" s="2" t="s">
        <v>9738</v>
      </c>
    </row>
    <row r="1036" spans="1:7" x14ac:dyDescent="0.2">
      <c r="A1036" s="2" t="s">
        <v>752</v>
      </c>
      <c r="B1036" s="3">
        <v>0.15177647942674133</v>
      </c>
      <c r="C1036" s="2">
        <v>1</v>
      </c>
      <c r="D1036" s="3">
        <v>0.75746317604148627</v>
      </c>
      <c r="E1036" s="2">
        <v>34.877600000000001</v>
      </c>
      <c r="F1036" s="2">
        <v>28.769600000000001</v>
      </c>
      <c r="G1036" s="2" t="s">
        <v>9738</v>
      </c>
    </row>
    <row r="1037" spans="1:7" x14ac:dyDescent="0.2">
      <c r="A1037" s="2" t="s">
        <v>753</v>
      </c>
      <c r="B1037" s="3">
        <v>-0.17174837159157758</v>
      </c>
      <c r="C1037" s="2">
        <v>1</v>
      </c>
      <c r="D1037" s="3">
        <v>0.76717794061544309</v>
      </c>
      <c r="E1037" s="2">
        <v>24.799399999999999</v>
      </c>
      <c r="F1037" s="2">
        <v>25.8035</v>
      </c>
      <c r="G1037" s="2" t="s">
        <v>9738</v>
      </c>
    </row>
    <row r="1038" spans="1:7" x14ac:dyDescent="0.2">
      <c r="A1038" s="2" t="s">
        <v>754</v>
      </c>
      <c r="B1038" s="3">
        <v>5.3374842185231627E-2</v>
      </c>
      <c r="C1038" s="2">
        <v>1</v>
      </c>
      <c r="D1038" s="3">
        <v>0.97824228986652373</v>
      </c>
      <c r="E1038" s="2">
        <v>25.691199999999998</v>
      </c>
      <c r="F1038" s="2">
        <v>22.523099999999999</v>
      </c>
      <c r="G1038" s="2" t="s">
        <v>9738</v>
      </c>
    </row>
    <row r="1039" spans="1:7" x14ac:dyDescent="0.2">
      <c r="A1039" s="2" t="s">
        <v>755</v>
      </c>
      <c r="B1039" s="3">
        <v>-7.3163353560586286E-2</v>
      </c>
      <c r="C1039" s="2">
        <v>1</v>
      </c>
      <c r="D1039" s="3">
        <v>0.88492102434356923</v>
      </c>
      <c r="E1039" s="2">
        <v>21.855799999999999</v>
      </c>
      <c r="F1039" s="2">
        <v>21.1492</v>
      </c>
      <c r="G1039" s="2" t="s">
        <v>9738</v>
      </c>
    </row>
    <row r="1040" spans="1:7" x14ac:dyDescent="0.2">
      <c r="A1040" s="2" t="s">
        <v>756</v>
      </c>
      <c r="B1040" s="3">
        <v>0.16438495323171337</v>
      </c>
      <c r="C1040" s="2">
        <v>1</v>
      </c>
      <c r="D1040" s="3">
        <v>0.62554120939690627</v>
      </c>
      <c r="E1040" s="2">
        <v>39.580199999999998</v>
      </c>
      <c r="F1040" s="2">
        <v>32.888599999999997</v>
      </c>
      <c r="G1040" s="2" t="s">
        <v>9738</v>
      </c>
    </row>
    <row r="1041" spans="1:7" x14ac:dyDescent="0.2">
      <c r="A1041" s="2" t="s">
        <v>757</v>
      </c>
      <c r="B1041" s="3">
        <v>-0.48531619245922036</v>
      </c>
      <c r="C1041" s="2">
        <v>1</v>
      </c>
      <c r="D1041" s="3">
        <v>0.21609718453272447</v>
      </c>
      <c r="E1041" s="2">
        <v>21.023099999999999</v>
      </c>
      <c r="F1041" s="2">
        <v>26.389099999999999</v>
      </c>
      <c r="G1041" s="2" t="s">
        <v>9738</v>
      </c>
    </row>
    <row r="1042" spans="1:7" x14ac:dyDescent="0.2">
      <c r="A1042" s="2" t="s">
        <v>758</v>
      </c>
      <c r="B1042" s="3">
        <v>-0.32939816714135772</v>
      </c>
      <c r="C1042" s="2">
        <v>1</v>
      </c>
      <c r="D1042" s="3">
        <v>0.44172322052842566</v>
      </c>
      <c r="E1042" s="2">
        <v>19.483000000000001</v>
      </c>
      <c r="F1042" s="2">
        <v>22.391500000000001</v>
      </c>
      <c r="G1042" s="2" t="s">
        <v>9738</v>
      </c>
    </row>
    <row r="1043" spans="1:7" x14ac:dyDescent="0.2">
      <c r="A1043" s="2" t="s">
        <v>759</v>
      </c>
      <c r="B1043" s="3">
        <v>-0.37827186954525199</v>
      </c>
      <c r="C1043" s="2">
        <v>1</v>
      </c>
      <c r="D1043" s="3">
        <v>0.39872668599458289</v>
      </c>
      <c r="E1043" s="2">
        <v>20.317599999999999</v>
      </c>
      <c r="F1043" s="2">
        <v>23.5321</v>
      </c>
      <c r="G1043" s="2" t="s">
        <v>9738</v>
      </c>
    </row>
    <row r="1044" spans="1:7" x14ac:dyDescent="0.2">
      <c r="A1044" s="2" t="s">
        <v>760</v>
      </c>
      <c r="B1044" s="3">
        <v>-6.8251483530054502E-2</v>
      </c>
      <c r="C1044" s="2">
        <v>1</v>
      </c>
      <c r="D1044" s="3">
        <v>0.95598787964497567</v>
      </c>
      <c r="E1044" s="2">
        <v>24.2301</v>
      </c>
      <c r="F1044" s="2">
        <v>23.627099999999999</v>
      </c>
      <c r="G1044" s="2" t="s">
        <v>9738</v>
      </c>
    </row>
    <row r="1045" spans="1:7" x14ac:dyDescent="0.2">
      <c r="A1045" s="2" t="s">
        <v>761</v>
      </c>
      <c r="B1045" s="3">
        <v>-6.1532174829695065E-2</v>
      </c>
      <c r="C1045" s="2">
        <v>1</v>
      </c>
      <c r="D1045" s="3">
        <v>1</v>
      </c>
      <c r="E1045" s="2">
        <v>26.187799999999999</v>
      </c>
      <c r="F1045" s="2">
        <v>24.753699999999998</v>
      </c>
      <c r="G1045" s="2" t="s">
        <v>9738</v>
      </c>
    </row>
    <row r="1046" spans="1:7" x14ac:dyDescent="0.2">
      <c r="A1046" s="2" t="s">
        <v>762</v>
      </c>
      <c r="B1046" s="3">
        <v>-7.7388589096331645E-2</v>
      </c>
      <c r="C1046" s="2">
        <v>1</v>
      </c>
      <c r="D1046" s="3">
        <v>0.90130128203165127</v>
      </c>
      <c r="E1046" s="2">
        <v>31.223800000000001</v>
      </c>
      <c r="F1046" s="2">
        <v>29.148800000000001</v>
      </c>
      <c r="G1046" s="2" t="s">
        <v>9738</v>
      </c>
    </row>
    <row r="1047" spans="1:7" x14ac:dyDescent="0.2">
      <c r="A1047" s="2" t="s">
        <v>763</v>
      </c>
      <c r="B1047" s="3">
        <v>1.3823928640812378E-2</v>
      </c>
      <c r="C1047" s="2">
        <v>1</v>
      </c>
      <c r="D1047" s="3">
        <v>1</v>
      </c>
      <c r="E1047" s="2">
        <v>38.0837</v>
      </c>
      <c r="F1047" s="2">
        <v>34.741199999999999</v>
      </c>
      <c r="G1047" s="2" t="s">
        <v>9738</v>
      </c>
    </row>
    <row r="1048" spans="1:7" x14ac:dyDescent="0.2">
      <c r="A1048" s="2" t="s">
        <v>764</v>
      </c>
      <c r="B1048" s="3">
        <v>7.7391185113709238E-2</v>
      </c>
      <c r="C1048" s="2">
        <v>1</v>
      </c>
      <c r="D1048" s="3">
        <v>0.81690684922599521</v>
      </c>
      <c r="E1048" s="2">
        <v>36.520600000000002</v>
      </c>
      <c r="F1048" s="2">
        <v>31.325299999999999</v>
      </c>
      <c r="G1048" s="2" t="s">
        <v>9738</v>
      </c>
    </row>
    <row r="1049" spans="1:7" x14ac:dyDescent="0.2">
      <c r="A1049" s="2" t="s">
        <v>765</v>
      </c>
      <c r="B1049" s="3">
        <v>-0.23251394866435215</v>
      </c>
      <c r="C1049" s="2">
        <v>1</v>
      </c>
      <c r="D1049" s="3">
        <v>0.53272666061073781</v>
      </c>
      <c r="E1049" s="2">
        <v>31.002199999999998</v>
      </c>
      <c r="F1049" s="2">
        <v>33.192599999999999</v>
      </c>
      <c r="G1049" s="2" t="s">
        <v>9738</v>
      </c>
    </row>
    <row r="1050" spans="1:7" x14ac:dyDescent="0.2">
      <c r="A1050" s="2" t="s">
        <v>766</v>
      </c>
      <c r="B1050" s="3">
        <v>0.10882350299072877</v>
      </c>
      <c r="C1050" s="2">
        <v>1</v>
      </c>
      <c r="D1050" s="3">
        <v>0.79168327732857369</v>
      </c>
      <c r="E1050" s="2">
        <v>27.55</v>
      </c>
      <c r="F1050" s="2">
        <v>23.737400000000001</v>
      </c>
      <c r="G1050" s="2" t="s">
        <v>9738</v>
      </c>
    </row>
    <row r="1051" spans="1:7" x14ac:dyDescent="0.2">
      <c r="A1051" s="2" t="s">
        <v>767</v>
      </c>
      <c r="B1051" s="3">
        <v>-3.2218640940685685E-4</v>
      </c>
      <c r="C1051" s="2">
        <v>1</v>
      </c>
      <c r="D1051" s="3">
        <v>1</v>
      </c>
      <c r="E1051" s="2">
        <v>35.302999999999997</v>
      </c>
      <c r="F1051" s="2">
        <v>32.647199999999998</v>
      </c>
      <c r="G1051" s="2" t="s">
        <v>9738</v>
      </c>
    </row>
    <row r="1052" spans="1:7" x14ac:dyDescent="0.2">
      <c r="A1052" s="2" t="s">
        <v>768</v>
      </c>
      <c r="B1052" s="3">
        <v>7.8122530014922628E-2</v>
      </c>
      <c r="C1052" s="2">
        <v>1</v>
      </c>
      <c r="D1052" s="3">
        <v>0.86256248702830551</v>
      </c>
      <c r="E1052" s="2">
        <v>31.501200000000001</v>
      </c>
      <c r="F1052" s="2">
        <v>27.407599999999999</v>
      </c>
      <c r="G1052" s="2" t="s">
        <v>9738</v>
      </c>
    </row>
    <row r="1053" spans="1:7" x14ac:dyDescent="0.2">
      <c r="A1053" s="2" t="s">
        <v>769</v>
      </c>
      <c r="B1053" s="3">
        <v>-0.1021667399046432</v>
      </c>
      <c r="C1053" s="2">
        <v>1</v>
      </c>
      <c r="D1053" s="3">
        <v>0.88742243924278286</v>
      </c>
      <c r="E1053" s="2">
        <v>23.285799999999998</v>
      </c>
      <c r="F1053" s="2">
        <v>22.683</v>
      </c>
      <c r="G1053" s="2" t="s">
        <v>9738</v>
      </c>
    </row>
    <row r="1054" spans="1:7" x14ac:dyDescent="0.2">
      <c r="A1054" s="2" t="s">
        <v>770</v>
      </c>
      <c r="B1054" s="3">
        <v>0.13203459306400919</v>
      </c>
      <c r="C1054" s="2">
        <v>1</v>
      </c>
      <c r="D1054" s="3">
        <v>0.79168327732857369</v>
      </c>
      <c r="E1054" s="2">
        <v>27.623100000000001</v>
      </c>
      <c r="F1054" s="2">
        <v>23.419899999999998</v>
      </c>
      <c r="G1054" s="2" t="s">
        <v>9738</v>
      </c>
    </row>
    <row r="1055" spans="1:7" x14ac:dyDescent="0.2">
      <c r="A1055" s="2" t="s">
        <v>771</v>
      </c>
      <c r="B1055" s="3">
        <v>-0.39890674280588206</v>
      </c>
      <c r="C1055" s="2">
        <v>1</v>
      </c>
      <c r="D1055" s="3">
        <v>0.406224495299217</v>
      </c>
      <c r="E1055" s="2">
        <v>16.176200000000001</v>
      </c>
      <c r="F1055" s="2">
        <v>19.626999999999999</v>
      </c>
      <c r="G1055" s="2" t="s">
        <v>9738</v>
      </c>
    </row>
    <row r="1056" spans="1:7" x14ac:dyDescent="0.2">
      <c r="A1056" s="2" t="s">
        <v>772</v>
      </c>
      <c r="B1056" s="3">
        <v>-0.84178150643449412</v>
      </c>
      <c r="C1056" s="2">
        <v>1</v>
      </c>
      <c r="D1056" s="3">
        <v>5.0580150739660872E-2</v>
      </c>
      <c r="E1056" s="2">
        <v>15.008900000000001</v>
      </c>
      <c r="F1056" s="2">
        <v>23.563099999999999</v>
      </c>
      <c r="G1056" s="2" t="s">
        <v>9738</v>
      </c>
    </row>
    <row r="1057" spans="1:7" x14ac:dyDescent="0.2">
      <c r="A1057" s="2" t="s">
        <v>773</v>
      </c>
      <c r="B1057" s="3">
        <v>-0.22708226672898993</v>
      </c>
      <c r="C1057" s="2">
        <v>1</v>
      </c>
      <c r="D1057" s="3">
        <v>0.59154152020530504</v>
      </c>
      <c r="E1057" s="2">
        <v>25.414400000000001</v>
      </c>
      <c r="F1057" s="2">
        <v>26.6143</v>
      </c>
      <c r="G1057" s="2" t="s">
        <v>9738</v>
      </c>
    </row>
    <row r="1058" spans="1:7" x14ac:dyDescent="0.2">
      <c r="A1058" s="2" t="s">
        <v>775</v>
      </c>
      <c r="B1058" s="3">
        <v>-6.7876314382228188E-3</v>
      </c>
      <c r="C1058" s="2">
        <v>1</v>
      </c>
      <c r="D1058" s="3">
        <v>1</v>
      </c>
      <c r="E1058" s="2">
        <v>29.7378</v>
      </c>
      <c r="F1058" s="2">
        <v>28.177700000000002</v>
      </c>
      <c r="G1058" s="2" t="s">
        <v>9738</v>
      </c>
    </row>
    <row r="1059" spans="1:7" x14ac:dyDescent="0.2">
      <c r="A1059" s="2" t="s">
        <v>776</v>
      </c>
      <c r="B1059" s="3">
        <v>0.15725584072963664</v>
      </c>
      <c r="C1059" s="2">
        <v>1</v>
      </c>
      <c r="D1059" s="3">
        <v>0.6426717356339483</v>
      </c>
      <c r="E1059" s="2">
        <v>44.940300000000001</v>
      </c>
      <c r="F1059" s="2">
        <v>36.6661</v>
      </c>
      <c r="G1059" s="2" t="s">
        <v>9738</v>
      </c>
    </row>
    <row r="1060" spans="1:7" x14ac:dyDescent="0.2">
      <c r="A1060" s="2" t="s">
        <v>777</v>
      </c>
      <c r="B1060" s="3">
        <v>-0.31746434965737297</v>
      </c>
      <c r="C1060" s="2">
        <v>1</v>
      </c>
      <c r="D1060" s="3">
        <v>0.44172322052842566</v>
      </c>
      <c r="E1060" s="2">
        <v>18.844100000000001</v>
      </c>
      <c r="F1060" s="2">
        <v>22.1523</v>
      </c>
      <c r="G1060" s="2" t="s">
        <v>9738</v>
      </c>
    </row>
    <row r="1061" spans="1:7" x14ac:dyDescent="0.2">
      <c r="A1061" s="2" t="s">
        <v>778</v>
      </c>
      <c r="B1061" s="3">
        <v>-0.11320617887221673</v>
      </c>
      <c r="C1061" s="2">
        <v>1</v>
      </c>
      <c r="D1061" s="3">
        <v>0.89601105159603778</v>
      </c>
      <c r="E1061" s="2">
        <v>26.945499999999999</v>
      </c>
      <c r="F1061" s="2">
        <v>26.703900000000001</v>
      </c>
      <c r="G1061" s="2" t="s">
        <v>9738</v>
      </c>
    </row>
    <row r="1062" spans="1:7" x14ac:dyDescent="0.2">
      <c r="A1062" s="2" t="s">
        <v>779</v>
      </c>
      <c r="B1062" s="3">
        <v>9.631195121021166E-2</v>
      </c>
      <c r="C1062" s="2">
        <v>1</v>
      </c>
      <c r="D1062" s="3">
        <v>0.85528022480173749</v>
      </c>
      <c r="E1062" s="2">
        <v>27.606400000000001</v>
      </c>
      <c r="F1062" s="2">
        <v>24.6447</v>
      </c>
      <c r="G1062" s="2" t="s">
        <v>9738</v>
      </c>
    </row>
    <row r="1063" spans="1:7" x14ac:dyDescent="0.2">
      <c r="A1063" s="2" t="s">
        <v>780</v>
      </c>
      <c r="B1063" s="3">
        <v>0.17821622516649929</v>
      </c>
      <c r="C1063" s="2">
        <v>1</v>
      </c>
      <c r="D1063" s="3">
        <v>0.70070401330552845</v>
      </c>
      <c r="E1063" s="2">
        <v>33.737499999999997</v>
      </c>
      <c r="F1063" s="2">
        <v>27.5992</v>
      </c>
      <c r="G1063" s="2" t="s">
        <v>9738</v>
      </c>
    </row>
    <row r="1064" spans="1:7" x14ac:dyDescent="0.2">
      <c r="A1064" s="2" t="s">
        <v>781</v>
      </c>
      <c r="B1064" s="3">
        <v>9.5810867379528666E-2</v>
      </c>
      <c r="C1064" s="2">
        <v>1</v>
      </c>
      <c r="D1064" s="3">
        <v>0.85528022480173749</v>
      </c>
      <c r="E1064" s="2">
        <v>28.734999999999999</v>
      </c>
      <c r="F1064" s="2">
        <v>24.685099999999998</v>
      </c>
      <c r="G1064" s="2" t="s">
        <v>9738</v>
      </c>
    </row>
    <row r="1065" spans="1:7" x14ac:dyDescent="0.2">
      <c r="A1065" s="2" t="s">
        <v>782</v>
      </c>
      <c r="B1065" s="3">
        <v>-5.2448777455187751E-2</v>
      </c>
      <c r="C1065" s="2">
        <v>1</v>
      </c>
      <c r="D1065" s="3">
        <v>0.95847214656435276</v>
      </c>
      <c r="E1065" s="2">
        <v>27.596699999999998</v>
      </c>
      <c r="F1065" s="2">
        <v>26.394100000000002</v>
      </c>
      <c r="G1065" s="2" t="s">
        <v>9738</v>
      </c>
    </row>
    <row r="1066" spans="1:7" x14ac:dyDescent="0.2">
      <c r="A1066" s="2" t="s">
        <v>783</v>
      </c>
      <c r="B1066" s="3">
        <v>-0.20665617395418875</v>
      </c>
      <c r="C1066" s="2">
        <v>1</v>
      </c>
      <c r="D1066" s="3">
        <v>0.66201259415574998</v>
      </c>
      <c r="E1066" s="2">
        <v>27.040800000000001</v>
      </c>
      <c r="F1066" s="2">
        <v>28.5274</v>
      </c>
      <c r="G1066" s="2" t="s">
        <v>9738</v>
      </c>
    </row>
    <row r="1067" spans="1:7" x14ac:dyDescent="0.2">
      <c r="A1067" s="2" t="s">
        <v>784</v>
      </c>
      <c r="B1067" s="3">
        <v>8.0771453313771432E-2</v>
      </c>
      <c r="C1067" s="2">
        <v>1</v>
      </c>
      <c r="D1067" s="3">
        <v>0.85528022480173749</v>
      </c>
      <c r="E1067" s="2">
        <v>28.573399999999999</v>
      </c>
      <c r="F1067" s="2">
        <v>24.644200000000001</v>
      </c>
      <c r="G1067" s="2" t="s">
        <v>9738</v>
      </c>
    </row>
    <row r="1068" spans="1:7" x14ac:dyDescent="0.2">
      <c r="A1068" s="2" t="s">
        <v>785</v>
      </c>
      <c r="B1068" s="3">
        <v>0.1044838616113604</v>
      </c>
      <c r="C1068" s="2">
        <v>1</v>
      </c>
      <c r="D1068" s="3">
        <v>0.86025854011277558</v>
      </c>
      <c r="E1068" s="2">
        <v>30.361899999999999</v>
      </c>
      <c r="F1068" s="2">
        <v>25.987300000000001</v>
      </c>
      <c r="G1068" s="2" t="s">
        <v>9738</v>
      </c>
    </row>
    <row r="1069" spans="1:7" x14ac:dyDescent="0.2">
      <c r="A1069" s="2" t="s">
        <v>786</v>
      </c>
      <c r="B1069" s="3">
        <v>5.2330559534981093E-2</v>
      </c>
      <c r="C1069" s="2">
        <v>1</v>
      </c>
      <c r="D1069" s="3">
        <v>1</v>
      </c>
      <c r="E1069" s="2">
        <v>22.4819</v>
      </c>
      <c r="F1069" s="2">
        <v>20.221699999999998</v>
      </c>
      <c r="G1069" s="2" t="s">
        <v>9738</v>
      </c>
    </row>
    <row r="1070" spans="1:7" x14ac:dyDescent="0.2">
      <c r="A1070" s="2" t="s">
        <v>787</v>
      </c>
      <c r="B1070" s="3">
        <v>7.8291808296804058E-2</v>
      </c>
      <c r="C1070" s="2">
        <v>1</v>
      </c>
      <c r="D1070" s="3">
        <v>0.97980410842824683</v>
      </c>
      <c r="E1070" s="2">
        <v>29.418299999999999</v>
      </c>
      <c r="F1070" s="2">
        <v>25.8932</v>
      </c>
      <c r="G1070" s="2" t="s">
        <v>9738</v>
      </c>
    </row>
    <row r="1071" spans="1:7" x14ac:dyDescent="0.2">
      <c r="A1071" s="2" t="s">
        <v>788</v>
      </c>
      <c r="B1071" s="3">
        <v>0.1718396460034092</v>
      </c>
      <c r="C1071" s="2">
        <v>1</v>
      </c>
      <c r="D1071" s="3">
        <v>0.6722964011281416</v>
      </c>
      <c r="E1071" s="2">
        <v>40.7194</v>
      </c>
      <c r="F1071" s="2">
        <v>32.481499999999997</v>
      </c>
      <c r="G1071" s="2" t="s">
        <v>9738</v>
      </c>
    </row>
    <row r="1072" spans="1:7" x14ac:dyDescent="0.2">
      <c r="A1072" s="2" t="s">
        <v>789</v>
      </c>
      <c r="B1072" s="3">
        <v>3.4728844574725644E-2</v>
      </c>
      <c r="C1072" s="2">
        <v>1</v>
      </c>
      <c r="D1072" s="3">
        <v>1</v>
      </c>
      <c r="E1072" s="2">
        <v>33.100900000000003</v>
      </c>
      <c r="F1072" s="2">
        <v>28.940899999999999</v>
      </c>
      <c r="G1072" s="2" t="s">
        <v>9738</v>
      </c>
    </row>
    <row r="1073" spans="1:7" x14ac:dyDescent="0.2">
      <c r="A1073" s="2" t="s">
        <v>790</v>
      </c>
      <c r="B1073" s="3">
        <v>-0.35710850382612597</v>
      </c>
      <c r="C1073" s="2">
        <v>1</v>
      </c>
      <c r="D1073" s="3">
        <v>0.36989966493002041</v>
      </c>
      <c r="E1073" s="2">
        <v>21.6371</v>
      </c>
      <c r="F1073" s="2">
        <v>25.590599999999998</v>
      </c>
      <c r="G1073" s="2" t="s">
        <v>9738</v>
      </c>
    </row>
    <row r="1074" spans="1:7" x14ac:dyDescent="0.2">
      <c r="A1074" s="2" t="s">
        <v>791</v>
      </c>
      <c r="B1074" s="3">
        <v>3.8094128931075028E-2</v>
      </c>
      <c r="C1074" s="2">
        <v>1</v>
      </c>
      <c r="D1074" s="3">
        <v>0.92565089144652068</v>
      </c>
      <c r="E1074" s="2">
        <v>34.989699999999999</v>
      </c>
      <c r="F1074" s="2">
        <v>31.308299999999999</v>
      </c>
      <c r="G1074" s="2" t="s">
        <v>9738</v>
      </c>
    </row>
    <row r="1075" spans="1:7" x14ac:dyDescent="0.2">
      <c r="A1075" s="2" t="s">
        <v>792</v>
      </c>
      <c r="B1075" s="3">
        <v>0.13527643783557491</v>
      </c>
      <c r="C1075" s="2">
        <v>1</v>
      </c>
      <c r="D1075" s="3">
        <v>0.70920807021198651</v>
      </c>
      <c r="E1075" s="2">
        <v>36.4163</v>
      </c>
      <c r="F1075" s="2">
        <v>30.404499999999999</v>
      </c>
      <c r="G1075" s="2" t="s">
        <v>9738</v>
      </c>
    </row>
    <row r="1076" spans="1:7" x14ac:dyDescent="0.2">
      <c r="A1076" s="2" t="s">
        <v>793</v>
      </c>
      <c r="B1076" s="3">
        <v>-0.37293103760422874</v>
      </c>
      <c r="C1076" s="2">
        <v>1</v>
      </c>
      <c r="D1076" s="3">
        <v>0.36989966493002041</v>
      </c>
      <c r="E1076" s="2">
        <v>21.61</v>
      </c>
      <c r="F1076" s="2">
        <v>25.632200000000001</v>
      </c>
      <c r="G1076" s="2" t="s">
        <v>9738</v>
      </c>
    </row>
    <row r="1077" spans="1:7" x14ac:dyDescent="0.2">
      <c r="A1077" s="2" t="s">
        <v>794</v>
      </c>
      <c r="B1077" s="3">
        <v>-2.1593429551031943E-2</v>
      </c>
      <c r="C1077" s="2">
        <v>1</v>
      </c>
      <c r="D1077" s="3">
        <v>1</v>
      </c>
      <c r="E1077" s="2">
        <v>36.325099999999999</v>
      </c>
      <c r="F1077" s="2">
        <v>34.184800000000003</v>
      </c>
      <c r="G1077" s="2" t="s">
        <v>9738</v>
      </c>
    </row>
    <row r="1078" spans="1:7" x14ac:dyDescent="0.2">
      <c r="A1078" s="2" t="s">
        <v>795</v>
      </c>
      <c r="B1078" s="3">
        <v>-0.33354490217514998</v>
      </c>
      <c r="C1078" s="2">
        <v>1</v>
      </c>
      <c r="D1078" s="3">
        <v>0.37068854854643629</v>
      </c>
      <c r="E1078" s="2">
        <v>26.271999999999998</v>
      </c>
      <c r="F1078" s="2">
        <v>30.456900000000001</v>
      </c>
      <c r="G1078" s="2" t="s">
        <v>9738</v>
      </c>
    </row>
    <row r="1079" spans="1:7" x14ac:dyDescent="0.2">
      <c r="A1079" s="2" t="s">
        <v>796</v>
      </c>
      <c r="B1079" s="3">
        <v>0.18813082270836082</v>
      </c>
      <c r="C1079" s="2">
        <v>1</v>
      </c>
      <c r="D1079" s="3">
        <v>0.62086021955984816</v>
      </c>
      <c r="E1079" s="2">
        <v>38.680999999999997</v>
      </c>
      <c r="F1079" s="2">
        <v>31.6113</v>
      </c>
      <c r="G1079" s="2" t="s">
        <v>9738</v>
      </c>
    </row>
    <row r="1080" spans="1:7" x14ac:dyDescent="0.2">
      <c r="A1080" s="2" t="s">
        <v>797</v>
      </c>
      <c r="B1080" s="3">
        <v>2.9445474437184892E-2</v>
      </c>
      <c r="C1080" s="2">
        <v>1</v>
      </c>
      <c r="D1080" s="3">
        <v>1</v>
      </c>
      <c r="E1080" s="2">
        <v>34.547800000000002</v>
      </c>
      <c r="F1080" s="2">
        <v>31.682099999999998</v>
      </c>
      <c r="G1080" s="2" t="s">
        <v>9738</v>
      </c>
    </row>
    <row r="1081" spans="1:7" x14ac:dyDescent="0.2">
      <c r="A1081" s="2" t="s">
        <v>798</v>
      </c>
      <c r="B1081" s="3">
        <v>0.25030114617338711</v>
      </c>
      <c r="C1081" s="2">
        <v>1</v>
      </c>
      <c r="D1081" s="3">
        <v>0.51184081697868344</v>
      </c>
      <c r="E1081" s="2">
        <v>29.198599999999999</v>
      </c>
      <c r="F1081" s="2">
        <v>22.7684</v>
      </c>
      <c r="G1081" s="2" t="s">
        <v>9738</v>
      </c>
    </row>
    <row r="1082" spans="1:7" x14ac:dyDescent="0.2">
      <c r="A1082" s="2" t="s">
        <v>799</v>
      </c>
      <c r="B1082" s="3">
        <v>-0.22960110819438495</v>
      </c>
      <c r="C1082" s="2">
        <v>1</v>
      </c>
      <c r="D1082" s="3">
        <v>0.60497595004332161</v>
      </c>
      <c r="E1082" s="2">
        <v>18.835000000000001</v>
      </c>
      <c r="F1082" s="2">
        <v>20.584099999999999</v>
      </c>
      <c r="G1082" s="2" t="s">
        <v>9738</v>
      </c>
    </row>
    <row r="1083" spans="1:7" x14ac:dyDescent="0.2">
      <c r="A1083" s="2" t="s">
        <v>800</v>
      </c>
      <c r="B1083" s="3">
        <v>-0.2715607793524632</v>
      </c>
      <c r="C1083" s="2">
        <v>1</v>
      </c>
      <c r="D1083" s="3">
        <v>0.54990824762537172</v>
      </c>
      <c r="E1083" s="2">
        <v>19.892900000000001</v>
      </c>
      <c r="F1083" s="2">
        <v>21.806000000000001</v>
      </c>
      <c r="G1083" s="2" t="s">
        <v>9738</v>
      </c>
    </row>
    <row r="1084" spans="1:7" x14ac:dyDescent="0.2">
      <c r="A1084" s="2" t="s">
        <v>801</v>
      </c>
      <c r="B1084" s="3">
        <v>-8.0998515652204277E-3</v>
      </c>
      <c r="C1084" s="2">
        <v>1</v>
      </c>
      <c r="D1084" s="3">
        <v>1</v>
      </c>
      <c r="E1084" s="2">
        <v>31.567900000000002</v>
      </c>
      <c r="F1084" s="2">
        <v>29.0886</v>
      </c>
      <c r="G1084" s="2" t="s">
        <v>9738</v>
      </c>
    </row>
    <row r="1085" spans="1:7" x14ac:dyDescent="0.2">
      <c r="A1085" s="2" t="s">
        <v>802</v>
      </c>
      <c r="B1085" s="3">
        <v>0.35297918533528083</v>
      </c>
      <c r="C1085" s="2">
        <v>1</v>
      </c>
      <c r="D1085" s="3">
        <v>0.31492387623500523</v>
      </c>
      <c r="E1085" s="2">
        <v>42.817100000000003</v>
      </c>
      <c r="F1085" s="2">
        <v>31.2484</v>
      </c>
      <c r="G1085" s="2" t="s">
        <v>9738</v>
      </c>
    </row>
    <row r="1086" spans="1:7" x14ac:dyDescent="0.2">
      <c r="A1086" s="2" t="s">
        <v>803</v>
      </c>
      <c r="B1086" s="3">
        <v>8.4453075147435039E-3</v>
      </c>
      <c r="C1086" s="2">
        <v>1</v>
      </c>
      <c r="D1086" s="3">
        <v>1</v>
      </c>
      <c r="E1086" s="2">
        <v>29.604600000000001</v>
      </c>
      <c r="F1086" s="2">
        <v>26.2056</v>
      </c>
      <c r="G1086" s="2" t="s">
        <v>9738</v>
      </c>
    </row>
    <row r="1087" spans="1:7" x14ac:dyDescent="0.2">
      <c r="A1087" s="2" t="s">
        <v>804</v>
      </c>
      <c r="B1087" s="3">
        <v>-0.4110406077374465</v>
      </c>
      <c r="C1087" s="2">
        <v>1</v>
      </c>
      <c r="D1087" s="3">
        <v>0.35948832224420169</v>
      </c>
      <c r="E1087" s="2">
        <v>20.671800000000001</v>
      </c>
      <c r="F1087" s="2">
        <v>24.757100000000001</v>
      </c>
      <c r="G1087" s="2" t="s">
        <v>9738</v>
      </c>
    </row>
    <row r="1088" spans="1:7" x14ac:dyDescent="0.2">
      <c r="A1088" s="2" t="s">
        <v>805</v>
      </c>
      <c r="B1088" s="3">
        <v>0.16831856869607939</v>
      </c>
      <c r="C1088" s="2">
        <v>1</v>
      </c>
      <c r="D1088" s="3">
        <v>0.65440504462355853</v>
      </c>
      <c r="E1088" s="2">
        <v>35.979399999999998</v>
      </c>
      <c r="F1088" s="2">
        <v>28.979700000000001</v>
      </c>
      <c r="G1088" s="2" t="s">
        <v>9738</v>
      </c>
    </row>
    <row r="1089" spans="1:7" x14ac:dyDescent="0.2">
      <c r="A1089" s="2" t="s">
        <v>806</v>
      </c>
      <c r="B1089" s="3">
        <v>0.42722900891107557</v>
      </c>
      <c r="C1089" s="2">
        <v>1</v>
      </c>
      <c r="D1089" s="3">
        <v>0.19361929668309422</v>
      </c>
      <c r="E1089" s="2">
        <v>40.671999999999997</v>
      </c>
      <c r="F1089" s="2">
        <v>28.996700000000001</v>
      </c>
      <c r="G1089" s="2" t="s">
        <v>9738</v>
      </c>
    </row>
    <row r="1090" spans="1:7" x14ac:dyDescent="0.2">
      <c r="A1090" s="2" t="s">
        <v>807</v>
      </c>
      <c r="B1090" s="3">
        <v>-5.9691504346144071E-2</v>
      </c>
      <c r="C1090" s="2">
        <v>1</v>
      </c>
      <c r="D1090" s="3">
        <v>0.85366275575940442</v>
      </c>
      <c r="E1090" s="2">
        <v>34.992199999999997</v>
      </c>
      <c r="F1090" s="2">
        <v>33.408799999999999</v>
      </c>
      <c r="G1090" s="2" t="s">
        <v>9738</v>
      </c>
    </row>
    <row r="1091" spans="1:7" x14ac:dyDescent="0.2">
      <c r="A1091" s="2" t="s">
        <v>808</v>
      </c>
      <c r="B1091" s="3">
        <v>-0.40452549842172236</v>
      </c>
      <c r="C1091" s="2">
        <v>1</v>
      </c>
      <c r="D1091" s="3">
        <v>0.33708444044883801</v>
      </c>
      <c r="E1091" s="2">
        <v>18.6067</v>
      </c>
      <c r="F1091" s="2">
        <v>22.557500000000001</v>
      </c>
      <c r="G1091" s="2" t="s">
        <v>9738</v>
      </c>
    </row>
    <row r="1092" spans="1:7" x14ac:dyDescent="0.2">
      <c r="A1092" s="2" t="s">
        <v>809</v>
      </c>
      <c r="B1092" s="3">
        <v>-0.10027362024014787</v>
      </c>
      <c r="C1092" s="2">
        <v>1</v>
      </c>
      <c r="D1092" s="3">
        <v>0.83040696919506396</v>
      </c>
      <c r="E1092" s="2">
        <v>24.886700000000001</v>
      </c>
      <c r="F1092" s="2">
        <v>25.412500000000001</v>
      </c>
      <c r="G1092" s="2" t="s">
        <v>9738</v>
      </c>
    </row>
    <row r="1093" spans="1:7" x14ac:dyDescent="0.2">
      <c r="A1093" s="2" t="s">
        <v>810</v>
      </c>
      <c r="B1093" s="3">
        <v>0.16366138190318344</v>
      </c>
      <c r="C1093" s="2">
        <v>1</v>
      </c>
      <c r="D1093" s="3">
        <v>0.74595172785087127</v>
      </c>
      <c r="E1093" s="2">
        <v>31.8962</v>
      </c>
      <c r="F1093" s="2">
        <v>25.892499999999998</v>
      </c>
      <c r="G1093" s="2" t="s">
        <v>9738</v>
      </c>
    </row>
    <row r="1094" spans="1:7" x14ac:dyDescent="0.2">
      <c r="A1094" s="2" t="s">
        <v>811</v>
      </c>
      <c r="B1094" s="3">
        <v>0.14378784162440797</v>
      </c>
      <c r="C1094" s="2">
        <v>1</v>
      </c>
      <c r="D1094" s="3">
        <v>0.69616252635751252</v>
      </c>
      <c r="E1094" s="2">
        <v>32.139400000000002</v>
      </c>
      <c r="F1094" s="2">
        <v>27.483799999999999</v>
      </c>
      <c r="G1094" s="2" t="s">
        <v>9738</v>
      </c>
    </row>
    <row r="1095" spans="1:7" x14ac:dyDescent="0.2">
      <c r="A1095" s="2" t="s">
        <v>812</v>
      </c>
      <c r="B1095" s="3">
        <v>0.2222511536563605</v>
      </c>
      <c r="C1095" s="2">
        <v>1</v>
      </c>
      <c r="D1095" s="3">
        <v>0.54053693906977462</v>
      </c>
      <c r="E1095" s="2">
        <v>32.480800000000002</v>
      </c>
      <c r="F1095" s="2">
        <v>26.339400000000001</v>
      </c>
      <c r="G1095" s="2" t="s">
        <v>9738</v>
      </c>
    </row>
    <row r="1096" spans="1:7" x14ac:dyDescent="0.2">
      <c r="A1096" s="2" t="s">
        <v>813</v>
      </c>
      <c r="B1096" s="3">
        <v>0.1444322551605306</v>
      </c>
      <c r="C1096" s="2">
        <v>1</v>
      </c>
      <c r="D1096" s="3">
        <v>0.80855837188203905</v>
      </c>
      <c r="E1096" s="2">
        <v>33.598100000000002</v>
      </c>
      <c r="F1096" s="2">
        <v>27.741499999999998</v>
      </c>
      <c r="G1096" s="2" t="s">
        <v>9738</v>
      </c>
    </row>
    <row r="1097" spans="1:7" x14ac:dyDescent="0.2">
      <c r="A1097" s="2" t="s">
        <v>814</v>
      </c>
      <c r="B1097" s="3">
        <v>8.2903502972853343E-2</v>
      </c>
      <c r="C1097" s="2">
        <v>1</v>
      </c>
      <c r="D1097" s="3">
        <v>0.86025854011277558</v>
      </c>
      <c r="E1097" s="2">
        <v>30.959700000000002</v>
      </c>
      <c r="F1097" s="2">
        <v>26.3413</v>
      </c>
      <c r="G1097" s="2" t="s">
        <v>9738</v>
      </c>
    </row>
    <row r="1098" spans="1:7" x14ac:dyDescent="0.2">
      <c r="A1098" s="2" t="s">
        <v>815</v>
      </c>
      <c r="B1098" s="3">
        <v>0.38838071446823996</v>
      </c>
      <c r="C1098" s="2">
        <v>1</v>
      </c>
      <c r="D1098" s="3">
        <v>0.23887462366809997</v>
      </c>
      <c r="E1098" s="2">
        <v>37.677100000000003</v>
      </c>
      <c r="F1098" s="2">
        <v>25.614599999999999</v>
      </c>
      <c r="G1098" s="2" t="s">
        <v>9738</v>
      </c>
    </row>
    <row r="1099" spans="1:7" x14ac:dyDescent="0.2">
      <c r="A1099" s="2" t="s">
        <v>816</v>
      </c>
      <c r="B1099" s="3">
        <v>0.12470286120073247</v>
      </c>
      <c r="C1099" s="2">
        <v>1</v>
      </c>
      <c r="D1099" s="3">
        <v>0.86256248702830551</v>
      </c>
      <c r="E1099" s="2">
        <v>31.737400000000001</v>
      </c>
      <c r="F1099" s="2">
        <v>26.843800000000002</v>
      </c>
      <c r="G1099" s="2" t="s">
        <v>9738</v>
      </c>
    </row>
    <row r="1100" spans="1:7" x14ac:dyDescent="0.2">
      <c r="A1100" s="2" t="s">
        <v>817</v>
      </c>
      <c r="B1100" s="3">
        <v>0.29262341262143776</v>
      </c>
      <c r="C1100" s="2">
        <v>1</v>
      </c>
      <c r="D1100" s="3">
        <v>0.43230339669226592</v>
      </c>
      <c r="E1100" s="2">
        <v>38.696300000000001</v>
      </c>
      <c r="F1100" s="2">
        <v>28.764199999999999</v>
      </c>
      <c r="G1100" s="2" t="s">
        <v>9738</v>
      </c>
    </row>
    <row r="1101" spans="1:7" x14ac:dyDescent="0.2">
      <c r="A1101" s="2" t="s">
        <v>818</v>
      </c>
      <c r="B1101" s="3">
        <v>0.16779601823211701</v>
      </c>
      <c r="C1101" s="2">
        <v>1</v>
      </c>
      <c r="D1101" s="3">
        <v>0.66808477556561008</v>
      </c>
      <c r="E1101" s="2">
        <v>38.3476</v>
      </c>
      <c r="F1101" s="2">
        <v>31.885000000000002</v>
      </c>
      <c r="G1101" s="2" t="s">
        <v>9738</v>
      </c>
    </row>
    <row r="1102" spans="1:7" x14ac:dyDescent="0.2">
      <c r="A1102" s="2" t="s">
        <v>819</v>
      </c>
      <c r="B1102" s="3">
        <v>-0.24919847933454967</v>
      </c>
      <c r="C1102" s="2">
        <v>1</v>
      </c>
      <c r="D1102" s="3">
        <v>0.56803103230378182</v>
      </c>
      <c r="E1102" s="2">
        <v>21.0822</v>
      </c>
      <c r="F1102" s="2">
        <v>23.4163</v>
      </c>
      <c r="G1102" s="2" t="s">
        <v>9738</v>
      </c>
    </row>
    <row r="1103" spans="1:7" x14ac:dyDescent="0.2">
      <c r="A1103" s="2" t="s">
        <v>820</v>
      </c>
      <c r="B1103" s="3">
        <v>9.4908469190065681E-2</v>
      </c>
      <c r="C1103" s="2">
        <v>1</v>
      </c>
      <c r="D1103" s="3">
        <v>0.86025854011277558</v>
      </c>
      <c r="E1103" s="2">
        <v>30.5837</v>
      </c>
      <c r="F1103" s="2">
        <v>26.380700000000001</v>
      </c>
      <c r="G1103" s="2" t="s">
        <v>9738</v>
      </c>
    </row>
    <row r="1104" spans="1:7" x14ac:dyDescent="0.2">
      <c r="A1104" s="2" t="s">
        <v>821</v>
      </c>
      <c r="B1104" s="3">
        <v>0.31438016775347155</v>
      </c>
      <c r="C1104" s="2">
        <v>1</v>
      </c>
      <c r="D1104" s="3">
        <v>0.41855208696093305</v>
      </c>
      <c r="E1104" s="2">
        <v>36.333100000000002</v>
      </c>
      <c r="F1104" s="2">
        <v>26.715</v>
      </c>
      <c r="G1104" s="2" t="s">
        <v>9738</v>
      </c>
    </row>
    <row r="1105" spans="1:7" x14ac:dyDescent="0.2">
      <c r="A1105" s="2" t="s">
        <v>822</v>
      </c>
      <c r="B1105" s="3">
        <v>0.24547615339648055</v>
      </c>
      <c r="C1105" s="2">
        <v>1</v>
      </c>
      <c r="D1105" s="3">
        <v>0.40794178743294857</v>
      </c>
      <c r="E1105" s="2">
        <v>45.894399999999997</v>
      </c>
      <c r="F1105" s="2">
        <v>36.673200000000001</v>
      </c>
      <c r="G1105" s="2" t="s">
        <v>9738</v>
      </c>
    </row>
    <row r="1106" spans="1:7" x14ac:dyDescent="0.2">
      <c r="A1106" s="2" t="s">
        <v>823</v>
      </c>
      <c r="B1106" s="3">
        <v>-0.15766605931824204</v>
      </c>
      <c r="C1106" s="2">
        <v>1</v>
      </c>
      <c r="D1106" s="3">
        <v>0.76717794061544309</v>
      </c>
      <c r="E1106" s="2">
        <v>24.459199999999999</v>
      </c>
      <c r="F1106" s="2">
        <v>25.456399999999999</v>
      </c>
      <c r="G1106" s="2" t="s">
        <v>9738</v>
      </c>
    </row>
    <row r="1107" spans="1:7" x14ac:dyDescent="0.2">
      <c r="A1107" s="2" t="s">
        <v>824</v>
      </c>
      <c r="B1107" s="3">
        <v>0.22149101336604313</v>
      </c>
      <c r="C1107" s="2">
        <v>1</v>
      </c>
      <c r="D1107" s="3">
        <v>0.61452015675458249</v>
      </c>
      <c r="E1107" s="2">
        <v>28.3597</v>
      </c>
      <c r="F1107" s="2">
        <v>22.595400000000001</v>
      </c>
      <c r="G1107" s="2" t="s">
        <v>9738</v>
      </c>
    </row>
    <row r="1108" spans="1:7" x14ac:dyDescent="0.2">
      <c r="A1108" s="2" t="s">
        <v>825</v>
      </c>
      <c r="B1108" s="3">
        <v>0.15862469840000512</v>
      </c>
      <c r="C1108" s="2">
        <v>1</v>
      </c>
      <c r="D1108" s="3">
        <v>0.69616252635751252</v>
      </c>
      <c r="E1108" s="2">
        <v>33.070500000000003</v>
      </c>
      <c r="F1108" s="2">
        <v>27.143899999999999</v>
      </c>
      <c r="G1108" s="2" t="s">
        <v>9738</v>
      </c>
    </row>
    <row r="1109" spans="1:7" x14ac:dyDescent="0.2">
      <c r="A1109" s="2" t="s">
        <v>826</v>
      </c>
      <c r="B1109" s="3">
        <v>0.27273156006664784</v>
      </c>
      <c r="C1109" s="2">
        <v>1</v>
      </c>
      <c r="D1109" s="3">
        <v>0.43686863712759511</v>
      </c>
      <c r="E1109" s="2">
        <v>32.745100000000001</v>
      </c>
      <c r="F1109" s="2">
        <v>24.620899999999999</v>
      </c>
      <c r="G1109" s="2" t="s">
        <v>9738</v>
      </c>
    </row>
    <row r="1110" spans="1:7" x14ac:dyDescent="0.2">
      <c r="A1110" s="2" t="s">
        <v>827</v>
      </c>
      <c r="B1110" s="3">
        <v>-0.10603811857550631</v>
      </c>
      <c r="C1110" s="2">
        <v>1</v>
      </c>
      <c r="D1110" s="3">
        <v>0.82354714072742452</v>
      </c>
      <c r="E1110" s="2">
        <v>23.662299999999998</v>
      </c>
      <c r="F1110" s="2">
        <v>23.4</v>
      </c>
      <c r="G1110" s="2" t="s">
        <v>9738</v>
      </c>
    </row>
    <row r="1111" spans="1:7" x14ac:dyDescent="0.2">
      <c r="A1111" s="2" t="s">
        <v>829</v>
      </c>
      <c r="B1111" s="3">
        <v>-0.17263089119540831</v>
      </c>
      <c r="C1111" s="2">
        <v>1</v>
      </c>
      <c r="D1111" s="3">
        <v>0.66753610282979337</v>
      </c>
      <c r="E1111" s="2">
        <v>28.364699999999999</v>
      </c>
      <c r="F1111" s="2">
        <v>29.051500000000001</v>
      </c>
      <c r="G1111" s="2" t="s">
        <v>9738</v>
      </c>
    </row>
    <row r="1112" spans="1:7" x14ac:dyDescent="0.2">
      <c r="A1112" s="2" t="s">
        <v>830</v>
      </c>
      <c r="B1112" s="3">
        <v>-0.30976068227837178</v>
      </c>
      <c r="C1112" s="2">
        <v>1</v>
      </c>
      <c r="D1112" s="3">
        <v>0.37068854854643629</v>
      </c>
      <c r="E1112" s="2">
        <v>25.770399999999999</v>
      </c>
      <c r="F1112" s="2">
        <v>29.794599999999999</v>
      </c>
      <c r="G1112" s="2" t="s">
        <v>9738</v>
      </c>
    </row>
    <row r="1113" spans="1:7" x14ac:dyDescent="0.2">
      <c r="A1113" s="2" t="s">
        <v>831</v>
      </c>
      <c r="B1113" s="3">
        <v>8.9255914959224872E-3</v>
      </c>
      <c r="C1113" s="2">
        <v>1</v>
      </c>
      <c r="D1113" s="3">
        <v>1</v>
      </c>
      <c r="E1113" s="2">
        <v>31.460999999999999</v>
      </c>
      <c r="F1113" s="2">
        <v>28.264700000000001</v>
      </c>
      <c r="G1113" s="2" t="s">
        <v>9738</v>
      </c>
    </row>
    <row r="1114" spans="1:7" x14ac:dyDescent="0.2">
      <c r="A1114" s="2" t="s">
        <v>832</v>
      </c>
      <c r="B1114" s="3">
        <v>0.22220443653239438</v>
      </c>
      <c r="C1114" s="2">
        <v>1</v>
      </c>
      <c r="D1114" s="3">
        <v>0.53203023838411767</v>
      </c>
      <c r="E1114" s="2">
        <v>40.630099999999999</v>
      </c>
      <c r="F1114" s="2">
        <v>31.521799999999999</v>
      </c>
      <c r="G1114" s="2" t="s">
        <v>9738</v>
      </c>
    </row>
    <row r="1115" spans="1:7" x14ac:dyDescent="0.2">
      <c r="A1115" s="2" t="s">
        <v>833</v>
      </c>
      <c r="B1115" s="3">
        <v>6.2378894661352928E-2</v>
      </c>
      <c r="C1115" s="2">
        <v>1</v>
      </c>
      <c r="D1115" s="3">
        <v>0.87602241010849791</v>
      </c>
      <c r="E1115" s="2">
        <v>40.718699999999998</v>
      </c>
      <c r="F1115" s="2">
        <v>33.934800000000003</v>
      </c>
      <c r="G1115" s="2" t="s">
        <v>9738</v>
      </c>
    </row>
    <row r="1116" spans="1:7" x14ac:dyDescent="0.2">
      <c r="A1116" s="2" t="s">
        <v>834</v>
      </c>
      <c r="B1116" s="3">
        <v>0.2085670607946217</v>
      </c>
      <c r="C1116" s="2">
        <v>1</v>
      </c>
      <c r="D1116" s="3">
        <v>0.57020074037091639</v>
      </c>
      <c r="E1116" s="2">
        <v>39.020699999999998</v>
      </c>
      <c r="F1116" s="2">
        <v>30.688600000000001</v>
      </c>
      <c r="G1116" s="2" t="s">
        <v>9738</v>
      </c>
    </row>
    <row r="1117" spans="1:7" x14ac:dyDescent="0.2">
      <c r="A1117" s="2" t="s">
        <v>835</v>
      </c>
      <c r="B1117" s="3">
        <v>0.19148694064317726</v>
      </c>
      <c r="C1117" s="2">
        <v>1</v>
      </c>
      <c r="D1117" s="3">
        <v>0.64945557655111863</v>
      </c>
      <c r="E1117" s="2">
        <v>34.163699999999999</v>
      </c>
      <c r="F1117" s="2">
        <v>27.932500000000001</v>
      </c>
      <c r="G1117" s="2" t="s">
        <v>9738</v>
      </c>
    </row>
    <row r="1118" spans="1:7" x14ac:dyDescent="0.2">
      <c r="A1118" s="2" t="s">
        <v>836</v>
      </c>
      <c r="B1118" s="3">
        <v>-0.1045480720168399</v>
      </c>
      <c r="C1118" s="2">
        <v>1</v>
      </c>
      <c r="D1118" s="3">
        <v>0.82707901188651556</v>
      </c>
      <c r="E1118" s="2">
        <v>25.388999999999999</v>
      </c>
      <c r="F1118" s="2">
        <v>24.4284</v>
      </c>
      <c r="G1118" s="2" t="s">
        <v>9738</v>
      </c>
    </row>
    <row r="1119" spans="1:7" x14ac:dyDescent="0.2">
      <c r="A1119" s="2" t="s">
        <v>837</v>
      </c>
      <c r="B1119" s="3">
        <v>0.40597045719177827</v>
      </c>
      <c r="C1119" s="2">
        <v>1</v>
      </c>
      <c r="D1119" s="3">
        <v>0.22224371233282605</v>
      </c>
      <c r="E1119" s="2">
        <v>43.954900000000002</v>
      </c>
      <c r="F1119" s="2">
        <v>29.790900000000001</v>
      </c>
      <c r="G1119" s="2" t="s">
        <v>9738</v>
      </c>
    </row>
    <row r="1120" spans="1:7" x14ac:dyDescent="0.2">
      <c r="A1120" s="2" t="s">
        <v>838</v>
      </c>
      <c r="B1120" s="3">
        <v>0.1556150612025185</v>
      </c>
      <c r="C1120" s="2">
        <v>1</v>
      </c>
      <c r="D1120" s="3">
        <v>0.68026050890630951</v>
      </c>
      <c r="E1120" s="2">
        <v>41.167299999999997</v>
      </c>
      <c r="F1120" s="2">
        <v>34.401400000000002</v>
      </c>
      <c r="G1120" s="2" t="s">
        <v>9738</v>
      </c>
    </row>
    <row r="1121" spans="1:7" x14ac:dyDescent="0.2">
      <c r="A1121" s="2" t="s">
        <v>839</v>
      </c>
      <c r="B1121" s="3">
        <v>9.0560640693263375E-2</v>
      </c>
      <c r="C1121" s="2">
        <v>1</v>
      </c>
      <c r="D1121" s="3">
        <v>0.81945606762108425</v>
      </c>
      <c r="E1121" s="2">
        <v>36.381399999999999</v>
      </c>
      <c r="F1121" s="2">
        <v>32.120199999999997</v>
      </c>
      <c r="G1121" s="2" t="s">
        <v>9738</v>
      </c>
    </row>
    <row r="1122" spans="1:7" x14ac:dyDescent="0.2">
      <c r="A1122" s="2" t="s">
        <v>841</v>
      </c>
      <c r="B1122" s="3">
        <v>-0.1102912186697402</v>
      </c>
      <c r="C1122" s="2">
        <v>1</v>
      </c>
      <c r="D1122" s="3">
        <v>0.8445738947535929</v>
      </c>
      <c r="E1122" s="2">
        <v>31.575800000000001</v>
      </c>
      <c r="F1122" s="2">
        <v>30.465800000000002</v>
      </c>
      <c r="G1122" s="2" t="s">
        <v>9738</v>
      </c>
    </row>
    <row r="1123" spans="1:7" x14ac:dyDescent="0.2">
      <c r="A1123" s="2" t="s">
        <v>842</v>
      </c>
      <c r="B1123" s="3">
        <v>1.0349049311940873E-2</v>
      </c>
      <c r="C1123" s="2">
        <v>1</v>
      </c>
      <c r="D1123" s="3">
        <v>1</v>
      </c>
      <c r="E1123" s="2">
        <v>30.607900000000001</v>
      </c>
      <c r="F1123" s="2">
        <v>27.304400000000001</v>
      </c>
      <c r="G1123" s="2" t="s">
        <v>9738</v>
      </c>
    </row>
    <row r="1124" spans="1:7" x14ac:dyDescent="0.2">
      <c r="A1124" s="2" t="s">
        <v>843</v>
      </c>
      <c r="B1124" s="3">
        <v>0.10923085586925411</v>
      </c>
      <c r="C1124" s="2">
        <v>1</v>
      </c>
      <c r="D1124" s="3">
        <v>0.81424651908737755</v>
      </c>
      <c r="E1124" s="2">
        <v>35.832299999999996</v>
      </c>
      <c r="F1124" s="2">
        <v>30.089300000000001</v>
      </c>
      <c r="G1124" s="2" t="s">
        <v>9738</v>
      </c>
    </row>
    <row r="1125" spans="1:7" x14ac:dyDescent="0.2">
      <c r="A1125" s="2" t="s">
        <v>844</v>
      </c>
      <c r="B1125" s="3">
        <v>0.17805579719469894</v>
      </c>
      <c r="C1125" s="2">
        <v>1</v>
      </c>
      <c r="D1125" s="3">
        <v>0.6159996086860301</v>
      </c>
      <c r="E1125" s="2">
        <v>38.054299999999998</v>
      </c>
      <c r="F1125" s="2">
        <v>31.262799999999999</v>
      </c>
      <c r="G1125" s="2" t="s">
        <v>9738</v>
      </c>
    </row>
    <row r="1126" spans="1:7" x14ac:dyDescent="0.2">
      <c r="A1126" s="2" t="s">
        <v>845</v>
      </c>
      <c r="B1126" s="3">
        <v>0.31433210255531208</v>
      </c>
      <c r="C1126" s="2">
        <v>1</v>
      </c>
      <c r="D1126" s="3">
        <v>0.26780640700106023</v>
      </c>
      <c r="E1126" s="2">
        <v>50.548499999999997</v>
      </c>
      <c r="F1126" s="2">
        <v>37.755400000000002</v>
      </c>
      <c r="G1126" s="2" t="s">
        <v>9738</v>
      </c>
    </row>
    <row r="1127" spans="1:7" x14ac:dyDescent="0.2">
      <c r="A1127" s="2" t="s">
        <v>846</v>
      </c>
      <c r="B1127" s="3">
        <v>3.0925891172921577E-2</v>
      </c>
      <c r="C1127" s="2">
        <v>1</v>
      </c>
      <c r="D1127" s="3">
        <v>1</v>
      </c>
      <c r="E1127" s="2">
        <v>26.680099999999999</v>
      </c>
      <c r="F1127" s="2">
        <v>24.8855</v>
      </c>
      <c r="G1127" s="2" t="s">
        <v>9738</v>
      </c>
    </row>
    <row r="1128" spans="1:7" x14ac:dyDescent="0.2">
      <c r="A1128" s="2" t="s">
        <v>847</v>
      </c>
      <c r="B1128" s="3">
        <v>0.10012249481578915</v>
      </c>
      <c r="C1128" s="2">
        <v>1</v>
      </c>
      <c r="D1128" s="3">
        <v>0.81424651908737755</v>
      </c>
      <c r="E1128" s="2">
        <v>35.129199999999997</v>
      </c>
      <c r="F1128" s="2">
        <v>30.213899999999999</v>
      </c>
      <c r="G1128" s="2" t="s">
        <v>9738</v>
      </c>
    </row>
    <row r="1129" spans="1:7" x14ac:dyDescent="0.2">
      <c r="A1129" s="2" t="s">
        <v>848</v>
      </c>
      <c r="B1129" s="3">
        <v>-0.41458575492785027</v>
      </c>
      <c r="C1129" s="2">
        <v>1</v>
      </c>
      <c r="D1129" s="3">
        <v>0.29128994253565715</v>
      </c>
      <c r="E1129" s="2">
        <v>22.0351</v>
      </c>
      <c r="F1129" s="2">
        <v>26.5059</v>
      </c>
      <c r="G1129" s="2" t="s">
        <v>9738</v>
      </c>
    </row>
    <row r="1130" spans="1:7" x14ac:dyDescent="0.2">
      <c r="A1130" s="2" t="s">
        <v>849</v>
      </c>
      <c r="B1130" s="3">
        <v>0.20874161619856144</v>
      </c>
      <c r="C1130" s="2">
        <v>1</v>
      </c>
      <c r="D1130" s="3">
        <v>0.55903598286020639</v>
      </c>
      <c r="E1130" s="2">
        <v>36.872399999999999</v>
      </c>
      <c r="F1130" s="2">
        <v>29.385400000000001</v>
      </c>
      <c r="G1130" s="2" t="s">
        <v>9738</v>
      </c>
    </row>
    <row r="1131" spans="1:7" x14ac:dyDescent="0.2">
      <c r="A1131" s="2" t="s">
        <v>850</v>
      </c>
      <c r="B1131" s="3">
        <v>0.1021490970903892</v>
      </c>
      <c r="C1131" s="2">
        <v>1</v>
      </c>
      <c r="D1131" s="3">
        <v>0.83077616262068832</v>
      </c>
      <c r="E1131" s="2">
        <v>41.719700000000003</v>
      </c>
      <c r="F1131" s="2">
        <v>36.212299999999999</v>
      </c>
      <c r="G1131" s="2" t="s">
        <v>9738</v>
      </c>
    </row>
    <row r="1132" spans="1:7" x14ac:dyDescent="0.2">
      <c r="A1132" s="2" t="s">
        <v>851</v>
      </c>
      <c r="B1132" s="3">
        <v>-0.7950290528285584</v>
      </c>
      <c r="C1132" s="2">
        <v>1</v>
      </c>
      <c r="D1132" s="3">
        <v>0.15080101964582815</v>
      </c>
      <c r="E1132" s="2">
        <v>10.314299999999999</v>
      </c>
      <c r="F1132" s="2">
        <v>16.496099999999998</v>
      </c>
      <c r="G1132" s="2" t="s">
        <v>9738</v>
      </c>
    </row>
    <row r="1133" spans="1:7" x14ac:dyDescent="0.2">
      <c r="A1133" s="2" t="s">
        <v>852</v>
      </c>
      <c r="B1133" s="3">
        <v>0.44359859280720715</v>
      </c>
      <c r="C1133" s="2">
        <v>1</v>
      </c>
      <c r="D1133" s="3">
        <v>0.17311242772015456</v>
      </c>
      <c r="E1133" s="2">
        <v>42.535499999999999</v>
      </c>
      <c r="F1133" s="2">
        <v>28.928000000000001</v>
      </c>
      <c r="G1133" s="2" t="s">
        <v>9738</v>
      </c>
    </row>
    <row r="1134" spans="1:7" x14ac:dyDescent="0.2">
      <c r="A1134" s="2" t="s">
        <v>853</v>
      </c>
      <c r="B1134" s="3">
        <v>3.5329388142910617E-2</v>
      </c>
      <c r="C1134" s="2">
        <v>1</v>
      </c>
      <c r="D1134" s="3">
        <v>1</v>
      </c>
      <c r="E1134" s="2">
        <v>29.363800000000001</v>
      </c>
      <c r="F1134" s="2">
        <v>26.2376</v>
      </c>
      <c r="G1134" s="2" t="s">
        <v>9738</v>
      </c>
    </row>
    <row r="1135" spans="1:7" x14ac:dyDescent="0.2">
      <c r="A1135" s="2" t="s">
        <v>854</v>
      </c>
      <c r="B1135" s="3">
        <v>-0.26152669721910299</v>
      </c>
      <c r="C1135" s="2">
        <v>1</v>
      </c>
      <c r="D1135" s="3">
        <v>0.54275369462167877</v>
      </c>
      <c r="E1135" s="2">
        <v>25.216000000000001</v>
      </c>
      <c r="F1135" s="2">
        <v>27.322600000000001</v>
      </c>
      <c r="G1135" s="2" t="s">
        <v>9738</v>
      </c>
    </row>
    <row r="1136" spans="1:7" x14ac:dyDescent="0.2">
      <c r="A1136" s="2" t="s">
        <v>855</v>
      </c>
      <c r="B1136" s="3">
        <v>1.1440026497177611E-2</v>
      </c>
      <c r="C1136" s="2">
        <v>1</v>
      </c>
      <c r="D1136" s="3">
        <v>1</v>
      </c>
      <c r="E1136" s="2">
        <v>34.585799999999999</v>
      </c>
      <c r="F1136" s="2">
        <v>31.171800000000001</v>
      </c>
      <c r="G1136" s="2" t="s">
        <v>9738</v>
      </c>
    </row>
    <row r="1137" spans="1:7" x14ac:dyDescent="0.2">
      <c r="A1137" s="2" t="s">
        <v>856</v>
      </c>
      <c r="B1137" s="3">
        <v>0.18090809621380621</v>
      </c>
      <c r="C1137" s="2">
        <v>1</v>
      </c>
      <c r="D1137" s="3">
        <v>0.63440653796809665</v>
      </c>
      <c r="E1137" s="2">
        <v>42.325899999999997</v>
      </c>
      <c r="F1137" s="2">
        <v>34.291200000000003</v>
      </c>
      <c r="G1137" s="2" t="s">
        <v>9738</v>
      </c>
    </row>
    <row r="1138" spans="1:7" x14ac:dyDescent="0.2">
      <c r="A1138" s="2" t="s">
        <v>857</v>
      </c>
      <c r="B1138" s="3">
        <v>-0.90542289393263287</v>
      </c>
      <c r="C1138" s="2">
        <v>1</v>
      </c>
      <c r="D1138" s="3">
        <v>0.10141539917836659</v>
      </c>
      <c r="E1138" s="2">
        <v>10.3932</v>
      </c>
      <c r="F1138" s="2">
        <v>17.517600000000002</v>
      </c>
      <c r="G1138" s="2" t="s">
        <v>9738</v>
      </c>
    </row>
    <row r="1139" spans="1:7" x14ac:dyDescent="0.2">
      <c r="A1139" s="2" t="s">
        <v>858</v>
      </c>
      <c r="B1139" s="3">
        <v>-1.0620885028118726E-2</v>
      </c>
      <c r="C1139" s="2">
        <v>1</v>
      </c>
      <c r="D1139" s="3">
        <v>1</v>
      </c>
      <c r="E1139" s="2">
        <v>28.8643</v>
      </c>
      <c r="F1139" s="2">
        <v>26.7532</v>
      </c>
      <c r="G1139" s="2" t="s">
        <v>9738</v>
      </c>
    </row>
    <row r="1140" spans="1:7" x14ac:dyDescent="0.2">
      <c r="A1140" s="2" t="s">
        <v>859</v>
      </c>
      <c r="B1140" s="3">
        <v>-0.17959474617509119</v>
      </c>
      <c r="C1140" s="2">
        <v>1</v>
      </c>
      <c r="D1140" s="3">
        <v>0.65620468791579789</v>
      </c>
      <c r="E1140" s="2">
        <v>26.508199999999999</v>
      </c>
      <c r="F1140" s="2">
        <v>27.148099999999999</v>
      </c>
      <c r="G1140" s="2" t="s">
        <v>9738</v>
      </c>
    </row>
    <row r="1141" spans="1:7" x14ac:dyDescent="0.2">
      <c r="A1141" s="2" t="s">
        <v>860</v>
      </c>
      <c r="B1141" s="3">
        <v>-0.13092999983679657</v>
      </c>
      <c r="C1141" s="2">
        <v>1</v>
      </c>
      <c r="D1141" s="3">
        <v>0.83354990756938574</v>
      </c>
      <c r="E1141" s="2">
        <v>27.0029</v>
      </c>
      <c r="F1141" s="2">
        <v>26.694500000000001</v>
      </c>
      <c r="G1141" s="2" t="s">
        <v>9738</v>
      </c>
    </row>
    <row r="1142" spans="1:7" x14ac:dyDescent="0.2">
      <c r="A1142" s="2" t="s">
        <v>861</v>
      </c>
      <c r="B1142" s="3">
        <v>0.20732032891972069</v>
      </c>
      <c r="C1142" s="2">
        <v>1</v>
      </c>
      <c r="D1142" s="3">
        <v>0.53203023838411767</v>
      </c>
      <c r="E1142" s="2">
        <v>39.658799999999999</v>
      </c>
      <c r="F1142" s="2">
        <v>31.999300000000002</v>
      </c>
      <c r="G1142" s="2" t="s">
        <v>9738</v>
      </c>
    </row>
    <row r="1143" spans="1:7" x14ac:dyDescent="0.2">
      <c r="A1143" s="2" t="s">
        <v>862</v>
      </c>
      <c r="B1143" s="3">
        <v>-0.66878880133035923</v>
      </c>
      <c r="C1143" s="2">
        <v>1</v>
      </c>
      <c r="D1143" s="3">
        <v>6.4705718651293778E-2</v>
      </c>
      <c r="E1143" s="2">
        <v>21.463899999999999</v>
      </c>
      <c r="F1143" s="2">
        <v>29.947900000000001</v>
      </c>
      <c r="G1143" s="2" t="s">
        <v>9738</v>
      </c>
    </row>
    <row r="1144" spans="1:7" x14ac:dyDescent="0.2">
      <c r="A1144" s="2" t="s">
        <v>863</v>
      </c>
      <c r="B1144" s="3">
        <v>-0.32589819999140779</v>
      </c>
      <c r="C1144" s="2">
        <v>1</v>
      </c>
      <c r="D1144" s="3">
        <v>0.37068854854643629</v>
      </c>
      <c r="E1144" s="2">
        <v>26.6008</v>
      </c>
      <c r="F1144" s="2">
        <v>30.192900000000002</v>
      </c>
      <c r="G1144" s="2" t="s">
        <v>9738</v>
      </c>
    </row>
    <row r="1145" spans="1:7" x14ac:dyDescent="0.2">
      <c r="A1145" s="2" t="s">
        <v>865</v>
      </c>
      <c r="B1145" s="3">
        <v>0.14887291866028154</v>
      </c>
      <c r="C1145" s="2">
        <v>1</v>
      </c>
      <c r="D1145" s="3">
        <v>0.64659988349736541</v>
      </c>
      <c r="E1145" s="2">
        <v>45.119</v>
      </c>
      <c r="F1145" s="2">
        <v>37.456699999999998</v>
      </c>
      <c r="G1145" s="2" t="s">
        <v>9738</v>
      </c>
    </row>
    <row r="1146" spans="1:7" x14ac:dyDescent="0.2">
      <c r="A1146" s="2" t="s">
        <v>866</v>
      </c>
      <c r="B1146" s="3">
        <v>0.15421747302372674</v>
      </c>
      <c r="C1146" s="2">
        <v>1</v>
      </c>
      <c r="D1146" s="3">
        <v>0.74173444952036027</v>
      </c>
      <c r="E1146" s="2">
        <v>31.227399999999999</v>
      </c>
      <c r="F1146" s="2">
        <v>25.151199999999999</v>
      </c>
      <c r="G1146" s="2" t="s">
        <v>9738</v>
      </c>
    </row>
    <row r="1147" spans="1:7" x14ac:dyDescent="0.2">
      <c r="A1147" s="2" t="s">
        <v>867</v>
      </c>
      <c r="B1147" s="3">
        <v>2.5396739331853661E-2</v>
      </c>
      <c r="C1147" s="2">
        <v>1</v>
      </c>
      <c r="D1147" s="3">
        <v>1</v>
      </c>
      <c r="E1147" s="2">
        <v>25.722000000000001</v>
      </c>
      <c r="F1147" s="2">
        <v>23.308299999999999</v>
      </c>
      <c r="G1147" s="2" t="s">
        <v>9738</v>
      </c>
    </row>
    <row r="1148" spans="1:7" x14ac:dyDescent="0.2">
      <c r="A1148" s="2" t="s">
        <v>868</v>
      </c>
      <c r="B1148" s="3">
        <v>-4.3130216175942135E-2</v>
      </c>
      <c r="C1148" s="2">
        <v>1</v>
      </c>
      <c r="D1148" s="3">
        <v>0.89786782332213788</v>
      </c>
      <c r="E1148" s="2">
        <v>27.299399999999999</v>
      </c>
      <c r="F1148" s="2">
        <v>26.770099999999999</v>
      </c>
      <c r="G1148" s="2" t="s">
        <v>9738</v>
      </c>
    </row>
    <row r="1149" spans="1:7" x14ac:dyDescent="0.2">
      <c r="A1149" s="2" t="s">
        <v>869</v>
      </c>
      <c r="B1149" s="3">
        <v>-0.14148015281814363</v>
      </c>
      <c r="C1149" s="2">
        <v>1</v>
      </c>
      <c r="D1149" s="3">
        <v>0.77941157017900375</v>
      </c>
      <c r="E1149" s="2">
        <v>28.5031</v>
      </c>
      <c r="F1149" s="2">
        <v>28.2699</v>
      </c>
      <c r="G1149" s="2" t="s">
        <v>9738</v>
      </c>
    </row>
    <row r="1150" spans="1:7" x14ac:dyDescent="0.2">
      <c r="A1150" s="2" t="s">
        <v>870</v>
      </c>
      <c r="B1150" s="3">
        <v>-4.8324962496959438E-2</v>
      </c>
      <c r="C1150" s="2">
        <v>1</v>
      </c>
      <c r="D1150" s="3">
        <v>0.95991222891587502</v>
      </c>
      <c r="E1150" s="2">
        <v>29.989899999999999</v>
      </c>
      <c r="F1150" s="2">
        <v>28.289899999999999</v>
      </c>
      <c r="G1150" s="2" t="s">
        <v>9738</v>
      </c>
    </row>
    <row r="1151" spans="1:7" x14ac:dyDescent="0.2">
      <c r="A1151" s="2" t="s">
        <v>871</v>
      </c>
      <c r="B1151" s="3">
        <v>7.1637208249589593E-2</v>
      </c>
      <c r="C1151" s="2">
        <v>1</v>
      </c>
      <c r="D1151" s="3">
        <v>0.92565089144652068</v>
      </c>
      <c r="E1151" s="2">
        <v>35.376899999999999</v>
      </c>
      <c r="F1151" s="2">
        <v>30.995000000000001</v>
      </c>
      <c r="G1151" s="2" t="s">
        <v>9738</v>
      </c>
    </row>
    <row r="1152" spans="1:7" x14ac:dyDescent="0.2">
      <c r="A1152" s="2" t="s">
        <v>872</v>
      </c>
      <c r="B1152" s="3">
        <v>-0.17498598221122277</v>
      </c>
      <c r="C1152" s="2">
        <v>1</v>
      </c>
      <c r="D1152" s="3">
        <v>0.69905279725383629</v>
      </c>
      <c r="E1152" s="2">
        <v>23.106100000000001</v>
      </c>
      <c r="F1152" s="2">
        <v>24.4815</v>
      </c>
      <c r="G1152" s="2" t="s">
        <v>9738</v>
      </c>
    </row>
    <row r="1153" spans="1:7" x14ac:dyDescent="0.2">
      <c r="A1153" s="2" t="s">
        <v>873</v>
      </c>
      <c r="B1153" s="3">
        <v>-0.14478253557085349</v>
      </c>
      <c r="C1153" s="2">
        <v>1</v>
      </c>
      <c r="D1153" s="3">
        <v>0.83354990756938574</v>
      </c>
      <c r="E1153" s="2">
        <v>26.384899999999998</v>
      </c>
      <c r="F1153" s="2">
        <v>26.777100000000001</v>
      </c>
      <c r="G1153" s="2" t="s">
        <v>9738</v>
      </c>
    </row>
    <row r="1154" spans="1:7" x14ac:dyDescent="0.2">
      <c r="A1154" s="2" t="s">
        <v>874</v>
      </c>
      <c r="B1154" s="3">
        <v>-0.16425470988865301</v>
      </c>
      <c r="C1154" s="2">
        <v>1</v>
      </c>
      <c r="D1154" s="3">
        <v>0.70478079125928461</v>
      </c>
      <c r="E1154" s="2">
        <v>25.135400000000001</v>
      </c>
      <c r="F1154" s="2">
        <v>25.027200000000001</v>
      </c>
      <c r="G1154" s="2" t="s">
        <v>9738</v>
      </c>
    </row>
    <row r="1155" spans="1:7" x14ac:dyDescent="0.2">
      <c r="A1155" s="2" t="s">
        <v>875</v>
      </c>
      <c r="B1155" s="3">
        <v>-0.28453880876007454</v>
      </c>
      <c r="C1155" s="2">
        <v>1</v>
      </c>
      <c r="D1155" s="3">
        <v>0.53492161785667192</v>
      </c>
      <c r="E1155" s="2">
        <v>25.9421</v>
      </c>
      <c r="F1155" s="2">
        <v>26.738900000000001</v>
      </c>
      <c r="G1155" s="2" t="s">
        <v>9738</v>
      </c>
    </row>
    <row r="1156" spans="1:7" x14ac:dyDescent="0.2">
      <c r="A1156" s="2" t="s">
        <v>876</v>
      </c>
      <c r="B1156" s="3">
        <v>1.980942080082744E-2</v>
      </c>
      <c r="C1156" s="2">
        <v>1</v>
      </c>
      <c r="D1156" s="3">
        <v>1</v>
      </c>
      <c r="E1156" s="2">
        <v>38.307699999999997</v>
      </c>
      <c r="F1156" s="2">
        <v>32.869999999999997</v>
      </c>
      <c r="G1156" s="2" t="s">
        <v>9738</v>
      </c>
    </row>
    <row r="1157" spans="1:7" x14ac:dyDescent="0.2">
      <c r="A1157" s="2" t="s">
        <v>878</v>
      </c>
      <c r="B1157" s="3">
        <v>0.22983578324041126</v>
      </c>
      <c r="C1157" s="2">
        <v>1</v>
      </c>
      <c r="D1157" s="3">
        <v>0.47381614251975884</v>
      </c>
      <c r="E1157" s="2">
        <v>44.977899999999998</v>
      </c>
      <c r="F1157" s="2">
        <v>35.4191</v>
      </c>
      <c r="G1157" s="2" t="s">
        <v>9738</v>
      </c>
    </row>
    <row r="1158" spans="1:7" x14ac:dyDescent="0.2">
      <c r="A1158" s="2" t="s">
        <v>879</v>
      </c>
      <c r="B1158" s="3">
        <v>-3.0558551866536752E-2</v>
      </c>
      <c r="C1158" s="2">
        <v>1</v>
      </c>
      <c r="D1158" s="3">
        <v>1</v>
      </c>
      <c r="E1158" s="2">
        <v>26.583100000000002</v>
      </c>
      <c r="F1158" s="2">
        <v>24.812200000000001</v>
      </c>
      <c r="G1158" s="2" t="s">
        <v>9738</v>
      </c>
    </row>
    <row r="1159" spans="1:7" x14ac:dyDescent="0.2">
      <c r="A1159" s="2" t="s">
        <v>880</v>
      </c>
      <c r="B1159" s="3">
        <v>0.11090804687960407</v>
      </c>
      <c r="C1159" s="2">
        <v>1</v>
      </c>
      <c r="D1159" s="3">
        <v>0.8265089113195474</v>
      </c>
      <c r="E1159" s="2">
        <v>39.831699999999998</v>
      </c>
      <c r="F1159" s="2">
        <v>34.240200000000002</v>
      </c>
      <c r="G1159" s="2" t="s">
        <v>9738</v>
      </c>
    </row>
    <row r="1160" spans="1:7" x14ac:dyDescent="0.2">
      <c r="A1160" s="2" t="s">
        <v>881</v>
      </c>
      <c r="B1160" s="3">
        <v>0.32852071347980516</v>
      </c>
      <c r="C1160" s="2">
        <v>1</v>
      </c>
      <c r="D1160" s="3">
        <v>0.31492387623500523</v>
      </c>
      <c r="E1160" s="2">
        <v>42.878799999999998</v>
      </c>
      <c r="F1160" s="2">
        <v>31.672899999999998</v>
      </c>
      <c r="G1160" s="2" t="s">
        <v>9738</v>
      </c>
    </row>
    <row r="1161" spans="1:7" x14ac:dyDescent="0.2">
      <c r="A1161" s="2" t="s">
        <v>882</v>
      </c>
      <c r="B1161" s="3">
        <v>0.18348529974065517</v>
      </c>
      <c r="C1161" s="2">
        <v>1</v>
      </c>
      <c r="D1161" s="3">
        <v>0.6159996086860301</v>
      </c>
      <c r="E1161" s="2">
        <v>37.906700000000001</v>
      </c>
      <c r="F1161" s="2">
        <v>31.026199999999999</v>
      </c>
      <c r="G1161" s="2" t="s">
        <v>9738</v>
      </c>
    </row>
    <row r="1162" spans="1:7" x14ac:dyDescent="0.2">
      <c r="A1162" s="2" t="s">
        <v>883</v>
      </c>
      <c r="B1162" s="3">
        <v>0.2236255490653393</v>
      </c>
      <c r="C1162" s="2">
        <v>1</v>
      </c>
      <c r="D1162" s="3">
        <v>0.4847054493511429</v>
      </c>
      <c r="E1162" s="2">
        <v>40.615699999999997</v>
      </c>
      <c r="F1162" s="2">
        <v>31.2212</v>
      </c>
      <c r="G1162" s="2" t="s">
        <v>9738</v>
      </c>
    </row>
    <row r="1163" spans="1:7" x14ac:dyDescent="0.2">
      <c r="A1163" s="2" t="s">
        <v>884</v>
      </c>
      <c r="B1163" s="3">
        <v>-1.7644280737393433E-2</v>
      </c>
      <c r="C1163" s="2">
        <v>1</v>
      </c>
      <c r="D1163" s="3">
        <v>0.96239339053545092</v>
      </c>
      <c r="E1163" s="2">
        <v>34.058300000000003</v>
      </c>
      <c r="F1163" s="2">
        <v>31.5137</v>
      </c>
      <c r="G1163" s="2" t="s">
        <v>9738</v>
      </c>
    </row>
    <row r="1164" spans="1:7" x14ac:dyDescent="0.2">
      <c r="A1164" s="2" t="s">
        <v>885</v>
      </c>
      <c r="B1164" s="3">
        <v>-8.6969818072893737E-2</v>
      </c>
      <c r="C1164" s="2">
        <v>1</v>
      </c>
      <c r="D1164" s="3">
        <v>0.89404919275020389</v>
      </c>
      <c r="E1164" s="2">
        <v>26.0411</v>
      </c>
      <c r="F1164" s="2">
        <v>25.4404</v>
      </c>
      <c r="G1164" s="2" t="s">
        <v>9738</v>
      </c>
    </row>
    <row r="1165" spans="1:7" x14ac:dyDescent="0.2">
      <c r="A1165" s="2" t="s">
        <v>886</v>
      </c>
      <c r="B1165" s="3">
        <v>0.32625426492721132</v>
      </c>
      <c r="C1165" s="2">
        <v>1</v>
      </c>
      <c r="D1165" s="3">
        <v>0.29813434241024767</v>
      </c>
      <c r="E1165" s="2">
        <v>46.188000000000002</v>
      </c>
      <c r="F1165" s="2">
        <v>33.734999999999999</v>
      </c>
      <c r="G1165" s="2" t="s">
        <v>9738</v>
      </c>
    </row>
    <row r="1166" spans="1:7" x14ac:dyDescent="0.2">
      <c r="A1166" s="2" t="s">
        <v>887</v>
      </c>
      <c r="B1166" s="3">
        <v>0.32099846278924887</v>
      </c>
      <c r="C1166" s="2">
        <v>1</v>
      </c>
      <c r="D1166" s="3">
        <v>0.27811433780899547</v>
      </c>
      <c r="E1166" s="2">
        <v>53.723799999999997</v>
      </c>
      <c r="F1166" s="2">
        <v>39.023299999999999</v>
      </c>
      <c r="G1166" s="2" t="s">
        <v>9738</v>
      </c>
    </row>
    <row r="1167" spans="1:7" x14ac:dyDescent="0.2">
      <c r="A1167" s="2" t="s">
        <v>888</v>
      </c>
      <c r="B1167" s="3">
        <v>-0.32461400044364414</v>
      </c>
      <c r="C1167" s="2">
        <v>1</v>
      </c>
      <c r="D1167" s="3">
        <v>0.49905224843480528</v>
      </c>
      <c r="E1167" s="2">
        <v>19.43</v>
      </c>
      <c r="F1167" s="2">
        <v>22.842300000000002</v>
      </c>
      <c r="G1167" s="2" t="s">
        <v>9738</v>
      </c>
    </row>
    <row r="1168" spans="1:7" x14ac:dyDescent="0.2">
      <c r="A1168" s="2" t="s">
        <v>889</v>
      </c>
      <c r="B1168" s="3">
        <v>-2.5223787996537711E-2</v>
      </c>
      <c r="C1168" s="2">
        <v>1</v>
      </c>
      <c r="D1168" s="3">
        <v>0.95769136632042962</v>
      </c>
      <c r="E1168" s="2">
        <v>26.473400000000002</v>
      </c>
      <c r="F1168" s="2">
        <v>24.986599999999999</v>
      </c>
      <c r="G1168" s="2" t="s">
        <v>9738</v>
      </c>
    </row>
    <row r="1169" spans="1:7" x14ac:dyDescent="0.2">
      <c r="A1169" s="2" t="s">
        <v>890</v>
      </c>
      <c r="B1169" s="3">
        <v>-0.28169639870455093</v>
      </c>
      <c r="C1169" s="2">
        <v>1</v>
      </c>
      <c r="D1169" s="3">
        <v>0.48056638352681291</v>
      </c>
      <c r="E1169" s="2">
        <v>23.325900000000001</v>
      </c>
      <c r="F1169" s="2">
        <v>26.099299999999999</v>
      </c>
      <c r="G1169" s="2" t="s">
        <v>9738</v>
      </c>
    </row>
    <row r="1170" spans="1:7" x14ac:dyDescent="0.2">
      <c r="A1170" s="2" t="s">
        <v>891</v>
      </c>
      <c r="B1170" s="3">
        <v>-4.2360383991624388E-2</v>
      </c>
      <c r="C1170" s="2">
        <v>1</v>
      </c>
      <c r="D1170" s="3">
        <v>0.96294491119001713</v>
      </c>
      <c r="E1170" s="2">
        <v>34.373399999999997</v>
      </c>
      <c r="F1170" s="2">
        <v>32.671500000000002</v>
      </c>
      <c r="G1170" s="2" t="s">
        <v>9738</v>
      </c>
    </row>
    <row r="1171" spans="1:7" x14ac:dyDescent="0.2">
      <c r="A1171" s="2" t="s">
        <v>892</v>
      </c>
      <c r="B1171" s="3">
        <v>-5.5357415680728363E-2</v>
      </c>
      <c r="C1171" s="2">
        <v>1</v>
      </c>
      <c r="D1171" s="3">
        <v>0.89601105159603778</v>
      </c>
      <c r="E1171" s="2">
        <v>27.577000000000002</v>
      </c>
      <c r="F1171" s="2">
        <v>25.962299999999999</v>
      </c>
      <c r="G1171" s="2" t="s">
        <v>9738</v>
      </c>
    </row>
    <row r="1172" spans="1:7" x14ac:dyDescent="0.2">
      <c r="A1172" s="2" t="s">
        <v>893</v>
      </c>
      <c r="B1172" s="3">
        <v>0.1770572311919523</v>
      </c>
      <c r="C1172" s="2">
        <v>1</v>
      </c>
      <c r="D1172" s="3">
        <v>0.73729999271410096</v>
      </c>
      <c r="E1172" s="2">
        <v>29.541</v>
      </c>
      <c r="F1172" s="2">
        <v>23.886500000000002</v>
      </c>
      <c r="G1172" s="2" t="s">
        <v>9738</v>
      </c>
    </row>
    <row r="1173" spans="1:7" x14ac:dyDescent="0.2">
      <c r="A1173" s="2" t="s">
        <v>894</v>
      </c>
      <c r="B1173" s="3">
        <v>0.29881645923250555</v>
      </c>
      <c r="C1173" s="2">
        <v>1</v>
      </c>
      <c r="D1173" s="3">
        <v>0.36390732377235591</v>
      </c>
      <c r="E1173" s="2">
        <v>46.227800000000002</v>
      </c>
      <c r="F1173" s="2">
        <v>34.2849</v>
      </c>
      <c r="G1173" s="2" t="s">
        <v>9738</v>
      </c>
    </row>
    <row r="1174" spans="1:7" x14ac:dyDescent="0.2">
      <c r="A1174" s="2" t="s">
        <v>895</v>
      </c>
      <c r="B1174" s="3">
        <v>0.39478576317622927</v>
      </c>
      <c r="C1174" s="2">
        <v>1</v>
      </c>
      <c r="D1174" s="3">
        <v>0.13892411339078975</v>
      </c>
      <c r="E1174" s="2">
        <v>61.451999999999998</v>
      </c>
      <c r="F1174" s="2">
        <v>41.9285</v>
      </c>
      <c r="G1174" s="2" t="s">
        <v>9738</v>
      </c>
    </row>
    <row r="1175" spans="1:7" x14ac:dyDescent="0.2">
      <c r="A1175" s="2" t="s">
        <v>896</v>
      </c>
      <c r="B1175" s="3">
        <v>0.18342615159389267</v>
      </c>
      <c r="C1175" s="2">
        <v>1</v>
      </c>
      <c r="D1175" s="3">
        <v>0.61094761874840875</v>
      </c>
      <c r="E1175" s="2">
        <v>37.107900000000001</v>
      </c>
      <c r="F1175" s="2">
        <v>30.1386</v>
      </c>
      <c r="G1175" s="2" t="s">
        <v>9738</v>
      </c>
    </row>
    <row r="1176" spans="1:7" x14ac:dyDescent="0.2">
      <c r="A1176" s="2" t="s">
        <v>897</v>
      </c>
      <c r="B1176" s="3">
        <v>0.16173212930020256</v>
      </c>
      <c r="C1176" s="2">
        <v>1</v>
      </c>
      <c r="D1176" s="3">
        <v>0.7131971452412309</v>
      </c>
      <c r="E1176" s="2">
        <v>37.865400000000001</v>
      </c>
      <c r="F1176" s="2">
        <v>30.490400000000001</v>
      </c>
      <c r="G1176" s="2" t="s">
        <v>9738</v>
      </c>
    </row>
    <row r="1177" spans="1:7" x14ac:dyDescent="0.2">
      <c r="A1177" s="2" t="s">
        <v>898</v>
      </c>
      <c r="B1177" s="3">
        <v>0.20527601340093121</v>
      </c>
      <c r="C1177" s="2">
        <v>1</v>
      </c>
      <c r="D1177" s="3">
        <v>0.55311880097744826</v>
      </c>
      <c r="E1177" s="2">
        <v>35.278300000000002</v>
      </c>
      <c r="F1177" s="2">
        <v>28.265699999999999</v>
      </c>
      <c r="G1177" s="2" t="s">
        <v>9738</v>
      </c>
    </row>
    <row r="1178" spans="1:7" x14ac:dyDescent="0.2">
      <c r="A1178" s="2" t="s">
        <v>899</v>
      </c>
      <c r="B1178" s="3">
        <v>-0.20855443249801459</v>
      </c>
      <c r="C1178" s="2">
        <v>1</v>
      </c>
      <c r="D1178" s="3">
        <v>0.57055639660659463</v>
      </c>
      <c r="E1178" s="2">
        <v>30.073899999999998</v>
      </c>
      <c r="F1178" s="2">
        <v>31.0153</v>
      </c>
      <c r="G1178" s="2" t="s">
        <v>9738</v>
      </c>
    </row>
    <row r="1179" spans="1:7" x14ac:dyDescent="0.2">
      <c r="A1179" s="2" t="s">
        <v>900</v>
      </c>
      <c r="B1179" s="3">
        <v>0.21985686034377383</v>
      </c>
      <c r="C1179" s="2">
        <v>1</v>
      </c>
      <c r="D1179" s="3">
        <v>0.44256698011665513</v>
      </c>
      <c r="E1179" s="2">
        <v>47.314799999999998</v>
      </c>
      <c r="F1179" s="2">
        <v>36.817599999999999</v>
      </c>
      <c r="G1179" s="2" t="s">
        <v>9738</v>
      </c>
    </row>
    <row r="1180" spans="1:7" x14ac:dyDescent="0.2">
      <c r="A1180" s="2" t="s">
        <v>901</v>
      </c>
      <c r="B1180" s="3">
        <v>0.18686050520106356</v>
      </c>
      <c r="C1180" s="2">
        <v>1</v>
      </c>
      <c r="D1180" s="3">
        <v>0.55267189393359328</v>
      </c>
      <c r="E1180" s="2">
        <v>44.4923</v>
      </c>
      <c r="F1180" s="2">
        <v>35.851100000000002</v>
      </c>
      <c r="G1180" s="2" t="s">
        <v>9738</v>
      </c>
    </row>
    <row r="1181" spans="1:7" x14ac:dyDescent="0.2">
      <c r="A1181" s="2" t="s">
        <v>902</v>
      </c>
      <c r="B1181" s="3">
        <v>-2.2467223050847921E-2</v>
      </c>
      <c r="C1181" s="2">
        <v>1</v>
      </c>
      <c r="D1181" s="3">
        <v>1</v>
      </c>
      <c r="E1181" s="2">
        <v>34.717700000000001</v>
      </c>
      <c r="F1181" s="2">
        <v>32.120100000000001</v>
      </c>
      <c r="G1181" s="2" t="s">
        <v>9738</v>
      </c>
    </row>
    <row r="1182" spans="1:7" x14ac:dyDescent="0.2">
      <c r="A1182" s="2" t="s">
        <v>903</v>
      </c>
      <c r="B1182" s="3">
        <v>0.24637469862885819</v>
      </c>
      <c r="C1182" s="2">
        <v>1</v>
      </c>
      <c r="D1182" s="3">
        <v>0.49494956227937026</v>
      </c>
      <c r="E1182" s="2">
        <v>33.942999999999998</v>
      </c>
      <c r="F1182" s="2">
        <v>26.357600000000001</v>
      </c>
      <c r="G1182" s="2" t="s">
        <v>9738</v>
      </c>
    </row>
    <row r="1183" spans="1:7" x14ac:dyDescent="0.2">
      <c r="A1183" s="2" t="s">
        <v>905</v>
      </c>
      <c r="B1183" s="3">
        <v>-0.44194890598146302</v>
      </c>
      <c r="C1183" s="2">
        <v>1</v>
      </c>
      <c r="D1183" s="3">
        <v>0.25915947020479102</v>
      </c>
      <c r="E1183" s="2">
        <v>18.815799999999999</v>
      </c>
      <c r="F1183" s="2">
        <v>23.1738</v>
      </c>
      <c r="G1183" s="2" t="s">
        <v>9738</v>
      </c>
    </row>
    <row r="1184" spans="1:7" x14ac:dyDescent="0.2">
      <c r="A1184" s="2" t="s">
        <v>906</v>
      </c>
      <c r="B1184" s="3">
        <v>-0.54860058956763524</v>
      </c>
      <c r="C1184" s="2">
        <v>1</v>
      </c>
      <c r="D1184" s="3">
        <v>0.20880117279217505</v>
      </c>
      <c r="E1184" s="2">
        <v>17.4605</v>
      </c>
      <c r="F1184" s="2">
        <v>22.6358</v>
      </c>
      <c r="G1184" s="2" t="s">
        <v>9738</v>
      </c>
    </row>
    <row r="1185" spans="1:7" x14ac:dyDescent="0.2">
      <c r="A1185" s="2" t="s">
        <v>907</v>
      </c>
      <c r="B1185" s="3">
        <v>5.7827298178609744E-2</v>
      </c>
      <c r="C1185" s="2">
        <v>1</v>
      </c>
      <c r="D1185" s="3">
        <v>0.91660566349850481</v>
      </c>
      <c r="E1185" s="2">
        <v>28.2135</v>
      </c>
      <c r="F1185" s="2">
        <v>24.7377</v>
      </c>
      <c r="G1185" s="2" t="s">
        <v>9738</v>
      </c>
    </row>
    <row r="1186" spans="1:7" x14ac:dyDescent="0.2">
      <c r="A1186" s="2" t="s">
        <v>908</v>
      </c>
      <c r="B1186" s="3">
        <v>-7.6815372147736288E-2</v>
      </c>
      <c r="C1186" s="2">
        <v>1</v>
      </c>
      <c r="D1186" s="3">
        <v>0.95598787964497567</v>
      </c>
      <c r="E1186" s="2">
        <v>25.0943</v>
      </c>
      <c r="F1186" s="2">
        <v>23.921399999999998</v>
      </c>
      <c r="G1186" s="2" t="s">
        <v>9738</v>
      </c>
    </row>
    <row r="1187" spans="1:7" x14ac:dyDescent="0.2">
      <c r="A1187" s="2" t="s">
        <v>910</v>
      </c>
      <c r="B1187" s="3">
        <v>0.14064510068926497</v>
      </c>
      <c r="C1187" s="2">
        <v>1</v>
      </c>
      <c r="D1187" s="3">
        <v>0.76753974374641265</v>
      </c>
      <c r="E1187" s="2">
        <v>38.116799999999998</v>
      </c>
      <c r="F1187" s="2">
        <v>31.364999999999998</v>
      </c>
      <c r="G1187" s="2" t="s">
        <v>9738</v>
      </c>
    </row>
    <row r="1188" spans="1:7" x14ac:dyDescent="0.2">
      <c r="A1188" s="2" t="s">
        <v>911</v>
      </c>
      <c r="B1188" s="3">
        <v>-0.10352947960514819</v>
      </c>
      <c r="C1188" s="2">
        <v>1</v>
      </c>
      <c r="D1188" s="3">
        <v>0.89404919275020389</v>
      </c>
      <c r="E1188" s="2">
        <v>26.299099999999999</v>
      </c>
      <c r="F1188" s="2">
        <v>25.770099999999999</v>
      </c>
      <c r="G1188" s="2" t="s">
        <v>9738</v>
      </c>
    </row>
    <row r="1189" spans="1:7" x14ac:dyDescent="0.2">
      <c r="A1189" s="2" t="s">
        <v>912</v>
      </c>
      <c r="B1189" s="3">
        <v>0.15188444750976754</v>
      </c>
      <c r="C1189" s="2">
        <v>1</v>
      </c>
      <c r="D1189" s="3">
        <v>0.7242467692103951</v>
      </c>
      <c r="E1189" s="2">
        <v>40.614600000000003</v>
      </c>
      <c r="F1189" s="2">
        <v>33.534700000000001</v>
      </c>
      <c r="G1189" s="2" t="s">
        <v>9738</v>
      </c>
    </row>
    <row r="1190" spans="1:7" x14ac:dyDescent="0.2">
      <c r="A1190" s="2" t="s">
        <v>913</v>
      </c>
      <c r="B1190" s="3">
        <v>5.9144078700415763E-2</v>
      </c>
      <c r="C1190" s="2">
        <v>1</v>
      </c>
      <c r="D1190" s="3">
        <v>0.91334940744065307</v>
      </c>
      <c r="E1190" s="2">
        <v>26.901599999999998</v>
      </c>
      <c r="F1190" s="2">
        <v>22.752700000000001</v>
      </c>
      <c r="G1190" s="2" t="s">
        <v>9738</v>
      </c>
    </row>
    <row r="1191" spans="1:7" x14ac:dyDescent="0.2">
      <c r="A1191" s="2" t="s">
        <v>914</v>
      </c>
      <c r="B1191" s="3">
        <v>8.9832124623351276E-3</v>
      </c>
      <c r="C1191" s="2">
        <v>1</v>
      </c>
      <c r="D1191" s="3">
        <v>1</v>
      </c>
      <c r="E1191" s="2">
        <v>25.3188</v>
      </c>
      <c r="F1191" s="2">
        <v>22.557500000000001</v>
      </c>
      <c r="G1191" s="2" t="s">
        <v>9738</v>
      </c>
    </row>
    <row r="1192" spans="1:7" x14ac:dyDescent="0.2">
      <c r="A1192" s="2" t="s">
        <v>915</v>
      </c>
      <c r="B1192" s="3">
        <v>-0.97514819277996179</v>
      </c>
      <c r="C1192" s="2">
        <v>1</v>
      </c>
      <c r="D1192" s="3">
        <v>5.798137300869409E-2</v>
      </c>
      <c r="E1192" s="2">
        <v>11.625</v>
      </c>
      <c r="F1192" s="2">
        <v>19.192699999999999</v>
      </c>
      <c r="G1192" s="2" t="s">
        <v>9738</v>
      </c>
    </row>
    <row r="1193" spans="1:7" x14ac:dyDescent="0.2">
      <c r="A1193" s="2" t="s">
        <v>916</v>
      </c>
      <c r="B1193" s="3">
        <v>0.20361482846515908</v>
      </c>
      <c r="C1193" s="2">
        <v>1</v>
      </c>
      <c r="D1193" s="3">
        <v>0.65440504462355853</v>
      </c>
      <c r="E1193" s="2">
        <v>36.0246</v>
      </c>
      <c r="F1193" s="2">
        <v>28.5227</v>
      </c>
      <c r="G1193" s="2" t="s">
        <v>9738</v>
      </c>
    </row>
    <row r="1194" spans="1:7" x14ac:dyDescent="0.2">
      <c r="A1194" s="2" t="s">
        <v>917</v>
      </c>
      <c r="B1194" s="3">
        <v>-0.31908166959807094</v>
      </c>
      <c r="C1194" s="2">
        <v>1</v>
      </c>
      <c r="D1194" s="3">
        <v>0.36205423304169065</v>
      </c>
      <c r="E1194" s="2">
        <v>25.711500000000001</v>
      </c>
      <c r="F1194" s="2">
        <v>28.851700000000001</v>
      </c>
      <c r="G1194" s="2" t="s">
        <v>9738</v>
      </c>
    </row>
    <row r="1195" spans="1:7" x14ac:dyDescent="0.2">
      <c r="A1195" s="2" t="s">
        <v>918</v>
      </c>
      <c r="B1195" s="3">
        <v>0.1722577272850126</v>
      </c>
      <c r="C1195" s="2">
        <v>1</v>
      </c>
      <c r="D1195" s="3">
        <v>0.65915089123378456</v>
      </c>
      <c r="E1195" s="2">
        <v>37.2239</v>
      </c>
      <c r="F1195" s="2">
        <v>29.9953</v>
      </c>
      <c r="G1195" s="2" t="s">
        <v>9738</v>
      </c>
    </row>
    <row r="1196" spans="1:7" x14ac:dyDescent="0.2">
      <c r="A1196" s="2" t="s">
        <v>919</v>
      </c>
      <c r="B1196" s="3">
        <v>0.18847093781019028</v>
      </c>
      <c r="C1196" s="2">
        <v>1</v>
      </c>
      <c r="D1196" s="3">
        <v>0.68118900375070901</v>
      </c>
      <c r="E1196" s="2">
        <v>30.752700000000001</v>
      </c>
      <c r="F1196" s="2">
        <v>24.4023</v>
      </c>
      <c r="G1196" s="2" t="s">
        <v>9738</v>
      </c>
    </row>
    <row r="1197" spans="1:7" x14ac:dyDescent="0.2">
      <c r="A1197" s="2" t="s">
        <v>920</v>
      </c>
      <c r="B1197" s="3">
        <v>3.9100445178607467E-2</v>
      </c>
      <c r="C1197" s="2">
        <v>1</v>
      </c>
      <c r="D1197" s="3">
        <v>0.97980410842824683</v>
      </c>
      <c r="E1197" s="2">
        <v>30.403199999999998</v>
      </c>
      <c r="F1197" s="2">
        <v>26.573699999999999</v>
      </c>
      <c r="G1197" s="2" t="s">
        <v>9738</v>
      </c>
    </row>
    <row r="1198" spans="1:7" x14ac:dyDescent="0.2">
      <c r="A1198" s="2" t="s">
        <v>921</v>
      </c>
      <c r="B1198" s="3">
        <v>-3.1753252532105126E-2</v>
      </c>
      <c r="C1198" s="2">
        <v>1</v>
      </c>
      <c r="D1198" s="3">
        <v>1</v>
      </c>
      <c r="E1198" s="2">
        <v>31.4252</v>
      </c>
      <c r="F1198" s="2">
        <v>29.4773</v>
      </c>
      <c r="G1198" s="2" t="s">
        <v>9738</v>
      </c>
    </row>
    <row r="1199" spans="1:7" x14ac:dyDescent="0.2">
      <c r="A1199" s="2" t="s">
        <v>923</v>
      </c>
      <c r="B1199" s="3">
        <v>0.17068725943928753</v>
      </c>
      <c r="C1199" s="2">
        <v>1</v>
      </c>
      <c r="D1199" s="3">
        <v>0.69616252635751252</v>
      </c>
      <c r="E1199" s="2">
        <v>33.232999999999997</v>
      </c>
      <c r="F1199" s="2">
        <v>27.246200000000002</v>
      </c>
      <c r="G1199" s="2" t="s">
        <v>9738</v>
      </c>
    </row>
    <row r="1200" spans="1:7" x14ac:dyDescent="0.2">
      <c r="A1200" s="2" t="s">
        <v>924</v>
      </c>
      <c r="B1200" s="3">
        <v>9.9827934781202207E-2</v>
      </c>
      <c r="C1200" s="2">
        <v>1</v>
      </c>
      <c r="D1200" s="3">
        <v>0.82425057534538848</v>
      </c>
      <c r="E1200" s="2">
        <v>39.701599999999999</v>
      </c>
      <c r="F1200" s="2">
        <v>33.709299999999999</v>
      </c>
      <c r="G1200" s="2" t="s">
        <v>9738</v>
      </c>
    </row>
    <row r="1201" spans="1:7" x14ac:dyDescent="0.2">
      <c r="A1201" s="2" t="s">
        <v>925</v>
      </c>
      <c r="B1201" s="3">
        <v>-0.10539276381758049</v>
      </c>
      <c r="C1201" s="2">
        <v>1</v>
      </c>
      <c r="D1201" s="3">
        <v>0.77147908069045268</v>
      </c>
      <c r="E1201" s="2">
        <v>27.2211</v>
      </c>
      <c r="F1201" s="2">
        <v>25.927099999999999</v>
      </c>
      <c r="G1201" s="2" t="s">
        <v>9738</v>
      </c>
    </row>
    <row r="1202" spans="1:7" x14ac:dyDescent="0.2">
      <c r="A1202" s="2" t="s">
        <v>926</v>
      </c>
      <c r="B1202" s="3">
        <v>-0.30569613167341403</v>
      </c>
      <c r="C1202" s="2">
        <v>1</v>
      </c>
      <c r="D1202" s="3">
        <v>0.36086299143156131</v>
      </c>
      <c r="E1202" s="2">
        <v>29.723299999999998</v>
      </c>
      <c r="F1202" s="2">
        <v>33.945</v>
      </c>
      <c r="G1202" s="2" t="s">
        <v>9738</v>
      </c>
    </row>
    <row r="1203" spans="1:7" x14ac:dyDescent="0.2">
      <c r="A1203" s="2" t="s">
        <v>927</v>
      </c>
      <c r="B1203" s="3">
        <v>0.10107802750379313</v>
      </c>
      <c r="C1203" s="2">
        <v>1</v>
      </c>
      <c r="D1203" s="3">
        <v>0.86256248702830551</v>
      </c>
      <c r="E1203" s="2">
        <v>32.229900000000001</v>
      </c>
      <c r="F1203" s="2">
        <v>27.267800000000001</v>
      </c>
      <c r="G1203" s="2" t="s">
        <v>9738</v>
      </c>
    </row>
    <row r="1204" spans="1:7" x14ac:dyDescent="0.2">
      <c r="A1204" s="2" t="s">
        <v>928</v>
      </c>
      <c r="B1204" s="3">
        <v>0.1153095285232219</v>
      </c>
      <c r="C1204" s="2">
        <v>1</v>
      </c>
      <c r="D1204" s="3">
        <v>0.86256248702830551</v>
      </c>
      <c r="E1204" s="2">
        <v>31.545999999999999</v>
      </c>
      <c r="F1204" s="2">
        <v>26.722200000000001</v>
      </c>
      <c r="G1204" s="2" t="s">
        <v>9738</v>
      </c>
    </row>
    <row r="1205" spans="1:7" x14ac:dyDescent="0.2">
      <c r="A1205" s="2" t="s">
        <v>929</v>
      </c>
      <c r="B1205" s="3">
        <v>0.20353214488483662</v>
      </c>
      <c r="C1205" s="2">
        <v>1</v>
      </c>
      <c r="D1205" s="3">
        <v>0.63888432705455311</v>
      </c>
      <c r="E1205" s="2">
        <v>33.2042</v>
      </c>
      <c r="F1205" s="2">
        <v>26.241299999999999</v>
      </c>
      <c r="G1205" s="2" t="s">
        <v>9738</v>
      </c>
    </row>
    <row r="1206" spans="1:7" x14ac:dyDescent="0.2">
      <c r="A1206" s="2" t="s">
        <v>930</v>
      </c>
      <c r="B1206" s="3">
        <v>0.16575648028423845</v>
      </c>
      <c r="C1206" s="2">
        <v>1</v>
      </c>
      <c r="D1206" s="3">
        <v>0.71702652408720524</v>
      </c>
      <c r="E1206" s="2">
        <v>38.626100000000001</v>
      </c>
      <c r="F1206" s="2">
        <v>31.369399999999999</v>
      </c>
      <c r="G1206" s="2" t="s">
        <v>9738</v>
      </c>
    </row>
    <row r="1207" spans="1:7" x14ac:dyDescent="0.2">
      <c r="A1207" s="2" t="s">
        <v>931</v>
      </c>
      <c r="B1207" s="3">
        <v>0.28352713893215842</v>
      </c>
      <c r="C1207" s="2">
        <v>1</v>
      </c>
      <c r="D1207" s="3">
        <v>0.46475939246609221</v>
      </c>
      <c r="E1207" s="2">
        <v>30.6328</v>
      </c>
      <c r="F1207" s="2">
        <v>22.7942</v>
      </c>
      <c r="G1207" s="2" t="s">
        <v>9738</v>
      </c>
    </row>
    <row r="1208" spans="1:7" x14ac:dyDescent="0.2">
      <c r="A1208" s="2" t="s">
        <v>932</v>
      </c>
      <c r="B1208" s="3">
        <v>0.2874991571945878</v>
      </c>
      <c r="C1208" s="2">
        <v>1</v>
      </c>
      <c r="D1208" s="3">
        <v>0.42554873941514693</v>
      </c>
      <c r="E1208" s="2">
        <v>37.8934</v>
      </c>
      <c r="F1208" s="2">
        <v>27.959</v>
      </c>
      <c r="G1208" s="2" t="s">
        <v>9738</v>
      </c>
    </row>
    <row r="1209" spans="1:7" x14ac:dyDescent="0.2">
      <c r="A1209" s="2" t="s">
        <v>933</v>
      </c>
      <c r="B1209" s="3">
        <v>0.2315170251063306</v>
      </c>
      <c r="C1209" s="2">
        <v>1</v>
      </c>
      <c r="D1209" s="3">
        <v>0.62729703700991768</v>
      </c>
      <c r="E1209" s="2">
        <v>30.7745</v>
      </c>
      <c r="F1209" s="2">
        <v>23.914400000000001</v>
      </c>
      <c r="G1209" s="2" t="s">
        <v>9738</v>
      </c>
    </row>
    <row r="1210" spans="1:7" x14ac:dyDescent="0.2">
      <c r="A1210" s="2" t="s">
        <v>934</v>
      </c>
      <c r="B1210" s="3">
        <v>0.3706115666525529</v>
      </c>
      <c r="C1210" s="2">
        <v>1</v>
      </c>
      <c r="D1210" s="3">
        <v>0.25320664674083759</v>
      </c>
      <c r="E1210" s="2">
        <v>39.153500000000001</v>
      </c>
      <c r="F1210" s="2">
        <v>27.404199999999999</v>
      </c>
      <c r="G1210" s="2" t="s">
        <v>9738</v>
      </c>
    </row>
    <row r="1211" spans="1:7" x14ac:dyDescent="0.2">
      <c r="A1211" s="2" t="s">
        <v>935</v>
      </c>
      <c r="B1211" s="3">
        <v>0.18920867540926661</v>
      </c>
      <c r="C1211" s="2">
        <v>1</v>
      </c>
      <c r="D1211" s="3">
        <v>0.51595635173488319</v>
      </c>
      <c r="E1211" s="2">
        <v>52.980600000000003</v>
      </c>
      <c r="F1211" s="2">
        <v>43.881700000000002</v>
      </c>
      <c r="G1211" s="2" t="s">
        <v>9738</v>
      </c>
    </row>
    <row r="1212" spans="1:7" x14ac:dyDescent="0.2">
      <c r="A1212" s="2" t="s">
        <v>936</v>
      </c>
      <c r="B1212" s="3">
        <v>3.6031659435039692E-2</v>
      </c>
      <c r="C1212" s="2">
        <v>1</v>
      </c>
      <c r="D1212" s="3">
        <v>0.9813529901282787</v>
      </c>
      <c r="E1212" s="2">
        <v>34.174300000000002</v>
      </c>
      <c r="F1212" s="2">
        <v>31.053699999999999</v>
      </c>
      <c r="G1212" s="2" t="s">
        <v>9738</v>
      </c>
    </row>
    <row r="1213" spans="1:7" x14ac:dyDescent="0.2">
      <c r="A1213" s="2" t="s">
        <v>937</v>
      </c>
      <c r="B1213" s="3">
        <v>0.22704061827478131</v>
      </c>
      <c r="C1213" s="2">
        <v>1</v>
      </c>
      <c r="D1213" s="3">
        <v>0.58231998718757916</v>
      </c>
      <c r="E1213" s="2">
        <v>31.730499999999999</v>
      </c>
      <c r="F1213" s="2">
        <v>25.348400000000002</v>
      </c>
      <c r="G1213" s="2" t="s">
        <v>9738</v>
      </c>
    </row>
    <row r="1214" spans="1:7" x14ac:dyDescent="0.2">
      <c r="A1214" s="2" t="s">
        <v>938</v>
      </c>
      <c r="B1214" s="3">
        <v>-8.8426704725220712E-2</v>
      </c>
      <c r="C1214" s="2">
        <v>1</v>
      </c>
      <c r="D1214" s="3">
        <v>0.89197194528064794</v>
      </c>
      <c r="E1214" s="2">
        <v>25.629000000000001</v>
      </c>
      <c r="F1214" s="2">
        <v>24.6309</v>
      </c>
      <c r="G1214" s="2" t="s">
        <v>9738</v>
      </c>
    </row>
    <row r="1215" spans="1:7" x14ac:dyDescent="0.2">
      <c r="A1215" s="2" t="s">
        <v>939</v>
      </c>
      <c r="B1215" s="3">
        <v>0.19107868270545916</v>
      </c>
      <c r="C1215" s="2">
        <v>1</v>
      </c>
      <c r="D1215" s="3">
        <v>0.65440504462355853</v>
      </c>
      <c r="E1215" s="2">
        <v>35.687600000000003</v>
      </c>
      <c r="F1215" s="2">
        <v>28.827400000000001</v>
      </c>
      <c r="G1215" s="2" t="s">
        <v>9738</v>
      </c>
    </row>
    <row r="1216" spans="1:7" x14ac:dyDescent="0.2">
      <c r="A1216" s="2" t="s">
        <v>940</v>
      </c>
      <c r="B1216" s="3">
        <v>-0.83407810070142629</v>
      </c>
      <c r="C1216" s="2">
        <v>1</v>
      </c>
      <c r="D1216" s="3">
        <v>7.6738984403838792E-2</v>
      </c>
      <c r="E1216" s="2">
        <v>11.949400000000001</v>
      </c>
      <c r="F1216" s="2">
        <v>18.835100000000001</v>
      </c>
      <c r="G1216" s="2" t="s">
        <v>9738</v>
      </c>
    </row>
    <row r="1217" spans="1:7" x14ac:dyDescent="0.2">
      <c r="A1217" s="2" t="s">
        <v>941</v>
      </c>
      <c r="B1217" s="3">
        <v>0.17548798919254707</v>
      </c>
      <c r="C1217" s="2">
        <v>1</v>
      </c>
      <c r="D1217" s="3">
        <v>0.63440653796809665</v>
      </c>
      <c r="E1217" s="2">
        <v>42.616300000000003</v>
      </c>
      <c r="F1217" s="2">
        <v>34.364400000000003</v>
      </c>
      <c r="G1217" s="2" t="s">
        <v>9738</v>
      </c>
    </row>
    <row r="1218" spans="1:7" x14ac:dyDescent="0.2">
      <c r="A1218" s="2" t="s">
        <v>942</v>
      </c>
      <c r="B1218" s="3">
        <v>0.29311512003824869</v>
      </c>
      <c r="C1218" s="2">
        <v>1</v>
      </c>
      <c r="D1218" s="3">
        <v>0.32596494305181817</v>
      </c>
      <c r="E1218" s="2">
        <v>51.229300000000002</v>
      </c>
      <c r="F1218" s="2">
        <v>38.0411</v>
      </c>
      <c r="G1218" s="2" t="s">
        <v>9738</v>
      </c>
    </row>
    <row r="1219" spans="1:7" x14ac:dyDescent="0.2">
      <c r="A1219" s="2" t="s">
        <v>943</v>
      </c>
      <c r="B1219" s="3">
        <v>1.8119447770881283E-2</v>
      </c>
      <c r="C1219" s="2">
        <v>1</v>
      </c>
      <c r="D1219" s="3">
        <v>1</v>
      </c>
      <c r="E1219" s="2">
        <v>41.709200000000003</v>
      </c>
      <c r="F1219" s="2">
        <v>37.338099999999997</v>
      </c>
      <c r="G1219" s="2" t="s">
        <v>9738</v>
      </c>
    </row>
    <row r="1220" spans="1:7" x14ac:dyDescent="0.2">
      <c r="A1220" s="2" t="s">
        <v>944</v>
      </c>
      <c r="B1220" s="3">
        <v>-7.3687463460194891E-2</v>
      </c>
      <c r="C1220" s="2">
        <v>1</v>
      </c>
      <c r="D1220" s="3">
        <v>0.95991222891587502</v>
      </c>
      <c r="E1220" s="2">
        <v>29.9879</v>
      </c>
      <c r="F1220" s="2">
        <v>28.606400000000001</v>
      </c>
      <c r="G1220" s="2" t="s">
        <v>9738</v>
      </c>
    </row>
    <row r="1221" spans="1:7" x14ac:dyDescent="0.2">
      <c r="A1221" s="2" t="s">
        <v>945</v>
      </c>
      <c r="B1221" s="3">
        <v>-0.24719854405269279</v>
      </c>
      <c r="C1221" s="2">
        <v>1</v>
      </c>
      <c r="D1221" s="3">
        <v>0.46550517577990463</v>
      </c>
      <c r="E1221" s="2">
        <v>34.150199999999998</v>
      </c>
      <c r="F1221" s="2">
        <v>36.8872</v>
      </c>
      <c r="G1221" s="2" t="s">
        <v>9738</v>
      </c>
    </row>
    <row r="1222" spans="1:7" x14ac:dyDescent="0.2">
      <c r="A1222" s="2" t="s">
        <v>946</v>
      </c>
      <c r="B1222" s="3">
        <v>8.015211908622355E-2</v>
      </c>
      <c r="C1222" s="2">
        <v>1</v>
      </c>
      <c r="D1222" s="3">
        <v>0.82868237844798942</v>
      </c>
      <c r="E1222" s="2">
        <v>41.521299999999997</v>
      </c>
      <c r="F1222" s="2">
        <v>36.0246</v>
      </c>
      <c r="G1222" s="2" t="s">
        <v>9738</v>
      </c>
    </row>
    <row r="1223" spans="1:7" x14ac:dyDescent="0.2">
      <c r="A1223" s="2" t="s">
        <v>947</v>
      </c>
      <c r="B1223" s="3">
        <v>-1.6427075351949583E-2</v>
      </c>
      <c r="C1223" s="2">
        <v>1</v>
      </c>
      <c r="D1223" s="3">
        <v>0.95686482770646775</v>
      </c>
      <c r="E1223" s="2">
        <v>26.164999999999999</v>
      </c>
      <c r="F1223" s="2">
        <v>23.927</v>
      </c>
      <c r="G1223" s="2" t="s">
        <v>9738</v>
      </c>
    </row>
    <row r="1224" spans="1:7" x14ac:dyDescent="0.2">
      <c r="A1224" s="2" t="s">
        <v>948</v>
      </c>
      <c r="B1224" s="3">
        <v>-0.27301784961357278</v>
      </c>
      <c r="C1224" s="2">
        <v>1</v>
      </c>
      <c r="D1224" s="3">
        <v>0.6467470522100861</v>
      </c>
      <c r="E1224" s="2">
        <v>16.518799999999999</v>
      </c>
      <c r="F1224" s="2">
        <v>18.065100000000001</v>
      </c>
      <c r="G1224" s="2" t="s">
        <v>9738</v>
      </c>
    </row>
    <row r="1225" spans="1:7" x14ac:dyDescent="0.2">
      <c r="A1225" s="2" t="s">
        <v>949</v>
      </c>
      <c r="B1225" s="3">
        <v>0.22442540419572343</v>
      </c>
      <c r="C1225" s="2">
        <v>1</v>
      </c>
      <c r="D1225" s="3">
        <v>0.54269801986821165</v>
      </c>
      <c r="E1225" s="2">
        <v>42.561100000000003</v>
      </c>
      <c r="F1225" s="2">
        <v>33.216200000000001</v>
      </c>
      <c r="G1225" s="2" t="s">
        <v>9738</v>
      </c>
    </row>
    <row r="1226" spans="1:7" x14ac:dyDescent="0.2">
      <c r="A1226" s="2" t="s">
        <v>950</v>
      </c>
      <c r="B1226" s="3">
        <v>2.1817462990055075E-2</v>
      </c>
      <c r="C1226" s="2">
        <v>1</v>
      </c>
      <c r="D1226" s="3">
        <v>1</v>
      </c>
      <c r="E1226" s="2">
        <v>37.398200000000003</v>
      </c>
      <c r="F1226" s="2">
        <v>33.960999999999999</v>
      </c>
      <c r="G1226" s="2" t="s">
        <v>9738</v>
      </c>
    </row>
    <row r="1227" spans="1:7" x14ac:dyDescent="0.2">
      <c r="A1227" s="2" t="s">
        <v>951</v>
      </c>
      <c r="B1227" s="3">
        <v>4.821892171113077E-2</v>
      </c>
      <c r="C1227" s="2">
        <v>1</v>
      </c>
      <c r="D1227" s="3">
        <v>0.92337103177893265</v>
      </c>
      <c r="E1227" s="2">
        <v>33.220300000000002</v>
      </c>
      <c r="F1227" s="2">
        <v>29.4237</v>
      </c>
      <c r="G1227" s="2" t="s">
        <v>9738</v>
      </c>
    </row>
    <row r="1228" spans="1:7" x14ac:dyDescent="0.2">
      <c r="A1228" s="2" t="s">
        <v>952</v>
      </c>
      <c r="B1228" s="3">
        <v>0.28033030421916105</v>
      </c>
      <c r="C1228" s="2">
        <v>1</v>
      </c>
      <c r="D1228" s="3">
        <v>0.48787797836384522</v>
      </c>
      <c r="E1228" s="2">
        <v>34.233400000000003</v>
      </c>
      <c r="F1228" s="2">
        <v>25.084</v>
      </c>
      <c r="G1228" s="2" t="s">
        <v>9738</v>
      </c>
    </row>
    <row r="1229" spans="1:7" x14ac:dyDescent="0.2">
      <c r="A1229" s="2" t="s">
        <v>953</v>
      </c>
      <c r="B1229" s="3">
        <v>-0.16595952661982924</v>
      </c>
      <c r="C1229" s="2">
        <v>1</v>
      </c>
      <c r="D1229" s="3">
        <v>0.58838330435529274</v>
      </c>
      <c r="E1229" s="2">
        <v>32.993699999999997</v>
      </c>
      <c r="F1229" s="2">
        <v>33.4223</v>
      </c>
      <c r="G1229" s="2" t="s">
        <v>9738</v>
      </c>
    </row>
    <row r="1230" spans="1:7" x14ac:dyDescent="0.2">
      <c r="A1230" s="2" t="s">
        <v>954</v>
      </c>
      <c r="B1230" s="3">
        <v>0.12997311317638627</v>
      </c>
      <c r="C1230" s="2">
        <v>1</v>
      </c>
      <c r="D1230" s="3">
        <v>0.77062952574786792</v>
      </c>
      <c r="E1230" s="2">
        <v>38.544400000000003</v>
      </c>
      <c r="F1230" s="2">
        <v>32.597099999999998</v>
      </c>
      <c r="G1230" s="2" t="s">
        <v>9738</v>
      </c>
    </row>
    <row r="1231" spans="1:7" x14ac:dyDescent="0.2">
      <c r="A1231" s="2" t="s">
        <v>955</v>
      </c>
      <c r="B1231" s="3">
        <v>-0.18930620911238999</v>
      </c>
      <c r="C1231" s="2">
        <v>1</v>
      </c>
      <c r="D1231" s="3">
        <v>0.67781733149526469</v>
      </c>
      <c r="E1231" s="2">
        <v>29.849299999999999</v>
      </c>
      <c r="F1231" s="2">
        <v>31.369800000000001</v>
      </c>
      <c r="G1231" s="2" t="s">
        <v>9738</v>
      </c>
    </row>
    <row r="1232" spans="1:7" x14ac:dyDescent="0.2">
      <c r="A1232" s="2" t="s">
        <v>956</v>
      </c>
      <c r="B1232" s="3">
        <v>-0.30977306735467808</v>
      </c>
      <c r="C1232" s="2">
        <v>1</v>
      </c>
      <c r="D1232" s="3">
        <v>0.43785892811598959</v>
      </c>
      <c r="E1232" s="2">
        <v>23.9526</v>
      </c>
      <c r="F1232" s="2">
        <v>27.133600000000001</v>
      </c>
      <c r="G1232" s="2" t="s">
        <v>9738</v>
      </c>
    </row>
    <row r="1233" spans="1:7" x14ac:dyDescent="0.2">
      <c r="A1233" s="2" t="s">
        <v>957</v>
      </c>
      <c r="B1233" s="3">
        <v>-0.33818169978247659</v>
      </c>
      <c r="C1233" s="2">
        <v>1</v>
      </c>
      <c r="D1233" s="3">
        <v>0.3876303670943087</v>
      </c>
      <c r="E1233" s="2">
        <v>19.002099999999999</v>
      </c>
      <c r="F1233" s="2">
        <v>22.202999999999999</v>
      </c>
      <c r="G1233" s="2" t="s">
        <v>9738</v>
      </c>
    </row>
    <row r="1234" spans="1:7" x14ac:dyDescent="0.2">
      <c r="A1234" s="2" t="s">
        <v>958</v>
      </c>
      <c r="B1234" s="3">
        <v>-0.7173664864579592</v>
      </c>
      <c r="C1234" s="2">
        <v>1</v>
      </c>
      <c r="D1234" s="3">
        <v>7.2161665975254807E-2</v>
      </c>
      <c r="E1234" s="2">
        <v>16.446899999999999</v>
      </c>
      <c r="F1234" s="2">
        <v>24.3889</v>
      </c>
      <c r="G1234" s="2" t="s">
        <v>9738</v>
      </c>
    </row>
    <row r="1235" spans="1:7" x14ac:dyDescent="0.2">
      <c r="A1235" s="2" t="s">
        <v>959</v>
      </c>
      <c r="B1235" s="3">
        <v>-0.28873332353220982</v>
      </c>
      <c r="C1235" s="2">
        <v>1</v>
      </c>
      <c r="D1235" s="3">
        <v>0.51797774650046091</v>
      </c>
      <c r="E1235" s="2">
        <v>22.143899999999999</v>
      </c>
      <c r="F1235" s="2">
        <v>24.493300000000001</v>
      </c>
      <c r="G1235" s="2" t="s">
        <v>9738</v>
      </c>
    </row>
    <row r="1236" spans="1:7" x14ac:dyDescent="0.2">
      <c r="A1236" s="2" t="s">
        <v>960</v>
      </c>
      <c r="B1236" s="3">
        <v>2.6302936505514112E-2</v>
      </c>
      <c r="C1236" s="2">
        <v>1</v>
      </c>
      <c r="D1236" s="3">
        <v>1</v>
      </c>
      <c r="E1236" s="2">
        <v>35.5749</v>
      </c>
      <c r="F1236" s="2">
        <v>32.4039</v>
      </c>
      <c r="G1236" s="2" t="s">
        <v>9738</v>
      </c>
    </row>
    <row r="1237" spans="1:7" x14ac:dyDescent="0.2">
      <c r="A1237" s="2" t="s">
        <v>961</v>
      </c>
      <c r="B1237" s="3">
        <v>4.7533834111631618E-2</v>
      </c>
      <c r="C1237" s="2">
        <v>1</v>
      </c>
      <c r="D1237" s="3">
        <v>0.91952044577413661</v>
      </c>
      <c r="E1237" s="2">
        <v>30.1556</v>
      </c>
      <c r="F1237" s="2">
        <v>26.700099999999999</v>
      </c>
      <c r="G1237" s="2" t="s">
        <v>9738</v>
      </c>
    </row>
    <row r="1238" spans="1:7" x14ac:dyDescent="0.2">
      <c r="A1238" s="2" t="s">
        <v>962</v>
      </c>
      <c r="B1238" s="3">
        <v>-0.63582435515002134</v>
      </c>
      <c r="C1238" s="2">
        <v>1</v>
      </c>
      <c r="D1238" s="3">
        <v>0.11408841583060365</v>
      </c>
      <c r="E1238" s="2">
        <v>19.831900000000001</v>
      </c>
      <c r="F1238" s="2">
        <v>27.826799999999999</v>
      </c>
      <c r="G1238" s="2" t="s">
        <v>9738</v>
      </c>
    </row>
    <row r="1239" spans="1:7" x14ac:dyDescent="0.2">
      <c r="A1239" s="2" t="s">
        <v>963</v>
      </c>
      <c r="B1239" s="3">
        <v>0.1766964633530298</v>
      </c>
      <c r="C1239" s="2">
        <v>1</v>
      </c>
      <c r="D1239" s="3">
        <v>0.70070401330552845</v>
      </c>
      <c r="E1239" s="2">
        <v>33.985199999999999</v>
      </c>
      <c r="F1239" s="2">
        <v>27.857900000000001</v>
      </c>
      <c r="G1239" s="2" t="s">
        <v>9738</v>
      </c>
    </row>
    <row r="1240" spans="1:7" x14ac:dyDescent="0.2">
      <c r="A1240" s="2" t="s">
        <v>964</v>
      </c>
      <c r="B1240" s="3">
        <v>-0.4725819362765889</v>
      </c>
      <c r="C1240" s="2">
        <v>1</v>
      </c>
      <c r="D1240" s="3">
        <v>0.29032931141164531</v>
      </c>
      <c r="E1240" s="2">
        <v>19.0641</v>
      </c>
      <c r="F1240" s="2">
        <v>22.630099999999999</v>
      </c>
      <c r="G1240" s="2" t="s">
        <v>9738</v>
      </c>
    </row>
    <row r="1241" spans="1:7" x14ac:dyDescent="0.2">
      <c r="A1241" s="2" t="s">
        <v>965</v>
      </c>
      <c r="B1241" s="3">
        <v>-0.41575624204927464</v>
      </c>
      <c r="C1241" s="2">
        <v>1</v>
      </c>
      <c r="D1241" s="3">
        <v>0.32375903073907536</v>
      </c>
      <c r="E1241" s="2">
        <v>21.424199999999999</v>
      </c>
      <c r="F1241" s="2">
        <v>25.784800000000001</v>
      </c>
      <c r="G1241" s="2" t="s">
        <v>9738</v>
      </c>
    </row>
    <row r="1242" spans="1:7" x14ac:dyDescent="0.2">
      <c r="A1242" s="2" t="s">
        <v>966</v>
      </c>
      <c r="B1242" s="3">
        <v>-2.7353992134722491E-2</v>
      </c>
      <c r="C1242" s="2">
        <v>1</v>
      </c>
      <c r="D1242" s="3">
        <v>1</v>
      </c>
      <c r="E1242" s="2">
        <v>28.3032</v>
      </c>
      <c r="F1242" s="2">
        <v>26.475000000000001</v>
      </c>
      <c r="G1242" s="2" t="s">
        <v>9738</v>
      </c>
    </row>
    <row r="1243" spans="1:7" x14ac:dyDescent="0.2">
      <c r="A1243" s="2" t="s">
        <v>967</v>
      </c>
      <c r="B1243" s="3">
        <v>2.637339641407728E-2</v>
      </c>
      <c r="C1243" s="2">
        <v>1</v>
      </c>
      <c r="D1243" s="3">
        <v>0.97866646011037561</v>
      </c>
      <c r="E1243" s="2">
        <v>27.0459</v>
      </c>
      <c r="F1243" s="2">
        <v>23.7971</v>
      </c>
      <c r="G1243" s="2" t="s">
        <v>9738</v>
      </c>
    </row>
    <row r="1244" spans="1:7" x14ac:dyDescent="0.2">
      <c r="A1244" s="2" t="s">
        <v>968</v>
      </c>
      <c r="B1244" s="3">
        <v>0.13424372342799706</v>
      </c>
      <c r="C1244" s="2">
        <v>1</v>
      </c>
      <c r="D1244" s="3">
        <v>0.74996899180439969</v>
      </c>
      <c r="E1244" s="2">
        <v>32.375700000000002</v>
      </c>
      <c r="F1244" s="2">
        <v>27.128299999999999</v>
      </c>
      <c r="G1244" s="2" t="s">
        <v>9738</v>
      </c>
    </row>
    <row r="1245" spans="1:7" x14ac:dyDescent="0.2">
      <c r="A1245" s="2" t="s">
        <v>969</v>
      </c>
      <c r="B1245" s="3">
        <v>0.1360357943100115</v>
      </c>
      <c r="C1245" s="2">
        <v>1</v>
      </c>
      <c r="D1245" s="3">
        <v>0.74173444952036027</v>
      </c>
      <c r="E1245" s="2">
        <v>31.035399999999999</v>
      </c>
      <c r="F1245" s="2">
        <v>25.7056</v>
      </c>
      <c r="G1245" s="2" t="s">
        <v>9738</v>
      </c>
    </row>
    <row r="1246" spans="1:7" x14ac:dyDescent="0.2">
      <c r="A1246" s="2" t="s">
        <v>970</v>
      </c>
      <c r="B1246" s="3">
        <v>-2.6547472745678188E-3</v>
      </c>
      <c r="C1246" s="2">
        <v>1</v>
      </c>
      <c r="D1246" s="3">
        <v>1</v>
      </c>
      <c r="E1246" s="2">
        <v>29.428699999999999</v>
      </c>
      <c r="F1246" s="2">
        <v>27.642700000000001</v>
      </c>
      <c r="G1246" s="2" t="s">
        <v>9738</v>
      </c>
    </row>
    <row r="1247" spans="1:7" x14ac:dyDescent="0.2">
      <c r="A1247" s="2" t="s">
        <v>971</v>
      </c>
      <c r="B1247" s="3">
        <v>-0.26359512893453335</v>
      </c>
      <c r="C1247" s="2">
        <v>1</v>
      </c>
      <c r="D1247" s="3">
        <v>0.61370967386121078</v>
      </c>
      <c r="E1247" s="2">
        <v>19.5867</v>
      </c>
      <c r="F1247" s="2">
        <v>21.752199999999998</v>
      </c>
      <c r="G1247" s="2" t="s">
        <v>9738</v>
      </c>
    </row>
    <row r="1248" spans="1:7" x14ac:dyDescent="0.2">
      <c r="A1248" s="2" t="s">
        <v>972</v>
      </c>
      <c r="B1248" s="3">
        <v>9.1776034115219868E-2</v>
      </c>
      <c r="C1248" s="2">
        <v>1</v>
      </c>
      <c r="D1248" s="3">
        <v>0.85258290869843911</v>
      </c>
      <c r="E1248" s="2">
        <v>28.104399999999998</v>
      </c>
      <c r="F1248" s="2">
        <v>23.534700000000001</v>
      </c>
      <c r="G1248" s="2" t="s">
        <v>9738</v>
      </c>
    </row>
    <row r="1249" spans="1:7" x14ac:dyDescent="0.2">
      <c r="A1249" s="2" t="s">
        <v>973</v>
      </c>
      <c r="B1249" s="3">
        <v>-0.77936796297013811</v>
      </c>
      <c r="C1249" s="2">
        <v>1</v>
      </c>
      <c r="D1249" s="3">
        <v>0.13120375397764589</v>
      </c>
      <c r="E1249" s="2">
        <v>11.325200000000001</v>
      </c>
      <c r="F1249" s="2">
        <v>16.621400000000001</v>
      </c>
      <c r="G1249" s="2" t="s">
        <v>9738</v>
      </c>
    </row>
    <row r="1250" spans="1:7" x14ac:dyDescent="0.2">
      <c r="A1250" s="2" t="s">
        <v>974</v>
      </c>
      <c r="B1250" s="3">
        <v>-0.99731873038238783</v>
      </c>
      <c r="C1250" s="2">
        <v>1</v>
      </c>
      <c r="D1250" s="3">
        <v>5.6700810663967552E-2</v>
      </c>
      <c r="E1250" s="2">
        <v>9.3163</v>
      </c>
      <c r="F1250" s="2">
        <v>17.0395</v>
      </c>
      <c r="G1250" s="2" t="s">
        <v>9738</v>
      </c>
    </row>
    <row r="1251" spans="1:7" x14ac:dyDescent="0.2">
      <c r="A1251" s="2" t="s">
        <v>975</v>
      </c>
      <c r="B1251" s="3">
        <v>-0.79638685040142099</v>
      </c>
      <c r="C1251" s="2">
        <v>1</v>
      </c>
      <c r="D1251" s="3">
        <v>0.11084828038935902</v>
      </c>
      <c r="E1251" s="2">
        <v>12.668900000000001</v>
      </c>
      <c r="F1251" s="2">
        <v>20.2898</v>
      </c>
      <c r="G1251" s="2" t="s">
        <v>9738</v>
      </c>
    </row>
    <row r="1252" spans="1:7" x14ac:dyDescent="0.2">
      <c r="A1252" s="2" t="s">
        <v>976</v>
      </c>
      <c r="B1252" s="3">
        <v>-0.24171426467888354</v>
      </c>
      <c r="C1252" s="2">
        <v>1</v>
      </c>
      <c r="D1252" s="3">
        <v>0.58413476122274166</v>
      </c>
      <c r="E1252" s="2">
        <v>24.270800000000001</v>
      </c>
      <c r="F1252" s="2">
        <v>25.802600000000002</v>
      </c>
      <c r="G1252" s="2" t="s">
        <v>9738</v>
      </c>
    </row>
    <row r="1253" spans="1:7" x14ac:dyDescent="0.2">
      <c r="A1253" s="2" t="s">
        <v>977</v>
      </c>
      <c r="B1253" s="3">
        <v>-0.68162003778818669</v>
      </c>
      <c r="C1253" s="2">
        <v>1</v>
      </c>
      <c r="D1253" s="3">
        <v>6.4705718651293778E-2</v>
      </c>
      <c r="E1253" s="2">
        <v>20.3796</v>
      </c>
      <c r="F1253" s="2">
        <v>30.262899999999998</v>
      </c>
      <c r="G1253" s="2" t="s">
        <v>9738</v>
      </c>
    </row>
    <row r="1254" spans="1:7" x14ac:dyDescent="0.2">
      <c r="A1254" s="2" t="s">
        <v>978</v>
      </c>
      <c r="B1254" s="3">
        <v>-0.39122115984046441</v>
      </c>
      <c r="C1254" s="2">
        <v>1</v>
      </c>
      <c r="D1254" s="3">
        <v>0.25306081717675649</v>
      </c>
      <c r="E1254" s="2">
        <v>24.997499999999999</v>
      </c>
      <c r="F1254" s="2">
        <v>29.7591</v>
      </c>
      <c r="G1254" s="2" t="s">
        <v>9738</v>
      </c>
    </row>
    <row r="1255" spans="1:7" x14ac:dyDescent="0.2">
      <c r="A1255" s="2" t="s">
        <v>979</v>
      </c>
      <c r="B1255" s="3">
        <v>-0.86540113185017775</v>
      </c>
      <c r="C1255" s="2">
        <v>1</v>
      </c>
      <c r="D1255" s="3">
        <v>3.3913856343224212E-2</v>
      </c>
      <c r="E1255" s="2">
        <v>16.3095</v>
      </c>
      <c r="F1255" s="2">
        <v>26.670200000000001</v>
      </c>
      <c r="G1255" s="2" t="s">
        <v>9738</v>
      </c>
    </row>
    <row r="1256" spans="1:7" x14ac:dyDescent="0.2">
      <c r="A1256" s="2" t="s">
        <v>980</v>
      </c>
      <c r="B1256" s="3">
        <v>-0.32622122197946507</v>
      </c>
      <c r="C1256" s="2">
        <v>1</v>
      </c>
      <c r="D1256" s="3">
        <v>0.40925446407290489</v>
      </c>
      <c r="E1256" s="2">
        <v>22.407</v>
      </c>
      <c r="F1256" s="2">
        <v>24.3538</v>
      </c>
      <c r="G1256" s="2" t="s">
        <v>9738</v>
      </c>
    </row>
    <row r="1257" spans="1:7" x14ac:dyDescent="0.2">
      <c r="A1257" s="2" t="s">
        <v>981</v>
      </c>
      <c r="B1257" s="3">
        <v>-0.18780483255691727</v>
      </c>
      <c r="C1257" s="2">
        <v>1</v>
      </c>
      <c r="D1257" s="3">
        <v>0.69297815348184189</v>
      </c>
      <c r="E1257" s="2">
        <v>23.253</v>
      </c>
      <c r="F1257" s="2">
        <v>23.418600000000001</v>
      </c>
      <c r="G1257" s="2" t="s">
        <v>9738</v>
      </c>
    </row>
    <row r="1258" spans="1:7" x14ac:dyDescent="0.2">
      <c r="A1258" s="2" t="s">
        <v>982</v>
      </c>
      <c r="B1258" s="3">
        <v>-0.31845314377902739</v>
      </c>
      <c r="C1258" s="2">
        <v>1</v>
      </c>
      <c r="D1258" s="3">
        <v>0.46218020851755526</v>
      </c>
      <c r="E1258" s="2">
        <v>21.187100000000001</v>
      </c>
      <c r="F1258" s="2">
        <v>24.4253</v>
      </c>
      <c r="G1258" s="2" t="s">
        <v>9738</v>
      </c>
    </row>
    <row r="1259" spans="1:7" x14ac:dyDescent="0.2">
      <c r="A1259" s="2" t="s">
        <v>983</v>
      </c>
      <c r="B1259" s="3">
        <v>0.10017274366375813</v>
      </c>
      <c r="C1259" s="2">
        <v>1</v>
      </c>
      <c r="D1259" s="3">
        <v>0.87075606955786533</v>
      </c>
      <c r="E1259" s="2">
        <v>36.176699999999997</v>
      </c>
      <c r="F1259" s="2">
        <v>30.577100000000002</v>
      </c>
      <c r="G1259" s="2" t="s">
        <v>9738</v>
      </c>
    </row>
    <row r="1260" spans="1:7" x14ac:dyDescent="0.2">
      <c r="A1260" s="2" t="s">
        <v>984</v>
      </c>
      <c r="B1260" s="3">
        <v>0.14808781595574494</v>
      </c>
      <c r="C1260" s="2">
        <v>1</v>
      </c>
      <c r="D1260" s="3">
        <v>0.70920807021198651</v>
      </c>
      <c r="E1260" s="2">
        <v>37.073799999999999</v>
      </c>
      <c r="F1260" s="2">
        <v>29.836300000000001</v>
      </c>
      <c r="G1260" s="2" t="s">
        <v>9738</v>
      </c>
    </row>
    <row r="1261" spans="1:7" x14ac:dyDescent="0.2">
      <c r="A1261" s="2" t="s">
        <v>985</v>
      </c>
      <c r="B1261" s="3">
        <v>-0.15586513842351674</v>
      </c>
      <c r="C1261" s="2">
        <v>1</v>
      </c>
      <c r="D1261" s="3">
        <v>0.71019388025639163</v>
      </c>
      <c r="E1261" s="2">
        <v>25.963899999999999</v>
      </c>
      <c r="F1261" s="2">
        <v>26.063700000000001</v>
      </c>
      <c r="G1261" s="2" t="s">
        <v>9738</v>
      </c>
    </row>
    <row r="1262" spans="1:7" x14ac:dyDescent="0.2">
      <c r="A1262" s="2" t="s">
        <v>986</v>
      </c>
      <c r="B1262" s="3">
        <v>-6.6289444512248634E-3</v>
      </c>
      <c r="C1262" s="2">
        <v>1</v>
      </c>
      <c r="D1262" s="3">
        <v>1</v>
      </c>
      <c r="E1262" s="2">
        <v>30.939800000000002</v>
      </c>
      <c r="F1262" s="2">
        <v>27.838799999999999</v>
      </c>
      <c r="G1262" s="2" t="s">
        <v>9738</v>
      </c>
    </row>
    <row r="1263" spans="1:7" x14ac:dyDescent="0.2">
      <c r="A1263" s="2" t="s">
        <v>987</v>
      </c>
      <c r="B1263" s="3">
        <v>0.13810455693800303</v>
      </c>
      <c r="C1263" s="2">
        <v>1</v>
      </c>
      <c r="D1263" s="3">
        <v>0.73729999271410096</v>
      </c>
      <c r="E1263" s="2">
        <v>29.4772</v>
      </c>
      <c r="F1263" s="2">
        <v>24.505199999999999</v>
      </c>
      <c r="G1263" s="2" t="s">
        <v>9738</v>
      </c>
    </row>
    <row r="1264" spans="1:7" x14ac:dyDescent="0.2">
      <c r="A1264" s="2" t="s">
        <v>988</v>
      </c>
      <c r="B1264" s="3">
        <v>0.35396459096054034</v>
      </c>
      <c r="C1264" s="2">
        <v>1</v>
      </c>
      <c r="D1264" s="3">
        <v>0.22808734252097101</v>
      </c>
      <c r="E1264" s="2">
        <v>49.536099999999998</v>
      </c>
      <c r="F1264" s="2">
        <v>34.896999999999998</v>
      </c>
      <c r="G1264" s="2" t="s">
        <v>9738</v>
      </c>
    </row>
    <row r="1265" spans="1:7" x14ac:dyDescent="0.2">
      <c r="A1265" s="2" t="s">
        <v>989</v>
      </c>
      <c r="B1265" s="3">
        <v>-0.19448854097284105</v>
      </c>
      <c r="C1265" s="2">
        <v>1</v>
      </c>
      <c r="D1265" s="3">
        <v>0.80193459039886239</v>
      </c>
      <c r="E1265" s="2">
        <v>18.2836</v>
      </c>
      <c r="F1265" s="2">
        <v>19.095400000000001</v>
      </c>
      <c r="G1265" s="2" t="s">
        <v>9738</v>
      </c>
    </row>
    <row r="1266" spans="1:7" x14ac:dyDescent="0.2">
      <c r="A1266" s="2" t="s">
        <v>990</v>
      </c>
      <c r="B1266" s="3">
        <v>8.0240570577060397E-2</v>
      </c>
      <c r="C1266" s="2">
        <v>1</v>
      </c>
      <c r="D1266" s="3">
        <v>0.87258536189815616</v>
      </c>
      <c r="E1266" s="2">
        <v>36.388100000000001</v>
      </c>
      <c r="F1266" s="2">
        <v>31.907499999999999</v>
      </c>
      <c r="G1266" s="2" t="s">
        <v>9738</v>
      </c>
    </row>
    <row r="1267" spans="1:7" x14ac:dyDescent="0.2">
      <c r="A1267" s="2" t="s">
        <v>991</v>
      </c>
      <c r="B1267" s="3">
        <v>6.8818892798174575E-2</v>
      </c>
      <c r="C1267" s="2">
        <v>1</v>
      </c>
      <c r="D1267" s="3">
        <v>0.92565089144652068</v>
      </c>
      <c r="E1267" s="2">
        <v>34.810200000000002</v>
      </c>
      <c r="F1267" s="2">
        <v>30.925599999999999</v>
      </c>
      <c r="G1267" s="2" t="s">
        <v>9738</v>
      </c>
    </row>
    <row r="1268" spans="1:7" x14ac:dyDescent="0.2">
      <c r="A1268" s="2" t="s">
        <v>992</v>
      </c>
      <c r="B1268" s="3">
        <v>2.2581169402069463E-2</v>
      </c>
      <c r="C1268" s="2">
        <v>1</v>
      </c>
      <c r="D1268" s="3">
        <v>1</v>
      </c>
      <c r="E1268" s="2">
        <v>35.2271</v>
      </c>
      <c r="F1268" s="2">
        <v>31.563600000000001</v>
      </c>
      <c r="G1268" s="2" t="s">
        <v>9738</v>
      </c>
    </row>
    <row r="1269" spans="1:7" x14ac:dyDescent="0.2">
      <c r="A1269" s="2" t="s">
        <v>993</v>
      </c>
      <c r="B1269" s="3">
        <v>2.6621637694009964E-2</v>
      </c>
      <c r="C1269" s="2">
        <v>1</v>
      </c>
      <c r="D1269" s="3">
        <v>1</v>
      </c>
      <c r="E1269" s="2">
        <v>17.0562</v>
      </c>
      <c r="F1269" s="2">
        <v>15.585000000000001</v>
      </c>
      <c r="G1269" s="2" t="s">
        <v>9738</v>
      </c>
    </row>
    <row r="1270" spans="1:7" x14ac:dyDescent="0.2">
      <c r="A1270" s="2" t="s">
        <v>994</v>
      </c>
      <c r="B1270" s="3">
        <v>-0.26215152245547441</v>
      </c>
      <c r="C1270" s="2">
        <v>1</v>
      </c>
      <c r="D1270" s="3">
        <v>0.51797774650046091</v>
      </c>
      <c r="E1270" s="2">
        <v>21.8446</v>
      </c>
      <c r="F1270" s="2">
        <v>24.268999999999998</v>
      </c>
      <c r="G1270" s="2" t="s">
        <v>9738</v>
      </c>
    </row>
    <row r="1271" spans="1:7" x14ac:dyDescent="0.2">
      <c r="A1271" s="2" t="s">
        <v>995</v>
      </c>
      <c r="B1271" s="3">
        <v>8.8358644909843367E-2</v>
      </c>
      <c r="C1271" s="2">
        <v>1</v>
      </c>
      <c r="D1271" s="3">
        <v>0.8578347097467558</v>
      </c>
      <c r="E1271" s="2">
        <v>29.601400000000002</v>
      </c>
      <c r="F1271" s="2">
        <v>25.592099999999999</v>
      </c>
      <c r="G1271" s="2" t="s">
        <v>9738</v>
      </c>
    </row>
    <row r="1272" spans="1:7" x14ac:dyDescent="0.2">
      <c r="A1272" s="2" t="s">
        <v>996</v>
      </c>
      <c r="B1272" s="3">
        <v>6.0542321633626911E-2</v>
      </c>
      <c r="C1272" s="2">
        <v>1</v>
      </c>
      <c r="D1272" s="3">
        <v>0.97824228986652373</v>
      </c>
      <c r="E1272" s="2">
        <v>26.3627</v>
      </c>
      <c r="F1272" s="2">
        <v>22.2577</v>
      </c>
      <c r="G1272" s="2" t="s">
        <v>9738</v>
      </c>
    </row>
    <row r="1273" spans="1:7" x14ac:dyDescent="0.2">
      <c r="A1273" s="2" t="s">
        <v>998</v>
      </c>
      <c r="B1273" s="3">
        <v>-0.14401728382996587</v>
      </c>
      <c r="C1273" s="2">
        <v>1</v>
      </c>
      <c r="D1273" s="3">
        <v>0.72480580725452948</v>
      </c>
      <c r="E1273" s="2">
        <v>29.473299999999998</v>
      </c>
      <c r="F1273" s="2">
        <v>28.892199999999999</v>
      </c>
      <c r="G1273" s="2" t="s">
        <v>9738</v>
      </c>
    </row>
    <row r="1274" spans="1:7" x14ac:dyDescent="0.2">
      <c r="A1274" s="2" t="s">
        <v>999</v>
      </c>
      <c r="B1274" s="3">
        <v>0.19592762770300765</v>
      </c>
      <c r="C1274" s="2">
        <v>1</v>
      </c>
      <c r="D1274" s="3">
        <v>0.69616252635751252</v>
      </c>
      <c r="E1274" s="2">
        <v>33.6081</v>
      </c>
      <c r="F1274" s="2">
        <v>26.680499999999999</v>
      </c>
      <c r="G1274" s="2" t="s">
        <v>9738</v>
      </c>
    </row>
    <row r="1275" spans="1:7" x14ac:dyDescent="0.2">
      <c r="A1275" s="2" t="s">
        <v>1000</v>
      </c>
      <c r="B1275" s="3">
        <v>-0.11100932603872642</v>
      </c>
      <c r="C1275" s="2">
        <v>1</v>
      </c>
      <c r="D1275" s="3">
        <v>0.83652435833540029</v>
      </c>
      <c r="E1275" s="2">
        <v>28.342500000000001</v>
      </c>
      <c r="F1275" s="2">
        <v>27.5947</v>
      </c>
      <c r="G1275" s="2" t="s">
        <v>9738</v>
      </c>
    </row>
    <row r="1276" spans="1:7" x14ac:dyDescent="0.2">
      <c r="A1276" s="2" t="s">
        <v>1001</v>
      </c>
      <c r="B1276" s="3">
        <v>6.3389854887428917E-2</v>
      </c>
      <c r="C1276" s="2">
        <v>1</v>
      </c>
      <c r="D1276" s="3">
        <v>0.92086772923639226</v>
      </c>
      <c r="E1276" s="2">
        <v>31.063199999999998</v>
      </c>
      <c r="F1276" s="2">
        <v>27.203600000000002</v>
      </c>
      <c r="G1276" s="2" t="s">
        <v>9738</v>
      </c>
    </row>
    <row r="1277" spans="1:7" x14ac:dyDescent="0.2">
      <c r="A1277" s="2" t="s">
        <v>1002</v>
      </c>
      <c r="B1277" s="3">
        <v>-0.47939773916571865</v>
      </c>
      <c r="C1277" s="2">
        <v>1</v>
      </c>
      <c r="D1277" s="3">
        <v>0.3216003879194847</v>
      </c>
      <c r="E1277" s="2">
        <v>14.2342</v>
      </c>
      <c r="F1277" s="2">
        <v>17.941700000000001</v>
      </c>
      <c r="G1277" s="2" t="s">
        <v>9738</v>
      </c>
    </row>
    <row r="1278" spans="1:7" x14ac:dyDescent="0.2">
      <c r="A1278" s="2" t="s">
        <v>1003</v>
      </c>
      <c r="B1278" s="3">
        <v>4.3053623377533462E-2</v>
      </c>
      <c r="C1278" s="2">
        <v>1</v>
      </c>
      <c r="D1278" s="3">
        <v>0.97824228986652373</v>
      </c>
      <c r="E1278" s="2">
        <v>25.667999999999999</v>
      </c>
      <c r="F1278" s="2">
        <v>22.959900000000001</v>
      </c>
      <c r="G1278" s="2" t="s">
        <v>9738</v>
      </c>
    </row>
    <row r="1279" spans="1:7" x14ac:dyDescent="0.2">
      <c r="A1279" s="2" t="s">
        <v>1004</v>
      </c>
      <c r="B1279" s="3">
        <v>-4.3073667903052199E-2</v>
      </c>
      <c r="C1279" s="2">
        <v>1</v>
      </c>
      <c r="D1279" s="3">
        <v>0.95598787964497567</v>
      </c>
      <c r="E1279" s="2">
        <v>24.7408</v>
      </c>
      <c r="F1279" s="2">
        <v>23.3644</v>
      </c>
      <c r="G1279" s="2" t="s">
        <v>9738</v>
      </c>
    </row>
    <row r="1280" spans="1:7" x14ac:dyDescent="0.2">
      <c r="A1280" s="2" t="s">
        <v>1005</v>
      </c>
      <c r="B1280" s="3">
        <v>9.591337200985986E-2</v>
      </c>
      <c r="C1280" s="2">
        <v>1</v>
      </c>
      <c r="D1280" s="3">
        <v>0.911571433448785</v>
      </c>
      <c r="E1280" s="2">
        <v>25.604199999999999</v>
      </c>
      <c r="F1280" s="2">
        <v>21.613700000000001</v>
      </c>
      <c r="G1280" s="2" t="s">
        <v>9738</v>
      </c>
    </row>
    <row r="1281" spans="1:7" x14ac:dyDescent="0.2">
      <c r="A1281" s="2" t="s">
        <v>1006</v>
      </c>
      <c r="B1281" s="3">
        <v>-7.8850950927591174E-2</v>
      </c>
      <c r="C1281" s="2">
        <v>1</v>
      </c>
      <c r="D1281" s="3">
        <v>0.90130128203165127</v>
      </c>
      <c r="E1281" s="2">
        <v>30.061499999999999</v>
      </c>
      <c r="F1281" s="2">
        <v>29.3536</v>
      </c>
      <c r="G1281" s="2" t="s">
        <v>9738</v>
      </c>
    </row>
    <row r="1282" spans="1:7" x14ac:dyDescent="0.2">
      <c r="A1282" s="2" t="s">
        <v>1007</v>
      </c>
      <c r="B1282" s="3">
        <v>-3.5390572979754634E-2</v>
      </c>
      <c r="C1282" s="2">
        <v>1</v>
      </c>
      <c r="D1282" s="3">
        <v>1</v>
      </c>
      <c r="E1282" s="2">
        <v>23.9758</v>
      </c>
      <c r="F1282" s="2">
        <v>22.6191</v>
      </c>
      <c r="G1282" s="2" t="s">
        <v>9738</v>
      </c>
    </row>
    <row r="1283" spans="1:7" x14ac:dyDescent="0.2">
      <c r="A1283" s="2" t="s">
        <v>1008</v>
      </c>
      <c r="B1283" s="3">
        <v>4.8148330377264466E-2</v>
      </c>
      <c r="C1283" s="2">
        <v>1</v>
      </c>
      <c r="D1283" s="3">
        <v>1</v>
      </c>
      <c r="E1283" s="2">
        <v>25.6569</v>
      </c>
      <c r="F1283" s="2">
        <v>23.047000000000001</v>
      </c>
      <c r="G1283" s="2" t="s">
        <v>9738</v>
      </c>
    </row>
    <row r="1284" spans="1:7" x14ac:dyDescent="0.2">
      <c r="A1284" s="2" t="s">
        <v>1009</v>
      </c>
      <c r="B1284" s="3">
        <v>-0.57417990122894247</v>
      </c>
      <c r="C1284" s="2">
        <v>1</v>
      </c>
      <c r="D1284" s="3">
        <v>0.14540133601101699</v>
      </c>
      <c r="E1284" s="2">
        <v>18.932300000000001</v>
      </c>
      <c r="F1284" s="2">
        <v>25.598400000000002</v>
      </c>
      <c r="G1284" s="2" t="s">
        <v>9738</v>
      </c>
    </row>
    <row r="1285" spans="1:7" x14ac:dyDescent="0.2">
      <c r="A1285" s="2" t="s">
        <v>1010</v>
      </c>
      <c r="B1285" s="3">
        <v>-0.33292121815477049</v>
      </c>
      <c r="C1285" s="2">
        <v>1</v>
      </c>
      <c r="D1285" s="3">
        <v>0.37983472173913035</v>
      </c>
      <c r="E1285" s="2">
        <v>23.2681</v>
      </c>
      <c r="F1285" s="2">
        <v>26.219899999999999</v>
      </c>
      <c r="G1285" s="2" t="s">
        <v>9738</v>
      </c>
    </row>
    <row r="1286" spans="1:7" x14ac:dyDescent="0.2">
      <c r="A1286" s="2" t="s">
        <v>1011</v>
      </c>
      <c r="B1286" s="3">
        <v>0.17227264506002193</v>
      </c>
      <c r="C1286" s="2">
        <v>1</v>
      </c>
      <c r="D1286" s="3">
        <v>0.70920807021198651</v>
      </c>
      <c r="E1286" s="2">
        <v>36.549700000000001</v>
      </c>
      <c r="F1286" s="2">
        <v>29.696100000000001</v>
      </c>
      <c r="G1286" s="2" t="s">
        <v>9738</v>
      </c>
    </row>
    <row r="1287" spans="1:7" x14ac:dyDescent="0.2">
      <c r="A1287" s="2" t="s">
        <v>1012</v>
      </c>
      <c r="B1287" s="3">
        <v>-0.16686524282576543</v>
      </c>
      <c r="C1287" s="2">
        <v>1</v>
      </c>
      <c r="D1287" s="3">
        <v>0.67279766562802668</v>
      </c>
      <c r="E1287" s="2">
        <v>28.8645</v>
      </c>
      <c r="F1287" s="2">
        <v>30.0623</v>
      </c>
      <c r="G1287" s="2" t="s">
        <v>9738</v>
      </c>
    </row>
    <row r="1288" spans="1:7" x14ac:dyDescent="0.2">
      <c r="A1288" s="2" t="s">
        <v>1013</v>
      </c>
      <c r="B1288" s="3">
        <v>-6.8633312317996978E-2</v>
      </c>
      <c r="C1288" s="2">
        <v>1</v>
      </c>
      <c r="D1288" s="3">
        <v>0.90441024890100497</v>
      </c>
      <c r="E1288" s="2">
        <v>31.316600000000001</v>
      </c>
      <c r="F1288" s="2">
        <v>30.834800000000001</v>
      </c>
      <c r="G1288" s="2" t="s">
        <v>9738</v>
      </c>
    </row>
    <row r="1289" spans="1:7" x14ac:dyDescent="0.2">
      <c r="A1289" s="2" t="s">
        <v>1014</v>
      </c>
      <c r="B1289" s="3">
        <v>-0.24084819920668105</v>
      </c>
      <c r="C1289" s="2">
        <v>1</v>
      </c>
      <c r="D1289" s="3">
        <v>0.53492161785667192</v>
      </c>
      <c r="E1289" s="2">
        <v>24.191600000000001</v>
      </c>
      <c r="F1289" s="2">
        <v>25.928599999999999</v>
      </c>
      <c r="G1289" s="2" t="s">
        <v>9738</v>
      </c>
    </row>
    <row r="1290" spans="1:7" x14ac:dyDescent="0.2">
      <c r="A1290" s="2" t="s">
        <v>1015</v>
      </c>
      <c r="B1290" s="3">
        <v>6.7074701361104369E-2</v>
      </c>
      <c r="C1290" s="2">
        <v>1</v>
      </c>
      <c r="D1290" s="3">
        <v>0.91502428653995438</v>
      </c>
      <c r="E1290" s="2">
        <v>27.4467</v>
      </c>
      <c r="F1290" s="2">
        <v>23.869599999999998</v>
      </c>
      <c r="G1290" s="2" t="s">
        <v>9738</v>
      </c>
    </row>
    <row r="1291" spans="1:7" x14ac:dyDescent="0.2">
      <c r="A1291" s="2" t="s">
        <v>1016</v>
      </c>
      <c r="B1291" s="3">
        <v>0.1556707402273283</v>
      </c>
      <c r="C1291" s="2">
        <v>1</v>
      </c>
      <c r="D1291" s="3">
        <v>0.79168327732857369</v>
      </c>
      <c r="E1291" s="2">
        <v>28.997900000000001</v>
      </c>
      <c r="F1291" s="2">
        <v>23.228200000000001</v>
      </c>
      <c r="G1291" s="2" t="s">
        <v>9738</v>
      </c>
    </row>
    <row r="1292" spans="1:7" x14ac:dyDescent="0.2">
      <c r="A1292" s="2" t="s">
        <v>1017</v>
      </c>
      <c r="B1292" s="3">
        <v>9.6078923569885344E-2</v>
      </c>
      <c r="C1292" s="2">
        <v>1</v>
      </c>
      <c r="D1292" s="3">
        <v>0.91810192625809306</v>
      </c>
      <c r="E1292" s="2">
        <v>27.935400000000001</v>
      </c>
      <c r="F1292" s="2">
        <v>25.077400000000001</v>
      </c>
      <c r="G1292" s="2" t="s">
        <v>9738</v>
      </c>
    </row>
    <row r="1293" spans="1:7" x14ac:dyDescent="0.2">
      <c r="A1293" s="2" t="s">
        <v>1018</v>
      </c>
      <c r="B1293" s="3">
        <v>7.7779991499464698E-2</v>
      </c>
      <c r="C1293" s="2">
        <v>1</v>
      </c>
      <c r="D1293" s="3">
        <v>0.86684796492501182</v>
      </c>
      <c r="E1293" s="2">
        <v>32.973199999999999</v>
      </c>
      <c r="F1293" s="2">
        <v>29.125</v>
      </c>
      <c r="G1293" s="2" t="s">
        <v>9738</v>
      </c>
    </row>
    <row r="1294" spans="1:7" x14ac:dyDescent="0.2">
      <c r="A1294" s="2" t="s">
        <v>1019</v>
      </c>
      <c r="B1294" s="3">
        <v>1.242946010838848E-2</v>
      </c>
      <c r="C1294" s="2">
        <v>1</v>
      </c>
      <c r="D1294" s="3">
        <v>1</v>
      </c>
      <c r="E1294" s="2">
        <v>36.636499999999998</v>
      </c>
      <c r="F1294" s="2">
        <v>33.631500000000003</v>
      </c>
      <c r="G1294" s="2" t="s">
        <v>9738</v>
      </c>
    </row>
    <row r="1295" spans="1:7" x14ac:dyDescent="0.2">
      <c r="A1295" s="2" t="s">
        <v>1020</v>
      </c>
      <c r="B1295" s="3">
        <v>-0.2630124449687033</v>
      </c>
      <c r="C1295" s="2">
        <v>1</v>
      </c>
      <c r="D1295" s="3">
        <v>0.60497595004332161</v>
      </c>
      <c r="E1295" s="2">
        <v>19.515599999999999</v>
      </c>
      <c r="F1295" s="2">
        <v>20.889500000000002</v>
      </c>
      <c r="G1295" s="2" t="s">
        <v>9738</v>
      </c>
    </row>
    <row r="1296" spans="1:7" x14ac:dyDescent="0.2">
      <c r="A1296" s="2" t="s">
        <v>1021</v>
      </c>
      <c r="B1296" s="3">
        <v>6.4564960867996971E-2</v>
      </c>
      <c r="C1296" s="2">
        <v>1</v>
      </c>
      <c r="D1296" s="3">
        <v>0.92337103177893265</v>
      </c>
      <c r="E1296" s="2">
        <v>33.226999999999997</v>
      </c>
      <c r="F1296" s="2">
        <v>29.165600000000001</v>
      </c>
      <c r="G1296" s="2" t="s">
        <v>9738</v>
      </c>
    </row>
    <row r="1297" spans="1:7" x14ac:dyDescent="0.2">
      <c r="A1297" s="2" t="s">
        <v>1022</v>
      </c>
      <c r="B1297" s="3">
        <v>0.30674980795494183</v>
      </c>
      <c r="C1297" s="2">
        <v>1</v>
      </c>
      <c r="D1297" s="3">
        <v>0.32710566090655085</v>
      </c>
      <c r="E1297" s="2">
        <v>45.314</v>
      </c>
      <c r="F1297" s="2">
        <v>33.671799999999998</v>
      </c>
      <c r="G1297" s="2" t="s">
        <v>9738</v>
      </c>
    </row>
    <row r="1298" spans="1:7" x14ac:dyDescent="0.2">
      <c r="A1298" s="2" t="s">
        <v>1023</v>
      </c>
      <c r="B1298" s="3">
        <v>-0.31581113407784567</v>
      </c>
      <c r="C1298" s="2">
        <v>1</v>
      </c>
      <c r="D1298" s="3">
        <v>0.4716101909206698</v>
      </c>
      <c r="E1298" s="2">
        <v>22.3233</v>
      </c>
      <c r="F1298" s="2">
        <v>25.865400000000001</v>
      </c>
      <c r="G1298" s="2" t="s">
        <v>9738</v>
      </c>
    </row>
    <row r="1299" spans="1:7" x14ac:dyDescent="0.2">
      <c r="A1299" s="2" t="s">
        <v>1025</v>
      </c>
      <c r="B1299" s="3">
        <v>0.17145826431232977</v>
      </c>
      <c r="C1299" s="2">
        <v>1</v>
      </c>
      <c r="D1299" s="3">
        <v>0.65915089123378456</v>
      </c>
      <c r="E1299" s="2">
        <v>36.994</v>
      </c>
      <c r="F1299" s="2">
        <v>30.025099999999998</v>
      </c>
      <c r="G1299" s="2" t="s">
        <v>9738</v>
      </c>
    </row>
    <row r="1300" spans="1:7" x14ac:dyDescent="0.2">
      <c r="A1300" s="2" t="s">
        <v>1026</v>
      </c>
      <c r="B1300" s="3">
        <v>-1.30663107727237E-2</v>
      </c>
      <c r="C1300" s="2">
        <v>1</v>
      </c>
      <c r="D1300" s="3">
        <v>1</v>
      </c>
      <c r="E1300" s="2">
        <v>35.2072</v>
      </c>
      <c r="F1300" s="2">
        <v>32.308199999999999</v>
      </c>
      <c r="G1300" s="2" t="s">
        <v>9738</v>
      </c>
    </row>
    <row r="1301" spans="1:7" x14ac:dyDescent="0.2">
      <c r="A1301" s="2" t="s">
        <v>1027</v>
      </c>
      <c r="B1301" s="3">
        <v>0.18058667038354942</v>
      </c>
      <c r="C1301" s="2">
        <v>1</v>
      </c>
      <c r="D1301" s="3">
        <v>0.60766949604387299</v>
      </c>
      <c r="E1301" s="2">
        <v>46.1526</v>
      </c>
      <c r="F1301" s="2">
        <v>37.9298</v>
      </c>
      <c r="G1301" s="2" t="s">
        <v>9738</v>
      </c>
    </row>
    <row r="1302" spans="1:7" x14ac:dyDescent="0.2">
      <c r="A1302" s="2" t="s">
        <v>1028</v>
      </c>
      <c r="B1302" s="3">
        <v>-0.60151760883811167</v>
      </c>
      <c r="C1302" s="2">
        <v>1</v>
      </c>
      <c r="D1302" s="3">
        <v>0.17414325925930846</v>
      </c>
      <c r="E1302" s="2">
        <v>16.5152</v>
      </c>
      <c r="F1302" s="2">
        <v>22.622199999999999</v>
      </c>
      <c r="G1302" s="2" t="s">
        <v>9738</v>
      </c>
    </row>
    <row r="1303" spans="1:7" x14ac:dyDescent="0.2">
      <c r="A1303" s="2" t="s">
        <v>1029</v>
      </c>
      <c r="B1303" s="3">
        <v>-6.7846229163318877E-3</v>
      </c>
      <c r="C1303" s="2">
        <v>1</v>
      </c>
      <c r="D1303" s="3">
        <v>1</v>
      </c>
      <c r="E1303" s="2">
        <v>40.967599999999997</v>
      </c>
      <c r="F1303" s="2">
        <v>37.841799999999999</v>
      </c>
      <c r="G1303" s="2" t="s">
        <v>9738</v>
      </c>
    </row>
    <row r="1304" spans="1:7" x14ac:dyDescent="0.2">
      <c r="A1304" s="2" t="s">
        <v>1030</v>
      </c>
      <c r="B1304" s="3">
        <v>3.6620530176526327E-2</v>
      </c>
      <c r="C1304" s="2">
        <v>1</v>
      </c>
      <c r="D1304" s="3">
        <v>1</v>
      </c>
      <c r="E1304" s="2">
        <v>32.8688</v>
      </c>
      <c r="F1304" s="2">
        <v>29.688099999999999</v>
      </c>
      <c r="G1304" s="2" t="s">
        <v>9738</v>
      </c>
    </row>
    <row r="1305" spans="1:7" x14ac:dyDescent="0.2">
      <c r="A1305" s="2" t="s">
        <v>1031</v>
      </c>
      <c r="B1305" s="3">
        <v>-5.0674534965146019E-2</v>
      </c>
      <c r="C1305" s="2">
        <v>1</v>
      </c>
      <c r="D1305" s="3">
        <v>1</v>
      </c>
      <c r="E1305" s="2">
        <v>24.8856</v>
      </c>
      <c r="F1305" s="2">
        <v>23.830500000000001</v>
      </c>
      <c r="G1305" s="2" t="s">
        <v>9738</v>
      </c>
    </row>
    <row r="1306" spans="1:7" x14ac:dyDescent="0.2">
      <c r="A1306" s="2" t="s">
        <v>1032</v>
      </c>
      <c r="B1306" s="3">
        <v>3.1506414122121691E-2</v>
      </c>
      <c r="C1306" s="2">
        <v>1</v>
      </c>
      <c r="D1306" s="3">
        <v>1</v>
      </c>
      <c r="E1306" s="2">
        <v>25.8795</v>
      </c>
      <c r="F1306" s="2">
        <v>23.0137</v>
      </c>
      <c r="G1306" s="2" t="s">
        <v>9738</v>
      </c>
    </row>
    <row r="1307" spans="1:7" x14ac:dyDescent="0.2">
      <c r="A1307" s="2" t="s">
        <v>1033</v>
      </c>
      <c r="B1307" s="3">
        <v>0.17082425859712616</v>
      </c>
      <c r="C1307" s="2">
        <v>1</v>
      </c>
      <c r="D1307" s="3">
        <v>0.61094761874840875</v>
      </c>
      <c r="E1307" s="2">
        <v>37.525700000000001</v>
      </c>
      <c r="F1307" s="2">
        <v>30.185199999999998</v>
      </c>
      <c r="G1307" s="2" t="s">
        <v>9738</v>
      </c>
    </row>
    <row r="1308" spans="1:7" x14ac:dyDescent="0.2">
      <c r="A1308" s="2" t="s">
        <v>1034</v>
      </c>
      <c r="B1308" s="3">
        <v>4.2377845499618809E-2</v>
      </c>
      <c r="C1308" s="2">
        <v>1</v>
      </c>
      <c r="D1308" s="3">
        <v>1</v>
      </c>
      <c r="E1308" s="2">
        <v>29.737200000000001</v>
      </c>
      <c r="F1308" s="2">
        <v>26.062000000000001</v>
      </c>
      <c r="G1308" s="2" t="s">
        <v>9738</v>
      </c>
    </row>
    <row r="1309" spans="1:7" x14ac:dyDescent="0.2">
      <c r="A1309" s="2" t="s">
        <v>1035</v>
      </c>
      <c r="B1309" s="3">
        <v>-3.9377437361242551E-2</v>
      </c>
      <c r="C1309" s="2">
        <v>1</v>
      </c>
      <c r="D1309" s="3">
        <v>0.95991222891587502</v>
      </c>
      <c r="E1309" s="2">
        <v>30.073399999999999</v>
      </c>
      <c r="F1309" s="2">
        <v>27.809000000000001</v>
      </c>
      <c r="G1309" s="2" t="s">
        <v>9738</v>
      </c>
    </row>
    <row r="1310" spans="1:7" x14ac:dyDescent="0.2">
      <c r="A1310" s="2" t="s">
        <v>1036</v>
      </c>
      <c r="B1310" s="3">
        <v>7.7353261484858868E-2</v>
      </c>
      <c r="C1310" s="2">
        <v>1</v>
      </c>
      <c r="D1310" s="3">
        <v>0.97906675846724445</v>
      </c>
      <c r="E1310" s="2">
        <v>27.827200000000001</v>
      </c>
      <c r="F1310" s="2">
        <v>23.957000000000001</v>
      </c>
      <c r="G1310" s="2" t="s">
        <v>9738</v>
      </c>
    </row>
    <row r="1311" spans="1:7" x14ac:dyDescent="0.2">
      <c r="A1311" s="2" t="s">
        <v>1037</v>
      </c>
      <c r="B1311" s="3">
        <v>-0.4581868736899915</v>
      </c>
      <c r="C1311" s="2">
        <v>1</v>
      </c>
      <c r="D1311" s="3">
        <v>0.32500593164708036</v>
      </c>
      <c r="E1311" s="2">
        <v>18.003499999999999</v>
      </c>
      <c r="F1311" s="2">
        <v>21.831099999999999</v>
      </c>
      <c r="G1311" s="2" t="s">
        <v>9738</v>
      </c>
    </row>
    <row r="1312" spans="1:7" x14ac:dyDescent="0.2">
      <c r="A1312" s="2" t="s">
        <v>1038</v>
      </c>
      <c r="B1312" s="3">
        <v>-0.41984507006456012</v>
      </c>
      <c r="C1312" s="2">
        <v>1</v>
      </c>
      <c r="D1312" s="3">
        <v>0.27134466266274937</v>
      </c>
      <c r="E1312" s="2">
        <v>23.114699999999999</v>
      </c>
      <c r="F1312" s="2">
        <v>28.237400000000001</v>
      </c>
      <c r="G1312" s="2" t="s">
        <v>9738</v>
      </c>
    </row>
    <row r="1313" spans="1:7" x14ac:dyDescent="0.2">
      <c r="A1313" s="2" t="s">
        <v>1039</v>
      </c>
      <c r="B1313" s="3">
        <v>-0.63960674120816252</v>
      </c>
      <c r="C1313" s="2">
        <v>1</v>
      </c>
      <c r="D1313" s="3">
        <v>0.13603652627277843</v>
      </c>
      <c r="E1313" s="2">
        <v>17.736599999999999</v>
      </c>
      <c r="F1313" s="2">
        <v>24.729900000000001</v>
      </c>
      <c r="G1313" s="2" t="s">
        <v>9738</v>
      </c>
    </row>
    <row r="1314" spans="1:7" x14ac:dyDescent="0.2">
      <c r="A1314" s="2" t="s">
        <v>1040</v>
      </c>
      <c r="B1314" s="3">
        <v>0.19499351687100011</v>
      </c>
      <c r="C1314" s="2">
        <v>1</v>
      </c>
      <c r="D1314" s="3">
        <v>0.60021681795982906</v>
      </c>
      <c r="E1314" s="2">
        <v>35.406700000000001</v>
      </c>
      <c r="F1314" s="2">
        <v>28.2547</v>
      </c>
      <c r="G1314" s="2" t="s">
        <v>9738</v>
      </c>
    </row>
    <row r="1315" spans="1:7" x14ac:dyDescent="0.2">
      <c r="A1315" s="2" t="s">
        <v>1041</v>
      </c>
      <c r="B1315" s="3">
        <v>9.4670821193032202E-4</v>
      </c>
      <c r="C1315" s="2">
        <v>1</v>
      </c>
      <c r="D1315" s="3">
        <v>1</v>
      </c>
      <c r="E1315" s="2">
        <v>35.109200000000001</v>
      </c>
      <c r="F1315" s="2">
        <v>32.190300000000001</v>
      </c>
      <c r="G1315" s="2" t="s">
        <v>9738</v>
      </c>
    </row>
    <row r="1316" spans="1:7" x14ac:dyDescent="0.2">
      <c r="A1316" s="2" t="s">
        <v>1043</v>
      </c>
      <c r="B1316" s="3">
        <v>0.29445847577625078</v>
      </c>
      <c r="C1316" s="2">
        <v>1</v>
      </c>
      <c r="D1316" s="3">
        <v>0.41855208696093305</v>
      </c>
      <c r="E1316" s="2">
        <v>35.578499999999998</v>
      </c>
      <c r="F1316" s="2">
        <v>26.963999999999999</v>
      </c>
      <c r="G1316" s="2" t="s">
        <v>9738</v>
      </c>
    </row>
    <row r="1317" spans="1:7" x14ac:dyDescent="0.2">
      <c r="A1317" s="2" t="s">
        <v>1044</v>
      </c>
      <c r="B1317" s="3">
        <v>-1.6589658376555644E-2</v>
      </c>
      <c r="C1317" s="2">
        <v>1</v>
      </c>
      <c r="D1317" s="3">
        <v>1</v>
      </c>
      <c r="E1317" s="2">
        <v>34.927900000000001</v>
      </c>
      <c r="F1317" s="2">
        <v>31.7334</v>
      </c>
      <c r="G1317" s="2" t="s">
        <v>9738</v>
      </c>
    </row>
    <row r="1318" spans="1:7" x14ac:dyDescent="0.2">
      <c r="A1318" s="2" t="s">
        <v>1045</v>
      </c>
      <c r="B1318" s="3">
        <v>4.7163450704530152E-2</v>
      </c>
      <c r="C1318" s="2">
        <v>1</v>
      </c>
      <c r="D1318" s="3">
        <v>0.92565089144652068</v>
      </c>
      <c r="E1318" s="2">
        <v>36.541400000000003</v>
      </c>
      <c r="F1318" s="2">
        <v>31.352699999999999</v>
      </c>
      <c r="G1318" s="2" t="s">
        <v>9738</v>
      </c>
    </row>
    <row r="1319" spans="1:7" x14ac:dyDescent="0.2">
      <c r="A1319" s="2" t="s">
        <v>1046</v>
      </c>
      <c r="B1319" s="3">
        <v>0.10768516984054539</v>
      </c>
      <c r="C1319" s="2">
        <v>1</v>
      </c>
      <c r="D1319" s="3">
        <v>0.86884566309155686</v>
      </c>
      <c r="E1319" s="2">
        <v>34.668300000000002</v>
      </c>
      <c r="F1319" s="2">
        <v>29.6005</v>
      </c>
      <c r="G1319" s="2" t="s">
        <v>9738</v>
      </c>
    </row>
    <row r="1320" spans="1:7" x14ac:dyDescent="0.2">
      <c r="A1320" s="2" t="s">
        <v>1048</v>
      </c>
      <c r="B1320" s="3">
        <v>4.8951033722322408E-2</v>
      </c>
      <c r="C1320" s="2">
        <v>1</v>
      </c>
      <c r="D1320" s="3">
        <v>0.91952044577413661</v>
      </c>
      <c r="E1320" s="2">
        <v>29.716899999999999</v>
      </c>
      <c r="F1320" s="2">
        <v>26.5412</v>
      </c>
      <c r="G1320" s="2" t="s">
        <v>9738</v>
      </c>
    </row>
    <row r="1321" spans="1:7" x14ac:dyDescent="0.2">
      <c r="A1321" s="2" t="s">
        <v>1049</v>
      </c>
      <c r="B1321" s="3">
        <v>0.15536383096027895</v>
      </c>
      <c r="C1321" s="2">
        <v>1</v>
      </c>
      <c r="D1321" s="3">
        <v>0.70920807021198651</v>
      </c>
      <c r="E1321" s="2">
        <v>35.567500000000003</v>
      </c>
      <c r="F1321" s="2">
        <v>29.904199999999999</v>
      </c>
      <c r="G1321" s="2" t="s">
        <v>9738</v>
      </c>
    </row>
    <row r="1322" spans="1:7" x14ac:dyDescent="0.2">
      <c r="A1322" s="2" t="s">
        <v>1050</v>
      </c>
      <c r="B1322" s="3">
        <v>0.13863696945494439</v>
      </c>
      <c r="C1322" s="2">
        <v>1</v>
      </c>
      <c r="D1322" s="3">
        <v>0.7131971452412309</v>
      </c>
      <c r="E1322" s="2">
        <v>37.2027</v>
      </c>
      <c r="F1322" s="2">
        <v>31.1769</v>
      </c>
      <c r="G1322" s="2" t="s">
        <v>9738</v>
      </c>
    </row>
    <row r="1323" spans="1:7" x14ac:dyDescent="0.2">
      <c r="A1323" s="2" t="s">
        <v>1051</v>
      </c>
      <c r="B1323" s="3">
        <v>-0.18012231912738685</v>
      </c>
      <c r="C1323" s="2">
        <v>1</v>
      </c>
      <c r="D1323" s="3">
        <v>0.61765620600030413</v>
      </c>
      <c r="E1323" s="2">
        <v>28.748200000000001</v>
      </c>
      <c r="F1323" s="2">
        <v>30.004300000000001</v>
      </c>
      <c r="G1323" s="2" t="s">
        <v>9738</v>
      </c>
    </row>
    <row r="1324" spans="1:7" x14ac:dyDescent="0.2">
      <c r="A1324" s="2" t="s">
        <v>1052</v>
      </c>
      <c r="B1324" s="3">
        <v>0.18159976799955488</v>
      </c>
      <c r="C1324" s="2">
        <v>1</v>
      </c>
      <c r="D1324" s="3">
        <v>0.56202355086589617</v>
      </c>
      <c r="E1324" s="2">
        <v>46.132599999999996</v>
      </c>
      <c r="F1324" s="2">
        <v>37.746200000000002</v>
      </c>
      <c r="G1324" s="2" t="s">
        <v>9738</v>
      </c>
    </row>
    <row r="1325" spans="1:7" x14ac:dyDescent="0.2">
      <c r="A1325" s="2" t="s">
        <v>1053</v>
      </c>
      <c r="B1325" s="3">
        <v>0.12895694527280829</v>
      </c>
      <c r="C1325" s="2">
        <v>1</v>
      </c>
      <c r="D1325" s="3">
        <v>0.77062952574786792</v>
      </c>
      <c r="E1325" s="2">
        <v>39.224299999999999</v>
      </c>
      <c r="F1325" s="2">
        <v>32.512099999999997</v>
      </c>
      <c r="G1325" s="2" t="s">
        <v>9738</v>
      </c>
    </row>
    <row r="1326" spans="1:7" x14ac:dyDescent="0.2">
      <c r="A1326" s="2" t="s">
        <v>1054</v>
      </c>
      <c r="B1326" s="3">
        <v>1.2774103848877684E-2</v>
      </c>
      <c r="C1326" s="2">
        <v>1</v>
      </c>
      <c r="D1326" s="3">
        <v>1</v>
      </c>
      <c r="E1326" s="2">
        <v>32.380000000000003</v>
      </c>
      <c r="F1326" s="2">
        <v>29.265000000000001</v>
      </c>
      <c r="G1326" s="2" t="s">
        <v>9738</v>
      </c>
    </row>
    <row r="1327" spans="1:7" x14ac:dyDescent="0.2">
      <c r="A1327" s="2" t="s">
        <v>1055</v>
      </c>
      <c r="B1327" s="3">
        <v>-0.19310498403177298</v>
      </c>
      <c r="C1327" s="2">
        <v>1</v>
      </c>
      <c r="D1327" s="3">
        <v>0.61159814948312841</v>
      </c>
      <c r="E1327" s="2">
        <v>27.313199999999998</v>
      </c>
      <c r="F1327" s="2">
        <v>28.923100000000002</v>
      </c>
      <c r="G1327" s="2" t="s">
        <v>9738</v>
      </c>
    </row>
    <row r="1328" spans="1:7" x14ac:dyDescent="0.2">
      <c r="A1328" s="2" t="s">
        <v>1056</v>
      </c>
      <c r="B1328" s="3">
        <v>-0.16699771203681354</v>
      </c>
      <c r="C1328" s="2">
        <v>1</v>
      </c>
      <c r="D1328" s="3">
        <v>0.65008714695196756</v>
      </c>
      <c r="E1328" s="2">
        <v>26.042300000000001</v>
      </c>
      <c r="F1328" s="2">
        <v>26.021799999999999</v>
      </c>
      <c r="G1328" s="2" t="s">
        <v>9738</v>
      </c>
    </row>
    <row r="1329" spans="1:7" x14ac:dyDescent="0.2">
      <c r="A1329" s="2" t="s">
        <v>1057</v>
      </c>
      <c r="B1329" s="3">
        <v>9.5553741110670096E-2</v>
      </c>
      <c r="C1329" s="2">
        <v>1</v>
      </c>
      <c r="D1329" s="3">
        <v>0.85528022480173749</v>
      </c>
      <c r="E1329" s="2">
        <v>29.4495</v>
      </c>
      <c r="F1329" s="2">
        <v>24.6905</v>
      </c>
      <c r="G1329" s="2" t="s">
        <v>9738</v>
      </c>
    </row>
    <row r="1330" spans="1:7" x14ac:dyDescent="0.2">
      <c r="A1330" s="2" t="s">
        <v>1058</v>
      </c>
      <c r="B1330" s="3">
        <v>0.32588483108724914</v>
      </c>
      <c r="C1330" s="2">
        <v>1</v>
      </c>
      <c r="D1330" s="3">
        <v>0.31930236719868743</v>
      </c>
      <c r="E1330" s="2">
        <v>38.122300000000003</v>
      </c>
      <c r="F1330" s="2">
        <v>28.303799999999999</v>
      </c>
      <c r="G1330" s="2" t="s">
        <v>9738</v>
      </c>
    </row>
    <row r="1331" spans="1:7" x14ac:dyDescent="0.2">
      <c r="A1331" s="2" t="s">
        <v>1059</v>
      </c>
      <c r="B1331" s="3">
        <v>0.3148846361570849</v>
      </c>
      <c r="C1331" s="2">
        <v>1</v>
      </c>
      <c r="D1331" s="3">
        <v>0.33948668552823874</v>
      </c>
      <c r="E1331" s="2">
        <v>41.560600000000001</v>
      </c>
      <c r="F1331" s="2">
        <v>30.7056</v>
      </c>
      <c r="G1331" s="2" t="s">
        <v>9738</v>
      </c>
    </row>
    <row r="1332" spans="1:7" x14ac:dyDescent="0.2">
      <c r="A1332" s="2" t="s">
        <v>1060</v>
      </c>
      <c r="B1332" s="3">
        <v>3.5022477393576883E-2</v>
      </c>
      <c r="C1332" s="2">
        <v>1</v>
      </c>
      <c r="D1332" s="3">
        <v>0.92773868598715648</v>
      </c>
      <c r="E1332" s="2">
        <v>37.078499999999998</v>
      </c>
      <c r="F1332" s="2">
        <v>33.274700000000003</v>
      </c>
      <c r="G1332" s="2" t="s">
        <v>9738</v>
      </c>
    </row>
    <row r="1333" spans="1:7" x14ac:dyDescent="0.2">
      <c r="A1333" s="2" t="s">
        <v>1061</v>
      </c>
      <c r="B1333" s="3">
        <v>-4.4615326880636054E-2</v>
      </c>
      <c r="C1333" s="2">
        <v>1</v>
      </c>
      <c r="D1333" s="3">
        <v>0.96181648867392844</v>
      </c>
      <c r="E1333" s="2">
        <v>32.279699999999998</v>
      </c>
      <c r="F1333" s="2">
        <v>31.1187</v>
      </c>
      <c r="G1333" s="2" t="s">
        <v>9738</v>
      </c>
    </row>
    <row r="1334" spans="1:7" x14ac:dyDescent="0.2">
      <c r="A1334" s="2" t="s">
        <v>1062</v>
      </c>
      <c r="B1334" s="3">
        <v>0.19113807565447957</v>
      </c>
      <c r="C1334" s="2">
        <v>1</v>
      </c>
      <c r="D1334" s="3">
        <v>0.64945557655111863</v>
      </c>
      <c r="E1334" s="2">
        <v>34.219000000000001</v>
      </c>
      <c r="F1334" s="2">
        <v>28.1144</v>
      </c>
      <c r="G1334" s="2" t="s">
        <v>9738</v>
      </c>
    </row>
    <row r="1335" spans="1:7" x14ac:dyDescent="0.2">
      <c r="A1335" s="2" t="s">
        <v>1063</v>
      </c>
      <c r="B1335" s="3">
        <v>0.10290085322806079</v>
      </c>
      <c r="C1335" s="2">
        <v>1</v>
      </c>
      <c r="D1335" s="3">
        <v>0.91952044577413661</v>
      </c>
      <c r="E1335" s="2">
        <v>29.242000000000001</v>
      </c>
      <c r="F1335" s="2">
        <v>25.889099999999999</v>
      </c>
      <c r="G1335" s="2" t="s">
        <v>9738</v>
      </c>
    </row>
    <row r="1336" spans="1:7" x14ac:dyDescent="0.2">
      <c r="A1336" s="2" t="s">
        <v>1064</v>
      </c>
      <c r="B1336" s="3">
        <v>-0.38929724229031953</v>
      </c>
      <c r="C1336" s="2">
        <v>1</v>
      </c>
      <c r="D1336" s="3">
        <v>0.29128994253565715</v>
      </c>
      <c r="E1336" s="2">
        <v>21.9267</v>
      </c>
      <c r="F1336" s="2">
        <v>26.076499999999999</v>
      </c>
      <c r="G1336" s="2" t="s">
        <v>9738</v>
      </c>
    </row>
    <row r="1337" spans="1:7" x14ac:dyDescent="0.2">
      <c r="A1337" s="2" t="s">
        <v>1065</v>
      </c>
      <c r="B1337" s="3">
        <v>4.3813668485261775E-2</v>
      </c>
      <c r="C1337" s="2">
        <v>1</v>
      </c>
      <c r="D1337" s="3">
        <v>0.9810716924296341</v>
      </c>
      <c r="E1337" s="2">
        <v>34.183700000000002</v>
      </c>
      <c r="F1337" s="2">
        <v>29.936699999999998</v>
      </c>
      <c r="G1337" s="2" t="s">
        <v>9738</v>
      </c>
    </row>
    <row r="1338" spans="1:7" x14ac:dyDescent="0.2">
      <c r="A1338" s="2" t="s">
        <v>1066</v>
      </c>
      <c r="B1338" s="3">
        <v>-0.21338784427108839</v>
      </c>
      <c r="C1338" s="2">
        <v>1</v>
      </c>
      <c r="D1338" s="3">
        <v>0.65620468791579789</v>
      </c>
      <c r="E1338" s="2">
        <v>26.4696</v>
      </c>
      <c r="F1338" s="2">
        <v>27.660299999999999</v>
      </c>
      <c r="G1338" s="2" t="s">
        <v>9738</v>
      </c>
    </row>
    <row r="1339" spans="1:7" x14ac:dyDescent="0.2">
      <c r="A1339" s="2" t="s">
        <v>1067</v>
      </c>
      <c r="B1339" s="3">
        <v>9.5667811722490503E-2</v>
      </c>
      <c r="C1339" s="2">
        <v>1</v>
      </c>
      <c r="D1339" s="3">
        <v>0.81690684922599521</v>
      </c>
      <c r="E1339" s="2">
        <v>36.24</v>
      </c>
      <c r="F1339" s="2">
        <v>31.061699999999998</v>
      </c>
      <c r="G1339" s="2" t="s">
        <v>9738</v>
      </c>
    </row>
    <row r="1340" spans="1:7" x14ac:dyDescent="0.2">
      <c r="A1340" s="2" t="s">
        <v>1068</v>
      </c>
      <c r="B1340" s="3">
        <v>-0.14585475610739887</v>
      </c>
      <c r="C1340" s="2">
        <v>1</v>
      </c>
      <c r="D1340" s="3">
        <v>0.66753610282979337</v>
      </c>
      <c r="E1340" s="2">
        <v>28.266200000000001</v>
      </c>
      <c r="F1340" s="2">
        <v>28.703099999999999</v>
      </c>
      <c r="G1340" s="2" t="s">
        <v>9738</v>
      </c>
    </row>
    <row r="1341" spans="1:7" x14ac:dyDescent="0.2">
      <c r="A1341" s="2" t="s">
        <v>1069</v>
      </c>
      <c r="B1341" s="3">
        <v>-0.3029117255641593</v>
      </c>
      <c r="C1341" s="2">
        <v>1</v>
      </c>
      <c r="D1341" s="3">
        <v>0.51797774650046091</v>
      </c>
      <c r="E1341" s="2">
        <v>21.956299999999999</v>
      </c>
      <c r="F1341" s="2">
        <v>24.6797</v>
      </c>
      <c r="G1341" s="2" t="s">
        <v>9738</v>
      </c>
    </row>
    <row r="1342" spans="1:7" x14ac:dyDescent="0.2">
      <c r="A1342" s="2" t="s">
        <v>1070</v>
      </c>
      <c r="B1342" s="3">
        <v>0.11355129090559658</v>
      </c>
      <c r="C1342" s="2">
        <v>1</v>
      </c>
      <c r="D1342" s="3">
        <v>0.80855837188203905</v>
      </c>
      <c r="E1342" s="2">
        <v>33.059899999999999</v>
      </c>
      <c r="F1342" s="2">
        <v>28.382200000000001</v>
      </c>
      <c r="G1342" s="2" t="s">
        <v>9738</v>
      </c>
    </row>
    <row r="1343" spans="1:7" x14ac:dyDescent="0.2">
      <c r="A1343" s="2" t="s">
        <v>1071</v>
      </c>
      <c r="B1343" s="3">
        <v>0.16869862045800349</v>
      </c>
      <c r="C1343" s="2">
        <v>1</v>
      </c>
      <c r="D1343" s="3">
        <v>0.73262905841187886</v>
      </c>
      <c r="E1343" s="2">
        <v>27.7637</v>
      </c>
      <c r="F1343" s="2">
        <v>23.190899999999999</v>
      </c>
      <c r="G1343" s="2" t="s">
        <v>9738</v>
      </c>
    </row>
    <row r="1344" spans="1:7" x14ac:dyDescent="0.2">
      <c r="A1344" s="2" t="s">
        <v>1072</v>
      </c>
      <c r="B1344" s="3">
        <v>0.1159620496514336</v>
      </c>
      <c r="C1344" s="2">
        <v>1</v>
      </c>
      <c r="D1344" s="3">
        <v>0.83246544506165776</v>
      </c>
      <c r="E1344" s="2">
        <v>20.498100000000001</v>
      </c>
      <c r="F1344" s="2">
        <v>18.0273</v>
      </c>
      <c r="G1344" s="2" t="s">
        <v>9738</v>
      </c>
    </row>
    <row r="1345" spans="1:7" x14ac:dyDescent="0.2">
      <c r="A1345" s="2" t="s">
        <v>1073</v>
      </c>
      <c r="B1345" s="3">
        <v>0.24033900059156296</v>
      </c>
      <c r="C1345" s="2">
        <v>1</v>
      </c>
      <c r="D1345" s="3">
        <v>0.43163692694834377</v>
      </c>
      <c r="E1345" s="2">
        <v>44.742199999999997</v>
      </c>
      <c r="F1345" s="2">
        <v>34.857599999999998</v>
      </c>
      <c r="G1345" s="2" t="s">
        <v>9738</v>
      </c>
    </row>
    <row r="1346" spans="1:7" x14ac:dyDescent="0.2">
      <c r="A1346" s="2" t="s">
        <v>1074</v>
      </c>
      <c r="B1346" s="3">
        <v>0.18073372690533326</v>
      </c>
      <c r="C1346" s="2">
        <v>1</v>
      </c>
      <c r="D1346" s="3">
        <v>0.62554120939690627</v>
      </c>
      <c r="E1346" s="2">
        <v>40.5413</v>
      </c>
      <c r="F1346" s="2">
        <v>32.809699999999999</v>
      </c>
      <c r="G1346" s="2" t="s">
        <v>9738</v>
      </c>
    </row>
    <row r="1347" spans="1:7" x14ac:dyDescent="0.2">
      <c r="A1347" s="2" t="s">
        <v>1075</v>
      </c>
      <c r="B1347" s="3">
        <v>-0.20070619981808668</v>
      </c>
      <c r="C1347" s="2">
        <v>1</v>
      </c>
      <c r="D1347" s="3">
        <v>0.6218897570986367</v>
      </c>
      <c r="E1347" s="2">
        <v>20.917999999999999</v>
      </c>
      <c r="F1347" s="2">
        <v>22.363299999999999</v>
      </c>
      <c r="G1347" s="2" t="s">
        <v>9738</v>
      </c>
    </row>
    <row r="1348" spans="1:7" x14ac:dyDescent="0.2">
      <c r="A1348" s="2" t="s">
        <v>1076</v>
      </c>
      <c r="B1348" s="3">
        <v>6.447559096243638E-2</v>
      </c>
      <c r="C1348" s="2">
        <v>1</v>
      </c>
      <c r="D1348" s="3">
        <v>0.92773868598715648</v>
      </c>
      <c r="E1348" s="2">
        <v>37.205300000000001</v>
      </c>
      <c r="F1348" s="2">
        <v>32.709899999999998</v>
      </c>
      <c r="G1348" s="2" t="s">
        <v>9738</v>
      </c>
    </row>
    <row r="1349" spans="1:7" x14ac:dyDescent="0.2">
      <c r="A1349" s="2" t="s">
        <v>1077</v>
      </c>
      <c r="B1349" s="3">
        <v>0.34094963569091874</v>
      </c>
      <c r="C1349" s="2">
        <v>1</v>
      </c>
      <c r="D1349" s="3">
        <v>0.34959707310539612</v>
      </c>
      <c r="E1349" s="2">
        <v>32.673999999999999</v>
      </c>
      <c r="F1349" s="2">
        <v>23.651900000000001</v>
      </c>
      <c r="G1349" s="2" t="s">
        <v>9738</v>
      </c>
    </row>
    <row r="1350" spans="1:7" x14ac:dyDescent="0.2">
      <c r="A1350" s="2" t="s">
        <v>1078</v>
      </c>
      <c r="B1350" s="3">
        <v>-0.50188432864307453</v>
      </c>
      <c r="C1350" s="2">
        <v>1</v>
      </c>
      <c r="D1350" s="3">
        <v>0.23541308218891682</v>
      </c>
      <c r="E1350" s="2">
        <v>17.108000000000001</v>
      </c>
      <c r="F1350" s="2">
        <v>21.5093</v>
      </c>
      <c r="G1350" s="2" t="s">
        <v>9738</v>
      </c>
    </row>
    <row r="1351" spans="1:7" x14ac:dyDescent="0.2">
      <c r="A1351" s="2" t="s">
        <v>1079</v>
      </c>
      <c r="B1351" s="3">
        <v>0.18744836399690873</v>
      </c>
      <c r="C1351" s="2">
        <v>1</v>
      </c>
      <c r="D1351" s="3">
        <v>0.59922374093727171</v>
      </c>
      <c r="E1351" s="2">
        <v>43.468200000000003</v>
      </c>
      <c r="F1351" s="2">
        <v>36.067100000000003</v>
      </c>
      <c r="G1351" s="2" t="s">
        <v>9738</v>
      </c>
    </row>
    <row r="1352" spans="1:7" x14ac:dyDescent="0.2">
      <c r="A1352" s="2" t="s">
        <v>1080</v>
      </c>
      <c r="B1352" s="3">
        <v>0.24856894556248985</v>
      </c>
      <c r="C1352" s="2">
        <v>1</v>
      </c>
      <c r="D1352" s="3">
        <v>0.46288047433780244</v>
      </c>
      <c r="E1352" s="2">
        <v>44.073</v>
      </c>
      <c r="F1352" s="2">
        <v>33.540900000000001</v>
      </c>
      <c r="G1352" s="2" t="s">
        <v>9738</v>
      </c>
    </row>
    <row r="1353" spans="1:7" x14ac:dyDescent="0.2">
      <c r="A1353" s="2" t="s">
        <v>1081</v>
      </c>
      <c r="B1353" s="3">
        <v>0.12604037423448744</v>
      </c>
      <c r="C1353" s="2">
        <v>1</v>
      </c>
      <c r="D1353" s="3">
        <v>0.77062952574786792</v>
      </c>
      <c r="E1353" s="2">
        <v>39.303600000000003</v>
      </c>
      <c r="F1353" s="2">
        <v>32.427900000000001</v>
      </c>
      <c r="G1353" s="2" t="s">
        <v>9738</v>
      </c>
    </row>
    <row r="1354" spans="1:7" x14ac:dyDescent="0.2">
      <c r="A1354" s="2" t="s">
        <v>1082</v>
      </c>
      <c r="B1354" s="3">
        <v>0.18242940175318254</v>
      </c>
      <c r="C1354" s="2">
        <v>1</v>
      </c>
      <c r="D1354" s="3">
        <v>0.70504788801860041</v>
      </c>
      <c r="E1354" s="2">
        <v>35.432299999999998</v>
      </c>
      <c r="F1354" s="2">
        <v>28.601900000000001</v>
      </c>
      <c r="G1354" s="2" t="s">
        <v>9738</v>
      </c>
    </row>
    <row r="1355" spans="1:7" x14ac:dyDescent="0.2">
      <c r="A1355" s="2" t="s">
        <v>1083</v>
      </c>
      <c r="B1355" s="3">
        <v>0.3942015318292264</v>
      </c>
      <c r="C1355" s="2">
        <v>1</v>
      </c>
      <c r="D1355" s="3">
        <v>0.19627065854214792</v>
      </c>
      <c r="E1355" s="2">
        <v>52.257899999999999</v>
      </c>
      <c r="F1355" s="2">
        <v>36.079000000000001</v>
      </c>
      <c r="G1355" s="2" t="s">
        <v>9738</v>
      </c>
    </row>
    <row r="1356" spans="1:7" x14ac:dyDescent="0.2">
      <c r="A1356" s="2" t="s">
        <v>1084</v>
      </c>
      <c r="B1356" s="3">
        <v>0.15848014214664916</v>
      </c>
      <c r="C1356" s="2">
        <v>1</v>
      </c>
      <c r="D1356" s="3">
        <v>0.65915089123378456</v>
      </c>
      <c r="E1356" s="2">
        <v>36.513399999999997</v>
      </c>
      <c r="F1356" s="2">
        <v>30.381399999999999</v>
      </c>
      <c r="G1356" s="2" t="s">
        <v>9738</v>
      </c>
    </row>
    <row r="1357" spans="1:7" x14ac:dyDescent="0.2">
      <c r="A1357" s="2" t="s">
        <v>1085</v>
      </c>
      <c r="B1357" s="3">
        <v>0.11302202205184968</v>
      </c>
      <c r="C1357" s="2">
        <v>1</v>
      </c>
      <c r="D1357" s="3">
        <v>0.80855837188203905</v>
      </c>
      <c r="E1357" s="2">
        <v>33.172899999999998</v>
      </c>
      <c r="F1357" s="2">
        <v>28.377199999999998</v>
      </c>
      <c r="G1357" s="2" t="s">
        <v>9738</v>
      </c>
    </row>
    <row r="1358" spans="1:7" x14ac:dyDescent="0.2">
      <c r="A1358" s="2" t="s">
        <v>1086</v>
      </c>
      <c r="B1358" s="3">
        <v>-6.0218372510365534E-2</v>
      </c>
      <c r="C1358" s="2">
        <v>1</v>
      </c>
      <c r="D1358" s="3">
        <v>0.95921124012859638</v>
      </c>
      <c r="E1358" s="2">
        <v>28.0824</v>
      </c>
      <c r="F1358" s="2">
        <v>27.529</v>
      </c>
      <c r="G1358" s="2" t="s">
        <v>9738</v>
      </c>
    </row>
    <row r="1359" spans="1:7" x14ac:dyDescent="0.2">
      <c r="A1359" s="2" t="s">
        <v>1087</v>
      </c>
      <c r="B1359" s="3">
        <v>-0.16211301329446234</v>
      </c>
      <c r="C1359" s="2">
        <v>1</v>
      </c>
      <c r="D1359" s="3">
        <v>0.69297815348184189</v>
      </c>
      <c r="E1359" s="2">
        <v>22.591999999999999</v>
      </c>
      <c r="F1359" s="2">
        <v>23.154599999999999</v>
      </c>
      <c r="G1359" s="2" t="s">
        <v>9738</v>
      </c>
    </row>
    <row r="1360" spans="1:7" x14ac:dyDescent="0.2">
      <c r="A1360" s="2" t="s">
        <v>1088</v>
      </c>
      <c r="B1360" s="3">
        <v>0.11005308441318583</v>
      </c>
      <c r="C1360" s="2">
        <v>1</v>
      </c>
      <c r="D1360" s="3">
        <v>0.86884566309155686</v>
      </c>
      <c r="E1360" s="2">
        <v>34.450200000000002</v>
      </c>
      <c r="F1360" s="2">
        <v>29.552900000000001</v>
      </c>
      <c r="G1360" s="2" t="s">
        <v>9738</v>
      </c>
    </row>
    <row r="1361" spans="1:7" x14ac:dyDescent="0.2">
      <c r="A1361" s="2" t="s">
        <v>1089</v>
      </c>
      <c r="B1361" s="3">
        <v>3.6596742919540778E-2</v>
      </c>
      <c r="C1361" s="2">
        <v>1</v>
      </c>
      <c r="D1361" s="3">
        <v>0.98014472547970699</v>
      </c>
      <c r="E1361" s="2">
        <v>30.433700000000002</v>
      </c>
      <c r="F1361" s="2">
        <v>27.4038</v>
      </c>
      <c r="G1361" s="2" t="s">
        <v>9738</v>
      </c>
    </row>
    <row r="1362" spans="1:7" x14ac:dyDescent="0.2">
      <c r="A1362" s="2" t="s">
        <v>1090</v>
      </c>
      <c r="B1362" s="3">
        <v>8.3262870808252634E-2</v>
      </c>
      <c r="C1362" s="2">
        <v>1</v>
      </c>
      <c r="D1362" s="3">
        <v>0.92086772923639226</v>
      </c>
      <c r="E1362" s="2">
        <v>31.310700000000001</v>
      </c>
      <c r="F1362" s="2">
        <v>27.1113</v>
      </c>
      <c r="G1362" s="2" t="s">
        <v>9738</v>
      </c>
    </row>
    <row r="1363" spans="1:7" x14ac:dyDescent="0.2">
      <c r="A1363" s="2" t="s">
        <v>1091</v>
      </c>
      <c r="B1363" s="3">
        <v>0.110988973587797</v>
      </c>
      <c r="C1363" s="2">
        <v>1</v>
      </c>
      <c r="D1363" s="3">
        <v>0.86684796492501182</v>
      </c>
      <c r="E1363" s="2">
        <v>32.889099999999999</v>
      </c>
      <c r="F1363" s="2">
        <v>28.5837</v>
      </c>
      <c r="G1363" s="2" t="s">
        <v>9738</v>
      </c>
    </row>
    <row r="1364" spans="1:7" x14ac:dyDescent="0.2">
      <c r="A1364" s="2" t="s">
        <v>1092</v>
      </c>
      <c r="B1364" s="3">
        <v>0.23569430219266399</v>
      </c>
      <c r="C1364" s="2">
        <v>1</v>
      </c>
      <c r="D1364" s="3">
        <v>0.46843155691211924</v>
      </c>
      <c r="E1364" s="2">
        <v>43.908499999999997</v>
      </c>
      <c r="F1364" s="2">
        <v>34.511200000000002</v>
      </c>
      <c r="G1364" s="2" t="s">
        <v>9738</v>
      </c>
    </row>
    <row r="1365" spans="1:7" x14ac:dyDescent="0.2">
      <c r="A1365" s="2" t="s">
        <v>1093</v>
      </c>
      <c r="B1365" s="3">
        <v>0.16718518150301187</v>
      </c>
      <c r="C1365" s="2">
        <v>1</v>
      </c>
      <c r="D1365" s="3">
        <v>0.6426717356339483</v>
      </c>
      <c r="E1365" s="2">
        <v>44.8872</v>
      </c>
      <c r="F1365" s="2">
        <v>36.455599999999997</v>
      </c>
      <c r="G1365" s="2" t="s">
        <v>9738</v>
      </c>
    </row>
    <row r="1366" spans="1:7" x14ac:dyDescent="0.2">
      <c r="A1366" s="2" t="s">
        <v>1094</v>
      </c>
      <c r="B1366" s="3">
        <v>-4.1549947568410239E-2</v>
      </c>
      <c r="C1366" s="2">
        <v>1</v>
      </c>
      <c r="D1366" s="3">
        <v>0.90724281250784222</v>
      </c>
      <c r="E1366" s="2">
        <v>34.500300000000003</v>
      </c>
      <c r="F1366" s="2">
        <v>32.564300000000003</v>
      </c>
      <c r="G1366" s="2" t="s">
        <v>9738</v>
      </c>
    </row>
    <row r="1367" spans="1:7" x14ac:dyDescent="0.2">
      <c r="A1367" s="2" t="s">
        <v>1095</v>
      </c>
      <c r="B1367" s="3">
        <v>-9.3831170765633923E-2</v>
      </c>
      <c r="C1367" s="2">
        <v>1</v>
      </c>
      <c r="D1367" s="3">
        <v>0.8070500897912094</v>
      </c>
      <c r="E1367" s="2">
        <v>37.0304</v>
      </c>
      <c r="F1367" s="2">
        <v>36.4953</v>
      </c>
      <c r="G1367" s="2" t="s">
        <v>9738</v>
      </c>
    </row>
    <row r="1368" spans="1:7" x14ac:dyDescent="0.2">
      <c r="A1368" s="2" t="s">
        <v>1096</v>
      </c>
      <c r="B1368" s="3">
        <v>7.765655404938808E-2</v>
      </c>
      <c r="C1368" s="2">
        <v>1</v>
      </c>
      <c r="D1368" s="3">
        <v>0.88069340447805078</v>
      </c>
      <c r="E1368" s="2">
        <v>42.2211</v>
      </c>
      <c r="F1368" s="2">
        <v>36.606699999999996</v>
      </c>
      <c r="G1368" s="2" t="s">
        <v>9738</v>
      </c>
    </row>
    <row r="1369" spans="1:7" x14ac:dyDescent="0.2">
      <c r="A1369" s="2" t="s">
        <v>1097</v>
      </c>
      <c r="B1369" s="3">
        <v>-8.9544975474770572E-3</v>
      </c>
      <c r="C1369" s="2">
        <v>1</v>
      </c>
      <c r="D1369" s="3">
        <v>1</v>
      </c>
      <c r="E1369" s="2">
        <v>29.911000000000001</v>
      </c>
      <c r="F1369" s="2">
        <v>28.092700000000001</v>
      </c>
      <c r="G1369" s="2" t="s">
        <v>9738</v>
      </c>
    </row>
    <row r="1370" spans="1:7" x14ac:dyDescent="0.2">
      <c r="A1370" s="2" t="s">
        <v>1098</v>
      </c>
      <c r="B1370" s="3">
        <v>-0.13681509538053527</v>
      </c>
      <c r="C1370" s="2">
        <v>1</v>
      </c>
      <c r="D1370" s="3">
        <v>0.74842803246514356</v>
      </c>
      <c r="E1370" s="2">
        <v>34.338500000000003</v>
      </c>
      <c r="F1370" s="2">
        <v>35.017099999999999</v>
      </c>
      <c r="G1370" s="2" t="s">
        <v>9738</v>
      </c>
    </row>
    <row r="1371" spans="1:7" x14ac:dyDescent="0.2">
      <c r="A1371" s="2" t="s">
        <v>1099</v>
      </c>
      <c r="B1371" s="3">
        <v>-0.3470952806726692</v>
      </c>
      <c r="C1371" s="2">
        <v>1</v>
      </c>
      <c r="D1371" s="3">
        <v>0.34370731021116591</v>
      </c>
      <c r="E1371" s="2">
        <v>23.693000000000001</v>
      </c>
      <c r="F1371" s="2">
        <v>26.9634</v>
      </c>
      <c r="G1371" s="2" t="s">
        <v>9738</v>
      </c>
    </row>
    <row r="1372" spans="1:7" x14ac:dyDescent="0.2">
      <c r="A1372" s="2" t="s">
        <v>1100</v>
      </c>
      <c r="B1372" s="3">
        <v>-2.5256008836831354E-2</v>
      </c>
      <c r="C1372" s="2">
        <v>1</v>
      </c>
      <c r="D1372" s="3">
        <v>1</v>
      </c>
      <c r="E1372" s="2">
        <v>35.994700000000002</v>
      </c>
      <c r="F1372" s="2">
        <v>35.031999999999996</v>
      </c>
      <c r="G1372" s="2" t="s">
        <v>9738</v>
      </c>
    </row>
    <row r="1373" spans="1:7" x14ac:dyDescent="0.2">
      <c r="A1373" s="2" t="s">
        <v>1101</v>
      </c>
      <c r="B1373" s="3">
        <v>-0.17867907612936518</v>
      </c>
      <c r="C1373" s="2">
        <v>1</v>
      </c>
      <c r="D1373" s="3">
        <v>0.66201259415574998</v>
      </c>
      <c r="E1373" s="2">
        <v>27.5928</v>
      </c>
      <c r="F1373" s="2">
        <v>28.130800000000001</v>
      </c>
      <c r="G1373" s="2" t="s">
        <v>9738</v>
      </c>
    </row>
    <row r="1374" spans="1:7" x14ac:dyDescent="0.2">
      <c r="A1374" s="2" t="s">
        <v>1102</v>
      </c>
      <c r="B1374" s="3">
        <v>0.1199944495803358</v>
      </c>
      <c r="C1374" s="2">
        <v>1</v>
      </c>
      <c r="D1374" s="3">
        <v>0.76432166756489794</v>
      </c>
      <c r="E1374" s="2">
        <v>36.849600000000002</v>
      </c>
      <c r="F1374" s="2">
        <v>30.982800000000001</v>
      </c>
      <c r="G1374" s="2" t="s">
        <v>9738</v>
      </c>
    </row>
    <row r="1375" spans="1:7" x14ac:dyDescent="0.2">
      <c r="A1375" s="2" t="s">
        <v>1103</v>
      </c>
      <c r="B1375" s="3">
        <v>-0.15057255407951931</v>
      </c>
      <c r="C1375" s="2">
        <v>1</v>
      </c>
      <c r="D1375" s="3">
        <v>0.81578143032638739</v>
      </c>
      <c r="E1375" s="2">
        <v>21.617100000000001</v>
      </c>
      <c r="F1375" s="2">
        <v>21.747199999999999</v>
      </c>
      <c r="G1375" s="2" t="s">
        <v>9738</v>
      </c>
    </row>
    <row r="1376" spans="1:7" x14ac:dyDescent="0.2">
      <c r="A1376" s="2" t="s">
        <v>1104</v>
      </c>
      <c r="B1376" s="3">
        <v>0.15008777948754637</v>
      </c>
      <c r="C1376" s="2">
        <v>1</v>
      </c>
      <c r="D1376" s="3">
        <v>0.79895293107270449</v>
      </c>
      <c r="E1376" s="2">
        <v>28.698899999999998</v>
      </c>
      <c r="F1376" s="2">
        <v>24.9999</v>
      </c>
      <c r="G1376" s="2" t="s">
        <v>9738</v>
      </c>
    </row>
    <row r="1377" spans="1:7" x14ac:dyDescent="0.2">
      <c r="A1377" s="2" t="s">
        <v>1105</v>
      </c>
      <c r="B1377" s="3">
        <v>-0.22840715384059951</v>
      </c>
      <c r="C1377" s="2">
        <v>1</v>
      </c>
      <c r="D1377" s="3">
        <v>0.54275369462167877</v>
      </c>
      <c r="E1377" s="2">
        <v>25.423999999999999</v>
      </c>
      <c r="F1377" s="2">
        <v>26.860199999999999</v>
      </c>
      <c r="G1377" s="2" t="s">
        <v>9738</v>
      </c>
    </row>
    <row r="1378" spans="1:7" x14ac:dyDescent="0.2">
      <c r="A1378" s="2" t="s">
        <v>1106</v>
      </c>
      <c r="B1378" s="3">
        <v>0.49370276472313496</v>
      </c>
      <c r="C1378" s="2">
        <v>1</v>
      </c>
      <c r="D1378" s="3">
        <v>7.6349313945460254E-2</v>
      </c>
      <c r="E1378" s="2">
        <v>57.862499999999997</v>
      </c>
      <c r="F1378" s="2">
        <v>37.217100000000002</v>
      </c>
      <c r="G1378" s="2" t="s">
        <v>9738</v>
      </c>
    </row>
    <row r="1379" spans="1:7" x14ac:dyDescent="0.2">
      <c r="A1379" s="2" t="s">
        <v>1107</v>
      </c>
      <c r="B1379" s="3">
        <v>-0.28402626518730756</v>
      </c>
      <c r="C1379" s="2">
        <v>1</v>
      </c>
      <c r="D1379" s="3">
        <v>0.38698548939777105</v>
      </c>
      <c r="E1379" s="2">
        <v>27.768999999999998</v>
      </c>
      <c r="F1379" s="2">
        <v>31.721599999999999</v>
      </c>
      <c r="G1379" s="2" t="s">
        <v>9738</v>
      </c>
    </row>
    <row r="1380" spans="1:7" x14ac:dyDescent="0.2">
      <c r="A1380" s="2" t="s">
        <v>1108</v>
      </c>
      <c r="B1380" s="3">
        <v>0.24761395454319832</v>
      </c>
      <c r="C1380" s="2">
        <v>1</v>
      </c>
      <c r="D1380" s="3">
        <v>0.46288047433780244</v>
      </c>
      <c r="E1380" s="2">
        <v>43.306399999999996</v>
      </c>
      <c r="F1380" s="2">
        <v>33.517499999999998</v>
      </c>
      <c r="G1380" s="2" t="s">
        <v>9738</v>
      </c>
    </row>
    <row r="1381" spans="1:7" x14ac:dyDescent="0.2">
      <c r="A1381" s="2" t="s">
        <v>1109</v>
      </c>
      <c r="B1381" s="3">
        <v>-2.9449725916290727E-2</v>
      </c>
      <c r="C1381" s="2">
        <v>1</v>
      </c>
      <c r="D1381" s="3">
        <v>1</v>
      </c>
      <c r="E1381" s="2">
        <v>26.586099999999998</v>
      </c>
      <c r="F1381" s="2">
        <v>24.8523</v>
      </c>
      <c r="G1381" s="2" t="s">
        <v>9738</v>
      </c>
    </row>
    <row r="1382" spans="1:7" x14ac:dyDescent="0.2">
      <c r="A1382" s="2" t="s">
        <v>1110</v>
      </c>
      <c r="B1382" s="3">
        <v>0.22987759829711082</v>
      </c>
      <c r="C1382" s="2">
        <v>1</v>
      </c>
      <c r="D1382" s="3">
        <v>0.50826346450496551</v>
      </c>
      <c r="E1382" s="2">
        <v>36.068899999999999</v>
      </c>
      <c r="F1382" s="2">
        <v>28.186800000000002</v>
      </c>
      <c r="G1382" s="2" t="s">
        <v>9738</v>
      </c>
    </row>
    <row r="1383" spans="1:7" x14ac:dyDescent="0.2">
      <c r="A1383" s="2" t="s">
        <v>1111</v>
      </c>
      <c r="B1383" s="3">
        <v>3.9404231422810777E-3</v>
      </c>
      <c r="C1383" s="2">
        <v>1</v>
      </c>
      <c r="D1383" s="3">
        <v>1</v>
      </c>
      <c r="E1383" s="2">
        <v>33.680300000000003</v>
      </c>
      <c r="F1383" s="2">
        <v>30.891400000000001</v>
      </c>
      <c r="G1383" s="2" t="s">
        <v>9738</v>
      </c>
    </row>
    <row r="1384" spans="1:7" x14ac:dyDescent="0.2">
      <c r="A1384" s="2" t="s">
        <v>1112</v>
      </c>
      <c r="B1384" s="3">
        <v>-3.4531123962780463E-2</v>
      </c>
      <c r="C1384" s="2">
        <v>1</v>
      </c>
      <c r="D1384" s="3">
        <v>1</v>
      </c>
      <c r="E1384" s="2">
        <v>31.502199999999998</v>
      </c>
      <c r="F1384" s="2">
        <v>29.0974</v>
      </c>
      <c r="G1384" s="2" t="s">
        <v>9738</v>
      </c>
    </row>
    <row r="1385" spans="1:7" x14ac:dyDescent="0.2">
      <c r="A1385" s="2" t="s">
        <v>1113</v>
      </c>
      <c r="B1385" s="3">
        <v>-0.17757008051614628</v>
      </c>
      <c r="C1385" s="2">
        <v>1</v>
      </c>
      <c r="D1385" s="3">
        <v>0.67781733149526469</v>
      </c>
      <c r="E1385" s="2">
        <v>30.077000000000002</v>
      </c>
      <c r="F1385" s="2">
        <v>31.424499999999998</v>
      </c>
      <c r="G1385" s="2" t="s">
        <v>9738</v>
      </c>
    </row>
    <row r="1386" spans="1:7" x14ac:dyDescent="0.2">
      <c r="A1386" s="2" t="s">
        <v>1114</v>
      </c>
      <c r="B1386" s="3">
        <v>-1.3536712038433232E-2</v>
      </c>
      <c r="C1386" s="2">
        <v>1</v>
      </c>
      <c r="D1386" s="3">
        <v>1</v>
      </c>
      <c r="E1386" s="2">
        <v>28.755099999999999</v>
      </c>
      <c r="F1386" s="2">
        <v>26.712</v>
      </c>
      <c r="G1386" s="2" t="s">
        <v>9738</v>
      </c>
    </row>
    <row r="1387" spans="1:7" x14ac:dyDescent="0.2">
      <c r="A1387" s="2" t="s">
        <v>1115</v>
      </c>
      <c r="B1387" s="3">
        <v>0.12641491691509862</v>
      </c>
      <c r="C1387" s="2">
        <v>1</v>
      </c>
      <c r="D1387" s="3">
        <v>0.81690684922599521</v>
      </c>
      <c r="E1387" s="2">
        <v>35.558599999999998</v>
      </c>
      <c r="F1387" s="2">
        <v>30.612400000000001</v>
      </c>
      <c r="G1387" s="2" t="s">
        <v>9738</v>
      </c>
    </row>
    <row r="1388" spans="1:7" x14ac:dyDescent="0.2">
      <c r="A1388" s="2" t="s">
        <v>1116</v>
      </c>
      <c r="B1388" s="3">
        <v>0.18821519468657438</v>
      </c>
      <c r="C1388" s="2">
        <v>1</v>
      </c>
      <c r="D1388" s="3">
        <v>0.63440653796809665</v>
      </c>
      <c r="E1388" s="2">
        <v>42.039499999999997</v>
      </c>
      <c r="F1388" s="2">
        <v>34.137500000000003</v>
      </c>
      <c r="G1388" s="2" t="s">
        <v>9738</v>
      </c>
    </row>
    <row r="1389" spans="1:7" x14ac:dyDescent="0.2">
      <c r="A1389" s="2" t="s">
        <v>1117</v>
      </c>
      <c r="B1389" s="3">
        <v>-0.56931170216740534</v>
      </c>
      <c r="C1389" s="2">
        <v>1</v>
      </c>
      <c r="D1389" s="3">
        <v>0.20880117279217505</v>
      </c>
      <c r="E1389" s="2">
        <v>17.298300000000001</v>
      </c>
      <c r="F1389" s="2">
        <v>23.1327</v>
      </c>
      <c r="G1389" s="2" t="s">
        <v>9738</v>
      </c>
    </row>
    <row r="1390" spans="1:7" x14ac:dyDescent="0.2">
      <c r="A1390" s="2" t="s">
        <v>1118</v>
      </c>
      <c r="B1390" s="3">
        <v>0.21578328531175128</v>
      </c>
      <c r="C1390" s="2">
        <v>1</v>
      </c>
      <c r="D1390" s="3">
        <v>0.48411745064935297</v>
      </c>
      <c r="E1390" s="2">
        <v>47.508800000000001</v>
      </c>
      <c r="F1390" s="2">
        <v>37.366199999999999</v>
      </c>
      <c r="G1390" s="2" t="s">
        <v>9738</v>
      </c>
    </row>
    <row r="1391" spans="1:7" x14ac:dyDescent="0.2">
      <c r="A1391" s="2" t="s">
        <v>1119</v>
      </c>
      <c r="B1391" s="3">
        <v>-5.8495420068260646E-2</v>
      </c>
      <c r="C1391" s="2">
        <v>1</v>
      </c>
      <c r="D1391" s="3">
        <v>0.90130128203165127</v>
      </c>
      <c r="E1391" s="2">
        <v>29.998000000000001</v>
      </c>
      <c r="F1391" s="2">
        <v>28.687000000000001</v>
      </c>
      <c r="G1391" s="2" t="s">
        <v>9738</v>
      </c>
    </row>
    <row r="1392" spans="1:7" x14ac:dyDescent="0.2">
      <c r="A1392" s="2" t="s">
        <v>1120</v>
      </c>
      <c r="B1392" s="3">
        <v>0.13056345148962864</v>
      </c>
      <c r="C1392" s="2">
        <v>1</v>
      </c>
      <c r="D1392" s="3">
        <v>0.76753974374641265</v>
      </c>
      <c r="E1392" s="2">
        <v>37.504199999999997</v>
      </c>
      <c r="F1392" s="2">
        <v>31.7425</v>
      </c>
      <c r="G1392" s="2" t="s">
        <v>9738</v>
      </c>
    </row>
    <row r="1393" spans="1:7" x14ac:dyDescent="0.2">
      <c r="A1393" s="2" t="s">
        <v>1121</v>
      </c>
      <c r="B1393" s="3">
        <v>5.2808232391584532E-2</v>
      </c>
      <c r="C1393" s="2">
        <v>1</v>
      </c>
      <c r="D1393" s="3">
        <v>0.98162211141800459</v>
      </c>
      <c r="E1393" s="2">
        <v>34.355499999999999</v>
      </c>
      <c r="F1393" s="2">
        <v>31.881900000000002</v>
      </c>
      <c r="G1393" s="2" t="s">
        <v>9738</v>
      </c>
    </row>
    <row r="1394" spans="1:7" x14ac:dyDescent="0.2">
      <c r="A1394" s="2" t="s">
        <v>1122</v>
      </c>
      <c r="B1394" s="3">
        <v>0.36007795714935159</v>
      </c>
      <c r="C1394" s="2">
        <v>1</v>
      </c>
      <c r="D1394" s="3">
        <v>0.25308362512727089</v>
      </c>
      <c r="E1394" s="2">
        <v>42.25</v>
      </c>
      <c r="F1394" s="2">
        <v>30.994599999999998</v>
      </c>
      <c r="G1394" s="2" t="s">
        <v>9738</v>
      </c>
    </row>
    <row r="1395" spans="1:7" x14ac:dyDescent="0.2">
      <c r="A1395" s="2" t="s">
        <v>1123</v>
      </c>
      <c r="B1395" s="3">
        <v>0.32091457214181546</v>
      </c>
      <c r="C1395" s="2">
        <v>1</v>
      </c>
      <c r="D1395" s="3">
        <v>0.32622428382299851</v>
      </c>
      <c r="E1395" s="2">
        <v>39.913800000000002</v>
      </c>
      <c r="F1395" s="2">
        <v>29.121700000000001</v>
      </c>
      <c r="G1395" s="2" t="s">
        <v>9738</v>
      </c>
    </row>
    <row r="1396" spans="1:7" x14ac:dyDescent="0.2">
      <c r="A1396" s="2" t="s">
        <v>1124</v>
      </c>
      <c r="B1396" s="3">
        <v>-0.67758649728082576</v>
      </c>
      <c r="C1396" s="2">
        <v>1</v>
      </c>
      <c r="D1396" s="3">
        <v>0.12684954038756749</v>
      </c>
      <c r="E1396" s="2">
        <v>12.9176</v>
      </c>
      <c r="F1396" s="2">
        <v>18.479500000000002</v>
      </c>
      <c r="G1396" s="2" t="s">
        <v>9738</v>
      </c>
    </row>
    <row r="1397" spans="1:7" x14ac:dyDescent="0.2">
      <c r="A1397" s="2" t="s">
        <v>1125</v>
      </c>
      <c r="B1397" s="3">
        <v>0.29848382306962407</v>
      </c>
      <c r="C1397" s="2">
        <v>1</v>
      </c>
      <c r="D1397" s="3">
        <v>0.33869064061280052</v>
      </c>
      <c r="E1397" s="2">
        <v>47.444200000000002</v>
      </c>
      <c r="F1397" s="2">
        <v>35.338999999999999</v>
      </c>
      <c r="G1397" s="2" t="s">
        <v>9738</v>
      </c>
    </row>
    <row r="1398" spans="1:7" x14ac:dyDescent="0.2">
      <c r="A1398" s="2" t="s">
        <v>1126</v>
      </c>
      <c r="B1398" s="3">
        <v>0.22385701177425166</v>
      </c>
      <c r="C1398" s="2">
        <v>1</v>
      </c>
      <c r="D1398" s="3">
        <v>0.56472523006023212</v>
      </c>
      <c r="E1398" s="2">
        <v>36.763100000000001</v>
      </c>
      <c r="F1398" s="2">
        <v>29.590699999999998</v>
      </c>
      <c r="G1398" s="2" t="s">
        <v>9738</v>
      </c>
    </row>
    <row r="1399" spans="1:7" x14ac:dyDescent="0.2">
      <c r="A1399" s="2" t="s">
        <v>1127</v>
      </c>
      <c r="B1399" s="3">
        <v>0.11520635302970289</v>
      </c>
      <c r="C1399" s="2">
        <v>1</v>
      </c>
      <c r="D1399" s="3">
        <v>0.81945606762108425</v>
      </c>
      <c r="E1399" s="2">
        <v>37.218000000000004</v>
      </c>
      <c r="F1399" s="2">
        <v>31.648399999999999</v>
      </c>
      <c r="G1399" s="2" t="s">
        <v>9738</v>
      </c>
    </row>
    <row r="1400" spans="1:7" x14ac:dyDescent="0.2">
      <c r="A1400" s="2" t="s">
        <v>1128</v>
      </c>
      <c r="B1400" s="3">
        <v>4.7352916349258423E-2</v>
      </c>
      <c r="C1400" s="2">
        <v>1</v>
      </c>
      <c r="D1400" s="3">
        <v>0.98077727155222361</v>
      </c>
      <c r="E1400" s="2">
        <v>32.963200000000001</v>
      </c>
      <c r="F1400" s="2">
        <v>29.227</v>
      </c>
      <c r="G1400" s="2" t="s">
        <v>9738</v>
      </c>
    </row>
    <row r="1401" spans="1:7" x14ac:dyDescent="0.2">
      <c r="A1401" s="2" t="s">
        <v>1129</v>
      </c>
      <c r="B1401" s="3">
        <v>0.20365387711441238</v>
      </c>
      <c r="C1401" s="2">
        <v>1</v>
      </c>
      <c r="D1401" s="3">
        <v>0.5754755100308262</v>
      </c>
      <c r="E1401" s="2">
        <v>39.405700000000003</v>
      </c>
      <c r="F1401" s="2">
        <v>31.849</v>
      </c>
      <c r="G1401" s="2" t="s">
        <v>9738</v>
      </c>
    </row>
    <row r="1402" spans="1:7" x14ac:dyDescent="0.2">
      <c r="A1402" s="2" t="s">
        <v>1130</v>
      </c>
      <c r="B1402" s="3">
        <v>-0.18826018402906791</v>
      </c>
      <c r="C1402" s="2">
        <v>1</v>
      </c>
      <c r="D1402" s="3">
        <v>0.63680542995646183</v>
      </c>
      <c r="E1402" s="2">
        <v>23.2393</v>
      </c>
      <c r="F1402" s="2">
        <v>24.206399999999999</v>
      </c>
      <c r="G1402" s="2" t="s">
        <v>9738</v>
      </c>
    </row>
    <row r="1403" spans="1:7" x14ac:dyDescent="0.2">
      <c r="A1403" s="2" t="s">
        <v>1131</v>
      </c>
      <c r="B1403" s="3">
        <v>0.24898583002160432</v>
      </c>
      <c r="C1403" s="2">
        <v>1</v>
      </c>
      <c r="D1403" s="3">
        <v>0.62106972184700515</v>
      </c>
      <c r="E1403" s="2">
        <v>29.4557</v>
      </c>
      <c r="F1403" s="2">
        <v>22.992599999999999</v>
      </c>
      <c r="G1403" s="2" t="s">
        <v>9738</v>
      </c>
    </row>
    <row r="1404" spans="1:7" x14ac:dyDescent="0.2">
      <c r="A1404" s="2" t="s">
        <v>1132</v>
      </c>
      <c r="B1404" s="3">
        <v>0.12965880149382591</v>
      </c>
      <c r="C1404" s="2">
        <v>1</v>
      </c>
      <c r="D1404" s="3">
        <v>0.72070658052521652</v>
      </c>
      <c r="E1404" s="2">
        <v>39.968299999999999</v>
      </c>
      <c r="F1404" s="2">
        <v>33.090499999999999</v>
      </c>
      <c r="G1404" s="2" t="s">
        <v>9738</v>
      </c>
    </row>
    <row r="1405" spans="1:7" x14ac:dyDescent="0.2">
      <c r="A1405" s="2" t="s">
        <v>1133</v>
      </c>
      <c r="B1405" s="3">
        <v>0.15408950882281833</v>
      </c>
      <c r="C1405" s="2">
        <v>1</v>
      </c>
      <c r="D1405" s="3">
        <v>0.66808477556561008</v>
      </c>
      <c r="E1405" s="2">
        <v>38.036799999999999</v>
      </c>
      <c r="F1405" s="2">
        <v>31.9971</v>
      </c>
      <c r="G1405" s="2" t="s">
        <v>9738</v>
      </c>
    </row>
    <row r="1406" spans="1:7" x14ac:dyDescent="0.2">
      <c r="A1406" s="2" t="s">
        <v>1134</v>
      </c>
      <c r="B1406" s="3">
        <v>0.23065111435060481</v>
      </c>
      <c r="C1406" s="2">
        <v>1</v>
      </c>
      <c r="D1406" s="3">
        <v>0.58854908833963382</v>
      </c>
      <c r="E1406" s="2">
        <v>33.7273</v>
      </c>
      <c r="F1406" s="2">
        <v>25.9589</v>
      </c>
      <c r="G1406" s="2" t="s">
        <v>9738</v>
      </c>
    </row>
    <row r="1407" spans="1:7" x14ac:dyDescent="0.2">
      <c r="A1407" s="2" t="s">
        <v>1135</v>
      </c>
      <c r="B1407" s="3">
        <v>-0.17352677896877003</v>
      </c>
      <c r="C1407" s="2">
        <v>1</v>
      </c>
      <c r="D1407" s="3">
        <v>0.64363148883424037</v>
      </c>
      <c r="E1407" s="2">
        <v>23.712499999999999</v>
      </c>
      <c r="F1407" s="2">
        <v>25.020299999999999</v>
      </c>
      <c r="G1407" s="2" t="s">
        <v>9738</v>
      </c>
    </row>
    <row r="1408" spans="1:7" x14ac:dyDescent="0.2">
      <c r="A1408" s="2" t="s">
        <v>1136</v>
      </c>
      <c r="B1408" s="3">
        <v>0.16404069342174457</v>
      </c>
      <c r="C1408" s="2">
        <v>1</v>
      </c>
      <c r="D1408" s="3">
        <v>0.69616252635751252</v>
      </c>
      <c r="E1408" s="2">
        <v>32.179099999999998</v>
      </c>
      <c r="F1408" s="2">
        <v>27.054400000000001</v>
      </c>
      <c r="G1408" s="2" t="s">
        <v>9738</v>
      </c>
    </row>
    <row r="1409" spans="1:7" x14ac:dyDescent="0.2">
      <c r="A1409" s="2" t="s">
        <v>1137</v>
      </c>
      <c r="B1409" s="3">
        <v>0.1335521050651797</v>
      </c>
      <c r="C1409" s="2">
        <v>1</v>
      </c>
      <c r="D1409" s="3">
        <v>0.67635184189343189</v>
      </c>
      <c r="E1409" s="2">
        <v>40.760300000000001</v>
      </c>
      <c r="F1409" s="2">
        <v>34.109400000000001</v>
      </c>
      <c r="G1409" s="2" t="s">
        <v>9738</v>
      </c>
    </row>
    <row r="1410" spans="1:7" x14ac:dyDescent="0.2">
      <c r="A1410" s="2" t="s">
        <v>1138</v>
      </c>
      <c r="B1410" s="3">
        <v>6.9186363939152812E-2</v>
      </c>
      <c r="C1410" s="2">
        <v>1</v>
      </c>
      <c r="D1410" s="3">
        <v>0.87602241010849791</v>
      </c>
      <c r="E1410" s="2">
        <v>39.475900000000003</v>
      </c>
      <c r="F1410" s="2">
        <v>34.090499999999999</v>
      </c>
      <c r="G1410" s="2" t="s">
        <v>9738</v>
      </c>
    </row>
    <row r="1411" spans="1:7" x14ac:dyDescent="0.2">
      <c r="A1411" s="2" t="s">
        <v>1139</v>
      </c>
      <c r="B1411" s="3">
        <v>3.6966612839290251E-2</v>
      </c>
      <c r="C1411" s="2">
        <v>1</v>
      </c>
      <c r="D1411" s="3">
        <v>1</v>
      </c>
      <c r="E1411" s="2">
        <v>38.661200000000001</v>
      </c>
      <c r="F1411" s="2">
        <v>34.372500000000002</v>
      </c>
      <c r="G1411" s="2" t="s">
        <v>9738</v>
      </c>
    </row>
    <row r="1412" spans="1:7" x14ac:dyDescent="0.2">
      <c r="A1412" s="2" t="s">
        <v>1140</v>
      </c>
      <c r="B1412" s="3">
        <v>-2.5851778088830324E-2</v>
      </c>
      <c r="C1412" s="2">
        <v>1</v>
      </c>
      <c r="D1412" s="3">
        <v>1</v>
      </c>
      <c r="E1412" s="2">
        <v>33.573599999999999</v>
      </c>
      <c r="F1412" s="2">
        <v>31.2394</v>
      </c>
      <c r="G1412" s="2" t="s">
        <v>9738</v>
      </c>
    </row>
    <row r="1413" spans="1:7" x14ac:dyDescent="0.2">
      <c r="A1413" s="2" t="s">
        <v>1141</v>
      </c>
      <c r="B1413" s="3">
        <v>6.530331929898453E-2</v>
      </c>
      <c r="C1413" s="2">
        <v>1</v>
      </c>
      <c r="D1413" s="3">
        <v>0.9810716924296341</v>
      </c>
      <c r="E1413" s="2">
        <v>33.910699999999999</v>
      </c>
      <c r="F1413" s="2">
        <v>29.735700000000001</v>
      </c>
      <c r="G1413" s="2" t="s">
        <v>9738</v>
      </c>
    </row>
    <row r="1414" spans="1:7" x14ac:dyDescent="0.2">
      <c r="A1414" s="2" t="s">
        <v>1142</v>
      </c>
      <c r="B1414" s="3">
        <v>-3.8407450155810083E-2</v>
      </c>
      <c r="C1414" s="2">
        <v>1</v>
      </c>
      <c r="D1414" s="3">
        <v>0.90130128203165127</v>
      </c>
      <c r="E1414" s="2">
        <v>30.136500000000002</v>
      </c>
      <c r="F1414" s="2">
        <v>28.6401</v>
      </c>
      <c r="G1414" s="2" t="s">
        <v>9738</v>
      </c>
    </row>
    <row r="1415" spans="1:7" x14ac:dyDescent="0.2">
      <c r="A1415" s="2" t="s">
        <v>1143</v>
      </c>
      <c r="B1415" s="3">
        <v>7.0160788074297889E-2</v>
      </c>
      <c r="C1415" s="2">
        <v>1</v>
      </c>
      <c r="D1415" s="3">
        <v>0.92871872812371958</v>
      </c>
      <c r="E1415" s="2">
        <v>38.502400000000002</v>
      </c>
      <c r="F1415" s="2">
        <v>33.470700000000001</v>
      </c>
      <c r="G1415" s="2" t="s">
        <v>9738</v>
      </c>
    </row>
    <row r="1416" spans="1:7" x14ac:dyDescent="0.2">
      <c r="A1416" s="2" t="s">
        <v>1144</v>
      </c>
      <c r="B1416" s="3">
        <v>-0.25191056858220678</v>
      </c>
      <c r="C1416" s="2">
        <v>1</v>
      </c>
      <c r="D1416" s="3">
        <v>0.56803103230378182</v>
      </c>
      <c r="E1416" s="2">
        <v>21.2974</v>
      </c>
      <c r="F1416" s="2">
        <v>23.2712</v>
      </c>
      <c r="G1416" s="2" t="s">
        <v>9738</v>
      </c>
    </row>
    <row r="1417" spans="1:7" x14ac:dyDescent="0.2">
      <c r="A1417" s="2" t="s">
        <v>1145</v>
      </c>
      <c r="B1417" s="3">
        <v>0.38229012883376712</v>
      </c>
      <c r="C1417" s="2">
        <v>1</v>
      </c>
      <c r="D1417" s="3">
        <v>0.20102195119671093</v>
      </c>
      <c r="E1417" s="2">
        <v>49.143700000000003</v>
      </c>
      <c r="F1417" s="2">
        <v>33.598799999999997</v>
      </c>
      <c r="G1417" s="2" t="s">
        <v>9738</v>
      </c>
    </row>
    <row r="1418" spans="1:7" x14ac:dyDescent="0.2">
      <c r="A1418" s="2" t="s">
        <v>1146</v>
      </c>
      <c r="B1418" s="3">
        <v>9.7172056029184606E-2</v>
      </c>
      <c r="C1418" s="2">
        <v>1</v>
      </c>
      <c r="D1418" s="3">
        <v>0.81690684922599521</v>
      </c>
      <c r="E1418" s="2">
        <v>36.058399999999999</v>
      </c>
      <c r="F1418" s="2">
        <v>31.198399999999999</v>
      </c>
      <c r="G1418" s="2" t="s">
        <v>9738</v>
      </c>
    </row>
    <row r="1419" spans="1:7" x14ac:dyDescent="0.2">
      <c r="A1419" s="2" t="s">
        <v>1147</v>
      </c>
      <c r="B1419" s="3">
        <v>0.2735599364560522</v>
      </c>
      <c r="C1419" s="2">
        <v>1</v>
      </c>
      <c r="D1419" s="3">
        <v>0.47227979921830332</v>
      </c>
      <c r="E1419" s="2">
        <v>37.682200000000002</v>
      </c>
      <c r="F1419" s="2">
        <v>28.874400000000001</v>
      </c>
      <c r="G1419" s="2" t="s">
        <v>9738</v>
      </c>
    </row>
    <row r="1420" spans="1:7" x14ac:dyDescent="0.2">
      <c r="A1420" s="2" t="s">
        <v>1148</v>
      </c>
      <c r="B1420" s="3">
        <v>-4.799662387875929E-2</v>
      </c>
      <c r="C1420" s="2">
        <v>1</v>
      </c>
      <c r="D1420" s="3">
        <v>1</v>
      </c>
      <c r="E1420" s="2">
        <v>32.897500000000001</v>
      </c>
      <c r="F1420" s="2">
        <v>31.396100000000001</v>
      </c>
      <c r="G1420" s="2" t="s">
        <v>9738</v>
      </c>
    </row>
    <row r="1421" spans="1:7" x14ac:dyDescent="0.2">
      <c r="A1421" s="2" t="s">
        <v>1149</v>
      </c>
      <c r="B1421" s="3">
        <v>-6.9775068194004933E-2</v>
      </c>
      <c r="C1421" s="2">
        <v>1</v>
      </c>
      <c r="D1421" s="3">
        <v>1</v>
      </c>
      <c r="E1421" s="2">
        <v>20.608699999999999</v>
      </c>
      <c r="F1421" s="2">
        <v>20.0472</v>
      </c>
      <c r="G1421" s="2" t="s">
        <v>9738</v>
      </c>
    </row>
    <row r="1422" spans="1:7" x14ac:dyDescent="0.2">
      <c r="A1422" s="2" t="s">
        <v>1150</v>
      </c>
      <c r="B1422" s="3">
        <v>-7.4713706591646487E-2</v>
      </c>
      <c r="C1422" s="2">
        <v>1</v>
      </c>
      <c r="D1422" s="3">
        <v>0.95921124012859638</v>
      </c>
      <c r="E1422" s="2">
        <v>27.9923</v>
      </c>
      <c r="F1422" s="2">
        <v>27.503900000000002</v>
      </c>
      <c r="G1422" s="2" t="s">
        <v>9738</v>
      </c>
    </row>
    <row r="1423" spans="1:7" x14ac:dyDescent="0.2">
      <c r="A1423" s="2" t="s">
        <v>1151</v>
      </c>
      <c r="B1423" s="3">
        <v>6.1713862726316904E-2</v>
      </c>
      <c r="C1423" s="2">
        <v>1</v>
      </c>
      <c r="D1423" s="3">
        <v>0.91952044577413661</v>
      </c>
      <c r="E1423" s="2">
        <v>30.264500000000002</v>
      </c>
      <c r="F1423" s="2">
        <v>26.356200000000001</v>
      </c>
      <c r="G1423" s="2" t="s">
        <v>9738</v>
      </c>
    </row>
    <row r="1424" spans="1:7" x14ac:dyDescent="0.2">
      <c r="A1424" s="2" t="s">
        <v>1152</v>
      </c>
      <c r="B1424" s="3">
        <v>0.18071794034654839</v>
      </c>
      <c r="C1424" s="2">
        <v>1</v>
      </c>
      <c r="D1424" s="3">
        <v>0.5854695500735756</v>
      </c>
      <c r="E1424" s="2">
        <v>41.653199999999998</v>
      </c>
      <c r="F1424" s="2">
        <v>33.982399999999998</v>
      </c>
      <c r="G1424" s="2" t="s">
        <v>9738</v>
      </c>
    </row>
    <row r="1425" spans="1:7" x14ac:dyDescent="0.2">
      <c r="A1425" s="2" t="s">
        <v>1153</v>
      </c>
      <c r="B1425" s="3">
        <v>-0.10409335705432868</v>
      </c>
      <c r="C1425" s="2">
        <v>1</v>
      </c>
      <c r="D1425" s="3">
        <v>0.78308015179530188</v>
      </c>
      <c r="E1425" s="2">
        <v>29.1754</v>
      </c>
      <c r="F1425" s="2">
        <v>28.723099999999999</v>
      </c>
      <c r="G1425" s="2" t="s">
        <v>9738</v>
      </c>
    </row>
    <row r="1426" spans="1:7" x14ac:dyDescent="0.2">
      <c r="A1426" s="2" t="s">
        <v>1154</v>
      </c>
      <c r="B1426" s="3">
        <v>5.4148322380353523E-3</v>
      </c>
      <c r="C1426" s="2">
        <v>1</v>
      </c>
      <c r="D1426" s="3">
        <v>1</v>
      </c>
      <c r="E1426" s="2">
        <v>37.8157</v>
      </c>
      <c r="F1426" s="2">
        <v>34.156599999999997</v>
      </c>
      <c r="G1426" s="2" t="s">
        <v>9738</v>
      </c>
    </row>
    <row r="1427" spans="1:7" x14ac:dyDescent="0.2">
      <c r="A1427" s="2" t="s">
        <v>1155</v>
      </c>
      <c r="B1427" s="3">
        <v>0.13600850394743605</v>
      </c>
      <c r="C1427" s="2">
        <v>1</v>
      </c>
      <c r="D1427" s="3">
        <v>0.74595172785087127</v>
      </c>
      <c r="E1427" s="2">
        <v>31.821300000000001</v>
      </c>
      <c r="F1427" s="2">
        <v>26.457899999999999</v>
      </c>
      <c r="G1427" s="2" t="s">
        <v>9738</v>
      </c>
    </row>
    <row r="1428" spans="1:7" x14ac:dyDescent="0.2">
      <c r="A1428" s="2" t="s">
        <v>1156</v>
      </c>
      <c r="B1428" s="3">
        <v>0.15740220876962777</v>
      </c>
      <c r="C1428" s="2">
        <v>1</v>
      </c>
      <c r="D1428" s="3">
        <v>0.6540831678238892</v>
      </c>
      <c r="E1428" s="2">
        <v>48.4788</v>
      </c>
      <c r="F1428" s="2">
        <v>39.080199999999998</v>
      </c>
      <c r="G1428" s="2" t="s">
        <v>9738</v>
      </c>
    </row>
    <row r="1429" spans="1:7" x14ac:dyDescent="0.2">
      <c r="A1429" s="2" t="s">
        <v>1157</v>
      </c>
      <c r="B1429" s="3">
        <v>0.2351503212843469</v>
      </c>
      <c r="C1429" s="2">
        <v>1</v>
      </c>
      <c r="D1429" s="3">
        <v>0.58854908833963382</v>
      </c>
      <c r="E1429" s="2">
        <v>34.020800000000001</v>
      </c>
      <c r="F1429" s="2">
        <v>25.788900000000002</v>
      </c>
      <c r="G1429" s="2" t="s">
        <v>9738</v>
      </c>
    </row>
    <row r="1430" spans="1:7" x14ac:dyDescent="0.2">
      <c r="A1430" s="2" t="s">
        <v>1158</v>
      </c>
      <c r="B1430" s="3">
        <v>0.10498594604860834</v>
      </c>
      <c r="C1430" s="2">
        <v>1</v>
      </c>
      <c r="D1430" s="3">
        <v>0.86684796492501182</v>
      </c>
      <c r="E1430" s="2">
        <v>33.678600000000003</v>
      </c>
      <c r="F1430" s="2">
        <v>28.901599999999998</v>
      </c>
      <c r="G1430" s="2" t="s">
        <v>9738</v>
      </c>
    </row>
    <row r="1431" spans="1:7" x14ac:dyDescent="0.2">
      <c r="A1431" s="2" t="s">
        <v>1159</v>
      </c>
      <c r="B1431" s="3">
        <v>0.25609682578234472</v>
      </c>
      <c r="C1431" s="2">
        <v>1</v>
      </c>
      <c r="D1431" s="3">
        <v>0.40794178743294857</v>
      </c>
      <c r="E1431" s="2">
        <v>47.363100000000003</v>
      </c>
      <c r="F1431" s="2">
        <v>36.551099999999998</v>
      </c>
      <c r="G1431" s="2" t="s">
        <v>9738</v>
      </c>
    </row>
    <row r="1432" spans="1:7" x14ac:dyDescent="0.2">
      <c r="A1432" s="2" t="s">
        <v>1160</v>
      </c>
      <c r="B1432" s="3">
        <v>-0.16730979905866022</v>
      </c>
      <c r="C1432" s="2">
        <v>1</v>
      </c>
      <c r="D1432" s="3">
        <v>0.76262447676089562</v>
      </c>
      <c r="E1432" s="2">
        <v>24.9405</v>
      </c>
      <c r="F1432" s="2">
        <v>24.891500000000001</v>
      </c>
      <c r="G1432" s="2" t="s">
        <v>9738</v>
      </c>
    </row>
    <row r="1433" spans="1:7" x14ac:dyDescent="0.2">
      <c r="A1433" s="2" t="s">
        <v>1161</v>
      </c>
      <c r="B1433" s="3">
        <v>0.22536265957042234</v>
      </c>
      <c r="C1433" s="2">
        <v>1</v>
      </c>
      <c r="D1433" s="3">
        <v>0.57020074037091639</v>
      </c>
      <c r="E1433" s="2">
        <v>39.878599999999999</v>
      </c>
      <c r="F1433" s="2">
        <v>30.409800000000001</v>
      </c>
      <c r="G1433" s="2" t="s">
        <v>9738</v>
      </c>
    </row>
    <row r="1434" spans="1:7" x14ac:dyDescent="0.2">
      <c r="A1434" s="2" t="s">
        <v>1162</v>
      </c>
      <c r="B1434" s="3">
        <v>0.19456716406687163</v>
      </c>
      <c r="C1434" s="2">
        <v>1</v>
      </c>
      <c r="D1434" s="3">
        <v>0.65440504462355853</v>
      </c>
      <c r="E1434" s="2">
        <v>35.5749</v>
      </c>
      <c r="F1434" s="2">
        <v>28.728200000000001</v>
      </c>
      <c r="G1434" s="2" t="s">
        <v>9738</v>
      </c>
    </row>
    <row r="1435" spans="1:7" x14ac:dyDescent="0.2">
      <c r="A1435" s="2" t="s">
        <v>1163</v>
      </c>
      <c r="B1435" s="3">
        <v>-0.20624490756343802</v>
      </c>
      <c r="C1435" s="2">
        <v>1</v>
      </c>
      <c r="D1435" s="3">
        <v>0.57055639660659463</v>
      </c>
      <c r="E1435" s="2">
        <v>29.3642</v>
      </c>
      <c r="F1435" s="2">
        <v>30.9742</v>
      </c>
      <c r="G1435" s="2" t="s">
        <v>9738</v>
      </c>
    </row>
    <row r="1436" spans="1:7" x14ac:dyDescent="0.2">
      <c r="A1436" s="2" t="s">
        <v>1164</v>
      </c>
      <c r="B1436" s="3">
        <v>-5.7827709529546127E-2</v>
      </c>
      <c r="C1436" s="2">
        <v>1</v>
      </c>
      <c r="D1436" s="3">
        <v>0.96294491119001713</v>
      </c>
      <c r="E1436" s="2">
        <v>34.378700000000002</v>
      </c>
      <c r="F1436" s="2">
        <v>33.094099999999997</v>
      </c>
      <c r="G1436" s="2" t="s">
        <v>9738</v>
      </c>
    </row>
    <row r="1437" spans="1:7" x14ac:dyDescent="0.2">
      <c r="A1437" s="2" t="s">
        <v>1165</v>
      </c>
      <c r="B1437" s="3">
        <v>-0.14652534264904882</v>
      </c>
      <c r="C1437" s="2">
        <v>1</v>
      </c>
      <c r="D1437" s="3">
        <v>0.71531988494711873</v>
      </c>
      <c r="E1437" s="2">
        <v>26.319800000000001</v>
      </c>
      <c r="F1437" s="2">
        <v>26.9147</v>
      </c>
      <c r="G1437" s="2" t="s">
        <v>9738</v>
      </c>
    </row>
    <row r="1438" spans="1:7" x14ac:dyDescent="0.2">
      <c r="A1438" s="2" t="s">
        <v>1166</v>
      </c>
      <c r="B1438" s="3">
        <v>-0.22942753115242934</v>
      </c>
      <c r="C1438" s="2">
        <v>1</v>
      </c>
      <c r="D1438" s="3">
        <v>0.59154152020530504</v>
      </c>
      <c r="E1438" s="2">
        <v>24.442399999999999</v>
      </c>
      <c r="F1438" s="2">
        <v>26.220600000000001</v>
      </c>
      <c r="G1438" s="2" t="s">
        <v>9738</v>
      </c>
    </row>
    <row r="1439" spans="1:7" x14ac:dyDescent="0.2">
      <c r="A1439" s="2" t="s">
        <v>1167</v>
      </c>
      <c r="B1439" s="3">
        <v>-0.10830190398580065</v>
      </c>
      <c r="C1439" s="2">
        <v>1</v>
      </c>
      <c r="D1439" s="3">
        <v>0.82354714072742452</v>
      </c>
      <c r="E1439" s="2">
        <v>23.7089</v>
      </c>
      <c r="F1439" s="2">
        <v>23.526199999999999</v>
      </c>
      <c r="G1439" s="2" t="s">
        <v>9738</v>
      </c>
    </row>
    <row r="1440" spans="1:7" x14ac:dyDescent="0.2">
      <c r="A1440" s="2" t="s">
        <v>1168</v>
      </c>
      <c r="B1440" s="3">
        <v>-0.7877332266059287</v>
      </c>
      <c r="C1440" s="2">
        <v>1</v>
      </c>
      <c r="D1440" s="3">
        <v>7.2161665975254807E-2</v>
      </c>
      <c r="E1440" s="2">
        <v>16.0533</v>
      </c>
      <c r="F1440" s="2">
        <v>24.984999999999999</v>
      </c>
      <c r="G1440" s="2" t="s">
        <v>9738</v>
      </c>
    </row>
    <row r="1441" spans="1:7" x14ac:dyDescent="0.2">
      <c r="A1441" s="2" t="s">
        <v>1169</v>
      </c>
      <c r="B1441" s="3">
        <v>-0.33632164613451154</v>
      </c>
      <c r="C1441" s="2">
        <v>1</v>
      </c>
      <c r="D1441" s="3">
        <v>0.50561672801672919</v>
      </c>
      <c r="E1441" s="2">
        <v>15.3826</v>
      </c>
      <c r="F1441" s="2">
        <v>17.803699999999999</v>
      </c>
      <c r="G1441" s="2" t="s">
        <v>9738</v>
      </c>
    </row>
    <row r="1442" spans="1:7" x14ac:dyDescent="0.2">
      <c r="A1442" s="2" t="s">
        <v>1170</v>
      </c>
      <c r="B1442" s="3">
        <v>3.699633000456054E-2</v>
      </c>
      <c r="C1442" s="2">
        <v>1</v>
      </c>
      <c r="D1442" s="3">
        <v>1</v>
      </c>
      <c r="E1442" s="2">
        <v>31.165199999999999</v>
      </c>
      <c r="F1442" s="2">
        <v>27.790199999999999</v>
      </c>
      <c r="G1442" s="2" t="s">
        <v>9738</v>
      </c>
    </row>
    <row r="1443" spans="1:7" x14ac:dyDescent="0.2">
      <c r="A1443" s="2" t="s">
        <v>1171</v>
      </c>
      <c r="B1443" s="3">
        <v>-0.27012050435052182</v>
      </c>
      <c r="C1443" s="2">
        <v>1</v>
      </c>
      <c r="D1443" s="3">
        <v>0.52667547242900459</v>
      </c>
      <c r="E1443" s="2">
        <v>23.238199999999999</v>
      </c>
      <c r="F1443" s="2">
        <v>25.419</v>
      </c>
      <c r="G1443" s="2" t="s">
        <v>9738</v>
      </c>
    </row>
    <row r="1444" spans="1:7" x14ac:dyDescent="0.2">
      <c r="A1444" s="2" t="s">
        <v>1172</v>
      </c>
      <c r="B1444" s="3">
        <v>5.0153784351300648E-2</v>
      </c>
      <c r="C1444" s="2">
        <v>1</v>
      </c>
      <c r="D1444" s="3">
        <v>0.92337103177893265</v>
      </c>
      <c r="E1444" s="2">
        <v>32.617699999999999</v>
      </c>
      <c r="F1444" s="2">
        <v>29.247699999999998</v>
      </c>
      <c r="G1444" s="2" t="s">
        <v>9738</v>
      </c>
    </row>
    <row r="1445" spans="1:7" x14ac:dyDescent="0.2">
      <c r="A1445" s="2" t="s">
        <v>1173</v>
      </c>
      <c r="B1445" s="3">
        <v>0.26119720792924417</v>
      </c>
      <c r="C1445" s="2">
        <v>1</v>
      </c>
      <c r="D1445" s="3">
        <v>0.36961565771705784</v>
      </c>
      <c r="E1445" s="2">
        <v>46.679099999999998</v>
      </c>
      <c r="F1445" s="2">
        <v>35.784300000000002</v>
      </c>
      <c r="G1445" s="2" t="s">
        <v>9738</v>
      </c>
    </row>
    <row r="1446" spans="1:7" x14ac:dyDescent="0.2">
      <c r="A1446" s="2" t="s">
        <v>1174</v>
      </c>
      <c r="B1446" s="3">
        <v>7.4958686067993704E-2</v>
      </c>
      <c r="C1446" s="2">
        <v>1</v>
      </c>
      <c r="D1446" s="3">
        <v>0.86884566309155686</v>
      </c>
      <c r="E1446" s="2">
        <v>34.329300000000003</v>
      </c>
      <c r="F1446" s="2">
        <v>30.2119</v>
      </c>
      <c r="G1446" s="2" t="s">
        <v>9738</v>
      </c>
    </row>
    <row r="1447" spans="1:7" x14ac:dyDescent="0.2">
      <c r="A1447" s="2" t="s">
        <v>1175</v>
      </c>
      <c r="B1447" s="3">
        <v>-8.9147720056383134E-2</v>
      </c>
      <c r="C1447" s="2">
        <v>1</v>
      </c>
      <c r="D1447" s="3">
        <v>0.90441024890100497</v>
      </c>
      <c r="E1447" s="2">
        <v>32.450200000000002</v>
      </c>
      <c r="F1447" s="2">
        <v>31.357800000000001</v>
      </c>
      <c r="G1447" s="2" t="s">
        <v>9738</v>
      </c>
    </row>
    <row r="1448" spans="1:7" x14ac:dyDescent="0.2">
      <c r="A1448" s="2" t="s">
        <v>1176</v>
      </c>
      <c r="B1448" s="3">
        <v>-0.13729427412959441</v>
      </c>
      <c r="C1448" s="2">
        <v>1</v>
      </c>
      <c r="D1448" s="3">
        <v>0.72018330405101638</v>
      </c>
      <c r="E1448" s="2">
        <v>27.613499999999998</v>
      </c>
      <c r="F1448" s="2">
        <v>27.728100000000001</v>
      </c>
      <c r="G1448" s="2" t="s">
        <v>9738</v>
      </c>
    </row>
    <row r="1449" spans="1:7" x14ac:dyDescent="0.2">
      <c r="A1449" s="2" t="s">
        <v>1178</v>
      </c>
      <c r="B1449" s="3">
        <v>-9.7481543770043755E-2</v>
      </c>
      <c r="C1449" s="2">
        <v>1</v>
      </c>
      <c r="D1449" s="3">
        <v>0.83354990756938574</v>
      </c>
      <c r="E1449" s="2">
        <v>26.218900000000001</v>
      </c>
      <c r="F1449" s="2">
        <v>26.047999999999998</v>
      </c>
      <c r="G1449" s="2" t="s">
        <v>9738</v>
      </c>
    </row>
    <row r="1450" spans="1:7" x14ac:dyDescent="0.2">
      <c r="A1450" s="2" t="s">
        <v>1179</v>
      </c>
      <c r="B1450" s="3">
        <v>0.31839174810683823</v>
      </c>
      <c r="C1450" s="2">
        <v>1</v>
      </c>
      <c r="D1450" s="3">
        <v>0.30859437851100069</v>
      </c>
      <c r="E1450" s="2">
        <v>42.2134</v>
      </c>
      <c r="F1450" s="2">
        <v>31.020499999999998</v>
      </c>
      <c r="G1450" s="2" t="s">
        <v>9738</v>
      </c>
    </row>
    <row r="1451" spans="1:7" x14ac:dyDescent="0.2">
      <c r="A1451" s="2" t="s">
        <v>1180</v>
      </c>
      <c r="B1451" s="3">
        <v>-3.452267648218299E-2</v>
      </c>
      <c r="C1451" s="2">
        <v>1</v>
      </c>
      <c r="D1451" s="3">
        <v>0.96181648867392844</v>
      </c>
      <c r="E1451" s="2">
        <v>33.0015</v>
      </c>
      <c r="F1451" s="2">
        <v>30.903600000000001</v>
      </c>
      <c r="G1451" s="2" t="s">
        <v>9738</v>
      </c>
    </row>
    <row r="1452" spans="1:7" x14ac:dyDescent="0.2">
      <c r="A1452" s="2" t="s">
        <v>1181</v>
      </c>
      <c r="B1452" s="3">
        <v>-0.29675025869141597</v>
      </c>
      <c r="C1452" s="2">
        <v>1</v>
      </c>
      <c r="D1452" s="3">
        <v>0.40710469160377072</v>
      </c>
      <c r="E1452" s="2">
        <v>25.3081</v>
      </c>
      <c r="F1452" s="2">
        <v>28.7271</v>
      </c>
      <c r="G1452" s="2" t="s">
        <v>9738</v>
      </c>
    </row>
    <row r="1453" spans="1:7" x14ac:dyDescent="0.2">
      <c r="A1453" s="2" t="s">
        <v>1183</v>
      </c>
      <c r="B1453" s="3">
        <v>-0.75873386156260003</v>
      </c>
      <c r="C1453" s="2">
        <v>1</v>
      </c>
      <c r="D1453" s="3">
        <v>7.2161665975254807E-2</v>
      </c>
      <c r="E1453" s="2">
        <v>16.7361</v>
      </c>
      <c r="F1453" s="2">
        <v>24.725200000000001</v>
      </c>
      <c r="G1453" s="2" t="s">
        <v>9738</v>
      </c>
    </row>
    <row r="1454" spans="1:7" x14ac:dyDescent="0.2">
      <c r="A1454" s="2" t="s">
        <v>1184</v>
      </c>
      <c r="B1454" s="3">
        <v>0.19592695982796582</v>
      </c>
      <c r="C1454" s="2">
        <v>1</v>
      </c>
      <c r="D1454" s="3">
        <v>0.54029502447555156</v>
      </c>
      <c r="E1454" s="2">
        <v>50.413899999999998</v>
      </c>
      <c r="F1454" s="2">
        <v>40.778500000000001</v>
      </c>
      <c r="G1454" s="2" t="s">
        <v>9738</v>
      </c>
    </row>
    <row r="1455" spans="1:7" x14ac:dyDescent="0.2">
      <c r="A1455" s="2" t="s">
        <v>1185</v>
      </c>
      <c r="B1455" s="3">
        <v>0.52118481736820765</v>
      </c>
      <c r="C1455" s="2">
        <v>1</v>
      </c>
      <c r="D1455" s="3">
        <v>6.507596428801285E-2</v>
      </c>
      <c r="E1455" s="2">
        <v>57.719099999999997</v>
      </c>
      <c r="F1455" s="2">
        <v>36.289299999999997</v>
      </c>
      <c r="G1455" s="2" t="s">
        <v>9738</v>
      </c>
    </row>
    <row r="1456" spans="1:7" x14ac:dyDescent="0.2">
      <c r="A1456" s="2" t="s">
        <v>1186</v>
      </c>
      <c r="B1456" s="3">
        <v>0.393459747360899</v>
      </c>
      <c r="C1456" s="2">
        <v>1</v>
      </c>
      <c r="D1456" s="3">
        <v>0.23432900310132534</v>
      </c>
      <c r="E1456" s="2">
        <v>45.100499999999997</v>
      </c>
      <c r="F1456" s="2">
        <v>31.462499999999999</v>
      </c>
      <c r="G1456" s="2" t="s">
        <v>9738</v>
      </c>
    </row>
    <row r="1457" spans="1:7" x14ac:dyDescent="0.2">
      <c r="A1457" s="2" t="s">
        <v>1187</v>
      </c>
      <c r="B1457" s="3">
        <v>0.12186990637105607</v>
      </c>
      <c r="C1457" s="2">
        <v>1</v>
      </c>
      <c r="D1457" s="3">
        <v>0.76753974374641265</v>
      </c>
      <c r="E1457" s="2">
        <v>38.6571</v>
      </c>
      <c r="F1457" s="2">
        <v>32.073999999999998</v>
      </c>
      <c r="G1457" s="2" t="s">
        <v>9738</v>
      </c>
    </row>
    <row r="1458" spans="1:7" x14ac:dyDescent="0.2">
      <c r="A1458" s="2" t="s">
        <v>1188</v>
      </c>
      <c r="B1458" s="3">
        <v>-0.16456341913227271</v>
      </c>
      <c r="C1458" s="2">
        <v>1</v>
      </c>
      <c r="D1458" s="3">
        <v>0.76262447676089562</v>
      </c>
      <c r="E1458" s="2">
        <v>25.098500000000001</v>
      </c>
      <c r="F1458" s="2">
        <v>24.914100000000001</v>
      </c>
      <c r="G1458" s="2" t="s">
        <v>9738</v>
      </c>
    </row>
    <row r="1459" spans="1:7" x14ac:dyDescent="0.2">
      <c r="A1459" s="2" t="s">
        <v>1189</v>
      </c>
      <c r="B1459" s="3">
        <v>-0.24957511237288468</v>
      </c>
      <c r="C1459" s="2">
        <v>1</v>
      </c>
      <c r="D1459" s="3">
        <v>0.63680542995646183</v>
      </c>
      <c r="E1459" s="2">
        <v>22.7517</v>
      </c>
      <c r="F1459" s="2">
        <v>24.930299999999999</v>
      </c>
      <c r="G1459" s="2" t="s">
        <v>9738</v>
      </c>
    </row>
    <row r="1460" spans="1:7" x14ac:dyDescent="0.2">
      <c r="A1460" s="2" t="s">
        <v>1190</v>
      </c>
      <c r="B1460" s="3">
        <v>0.19632341380260074</v>
      </c>
      <c r="C1460" s="2">
        <v>1</v>
      </c>
      <c r="D1460" s="3">
        <v>0.68642320724307981</v>
      </c>
      <c r="E1460" s="2">
        <v>30.779800000000002</v>
      </c>
      <c r="F1460" s="2">
        <v>24.8657</v>
      </c>
      <c r="G1460" s="2" t="s">
        <v>9738</v>
      </c>
    </row>
    <row r="1461" spans="1:7" x14ac:dyDescent="0.2">
      <c r="A1461" s="2" t="s">
        <v>1191</v>
      </c>
      <c r="B1461" s="3">
        <v>0.21078711575892925</v>
      </c>
      <c r="C1461" s="2">
        <v>1</v>
      </c>
      <c r="D1461" s="3">
        <v>0.55742142700944386</v>
      </c>
      <c r="E1461" s="2">
        <v>45.182200000000002</v>
      </c>
      <c r="F1461" s="2">
        <v>36.161900000000003</v>
      </c>
      <c r="G1461" s="2" t="s">
        <v>9738</v>
      </c>
    </row>
    <row r="1462" spans="1:7" x14ac:dyDescent="0.2">
      <c r="A1462" s="2" t="s">
        <v>1192</v>
      </c>
      <c r="B1462" s="3">
        <v>0.24215103100389029</v>
      </c>
      <c r="C1462" s="2">
        <v>1</v>
      </c>
      <c r="D1462" s="3">
        <v>0.53383643231306788</v>
      </c>
      <c r="E1462" s="2">
        <v>32.256100000000004</v>
      </c>
      <c r="F1462" s="2">
        <v>25.558599999999998</v>
      </c>
      <c r="G1462" s="2" t="s">
        <v>9738</v>
      </c>
    </row>
    <row r="1463" spans="1:7" x14ac:dyDescent="0.2">
      <c r="A1463" s="2" t="s">
        <v>1193</v>
      </c>
      <c r="B1463" s="3">
        <v>3.0036452380370709E-2</v>
      </c>
      <c r="C1463" s="2">
        <v>1</v>
      </c>
      <c r="D1463" s="3">
        <v>1</v>
      </c>
      <c r="E1463" s="2">
        <v>40.216000000000001</v>
      </c>
      <c r="F1463" s="2">
        <v>37.111800000000002</v>
      </c>
      <c r="G1463" s="2" t="s">
        <v>9738</v>
      </c>
    </row>
    <row r="1464" spans="1:7" x14ac:dyDescent="0.2">
      <c r="A1464" s="2" t="s">
        <v>1194</v>
      </c>
      <c r="B1464" s="3">
        <v>0.15109738753365362</v>
      </c>
      <c r="C1464" s="2">
        <v>1</v>
      </c>
      <c r="D1464" s="3">
        <v>0.68767137374071219</v>
      </c>
      <c r="E1464" s="2">
        <v>42.581600000000002</v>
      </c>
      <c r="F1464" s="2">
        <v>36.3142</v>
      </c>
      <c r="G1464" s="2" t="s">
        <v>9738</v>
      </c>
    </row>
    <row r="1465" spans="1:7" x14ac:dyDescent="0.2">
      <c r="A1465" s="2" t="s">
        <v>1195</v>
      </c>
      <c r="B1465" s="3">
        <v>0.4308803325568899</v>
      </c>
      <c r="C1465" s="2">
        <v>1</v>
      </c>
      <c r="D1465" s="3">
        <v>0.17592965371806241</v>
      </c>
      <c r="E1465" s="2">
        <v>47.574199999999998</v>
      </c>
      <c r="F1465" s="2">
        <v>32.391500000000001</v>
      </c>
      <c r="G1465" s="2" t="s">
        <v>9738</v>
      </c>
    </row>
    <row r="1466" spans="1:7" x14ac:dyDescent="0.2">
      <c r="A1466" s="2" t="s">
        <v>1196</v>
      </c>
      <c r="B1466" s="3">
        <v>0.20950689922348956</v>
      </c>
      <c r="C1466" s="2">
        <v>1</v>
      </c>
      <c r="D1466" s="3">
        <v>0.52641051410011475</v>
      </c>
      <c r="E1466" s="2">
        <v>39.139099999999999</v>
      </c>
      <c r="F1466" s="2">
        <v>31.128900000000002</v>
      </c>
      <c r="G1466" s="2" t="s">
        <v>9738</v>
      </c>
    </row>
    <row r="1467" spans="1:7" x14ac:dyDescent="0.2">
      <c r="A1467" s="2" t="s">
        <v>1197</v>
      </c>
      <c r="B1467" s="3">
        <v>-0.27375125420982921</v>
      </c>
      <c r="C1467" s="2">
        <v>1</v>
      </c>
      <c r="D1467" s="3">
        <v>0.54275369462167877</v>
      </c>
      <c r="E1467" s="2">
        <v>25.246400000000001</v>
      </c>
      <c r="F1467" s="2">
        <v>27.7666</v>
      </c>
      <c r="G1467" s="2" t="s">
        <v>9738</v>
      </c>
    </row>
    <row r="1468" spans="1:7" x14ac:dyDescent="0.2">
      <c r="A1468" s="2" t="s">
        <v>1198</v>
      </c>
      <c r="B1468" s="3">
        <v>9.4835117931624704E-2</v>
      </c>
      <c r="C1468" s="2">
        <v>1</v>
      </c>
      <c r="D1468" s="3">
        <v>0.83077616262068832</v>
      </c>
      <c r="E1468" s="2">
        <v>42.2136</v>
      </c>
      <c r="F1468" s="2">
        <v>36.397500000000001</v>
      </c>
      <c r="G1468" s="2" t="s">
        <v>9738</v>
      </c>
    </row>
    <row r="1469" spans="1:7" x14ac:dyDescent="0.2">
      <c r="A1469" s="2" t="s">
        <v>1199</v>
      </c>
      <c r="B1469" s="3">
        <v>0.13564590207658</v>
      </c>
      <c r="C1469" s="2">
        <v>1</v>
      </c>
      <c r="D1469" s="3">
        <v>0.74173444952036027</v>
      </c>
      <c r="E1469" s="2">
        <v>31.463799999999999</v>
      </c>
      <c r="F1469" s="2">
        <v>25.704599999999999</v>
      </c>
      <c r="G1469" s="2" t="s">
        <v>9738</v>
      </c>
    </row>
    <row r="1470" spans="1:7" x14ac:dyDescent="0.2">
      <c r="A1470" s="2" t="s">
        <v>1200</v>
      </c>
      <c r="B1470" s="3">
        <v>0.26607678954345904</v>
      </c>
      <c r="C1470" s="2">
        <v>1</v>
      </c>
      <c r="D1470" s="3">
        <v>0.44256698011665513</v>
      </c>
      <c r="E1470" s="2">
        <v>46.063000000000002</v>
      </c>
      <c r="F1470" s="2">
        <v>35.982999999999997</v>
      </c>
      <c r="G1470" s="2" t="s">
        <v>9738</v>
      </c>
    </row>
    <row r="1471" spans="1:7" x14ac:dyDescent="0.2">
      <c r="A1471" s="2" t="s">
        <v>1201</v>
      </c>
      <c r="B1471" s="3">
        <v>0.31539591072896139</v>
      </c>
      <c r="C1471" s="2">
        <v>1</v>
      </c>
      <c r="D1471" s="3">
        <v>0.41855208696093305</v>
      </c>
      <c r="E1471" s="2">
        <v>36.151800000000001</v>
      </c>
      <c r="F1471" s="2">
        <v>26.631900000000002</v>
      </c>
      <c r="G1471" s="2" t="s">
        <v>9738</v>
      </c>
    </row>
    <row r="1472" spans="1:7" x14ac:dyDescent="0.2">
      <c r="A1472" s="2" t="s">
        <v>1202</v>
      </c>
      <c r="B1472" s="3">
        <v>-0.40050311651862386</v>
      </c>
      <c r="C1472" s="2">
        <v>1</v>
      </c>
      <c r="D1472" s="3">
        <v>0.3876303670943087</v>
      </c>
      <c r="E1472" s="2">
        <v>19.520800000000001</v>
      </c>
      <c r="F1472" s="2">
        <v>22.891500000000001</v>
      </c>
      <c r="G1472" s="2" t="s">
        <v>9738</v>
      </c>
    </row>
    <row r="1473" spans="1:7" x14ac:dyDescent="0.2">
      <c r="A1473" s="2" t="s">
        <v>1203</v>
      </c>
      <c r="B1473" s="3">
        <v>0.21797985337076875</v>
      </c>
      <c r="C1473" s="2">
        <v>1</v>
      </c>
      <c r="D1473" s="3">
        <v>0.54269801986821165</v>
      </c>
      <c r="E1473" s="2">
        <v>41.966999999999999</v>
      </c>
      <c r="F1473" s="2">
        <v>33.371899999999997</v>
      </c>
      <c r="G1473" s="2" t="s">
        <v>9738</v>
      </c>
    </row>
    <row r="1474" spans="1:7" x14ac:dyDescent="0.2">
      <c r="A1474" s="2" t="s">
        <v>1204</v>
      </c>
      <c r="B1474" s="3">
        <v>9.5864223192381567E-2</v>
      </c>
      <c r="C1474" s="2">
        <v>1</v>
      </c>
      <c r="D1474" s="3">
        <v>0.91334940744065307</v>
      </c>
      <c r="E1474" s="2">
        <v>26.238499999999998</v>
      </c>
      <c r="F1474" s="2">
        <v>22.417899999999999</v>
      </c>
      <c r="G1474" s="2" t="s">
        <v>9738</v>
      </c>
    </row>
    <row r="1475" spans="1:7" x14ac:dyDescent="0.2">
      <c r="A1475" s="2" t="s">
        <v>1205</v>
      </c>
      <c r="B1475" s="3">
        <v>-0.32064996009587221</v>
      </c>
      <c r="C1475" s="2">
        <v>1</v>
      </c>
      <c r="D1475" s="3">
        <v>0.44172322052842566</v>
      </c>
      <c r="E1475" s="2">
        <v>19.460899999999999</v>
      </c>
      <c r="F1475" s="2">
        <v>22.330200000000001</v>
      </c>
      <c r="G1475" s="2" t="s">
        <v>9738</v>
      </c>
    </row>
    <row r="1476" spans="1:7" x14ac:dyDescent="0.2">
      <c r="A1476" s="2" t="s">
        <v>1206</v>
      </c>
      <c r="B1476" s="3">
        <v>0.14949067550498624</v>
      </c>
      <c r="C1476" s="2">
        <v>1</v>
      </c>
      <c r="D1476" s="3">
        <v>0.65915089123378456</v>
      </c>
      <c r="E1476" s="2">
        <v>37.307099999999998</v>
      </c>
      <c r="F1476" s="2">
        <v>30.339200000000002</v>
      </c>
      <c r="G1476" s="2" t="s">
        <v>9738</v>
      </c>
    </row>
    <row r="1477" spans="1:7" x14ac:dyDescent="0.2">
      <c r="A1477" s="2" t="s">
        <v>1207</v>
      </c>
      <c r="B1477" s="3">
        <v>3.9509936302741078E-2</v>
      </c>
      <c r="C1477" s="2">
        <v>1</v>
      </c>
      <c r="D1477" s="3">
        <v>0.92086772923639226</v>
      </c>
      <c r="E1477" s="2">
        <v>31.183599999999998</v>
      </c>
      <c r="F1477" s="2">
        <v>27.6267</v>
      </c>
      <c r="G1477" s="2" t="s">
        <v>9738</v>
      </c>
    </row>
    <row r="1478" spans="1:7" x14ac:dyDescent="0.2">
      <c r="A1478" s="2" t="s">
        <v>1208</v>
      </c>
      <c r="B1478" s="3">
        <v>-0.23806779154797747</v>
      </c>
      <c r="C1478" s="2">
        <v>1</v>
      </c>
      <c r="D1478" s="3">
        <v>0.58413476122274166</v>
      </c>
      <c r="E1478" s="2">
        <v>23.0502</v>
      </c>
      <c r="F1478" s="2">
        <v>25.3752</v>
      </c>
      <c r="G1478" s="2" t="s">
        <v>9738</v>
      </c>
    </row>
    <row r="1479" spans="1:7" x14ac:dyDescent="0.2">
      <c r="A1479" s="2" t="s">
        <v>1209</v>
      </c>
      <c r="B1479" s="3">
        <v>0.25626444087551031</v>
      </c>
      <c r="C1479" s="2">
        <v>1</v>
      </c>
      <c r="D1479" s="3">
        <v>0.50826346450496551</v>
      </c>
      <c r="E1479" s="2">
        <v>35.948999999999998</v>
      </c>
      <c r="F1479" s="2">
        <v>27.672799999999999</v>
      </c>
      <c r="G1479" s="2" t="s">
        <v>9738</v>
      </c>
    </row>
    <row r="1480" spans="1:7" x14ac:dyDescent="0.2">
      <c r="A1480" s="2" t="s">
        <v>1210</v>
      </c>
      <c r="B1480" s="3">
        <v>0.13649636987191754</v>
      </c>
      <c r="C1480" s="2">
        <v>1</v>
      </c>
      <c r="D1480" s="3">
        <v>0.81424651908737755</v>
      </c>
      <c r="E1480" s="2">
        <v>35.503999999999998</v>
      </c>
      <c r="F1480" s="2">
        <v>29.600200000000001</v>
      </c>
      <c r="G1480" s="2" t="s">
        <v>9738</v>
      </c>
    </row>
    <row r="1481" spans="1:7" x14ac:dyDescent="0.2">
      <c r="A1481" s="2" t="s">
        <v>1211</v>
      </c>
      <c r="B1481" s="3">
        <v>0.26410346165249121</v>
      </c>
      <c r="C1481" s="2">
        <v>1</v>
      </c>
      <c r="D1481" s="3">
        <v>0.45892210116561305</v>
      </c>
      <c r="E1481" s="2">
        <v>35.380699999999997</v>
      </c>
      <c r="F1481" s="2">
        <v>27.373999999999999</v>
      </c>
      <c r="G1481" s="2" t="s">
        <v>9738</v>
      </c>
    </row>
    <row r="1482" spans="1:7" x14ac:dyDescent="0.2">
      <c r="A1482" s="2" t="s">
        <v>1212</v>
      </c>
      <c r="B1482" s="3">
        <v>0.36403530955362967</v>
      </c>
      <c r="C1482" s="2">
        <v>1</v>
      </c>
      <c r="D1482" s="3">
        <v>0.24019093177197184</v>
      </c>
      <c r="E1482" s="2">
        <v>45.8354</v>
      </c>
      <c r="F1482" s="2">
        <v>32.788800000000002</v>
      </c>
      <c r="G1482" s="2" t="s">
        <v>9738</v>
      </c>
    </row>
    <row r="1483" spans="1:7" x14ac:dyDescent="0.2">
      <c r="A1483" s="2" t="s">
        <v>1213</v>
      </c>
      <c r="B1483" s="3">
        <v>0.2630710941236879</v>
      </c>
      <c r="C1483" s="2">
        <v>1</v>
      </c>
      <c r="D1483" s="3">
        <v>0.47227979921830332</v>
      </c>
      <c r="E1483" s="2">
        <v>38.074100000000001</v>
      </c>
      <c r="F1483" s="2">
        <v>28.831600000000002</v>
      </c>
      <c r="G1483" s="2" t="s">
        <v>9738</v>
      </c>
    </row>
    <row r="1484" spans="1:7" x14ac:dyDescent="0.2">
      <c r="A1484" s="2" t="s">
        <v>1215</v>
      </c>
      <c r="B1484" s="3">
        <v>-0.22579338755690284</v>
      </c>
      <c r="C1484" s="2">
        <v>1</v>
      </c>
      <c r="D1484" s="3">
        <v>0.57631139875976301</v>
      </c>
      <c r="E1484" s="2">
        <v>22.327400000000001</v>
      </c>
      <c r="F1484" s="2">
        <v>24.207899999999999</v>
      </c>
      <c r="G1484" s="2" t="s">
        <v>9738</v>
      </c>
    </row>
    <row r="1485" spans="1:7" x14ac:dyDescent="0.2">
      <c r="A1485" s="2" t="s">
        <v>1216</v>
      </c>
      <c r="B1485" s="3">
        <v>7.148613387767784E-2</v>
      </c>
      <c r="C1485" s="2">
        <v>1</v>
      </c>
      <c r="D1485" s="3">
        <v>0.87075606955786533</v>
      </c>
      <c r="E1485" s="2">
        <v>35.627699999999997</v>
      </c>
      <c r="F1485" s="2">
        <v>31.0609</v>
      </c>
      <c r="G1485" s="2" t="s">
        <v>9738</v>
      </c>
    </row>
    <row r="1486" spans="1:7" x14ac:dyDescent="0.2">
      <c r="A1486" s="2" t="s">
        <v>1217</v>
      </c>
      <c r="B1486" s="3">
        <v>0.17632856187458823</v>
      </c>
      <c r="C1486" s="2">
        <v>1</v>
      </c>
      <c r="D1486" s="3">
        <v>0.6159996086860301</v>
      </c>
      <c r="E1486" s="2">
        <v>38.462200000000003</v>
      </c>
      <c r="F1486" s="2">
        <v>30.953299999999999</v>
      </c>
      <c r="G1486" s="2" t="s">
        <v>9738</v>
      </c>
    </row>
    <row r="1487" spans="1:7" x14ac:dyDescent="0.2">
      <c r="A1487" s="2" t="s">
        <v>1218</v>
      </c>
      <c r="B1487" s="3">
        <v>-0.19354580350165093</v>
      </c>
      <c r="C1487" s="2">
        <v>1</v>
      </c>
      <c r="D1487" s="3">
        <v>0.60524348407672091</v>
      </c>
      <c r="E1487" s="2">
        <v>27.976600000000001</v>
      </c>
      <c r="F1487" s="2">
        <v>28.154299999999999</v>
      </c>
      <c r="G1487" s="2" t="s">
        <v>9738</v>
      </c>
    </row>
    <row r="1488" spans="1:7" x14ac:dyDescent="0.2">
      <c r="A1488" s="2" t="s">
        <v>1219</v>
      </c>
      <c r="B1488" s="3">
        <v>9.2788235781911269E-2</v>
      </c>
      <c r="C1488" s="2">
        <v>1</v>
      </c>
      <c r="D1488" s="3">
        <v>0.91810192625809306</v>
      </c>
      <c r="E1488" s="2">
        <v>29.497</v>
      </c>
      <c r="F1488" s="2">
        <v>24.8598</v>
      </c>
      <c r="G1488" s="2" t="s">
        <v>9738</v>
      </c>
    </row>
    <row r="1489" spans="1:7" x14ac:dyDescent="0.2">
      <c r="A1489" s="2" t="s">
        <v>1220</v>
      </c>
      <c r="B1489" s="3">
        <v>0.22903608175014231</v>
      </c>
      <c r="C1489" s="2">
        <v>1</v>
      </c>
      <c r="D1489" s="3">
        <v>0.47860235626416647</v>
      </c>
      <c r="E1489" s="2">
        <v>39.021700000000003</v>
      </c>
      <c r="F1489" s="2">
        <v>30.311199999999999</v>
      </c>
      <c r="G1489" s="2" t="s">
        <v>9738</v>
      </c>
    </row>
    <row r="1490" spans="1:7" x14ac:dyDescent="0.2">
      <c r="A1490" s="2" t="s">
        <v>1221</v>
      </c>
      <c r="B1490" s="3">
        <v>-0.4192862040693181</v>
      </c>
      <c r="C1490" s="2">
        <v>1</v>
      </c>
      <c r="D1490" s="3">
        <v>0.30198334915629826</v>
      </c>
      <c r="E1490" s="2">
        <v>19.471599999999999</v>
      </c>
      <c r="F1490" s="2">
        <v>23.534300000000002</v>
      </c>
      <c r="G1490" s="2" t="s">
        <v>9738</v>
      </c>
    </row>
    <row r="1491" spans="1:7" x14ac:dyDescent="0.2">
      <c r="A1491" s="2" t="s">
        <v>1222</v>
      </c>
      <c r="B1491" s="3">
        <v>-0.24439572569840018</v>
      </c>
      <c r="C1491" s="2">
        <v>1</v>
      </c>
      <c r="D1491" s="3">
        <v>0.48908667340025613</v>
      </c>
      <c r="E1491" s="2">
        <v>25.5626</v>
      </c>
      <c r="F1491" s="2">
        <v>26.974699999999999</v>
      </c>
      <c r="G1491" s="2" t="s">
        <v>9738</v>
      </c>
    </row>
    <row r="1492" spans="1:7" x14ac:dyDescent="0.2">
      <c r="A1492" s="2" t="s">
        <v>1223</v>
      </c>
      <c r="B1492" s="3">
        <v>-1.3295387131298565E-2</v>
      </c>
      <c r="C1492" s="2">
        <v>1</v>
      </c>
      <c r="D1492" s="3">
        <v>0.96181648867392844</v>
      </c>
      <c r="E1492" s="2">
        <v>31.678599999999999</v>
      </c>
      <c r="F1492" s="2">
        <v>30.511900000000001</v>
      </c>
      <c r="G1492" s="2" t="s">
        <v>9738</v>
      </c>
    </row>
    <row r="1493" spans="1:7" x14ac:dyDescent="0.2">
      <c r="A1493" s="2" t="s">
        <v>1224</v>
      </c>
      <c r="B1493" s="3">
        <v>0.25530533850912945</v>
      </c>
      <c r="C1493" s="2">
        <v>1</v>
      </c>
      <c r="D1493" s="3">
        <v>0.38588809295653231</v>
      </c>
      <c r="E1493" s="2">
        <v>49.318399999999997</v>
      </c>
      <c r="F1493" s="2">
        <v>38.305199999999999</v>
      </c>
      <c r="G1493" s="2" t="s">
        <v>9738</v>
      </c>
    </row>
    <row r="1494" spans="1:7" x14ac:dyDescent="0.2">
      <c r="A1494" s="2" t="s">
        <v>1225</v>
      </c>
      <c r="B1494" s="3">
        <v>7.8715964796740104E-2</v>
      </c>
      <c r="C1494" s="2">
        <v>1</v>
      </c>
      <c r="D1494" s="3">
        <v>0.924536775394323</v>
      </c>
      <c r="E1494" s="2">
        <v>33.899000000000001</v>
      </c>
      <c r="F1494" s="2">
        <v>29.587199999999999</v>
      </c>
      <c r="G1494" s="2" t="s">
        <v>9738</v>
      </c>
    </row>
    <row r="1495" spans="1:7" x14ac:dyDescent="0.2">
      <c r="A1495" s="2" t="s">
        <v>1226</v>
      </c>
      <c r="B1495" s="3">
        <v>0.11363508808783633</v>
      </c>
      <c r="C1495" s="2">
        <v>1</v>
      </c>
      <c r="D1495" s="3">
        <v>0.77062952574786792</v>
      </c>
      <c r="E1495" s="2">
        <v>38.904299999999999</v>
      </c>
      <c r="F1495" s="2">
        <v>32.830500000000001</v>
      </c>
      <c r="G1495" s="2" t="s">
        <v>9738</v>
      </c>
    </row>
    <row r="1496" spans="1:7" x14ac:dyDescent="0.2">
      <c r="A1496" s="2" t="s">
        <v>1227</v>
      </c>
      <c r="B1496" s="3">
        <v>0.16263965829303229</v>
      </c>
      <c r="C1496" s="2">
        <v>1</v>
      </c>
      <c r="D1496" s="3">
        <v>0.63005335154902165</v>
      </c>
      <c r="E1496" s="2">
        <v>40.8812</v>
      </c>
      <c r="F1496" s="2">
        <v>33.746200000000002</v>
      </c>
      <c r="G1496" s="2" t="s">
        <v>9738</v>
      </c>
    </row>
    <row r="1497" spans="1:7" x14ac:dyDescent="0.2">
      <c r="A1497" s="2" t="s">
        <v>1228</v>
      </c>
      <c r="B1497" s="3">
        <v>-0.41198807993327463</v>
      </c>
      <c r="C1497" s="2">
        <v>1</v>
      </c>
      <c r="D1497" s="3">
        <v>0.29128994253565715</v>
      </c>
      <c r="E1497" s="2">
        <v>22.357900000000001</v>
      </c>
      <c r="F1497" s="2">
        <v>26.363900000000001</v>
      </c>
      <c r="G1497" s="2" t="s">
        <v>9738</v>
      </c>
    </row>
    <row r="1498" spans="1:7" x14ac:dyDescent="0.2">
      <c r="A1498" s="2" t="s">
        <v>1229</v>
      </c>
      <c r="B1498" s="3">
        <v>4.42856923886156E-2</v>
      </c>
      <c r="C1498" s="2">
        <v>1</v>
      </c>
      <c r="D1498" s="3">
        <v>0.92965995176611538</v>
      </c>
      <c r="E1498" s="2">
        <v>38.719700000000003</v>
      </c>
      <c r="F1498" s="2">
        <v>35.079000000000001</v>
      </c>
      <c r="G1498" s="2" t="s">
        <v>9738</v>
      </c>
    </row>
    <row r="1499" spans="1:7" x14ac:dyDescent="0.2">
      <c r="A1499" s="2" t="s">
        <v>1230</v>
      </c>
      <c r="B1499" s="3">
        <v>0.20685072118127673</v>
      </c>
      <c r="C1499" s="2">
        <v>1</v>
      </c>
      <c r="D1499" s="3">
        <v>0.59020987004941261</v>
      </c>
      <c r="E1499" s="2">
        <v>42.405999999999999</v>
      </c>
      <c r="F1499" s="2">
        <v>34.181399999999996</v>
      </c>
      <c r="G1499" s="2" t="s">
        <v>9738</v>
      </c>
    </row>
    <row r="1500" spans="1:7" x14ac:dyDescent="0.2">
      <c r="A1500" s="2" t="s">
        <v>1231</v>
      </c>
      <c r="B1500" s="3">
        <v>0.40899553519042836</v>
      </c>
      <c r="C1500" s="2">
        <v>1</v>
      </c>
      <c r="D1500" s="3">
        <v>0.19361929668309422</v>
      </c>
      <c r="E1500" s="2">
        <v>42.935499999999998</v>
      </c>
      <c r="F1500" s="2">
        <v>29.229800000000001</v>
      </c>
      <c r="G1500" s="2" t="s">
        <v>9738</v>
      </c>
    </row>
    <row r="1501" spans="1:7" x14ac:dyDescent="0.2">
      <c r="A1501" s="2" t="s">
        <v>1232</v>
      </c>
      <c r="B1501" s="3">
        <v>0.19012615959470858</v>
      </c>
      <c r="C1501" s="2">
        <v>1</v>
      </c>
      <c r="D1501" s="3">
        <v>0.64945557655111863</v>
      </c>
      <c r="E1501" s="2">
        <v>34.265700000000002</v>
      </c>
      <c r="F1501" s="2">
        <v>27.9786</v>
      </c>
      <c r="G1501" s="2" t="s">
        <v>9738</v>
      </c>
    </row>
    <row r="1502" spans="1:7" x14ac:dyDescent="0.2">
      <c r="A1502" s="2" t="s">
        <v>1233</v>
      </c>
      <c r="B1502" s="3">
        <v>0.43008813179472244</v>
      </c>
      <c r="C1502" s="2">
        <v>1</v>
      </c>
      <c r="D1502" s="3">
        <v>0.14133455218326169</v>
      </c>
      <c r="E1502" s="2">
        <v>49.307499999999997</v>
      </c>
      <c r="F1502" s="2">
        <v>33.037500000000001</v>
      </c>
      <c r="G1502" s="2" t="s">
        <v>9738</v>
      </c>
    </row>
    <row r="1503" spans="1:7" x14ac:dyDescent="0.2">
      <c r="A1503" s="2" t="s">
        <v>1234</v>
      </c>
      <c r="B1503" s="3">
        <v>-0.21551091284355942</v>
      </c>
      <c r="C1503" s="2">
        <v>1</v>
      </c>
      <c r="D1503" s="3">
        <v>0.56803103230378182</v>
      </c>
      <c r="E1503" s="2">
        <v>21.605</v>
      </c>
      <c r="F1503" s="2">
        <v>23.104600000000001</v>
      </c>
      <c r="G1503" s="2" t="s">
        <v>9738</v>
      </c>
    </row>
    <row r="1504" spans="1:7" x14ac:dyDescent="0.2">
      <c r="A1504" s="2" t="s">
        <v>1235</v>
      </c>
      <c r="B1504" s="3">
        <v>-0.14308609440482842</v>
      </c>
      <c r="C1504" s="2">
        <v>1</v>
      </c>
      <c r="D1504" s="3">
        <v>0.66201259415574998</v>
      </c>
      <c r="E1504" s="2">
        <v>27.029</v>
      </c>
      <c r="F1504" s="2">
        <v>27.729299999999999</v>
      </c>
      <c r="G1504" s="2" t="s">
        <v>9738</v>
      </c>
    </row>
    <row r="1505" spans="1:7" x14ac:dyDescent="0.2">
      <c r="A1505" s="2" t="s">
        <v>1236</v>
      </c>
      <c r="B1505" s="3">
        <v>0.19364239012544682</v>
      </c>
      <c r="C1505" s="2">
        <v>1</v>
      </c>
      <c r="D1505" s="3">
        <v>0.54269801986821165</v>
      </c>
      <c r="E1505" s="2">
        <v>41.328699999999998</v>
      </c>
      <c r="F1505" s="2">
        <v>33.854999999999997</v>
      </c>
      <c r="G1505" s="2" t="s">
        <v>9738</v>
      </c>
    </row>
    <row r="1506" spans="1:7" x14ac:dyDescent="0.2">
      <c r="A1506" s="2" t="s">
        <v>1237</v>
      </c>
      <c r="B1506" s="3">
        <v>-0.33041946766580615</v>
      </c>
      <c r="C1506" s="2">
        <v>1</v>
      </c>
      <c r="D1506" s="3">
        <v>0.40710469160377072</v>
      </c>
      <c r="E1506" s="2">
        <v>25.479299999999999</v>
      </c>
      <c r="F1506" s="2">
        <v>29.4176</v>
      </c>
      <c r="G1506" s="2" t="s">
        <v>9738</v>
      </c>
    </row>
    <row r="1507" spans="1:7" x14ac:dyDescent="0.2">
      <c r="A1507" s="2" t="s">
        <v>1238</v>
      </c>
      <c r="B1507" s="3">
        <v>-0.99774089109979636</v>
      </c>
      <c r="C1507" s="2">
        <v>0.96701462454538389</v>
      </c>
      <c r="D1507" s="3">
        <v>2.8398188389483423E-2</v>
      </c>
      <c r="E1507" s="2">
        <v>12.037599999999999</v>
      </c>
      <c r="F1507" s="2">
        <v>21.459299999999999</v>
      </c>
      <c r="G1507" s="2" t="s">
        <v>9738</v>
      </c>
    </row>
    <row r="1508" spans="1:7" x14ac:dyDescent="0.2">
      <c r="A1508" s="2" t="s">
        <v>1239</v>
      </c>
      <c r="B1508" s="3">
        <v>6.4646497608209993E-2</v>
      </c>
      <c r="C1508" s="2">
        <v>1</v>
      </c>
      <c r="D1508" s="3">
        <v>0.92671708151766274</v>
      </c>
      <c r="E1508" s="2">
        <v>36.042400000000001</v>
      </c>
      <c r="F1508" s="2">
        <v>31.999300000000002</v>
      </c>
      <c r="G1508" s="2" t="s">
        <v>9738</v>
      </c>
    </row>
    <row r="1509" spans="1:7" x14ac:dyDescent="0.2">
      <c r="A1509" s="2" t="s">
        <v>1240</v>
      </c>
      <c r="B1509" s="3">
        <v>0.1454087588308742</v>
      </c>
      <c r="C1509" s="2">
        <v>1</v>
      </c>
      <c r="D1509" s="3">
        <v>0.65440504462355853</v>
      </c>
      <c r="E1509" s="2">
        <v>35.373100000000001</v>
      </c>
      <c r="F1509" s="2">
        <v>29.475300000000001</v>
      </c>
      <c r="G1509" s="2" t="s">
        <v>9738</v>
      </c>
    </row>
    <row r="1510" spans="1:7" x14ac:dyDescent="0.2">
      <c r="A1510" s="2" t="s">
        <v>1241</v>
      </c>
      <c r="B1510" s="3">
        <v>6.691613667732968E-2</v>
      </c>
      <c r="C1510" s="2">
        <v>1</v>
      </c>
      <c r="D1510" s="3">
        <v>0.92337103177893265</v>
      </c>
      <c r="E1510" s="2">
        <v>32.817999999999998</v>
      </c>
      <c r="F1510" s="2">
        <v>29.269400000000001</v>
      </c>
      <c r="G1510" s="2" t="s">
        <v>9738</v>
      </c>
    </row>
    <row r="1511" spans="1:7" x14ac:dyDescent="0.2">
      <c r="A1511" s="2" t="s">
        <v>1242</v>
      </c>
      <c r="B1511" s="3">
        <v>0.22279759770823176</v>
      </c>
      <c r="C1511" s="2">
        <v>1</v>
      </c>
      <c r="D1511" s="3">
        <v>0.51734122184630771</v>
      </c>
      <c r="E1511" s="2">
        <v>46.015599999999999</v>
      </c>
      <c r="F1511" s="2">
        <v>36.035600000000002</v>
      </c>
      <c r="G1511" s="2" t="s">
        <v>9738</v>
      </c>
    </row>
    <row r="1512" spans="1:7" x14ac:dyDescent="0.2">
      <c r="A1512" s="2" t="s">
        <v>1243</v>
      </c>
      <c r="B1512" s="3">
        <v>-0.4056852687538916</v>
      </c>
      <c r="C1512" s="2">
        <v>1</v>
      </c>
      <c r="D1512" s="3">
        <v>0.28101094474532973</v>
      </c>
      <c r="E1512" s="2">
        <v>20.940899999999999</v>
      </c>
      <c r="F1512" s="2">
        <v>25.146000000000001</v>
      </c>
      <c r="G1512" s="2" t="s">
        <v>9738</v>
      </c>
    </row>
    <row r="1513" spans="1:7" x14ac:dyDescent="0.2">
      <c r="A1513" s="2" t="s">
        <v>1244</v>
      </c>
      <c r="B1513" s="3">
        <v>-0.33307256496669713</v>
      </c>
      <c r="C1513" s="2">
        <v>1</v>
      </c>
      <c r="D1513" s="3">
        <v>0.49905224843480528</v>
      </c>
      <c r="E1513" s="2">
        <v>20.501999999999999</v>
      </c>
      <c r="F1513" s="2">
        <v>23.0715</v>
      </c>
      <c r="G1513" s="2" t="s">
        <v>9738</v>
      </c>
    </row>
    <row r="1514" spans="1:7" x14ac:dyDescent="0.2">
      <c r="A1514" s="2" t="s">
        <v>1245</v>
      </c>
      <c r="B1514" s="3">
        <v>4.1317612117158557E-2</v>
      </c>
      <c r="C1514" s="2">
        <v>1</v>
      </c>
      <c r="D1514" s="3">
        <v>0.92565089144652068</v>
      </c>
      <c r="E1514" s="2">
        <v>35.128</v>
      </c>
      <c r="F1514" s="2">
        <v>31.347200000000001</v>
      </c>
      <c r="G1514" s="2" t="s">
        <v>9738</v>
      </c>
    </row>
    <row r="1515" spans="1:7" x14ac:dyDescent="0.2">
      <c r="A1515" s="2" t="s">
        <v>1246</v>
      </c>
      <c r="B1515" s="3">
        <v>-0.52931175633033167</v>
      </c>
      <c r="C1515" s="2">
        <v>1</v>
      </c>
      <c r="D1515" s="3">
        <v>0.22276291023614656</v>
      </c>
      <c r="E1515" s="2">
        <v>15.4483</v>
      </c>
      <c r="F1515" s="2">
        <v>20.3461</v>
      </c>
      <c r="G1515" s="2" t="s">
        <v>9738</v>
      </c>
    </row>
    <row r="1516" spans="1:7" x14ac:dyDescent="0.2">
      <c r="A1516" s="2" t="s">
        <v>1248</v>
      </c>
      <c r="B1516" s="3">
        <v>0.27798569309294846</v>
      </c>
      <c r="C1516" s="2">
        <v>1</v>
      </c>
      <c r="D1516" s="3">
        <v>0.39679342701990722</v>
      </c>
      <c r="E1516" s="2">
        <v>46.035499999999999</v>
      </c>
      <c r="F1516" s="2">
        <v>34.407499999999999</v>
      </c>
      <c r="G1516" s="2" t="s">
        <v>9738</v>
      </c>
    </row>
    <row r="1517" spans="1:7" x14ac:dyDescent="0.2">
      <c r="A1517" s="2" t="s">
        <v>1249</v>
      </c>
      <c r="B1517" s="3">
        <v>2.3354974617339052E-2</v>
      </c>
      <c r="C1517" s="2">
        <v>1</v>
      </c>
      <c r="D1517" s="3">
        <v>0.9813529901282787</v>
      </c>
      <c r="E1517" s="2">
        <v>34.500700000000002</v>
      </c>
      <c r="F1517" s="2">
        <v>31.334700000000002</v>
      </c>
      <c r="G1517" s="2" t="s">
        <v>9738</v>
      </c>
    </row>
    <row r="1518" spans="1:7" x14ac:dyDescent="0.2">
      <c r="A1518" s="2" t="s">
        <v>1250</v>
      </c>
      <c r="B1518" s="3">
        <v>0.31308289838414199</v>
      </c>
      <c r="C1518" s="2">
        <v>1</v>
      </c>
      <c r="D1518" s="3">
        <v>0.35928265883022714</v>
      </c>
      <c r="E1518" s="2">
        <v>38.960700000000003</v>
      </c>
      <c r="F1518" s="2">
        <v>29.055099999999999</v>
      </c>
      <c r="G1518" s="2" t="s">
        <v>9738</v>
      </c>
    </row>
    <row r="1519" spans="1:7" x14ac:dyDescent="0.2">
      <c r="A1519" s="2" t="s">
        <v>1251</v>
      </c>
      <c r="B1519" s="3">
        <v>-0.20386613596527622</v>
      </c>
      <c r="C1519" s="2">
        <v>1</v>
      </c>
      <c r="D1519" s="3">
        <v>0.55730531634495306</v>
      </c>
      <c r="E1519" s="2">
        <v>27.390799999999999</v>
      </c>
      <c r="F1519" s="2">
        <v>28.857199999999999</v>
      </c>
      <c r="G1519" s="2" t="s">
        <v>9738</v>
      </c>
    </row>
    <row r="1520" spans="1:7" x14ac:dyDescent="0.2">
      <c r="A1520" s="2" t="s">
        <v>1252</v>
      </c>
      <c r="B1520" s="3">
        <v>-0.14404682759186563</v>
      </c>
      <c r="C1520" s="2">
        <v>1</v>
      </c>
      <c r="D1520" s="3">
        <v>0.76717794061544309</v>
      </c>
      <c r="E1520" s="2">
        <v>25.8657</v>
      </c>
      <c r="F1520" s="2">
        <v>25.542300000000001</v>
      </c>
      <c r="G1520" s="2" t="s">
        <v>9738</v>
      </c>
    </row>
    <row r="1521" spans="1:7" x14ac:dyDescent="0.2">
      <c r="A1521" s="2" t="s">
        <v>1253</v>
      </c>
      <c r="B1521" s="3">
        <v>-0.39778339186615602</v>
      </c>
      <c r="C1521" s="2">
        <v>1</v>
      </c>
      <c r="D1521" s="3">
        <v>0.34370731021116591</v>
      </c>
      <c r="E1521" s="2">
        <v>23.592500000000001</v>
      </c>
      <c r="F1521" s="2">
        <v>27.6889</v>
      </c>
      <c r="G1521" s="2" t="s">
        <v>9738</v>
      </c>
    </row>
    <row r="1522" spans="1:7" x14ac:dyDescent="0.2">
      <c r="A1522" s="2" t="s">
        <v>1255</v>
      </c>
      <c r="B1522" s="3">
        <v>0.21984654810162832</v>
      </c>
      <c r="C1522" s="2">
        <v>1</v>
      </c>
      <c r="D1522" s="3">
        <v>0.62106972184700515</v>
      </c>
      <c r="E1522" s="2">
        <v>29.438500000000001</v>
      </c>
      <c r="F1522" s="2">
        <v>23.1663</v>
      </c>
      <c r="G1522" s="2" t="s">
        <v>9738</v>
      </c>
    </row>
    <row r="1523" spans="1:7" x14ac:dyDescent="0.2">
      <c r="A1523" s="2" t="s">
        <v>1256</v>
      </c>
      <c r="B1523" s="3">
        <v>8.7996217175050656E-2</v>
      </c>
      <c r="C1523" s="2">
        <v>1</v>
      </c>
      <c r="D1523" s="3">
        <v>0.8219016994920072</v>
      </c>
      <c r="E1523" s="2">
        <v>38.321300000000001</v>
      </c>
      <c r="F1523" s="2">
        <v>32.978700000000003</v>
      </c>
      <c r="G1523" s="2" t="s">
        <v>9738</v>
      </c>
    </row>
    <row r="1524" spans="1:7" x14ac:dyDescent="0.2">
      <c r="A1524" s="2" t="s">
        <v>1257</v>
      </c>
      <c r="B1524" s="3">
        <v>6.5509273695224884E-2</v>
      </c>
      <c r="C1524" s="2">
        <v>1</v>
      </c>
      <c r="D1524" s="3">
        <v>0.92214954600038312</v>
      </c>
      <c r="E1524" s="2">
        <v>32.2928</v>
      </c>
      <c r="F1524" s="2">
        <v>28.075199999999999</v>
      </c>
      <c r="G1524" s="2" t="s">
        <v>9738</v>
      </c>
    </row>
    <row r="1525" spans="1:7" x14ac:dyDescent="0.2">
      <c r="A1525" s="2" t="s">
        <v>1259</v>
      </c>
      <c r="B1525" s="3">
        <v>-5.965880471390881E-2</v>
      </c>
      <c r="C1525" s="2">
        <v>1</v>
      </c>
      <c r="D1525" s="3">
        <v>0.90130128203165127</v>
      </c>
      <c r="E1525" s="2">
        <v>30.288699999999999</v>
      </c>
      <c r="F1525" s="2">
        <v>28.944500000000001</v>
      </c>
      <c r="G1525" s="2" t="s">
        <v>9738</v>
      </c>
    </row>
    <row r="1526" spans="1:7" x14ac:dyDescent="0.2">
      <c r="A1526" s="2" t="s">
        <v>1260</v>
      </c>
      <c r="B1526" s="3">
        <v>-0.11882073697578337</v>
      </c>
      <c r="C1526" s="2">
        <v>1</v>
      </c>
      <c r="D1526" s="3">
        <v>0.83354990756938574</v>
      </c>
      <c r="E1526" s="2">
        <v>26.5943</v>
      </c>
      <c r="F1526" s="2">
        <v>26.400600000000001</v>
      </c>
      <c r="G1526" s="2" t="s">
        <v>9738</v>
      </c>
    </row>
    <row r="1527" spans="1:7" x14ac:dyDescent="0.2">
      <c r="A1527" s="2" t="s">
        <v>1261</v>
      </c>
      <c r="B1527" s="3">
        <v>-0.14628966970923701</v>
      </c>
      <c r="C1527" s="2">
        <v>1</v>
      </c>
      <c r="D1527" s="3">
        <v>0.7471736074928732</v>
      </c>
      <c r="E1527" s="2">
        <v>21.554099999999998</v>
      </c>
      <c r="F1527" s="2">
        <v>21.4194</v>
      </c>
      <c r="G1527" s="2" t="s">
        <v>9738</v>
      </c>
    </row>
    <row r="1528" spans="1:7" x14ac:dyDescent="0.2">
      <c r="A1528" s="2" t="s">
        <v>1262</v>
      </c>
      <c r="B1528" s="3">
        <v>-0.27888458279388356</v>
      </c>
      <c r="C1528" s="2">
        <v>1</v>
      </c>
      <c r="D1528" s="3">
        <v>0.54990824762537172</v>
      </c>
      <c r="E1528" s="2">
        <v>20.0853</v>
      </c>
      <c r="F1528" s="2">
        <v>21.720099999999999</v>
      </c>
      <c r="G1528" s="2" t="s">
        <v>9738</v>
      </c>
    </row>
    <row r="1529" spans="1:7" x14ac:dyDescent="0.2">
      <c r="A1529" s="2" t="s">
        <v>1263</v>
      </c>
      <c r="B1529" s="3">
        <v>-8.5055608204849573E-2</v>
      </c>
      <c r="C1529" s="2">
        <v>1</v>
      </c>
      <c r="D1529" s="3">
        <v>0.95847214656435276</v>
      </c>
      <c r="E1529" s="2">
        <v>27.234500000000001</v>
      </c>
      <c r="F1529" s="2">
        <v>26.7056</v>
      </c>
      <c r="G1529" s="2" t="s">
        <v>9738</v>
      </c>
    </row>
    <row r="1530" spans="1:7" x14ac:dyDescent="0.2">
      <c r="A1530" s="2" t="s">
        <v>1264</v>
      </c>
      <c r="B1530" s="3">
        <v>0.10311522155199415</v>
      </c>
      <c r="C1530" s="2">
        <v>1</v>
      </c>
      <c r="D1530" s="3">
        <v>0.77359931654571323</v>
      </c>
      <c r="E1530" s="2">
        <v>39.595399999999998</v>
      </c>
      <c r="F1530" s="2">
        <v>33.8947</v>
      </c>
      <c r="G1530" s="2" t="s">
        <v>9738</v>
      </c>
    </row>
    <row r="1531" spans="1:7" x14ac:dyDescent="0.2">
      <c r="A1531" s="2" t="s">
        <v>1265</v>
      </c>
      <c r="B1531" s="3">
        <v>0.11213456719439931</v>
      </c>
      <c r="C1531" s="2">
        <v>1</v>
      </c>
      <c r="D1531" s="3">
        <v>0.79168327732857369</v>
      </c>
      <c r="E1531" s="2">
        <v>28.516500000000001</v>
      </c>
      <c r="F1531" s="2">
        <v>23.8505</v>
      </c>
      <c r="G1531" s="2" t="s">
        <v>9738</v>
      </c>
    </row>
    <row r="1532" spans="1:7" x14ac:dyDescent="0.2">
      <c r="A1532" s="2" t="s">
        <v>1266</v>
      </c>
      <c r="B1532" s="3">
        <v>-6.5676595125393131E-2</v>
      </c>
      <c r="C1532" s="2">
        <v>1</v>
      </c>
      <c r="D1532" s="3">
        <v>0.89786782332213788</v>
      </c>
      <c r="E1532" s="2">
        <v>27.860299999999999</v>
      </c>
      <c r="F1532" s="2">
        <v>26.816199999999998</v>
      </c>
      <c r="G1532" s="2" t="s">
        <v>9738</v>
      </c>
    </row>
    <row r="1533" spans="1:7" x14ac:dyDescent="0.2">
      <c r="A1533" s="2" t="s">
        <v>1267</v>
      </c>
      <c r="B1533" s="3">
        <v>0.14536164543923105</v>
      </c>
      <c r="C1533" s="2">
        <v>1</v>
      </c>
      <c r="D1533" s="3">
        <v>0.76096616708938114</v>
      </c>
      <c r="E1533" s="2">
        <v>35.019300000000001</v>
      </c>
      <c r="F1533" s="2">
        <v>29.744800000000001</v>
      </c>
      <c r="G1533" s="2" t="s">
        <v>9738</v>
      </c>
    </row>
    <row r="1534" spans="1:7" x14ac:dyDescent="0.2">
      <c r="A1534" s="2" t="s">
        <v>1268</v>
      </c>
      <c r="B1534" s="3">
        <v>0.14467147812608466</v>
      </c>
      <c r="C1534" s="2">
        <v>1</v>
      </c>
      <c r="D1534" s="3">
        <v>0.76432166756489794</v>
      </c>
      <c r="E1534" s="2">
        <v>36.635800000000003</v>
      </c>
      <c r="F1534" s="2">
        <v>30.4236</v>
      </c>
      <c r="G1534" s="2" t="s">
        <v>9738</v>
      </c>
    </row>
    <row r="1535" spans="1:7" x14ac:dyDescent="0.2">
      <c r="A1535" s="2" t="s">
        <v>1269</v>
      </c>
      <c r="B1535" s="3">
        <v>0.1466281404699821</v>
      </c>
      <c r="C1535" s="2">
        <v>1</v>
      </c>
      <c r="D1535" s="3">
        <v>0.69118883157940114</v>
      </c>
      <c r="E1535" s="2">
        <v>43.832799999999999</v>
      </c>
      <c r="F1535" s="2">
        <v>37.081200000000003</v>
      </c>
      <c r="G1535" s="2" t="s">
        <v>9738</v>
      </c>
    </row>
    <row r="1536" spans="1:7" x14ac:dyDescent="0.2">
      <c r="A1536" s="2" t="s">
        <v>1270</v>
      </c>
      <c r="B1536" s="3">
        <v>0.17008759869650616</v>
      </c>
      <c r="C1536" s="2">
        <v>1</v>
      </c>
      <c r="D1536" s="3">
        <v>0.70070401330552845</v>
      </c>
      <c r="E1536" s="2">
        <v>34.409599999999998</v>
      </c>
      <c r="F1536" s="2">
        <v>28.058900000000001</v>
      </c>
      <c r="G1536" s="2" t="s">
        <v>9738</v>
      </c>
    </row>
    <row r="1537" spans="1:7" x14ac:dyDescent="0.2">
      <c r="A1537" s="2" t="s">
        <v>1271</v>
      </c>
      <c r="B1537" s="3">
        <v>-0.10915671878785496</v>
      </c>
      <c r="C1537" s="2">
        <v>1</v>
      </c>
      <c r="D1537" s="3">
        <v>0.78989975772008858</v>
      </c>
      <c r="E1537" s="2">
        <v>31.370200000000001</v>
      </c>
      <c r="F1537" s="2">
        <v>30.974900000000002</v>
      </c>
      <c r="G1537" s="2" t="s">
        <v>9738</v>
      </c>
    </row>
    <row r="1538" spans="1:7" x14ac:dyDescent="0.2">
      <c r="A1538" s="2" t="s">
        <v>1272</v>
      </c>
      <c r="B1538" s="3">
        <v>0.3140072395842522</v>
      </c>
      <c r="C1538" s="2">
        <v>1</v>
      </c>
      <c r="D1538" s="3">
        <v>0.35234983808821441</v>
      </c>
      <c r="E1538" s="2">
        <v>38.267800000000001</v>
      </c>
      <c r="F1538" s="2">
        <v>28.096599999999999</v>
      </c>
      <c r="G1538" s="2" t="s">
        <v>9738</v>
      </c>
    </row>
    <row r="1539" spans="1:7" x14ac:dyDescent="0.2">
      <c r="A1539" s="2" t="s">
        <v>1273</v>
      </c>
      <c r="B1539" s="3">
        <v>0.33859508651168141</v>
      </c>
      <c r="C1539" s="2">
        <v>1</v>
      </c>
      <c r="D1539" s="3">
        <v>0.28857391249131126</v>
      </c>
      <c r="E1539" s="2">
        <v>39.1372</v>
      </c>
      <c r="F1539" s="2">
        <v>28.357099999999999</v>
      </c>
      <c r="G1539" s="2" t="s">
        <v>9738</v>
      </c>
    </row>
    <row r="1540" spans="1:7" x14ac:dyDescent="0.2">
      <c r="A1540" s="2" t="s">
        <v>1274</v>
      </c>
      <c r="B1540" s="3">
        <v>0.34032869878681271</v>
      </c>
      <c r="C1540" s="2">
        <v>1</v>
      </c>
      <c r="D1540" s="3">
        <v>0.25922010247308669</v>
      </c>
      <c r="E1540" s="2">
        <v>44.645000000000003</v>
      </c>
      <c r="F1540" s="2">
        <v>32.057299999999998</v>
      </c>
      <c r="G1540" s="2" t="s">
        <v>9738</v>
      </c>
    </row>
    <row r="1541" spans="1:7" x14ac:dyDescent="0.2">
      <c r="A1541" s="2" t="s">
        <v>1277</v>
      </c>
      <c r="B1541" s="3">
        <v>-1.1620461253076204E-2</v>
      </c>
      <c r="C1541" s="2">
        <v>1</v>
      </c>
      <c r="D1541" s="3">
        <v>1</v>
      </c>
      <c r="E1541" s="2">
        <v>30.8916</v>
      </c>
      <c r="F1541" s="2">
        <v>28.7468</v>
      </c>
      <c r="G1541" s="2" t="s">
        <v>9738</v>
      </c>
    </row>
    <row r="1542" spans="1:7" x14ac:dyDescent="0.2">
      <c r="A1542" s="2" t="s">
        <v>1278</v>
      </c>
      <c r="B1542" s="3">
        <v>-0.28791366057875217</v>
      </c>
      <c r="C1542" s="2">
        <v>1</v>
      </c>
      <c r="D1542" s="3">
        <v>0.51797774650046091</v>
      </c>
      <c r="E1542" s="2">
        <v>22.3856</v>
      </c>
      <c r="F1542" s="2">
        <v>24.635000000000002</v>
      </c>
      <c r="G1542" s="2" t="s">
        <v>9738</v>
      </c>
    </row>
    <row r="1543" spans="1:7" x14ac:dyDescent="0.2">
      <c r="A1543" s="2" t="s">
        <v>1279</v>
      </c>
      <c r="B1543" s="3">
        <v>0.27553096382220121</v>
      </c>
      <c r="C1543" s="2">
        <v>1</v>
      </c>
      <c r="D1543" s="3">
        <v>0.49494956227937026</v>
      </c>
      <c r="E1543" s="2">
        <v>33.412399999999998</v>
      </c>
      <c r="F1543" s="2">
        <v>25.7791</v>
      </c>
      <c r="G1543" s="2" t="s">
        <v>9738</v>
      </c>
    </row>
    <row r="1544" spans="1:7" x14ac:dyDescent="0.2">
      <c r="A1544" s="2" t="s">
        <v>1280</v>
      </c>
      <c r="B1544" s="3">
        <v>0.24186723002778404</v>
      </c>
      <c r="C1544" s="2">
        <v>1</v>
      </c>
      <c r="D1544" s="3">
        <v>0.46572451171392265</v>
      </c>
      <c r="E1544" s="2">
        <v>35.746000000000002</v>
      </c>
      <c r="F1544" s="2">
        <v>28.4236</v>
      </c>
      <c r="G1544" s="2" t="s">
        <v>9738</v>
      </c>
    </row>
    <row r="1545" spans="1:7" x14ac:dyDescent="0.2">
      <c r="A1545" s="2" t="s">
        <v>1281</v>
      </c>
      <c r="B1545" s="3">
        <v>-1.956446770586609E-2</v>
      </c>
      <c r="C1545" s="2">
        <v>1</v>
      </c>
      <c r="D1545" s="3">
        <v>1</v>
      </c>
      <c r="E1545" s="2">
        <v>28.3979</v>
      </c>
      <c r="F1545" s="2">
        <v>25.9236</v>
      </c>
      <c r="G1545" s="2" t="s">
        <v>9738</v>
      </c>
    </row>
    <row r="1546" spans="1:7" x14ac:dyDescent="0.2">
      <c r="A1546" s="2" t="s">
        <v>1282</v>
      </c>
      <c r="B1546" s="3">
        <v>0.22613960663839683</v>
      </c>
      <c r="C1546" s="2">
        <v>1</v>
      </c>
      <c r="D1546" s="3">
        <v>0.55311880097744826</v>
      </c>
      <c r="E1546" s="2">
        <v>35.576099999999997</v>
      </c>
      <c r="F1546" s="2">
        <v>27.944800000000001</v>
      </c>
      <c r="G1546" s="2" t="s">
        <v>9738</v>
      </c>
    </row>
    <row r="1547" spans="1:7" x14ac:dyDescent="0.2">
      <c r="A1547" s="2" t="s">
        <v>1283</v>
      </c>
      <c r="B1547" s="3">
        <v>-0.47878644351180027</v>
      </c>
      <c r="C1547" s="2">
        <v>1</v>
      </c>
      <c r="D1547" s="3">
        <v>0.31227841731642536</v>
      </c>
      <c r="E1547" s="2">
        <v>15.665900000000001</v>
      </c>
      <c r="F1547" s="2">
        <v>21.098199999999999</v>
      </c>
      <c r="G1547" s="2" t="s">
        <v>9738</v>
      </c>
    </row>
    <row r="1548" spans="1:7" x14ac:dyDescent="0.2">
      <c r="A1548" s="2" t="s">
        <v>1284</v>
      </c>
      <c r="B1548" s="3">
        <v>-0.58908651447645688</v>
      </c>
      <c r="C1548" s="2">
        <v>1</v>
      </c>
      <c r="D1548" s="3">
        <v>0.1847203167519175</v>
      </c>
      <c r="E1548" s="2">
        <v>14.985900000000001</v>
      </c>
      <c r="F1548" s="2">
        <v>20.322299999999998</v>
      </c>
      <c r="G1548" s="2" t="s">
        <v>9738</v>
      </c>
    </row>
    <row r="1549" spans="1:7" x14ac:dyDescent="0.2">
      <c r="A1549" s="2" t="s">
        <v>1285</v>
      </c>
      <c r="B1549" s="3">
        <v>4.3457915995431654E-2</v>
      </c>
      <c r="C1549" s="2">
        <v>1</v>
      </c>
      <c r="D1549" s="3">
        <v>1</v>
      </c>
      <c r="E1549" s="2">
        <v>24.611599999999999</v>
      </c>
      <c r="F1549" s="2">
        <v>22.373000000000001</v>
      </c>
      <c r="G1549" s="2" t="s">
        <v>9738</v>
      </c>
    </row>
    <row r="1550" spans="1:7" x14ac:dyDescent="0.2">
      <c r="A1550" s="2" t="s">
        <v>1286</v>
      </c>
      <c r="B1550" s="3">
        <v>-7.0112683062308515E-2</v>
      </c>
      <c r="C1550" s="2">
        <v>1</v>
      </c>
      <c r="D1550" s="3">
        <v>0.89786782332213788</v>
      </c>
      <c r="E1550" s="2">
        <v>28.264299999999999</v>
      </c>
      <c r="F1550" s="2">
        <v>26.969200000000001</v>
      </c>
      <c r="G1550" s="2" t="s">
        <v>9738</v>
      </c>
    </row>
    <row r="1551" spans="1:7" x14ac:dyDescent="0.2">
      <c r="A1551" s="2" t="s">
        <v>1287</v>
      </c>
      <c r="B1551" s="3">
        <v>-1.4036142964532171E-2</v>
      </c>
      <c r="C1551" s="2">
        <v>1</v>
      </c>
      <c r="D1551" s="3">
        <v>1</v>
      </c>
      <c r="E1551" s="2">
        <v>22.448799999999999</v>
      </c>
      <c r="F1551" s="2">
        <v>21.1084</v>
      </c>
      <c r="G1551" s="2" t="s">
        <v>9738</v>
      </c>
    </row>
    <row r="1552" spans="1:7" x14ac:dyDescent="0.2">
      <c r="A1552" s="2" t="s">
        <v>1288</v>
      </c>
      <c r="B1552" s="3">
        <v>-0.88066778904631604</v>
      </c>
      <c r="C1552" s="2">
        <v>1</v>
      </c>
      <c r="D1552" s="3">
        <v>5.083666254828715E-2</v>
      </c>
      <c r="E1552" s="2">
        <v>13.5824</v>
      </c>
      <c r="F1552" s="2">
        <v>21.644100000000002</v>
      </c>
      <c r="G1552" s="2" t="s">
        <v>9738</v>
      </c>
    </row>
    <row r="1553" spans="1:7" x14ac:dyDescent="0.2">
      <c r="A1553" s="2" t="s">
        <v>1289</v>
      </c>
      <c r="B1553" s="3">
        <v>8.0225111726551682E-2</v>
      </c>
      <c r="C1553" s="2">
        <v>1</v>
      </c>
      <c r="D1553" s="3">
        <v>0.91952044577413661</v>
      </c>
      <c r="E1553" s="2">
        <v>30.613399999999999</v>
      </c>
      <c r="F1553" s="2">
        <v>26.36</v>
      </c>
      <c r="G1553" s="2" t="s">
        <v>9738</v>
      </c>
    </row>
    <row r="1554" spans="1:7" x14ac:dyDescent="0.2">
      <c r="A1554" s="2" t="s">
        <v>1290</v>
      </c>
      <c r="B1554" s="3">
        <v>8.1949242405882319E-2</v>
      </c>
      <c r="C1554" s="2">
        <v>1</v>
      </c>
      <c r="D1554" s="3">
        <v>0.81424651908737755</v>
      </c>
      <c r="E1554" s="2">
        <v>35.213500000000003</v>
      </c>
      <c r="F1554" s="2">
        <v>30.3962</v>
      </c>
      <c r="G1554" s="2" t="s">
        <v>9738</v>
      </c>
    </row>
    <row r="1555" spans="1:7" x14ac:dyDescent="0.2">
      <c r="A1555" s="2" t="s">
        <v>1291</v>
      </c>
      <c r="B1555" s="3">
        <v>0.21916576373435076</v>
      </c>
      <c r="C1555" s="2">
        <v>1</v>
      </c>
      <c r="D1555" s="3">
        <v>0.51232713730978452</v>
      </c>
      <c r="E1555" s="2">
        <v>44.932200000000002</v>
      </c>
      <c r="F1555" s="2">
        <v>35.290700000000001</v>
      </c>
      <c r="G1555" s="2" t="s">
        <v>9738</v>
      </c>
    </row>
    <row r="1556" spans="1:7" x14ac:dyDescent="0.2">
      <c r="A1556" s="2" t="s">
        <v>1292</v>
      </c>
      <c r="B1556" s="3">
        <v>-0.33750500874885997</v>
      </c>
      <c r="C1556" s="2">
        <v>1</v>
      </c>
      <c r="D1556" s="3">
        <v>0.48872150578521473</v>
      </c>
      <c r="E1556" s="2">
        <v>17.999500000000001</v>
      </c>
      <c r="F1556" s="2">
        <v>21.885899999999999</v>
      </c>
      <c r="G1556" s="2" t="s">
        <v>9738</v>
      </c>
    </row>
    <row r="1557" spans="1:7" x14ac:dyDescent="0.2">
      <c r="A1557" s="2" t="s">
        <v>1293</v>
      </c>
      <c r="B1557" s="3">
        <v>8.3263467634221267E-2</v>
      </c>
      <c r="C1557" s="2">
        <v>1</v>
      </c>
      <c r="D1557" s="3">
        <v>0.86475611808992603</v>
      </c>
      <c r="E1557" s="2">
        <v>32.607399999999998</v>
      </c>
      <c r="F1557" s="2">
        <v>28.503499999999999</v>
      </c>
      <c r="G1557" s="2" t="s">
        <v>9738</v>
      </c>
    </row>
    <row r="1558" spans="1:7" x14ac:dyDescent="0.2">
      <c r="A1558" s="2" t="s">
        <v>1294</v>
      </c>
      <c r="B1558" s="3">
        <v>-0.3820856771888767</v>
      </c>
      <c r="C1558" s="2">
        <v>1</v>
      </c>
      <c r="D1558" s="3">
        <v>0.39872668599458289</v>
      </c>
      <c r="E1558" s="2">
        <v>19.689599999999999</v>
      </c>
      <c r="F1558" s="2">
        <v>23.6465</v>
      </c>
      <c r="G1558" s="2" t="s">
        <v>9738</v>
      </c>
    </row>
    <row r="1559" spans="1:7" x14ac:dyDescent="0.2">
      <c r="A1559" s="2" t="s">
        <v>1295</v>
      </c>
      <c r="B1559" s="3">
        <v>0.29433992093871381</v>
      </c>
      <c r="C1559" s="2">
        <v>1</v>
      </c>
      <c r="D1559" s="3">
        <v>0.40129459923113575</v>
      </c>
      <c r="E1559" s="2">
        <v>39.457000000000001</v>
      </c>
      <c r="F1559" s="2">
        <v>29.645900000000001</v>
      </c>
      <c r="G1559" s="2" t="s">
        <v>9738</v>
      </c>
    </row>
    <row r="1560" spans="1:7" x14ac:dyDescent="0.2">
      <c r="A1560" s="2" t="s">
        <v>1296</v>
      </c>
      <c r="B1560" s="3">
        <v>-6.4054595461780509E-2</v>
      </c>
      <c r="C1560" s="2">
        <v>1</v>
      </c>
      <c r="D1560" s="3">
        <v>0.95847214656435276</v>
      </c>
      <c r="E1560" s="2">
        <v>27.180499999999999</v>
      </c>
      <c r="F1560" s="2">
        <v>26.4953</v>
      </c>
      <c r="G1560" s="2" t="s">
        <v>9738</v>
      </c>
    </row>
    <row r="1561" spans="1:7" x14ac:dyDescent="0.2">
      <c r="A1561" s="2" t="s">
        <v>1297</v>
      </c>
      <c r="B1561" s="3">
        <v>0.30062568502234338</v>
      </c>
      <c r="C1561" s="2">
        <v>1</v>
      </c>
      <c r="D1561" s="3">
        <v>0.32596494305181817</v>
      </c>
      <c r="E1561" s="2">
        <v>51.615900000000003</v>
      </c>
      <c r="F1561" s="2">
        <v>37.833599999999997</v>
      </c>
      <c r="G1561" s="2" t="s">
        <v>9738</v>
      </c>
    </row>
    <row r="1562" spans="1:7" x14ac:dyDescent="0.2">
      <c r="A1562" s="2" t="s">
        <v>1298</v>
      </c>
      <c r="B1562" s="3">
        <v>4.0715153038202126E-2</v>
      </c>
      <c r="C1562" s="2">
        <v>1</v>
      </c>
      <c r="D1562" s="3">
        <v>0.9810716924296341</v>
      </c>
      <c r="E1562" s="2">
        <v>34.700000000000003</v>
      </c>
      <c r="F1562" s="2">
        <v>30.133099999999999</v>
      </c>
      <c r="G1562" s="2" t="s">
        <v>9738</v>
      </c>
    </row>
    <row r="1563" spans="1:7" x14ac:dyDescent="0.2">
      <c r="A1563" s="2" t="s">
        <v>1299</v>
      </c>
      <c r="B1563" s="3">
        <v>0.26557650044060643</v>
      </c>
      <c r="C1563" s="2">
        <v>1</v>
      </c>
      <c r="D1563" s="3">
        <v>0.44256698011665513</v>
      </c>
      <c r="E1563" s="2">
        <v>46.729700000000001</v>
      </c>
      <c r="F1563" s="2">
        <v>36.046500000000002</v>
      </c>
      <c r="G1563" s="2" t="s">
        <v>9738</v>
      </c>
    </row>
    <row r="1564" spans="1:7" x14ac:dyDescent="0.2">
      <c r="A1564" s="2" t="s">
        <v>1300</v>
      </c>
      <c r="B1564" s="3">
        <v>-5.6374762664909726E-2</v>
      </c>
      <c r="C1564" s="2">
        <v>1</v>
      </c>
      <c r="D1564" s="3">
        <v>0.89601105159603778</v>
      </c>
      <c r="E1564" s="2">
        <v>27.710599999999999</v>
      </c>
      <c r="F1564" s="2">
        <v>25.9986</v>
      </c>
      <c r="G1564" s="2" t="s">
        <v>9738</v>
      </c>
    </row>
    <row r="1565" spans="1:7" x14ac:dyDescent="0.2">
      <c r="A1565" s="2" t="s">
        <v>1301</v>
      </c>
      <c r="B1565" s="3">
        <v>-0.12062368152200104</v>
      </c>
      <c r="C1565" s="2">
        <v>1</v>
      </c>
      <c r="D1565" s="3">
        <v>0.83354990756938574</v>
      </c>
      <c r="E1565" s="2">
        <v>27.154599999999999</v>
      </c>
      <c r="F1565" s="2">
        <v>26.737500000000001</v>
      </c>
      <c r="G1565" s="2" t="s">
        <v>9738</v>
      </c>
    </row>
    <row r="1566" spans="1:7" x14ac:dyDescent="0.2">
      <c r="A1566" s="2" t="s">
        <v>1302</v>
      </c>
      <c r="B1566" s="3">
        <v>-6.2236639236423745E-2</v>
      </c>
      <c r="C1566" s="2">
        <v>1</v>
      </c>
      <c r="D1566" s="3">
        <v>0.90441024890100497</v>
      </c>
      <c r="E1566" s="2">
        <v>32.700600000000001</v>
      </c>
      <c r="F1566" s="2">
        <v>30.912299999999998</v>
      </c>
      <c r="G1566" s="2" t="s">
        <v>9738</v>
      </c>
    </row>
    <row r="1567" spans="1:7" x14ac:dyDescent="0.2">
      <c r="A1567" s="2" t="s">
        <v>1303</v>
      </c>
      <c r="B1567" s="3">
        <v>-0.16414536798052293</v>
      </c>
      <c r="C1567" s="2">
        <v>1</v>
      </c>
      <c r="D1567" s="3">
        <v>0.72920664164077764</v>
      </c>
      <c r="E1567" s="2">
        <v>30.208400000000001</v>
      </c>
      <c r="F1567" s="2">
        <v>30.4512</v>
      </c>
      <c r="G1567" s="2" t="s">
        <v>9738</v>
      </c>
    </row>
    <row r="1568" spans="1:7" x14ac:dyDescent="0.2">
      <c r="A1568" s="2" t="s">
        <v>1304</v>
      </c>
      <c r="B1568" s="3">
        <v>1.2288592131772519E-2</v>
      </c>
      <c r="C1568" s="2">
        <v>1</v>
      </c>
      <c r="D1568" s="3">
        <v>1</v>
      </c>
      <c r="E1568" s="2">
        <v>31.561599999999999</v>
      </c>
      <c r="F1568" s="2">
        <v>29.293399999999998</v>
      </c>
      <c r="G1568" s="2" t="s">
        <v>9738</v>
      </c>
    </row>
    <row r="1569" spans="1:7" x14ac:dyDescent="0.2">
      <c r="A1569" s="2" t="s">
        <v>1305</v>
      </c>
      <c r="B1569" s="3">
        <v>7.7192497008165509E-2</v>
      </c>
      <c r="C1569" s="2">
        <v>1</v>
      </c>
      <c r="D1569" s="3">
        <v>0.91952044577413661</v>
      </c>
      <c r="E1569" s="2">
        <v>29.5289</v>
      </c>
      <c r="F1569" s="2">
        <v>26.019300000000001</v>
      </c>
      <c r="G1569" s="2" t="s">
        <v>9738</v>
      </c>
    </row>
    <row r="1570" spans="1:7" x14ac:dyDescent="0.2">
      <c r="A1570" s="2" t="s">
        <v>1306</v>
      </c>
      <c r="B1570" s="3">
        <v>2.6042199402548798E-2</v>
      </c>
      <c r="C1570" s="2">
        <v>1</v>
      </c>
      <c r="D1570" s="3">
        <v>1</v>
      </c>
      <c r="E1570" s="2">
        <v>29.540500000000002</v>
      </c>
      <c r="F1570" s="2">
        <v>27.119</v>
      </c>
      <c r="G1570" s="2" t="s">
        <v>9738</v>
      </c>
    </row>
    <row r="1571" spans="1:7" x14ac:dyDescent="0.2">
      <c r="A1571" s="2" t="s">
        <v>1307</v>
      </c>
      <c r="B1571" s="3">
        <v>-0.94492491812529866</v>
      </c>
      <c r="C1571" s="2">
        <v>1</v>
      </c>
      <c r="D1571" s="3">
        <v>5.6700810663967552E-2</v>
      </c>
      <c r="E1571" s="2">
        <v>9.4562600000000003</v>
      </c>
      <c r="F1571" s="2">
        <v>16.632400000000001</v>
      </c>
      <c r="G1571" s="2" t="s">
        <v>9738</v>
      </c>
    </row>
    <row r="1572" spans="1:7" x14ac:dyDescent="0.2">
      <c r="A1572" s="2" t="s">
        <v>1308</v>
      </c>
      <c r="B1572" s="3">
        <v>-0.10123456237304164</v>
      </c>
      <c r="C1572" s="2">
        <v>1</v>
      </c>
      <c r="D1572" s="3">
        <v>0.7865716118809748</v>
      </c>
      <c r="E1572" s="2">
        <v>30.049600000000002</v>
      </c>
      <c r="F1572" s="2">
        <v>29.891400000000001</v>
      </c>
      <c r="G1572" s="2" t="s">
        <v>9738</v>
      </c>
    </row>
    <row r="1573" spans="1:7" x14ac:dyDescent="0.2">
      <c r="A1573" s="2" t="s">
        <v>1310</v>
      </c>
      <c r="B1573" s="3">
        <v>-1.4288011880684556E-2</v>
      </c>
      <c r="C1573" s="2">
        <v>1</v>
      </c>
      <c r="D1573" s="3">
        <v>1</v>
      </c>
      <c r="E1573" s="2">
        <v>30.6799</v>
      </c>
      <c r="F1573" s="2">
        <v>28.530999999999999</v>
      </c>
      <c r="G1573" s="2" t="s">
        <v>9738</v>
      </c>
    </row>
    <row r="1574" spans="1:7" x14ac:dyDescent="0.2">
      <c r="A1574" s="2" t="s">
        <v>1311</v>
      </c>
      <c r="B1574" s="3">
        <v>0.35896777611565611</v>
      </c>
      <c r="C1574" s="2">
        <v>1</v>
      </c>
      <c r="D1574" s="3">
        <v>0.20117188136525052</v>
      </c>
      <c r="E1574" s="2">
        <v>52.775700000000001</v>
      </c>
      <c r="F1574" s="2">
        <v>37.494799999999998</v>
      </c>
      <c r="G1574" s="2" t="s">
        <v>9738</v>
      </c>
    </row>
    <row r="1575" spans="1:7" x14ac:dyDescent="0.2">
      <c r="A1575" s="2" t="s">
        <v>1312</v>
      </c>
      <c r="B1575" s="3">
        <v>-0.93006022150293199</v>
      </c>
      <c r="C1575" s="2">
        <v>1</v>
      </c>
      <c r="D1575" s="3">
        <v>3.8356123024796948E-2</v>
      </c>
      <c r="E1575" s="2">
        <v>12.5365</v>
      </c>
      <c r="F1575" s="2">
        <v>21.383099999999999</v>
      </c>
      <c r="G1575" s="2" t="s">
        <v>9738</v>
      </c>
    </row>
    <row r="1576" spans="1:7" x14ac:dyDescent="0.2">
      <c r="A1576" s="2" t="s">
        <v>1313</v>
      </c>
      <c r="B1576" s="3">
        <v>-7.9631373458934382E-2</v>
      </c>
      <c r="C1576" s="2">
        <v>1</v>
      </c>
      <c r="D1576" s="3">
        <v>0.90441024890100497</v>
      </c>
      <c r="E1576" s="2">
        <v>32.825000000000003</v>
      </c>
      <c r="F1576" s="2">
        <v>31.423200000000001</v>
      </c>
      <c r="G1576" s="2" t="s">
        <v>9738</v>
      </c>
    </row>
    <row r="1577" spans="1:7" x14ac:dyDescent="0.2">
      <c r="A1577" s="2" t="s">
        <v>1314</v>
      </c>
      <c r="B1577" s="3">
        <v>0.22231300291991662</v>
      </c>
      <c r="C1577" s="2">
        <v>1</v>
      </c>
      <c r="D1577" s="3">
        <v>0.54695813952412908</v>
      </c>
      <c r="E1577" s="2">
        <v>34.778599999999997</v>
      </c>
      <c r="F1577" s="2">
        <v>27.194199999999999</v>
      </c>
      <c r="G1577" s="2" t="s">
        <v>9738</v>
      </c>
    </row>
    <row r="1578" spans="1:7" x14ac:dyDescent="0.2">
      <c r="A1578" s="2" t="s">
        <v>1315</v>
      </c>
      <c r="B1578" s="3">
        <v>-9.4926617646188011E-2</v>
      </c>
      <c r="C1578" s="2">
        <v>1</v>
      </c>
      <c r="D1578" s="3">
        <v>0.83354990756938574</v>
      </c>
      <c r="E1578" s="2">
        <v>26.547899999999998</v>
      </c>
      <c r="F1578" s="2">
        <v>25.8874</v>
      </c>
      <c r="G1578" s="2" t="s">
        <v>9738</v>
      </c>
    </row>
    <row r="1579" spans="1:7" x14ac:dyDescent="0.2">
      <c r="A1579" s="2" t="s">
        <v>1316</v>
      </c>
      <c r="B1579" s="3">
        <v>0.15780133390765766</v>
      </c>
      <c r="C1579" s="2">
        <v>1</v>
      </c>
      <c r="D1579" s="3">
        <v>0.70920807021198651</v>
      </c>
      <c r="E1579" s="2">
        <v>35.973700000000001</v>
      </c>
      <c r="F1579" s="2">
        <v>29.932600000000001</v>
      </c>
      <c r="G1579" s="2" t="s">
        <v>9738</v>
      </c>
    </row>
    <row r="1580" spans="1:7" x14ac:dyDescent="0.2">
      <c r="A1580" s="2" t="s">
        <v>1317</v>
      </c>
      <c r="B1580" s="3">
        <v>-3.2860705305743794E-3</v>
      </c>
      <c r="C1580" s="2">
        <v>1</v>
      </c>
      <c r="D1580" s="3">
        <v>1</v>
      </c>
      <c r="E1580" s="2">
        <v>28.1084</v>
      </c>
      <c r="F1580" s="2">
        <v>25.622</v>
      </c>
      <c r="G1580" s="2" t="s">
        <v>9738</v>
      </c>
    </row>
    <row r="1581" spans="1:7" x14ac:dyDescent="0.2">
      <c r="A1581" s="2" t="s">
        <v>1318</v>
      </c>
      <c r="B1581" s="3">
        <v>8.5786289875141281E-2</v>
      </c>
      <c r="C1581" s="2">
        <v>1</v>
      </c>
      <c r="D1581" s="3">
        <v>0.86684796492501182</v>
      </c>
      <c r="E1581" s="2">
        <v>32.8294</v>
      </c>
      <c r="F1581" s="2">
        <v>29.076899999999998</v>
      </c>
      <c r="G1581" s="2" t="s">
        <v>9738</v>
      </c>
    </row>
    <row r="1582" spans="1:7" x14ac:dyDescent="0.2">
      <c r="A1582" s="2" t="s">
        <v>1319</v>
      </c>
      <c r="B1582" s="3">
        <v>-0.2101757669919124</v>
      </c>
      <c r="C1582" s="2">
        <v>1</v>
      </c>
      <c r="D1582" s="3">
        <v>0.66439391636469258</v>
      </c>
      <c r="E1582" s="2">
        <v>18.225999999999999</v>
      </c>
      <c r="F1582" s="2">
        <v>19.4785</v>
      </c>
      <c r="G1582" s="2" t="s">
        <v>9738</v>
      </c>
    </row>
    <row r="1583" spans="1:7" x14ac:dyDescent="0.2">
      <c r="A1583" s="2" t="s">
        <v>1320</v>
      </c>
      <c r="B1583" s="3">
        <v>0.25335147954947418</v>
      </c>
      <c r="C1583" s="2">
        <v>1</v>
      </c>
      <c r="D1583" s="3">
        <v>0.49060132717586508</v>
      </c>
      <c r="E1583" s="2">
        <v>40.244700000000002</v>
      </c>
      <c r="F1583" s="2">
        <v>31.470800000000001</v>
      </c>
      <c r="G1583" s="2" t="s">
        <v>9738</v>
      </c>
    </row>
    <row r="1584" spans="1:7" x14ac:dyDescent="0.2">
      <c r="A1584" s="2" t="s">
        <v>1321</v>
      </c>
      <c r="B1584" s="3">
        <v>-8.6250714924314326E-2</v>
      </c>
      <c r="C1584" s="2">
        <v>1</v>
      </c>
      <c r="D1584" s="3">
        <v>0.81189709353195505</v>
      </c>
      <c r="E1584" s="2">
        <v>39.702199999999998</v>
      </c>
      <c r="F1584" s="2">
        <v>38.451500000000003</v>
      </c>
      <c r="G1584" s="2" t="s">
        <v>9738</v>
      </c>
    </row>
    <row r="1585" spans="1:7" x14ac:dyDescent="0.2">
      <c r="A1585" s="2" t="s">
        <v>1322</v>
      </c>
      <c r="B1585" s="3">
        <v>4.6926231157765057E-2</v>
      </c>
      <c r="C1585" s="2">
        <v>1</v>
      </c>
      <c r="D1585" s="3">
        <v>1</v>
      </c>
      <c r="E1585" s="2">
        <v>29.857399999999998</v>
      </c>
      <c r="F1585" s="2">
        <v>26.888300000000001</v>
      </c>
      <c r="G1585" s="2" t="s">
        <v>9738</v>
      </c>
    </row>
    <row r="1586" spans="1:7" x14ac:dyDescent="0.2">
      <c r="A1586" s="2" t="s">
        <v>1323</v>
      </c>
      <c r="B1586" s="3">
        <v>-2.4712690495527094E-2</v>
      </c>
      <c r="C1586" s="2">
        <v>1</v>
      </c>
      <c r="D1586" s="3">
        <v>1</v>
      </c>
      <c r="E1586" s="2">
        <v>31.360499999999998</v>
      </c>
      <c r="F1586" s="2">
        <v>30.183199999999999</v>
      </c>
      <c r="G1586" s="2" t="s">
        <v>9738</v>
      </c>
    </row>
    <row r="1587" spans="1:7" x14ac:dyDescent="0.2">
      <c r="A1587" s="2" t="s">
        <v>1324</v>
      </c>
      <c r="B1587" s="3">
        <v>0.30446398041150408</v>
      </c>
      <c r="C1587" s="2">
        <v>1</v>
      </c>
      <c r="D1587" s="3">
        <v>0.35804691565514574</v>
      </c>
      <c r="E1587" s="2">
        <v>44.430500000000002</v>
      </c>
      <c r="F1587" s="2">
        <v>33.406199999999998</v>
      </c>
      <c r="G1587" s="2" t="s">
        <v>9738</v>
      </c>
    </row>
    <row r="1588" spans="1:7" x14ac:dyDescent="0.2">
      <c r="A1588" s="2" t="s">
        <v>1325</v>
      </c>
      <c r="B1588" s="3">
        <v>0.28331648647217444</v>
      </c>
      <c r="C1588" s="2">
        <v>1</v>
      </c>
      <c r="D1588" s="3">
        <v>0.37252791014568809</v>
      </c>
      <c r="E1588" s="2">
        <v>42.073099999999997</v>
      </c>
      <c r="F1588" s="2">
        <v>31.1126</v>
      </c>
      <c r="G1588" s="2" t="s">
        <v>9738</v>
      </c>
    </row>
    <row r="1589" spans="1:7" x14ac:dyDescent="0.2">
      <c r="A1589" s="2" t="s">
        <v>1326</v>
      </c>
      <c r="B1589" s="3">
        <v>7.2544336238986207E-2</v>
      </c>
      <c r="C1589" s="2">
        <v>1</v>
      </c>
      <c r="D1589" s="3">
        <v>0.86025854011277558</v>
      </c>
      <c r="E1589" s="2">
        <v>30.9696</v>
      </c>
      <c r="F1589" s="2">
        <v>26.541599999999999</v>
      </c>
      <c r="G1589" s="2" t="s">
        <v>9738</v>
      </c>
    </row>
    <row r="1590" spans="1:7" x14ac:dyDescent="0.2">
      <c r="A1590" s="2" t="s">
        <v>1327</v>
      </c>
      <c r="B1590" s="3">
        <v>0.26188201905602965</v>
      </c>
      <c r="C1590" s="2">
        <v>1</v>
      </c>
      <c r="D1590" s="3">
        <v>0.44513901264520145</v>
      </c>
      <c r="E1590" s="2">
        <v>41.309800000000003</v>
      </c>
      <c r="F1590" s="2">
        <v>30.977699999999999</v>
      </c>
      <c r="G1590" s="2" t="s">
        <v>9738</v>
      </c>
    </row>
    <row r="1591" spans="1:7" x14ac:dyDescent="0.2">
      <c r="A1591" s="2" t="s">
        <v>1328</v>
      </c>
      <c r="B1591" s="3">
        <v>-0.19717825375788561</v>
      </c>
      <c r="C1591" s="2">
        <v>1</v>
      </c>
      <c r="D1591" s="3">
        <v>0.64363148883424037</v>
      </c>
      <c r="E1591" s="2">
        <v>23.769300000000001</v>
      </c>
      <c r="F1591" s="2">
        <v>25.1341</v>
      </c>
      <c r="G1591" s="2" t="s">
        <v>9738</v>
      </c>
    </row>
    <row r="1592" spans="1:7" x14ac:dyDescent="0.2">
      <c r="A1592" s="2" t="s">
        <v>1329</v>
      </c>
      <c r="B1592" s="3">
        <v>0.13187695698132915</v>
      </c>
      <c r="C1592" s="2">
        <v>1</v>
      </c>
      <c r="D1592" s="3">
        <v>0.77920855145724199</v>
      </c>
      <c r="E1592" s="2">
        <v>41.460999999999999</v>
      </c>
      <c r="F1592" s="2">
        <v>35.195</v>
      </c>
      <c r="G1592" s="2" t="s">
        <v>9738</v>
      </c>
    </row>
    <row r="1593" spans="1:7" x14ac:dyDescent="0.2">
      <c r="A1593" s="2" t="s">
        <v>1330</v>
      </c>
      <c r="B1593" s="3">
        <v>4.1961793409831367E-2</v>
      </c>
      <c r="C1593" s="2">
        <v>1</v>
      </c>
      <c r="D1593" s="3">
        <v>1</v>
      </c>
      <c r="E1593" s="2">
        <v>35.440100000000001</v>
      </c>
      <c r="F1593" s="2">
        <v>31.635100000000001</v>
      </c>
      <c r="G1593" s="2" t="s">
        <v>9738</v>
      </c>
    </row>
    <row r="1594" spans="1:7" x14ac:dyDescent="0.2">
      <c r="A1594" s="2" t="s">
        <v>1331</v>
      </c>
      <c r="B1594" s="3">
        <v>9.0588659348878164E-2</v>
      </c>
      <c r="C1594" s="2">
        <v>1</v>
      </c>
      <c r="D1594" s="3">
        <v>0.83279501666964295</v>
      </c>
      <c r="E1594" s="2">
        <v>42.951900000000002</v>
      </c>
      <c r="F1594" s="2">
        <v>37.229500000000002</v>
      </c>
      <c r="G1594" s="2" t="s">
        <v>9738</v>
      </c>
    </row>
    <row r="1595" spans="1:7" x14ac:dyDescent="0.2">
      <c r="A1595" s="2" t="s">
        <v>1332</v>
      </c>
      <c r="B1595" s="3">
        <v>0.25907350920636585</v>
      </c>
      <c r="C1595" s="2">
        <v>1</v>
      </c>
      <c r="D1595" s="3">
        <v>0.51951251093971462</v>
      </c>
      <c r="E1595" s="2">
        <v>30.763300000000001</v>
      </c>
      <c r="F1595" s="2">
        <v>23.311199999999999</v>
      </c>
      <c r="G1595" s="2" t="s">
        <v>9738</v>
      </c>
    </row>
    <row r="1596" spans="1:7" x14ac:dyDescent="0.2">
      <c r="A1596" s="2" t="s">
        <v>1333</v>
      </c>
      <c r="B1596" s="3">
        <v>0.25977012367471597</v>
      </c>
      <c r="C1596" s="2">
        <v>1</v>
      </c>
      <c r="D1596" s="3">
        <v>0.56896649697593971</v>
      </c>
      <c r="E1596" s="2">
        <v>29.980699999999999</v>
      </c>
      <c r="F1596" s="2">
        <v>23.0914</v>
      </c>
      <c r="G1596" s="2" t="s">
        <v>9738</v>
      </c>
    </row>
    <row r="1597" spans="1:7" x14ac:dyDescent="0.2">
      <c r="A1597" s="2" t="s">
        <v>1334</v>
      </c>
      <c r="B1597" s="3">
        <v>0.39332758574963456</v>
      </c>
      <c r="C1597" s="2">
        <v>1</v>
      </c>
      <c r="D1597" s="3">
        <v>0.22260088569627609</v>
      </c>
      <c r="E1597" s="2">
        <v>47.7121</v>
      </c>
      <c r="F1597" s="2">
        <v>33.215800000000002</v>
      </c>
      <c r="G1597" s="2" t="s">
        <v>9738</v>
      </c>
    </row>
    <row r="1598" spans="1:7" x14ac:dyDescent="0.2">
      <c r="A1598" s="2" t="s">
        <v>1335</v>
      </c>
      <c r="B1598" s="3">
        <v>-0.26416392131681771</v>
      </c>
      <c r="C1598" s="2">
        <v>1</v>
      </c>
      <c r="D1598" s="3">
        <v>0.48908667340025613</v>
      </c>
      <c r="E1598" s="2">
        <v>24.624500000000001</v>
      </c>
      <c r="F1598" s="2">
        <v>27.1434</v>
      </c>
      <c r="G1598" s="2" t="s">
        <v>9738</v>
      </c>
    </row>
    <row r="1599" spans="1:7" x14ac:dyDescent="0.2">
      <c r="A1599" s="2" t="s">
        <v>1336</v>
      </c>
      <c r="B1599" s="3">
        <v>0.18566341679207979</v>
      </c>
      <c r="C1599" s="2">
        <v>1</v>
      </c>
      <c r="D1599" s="3">
        <v>0.64945557655111863</v>
      </c>
      <c r="E1599" s="2">
        <v>35.646099999999997</v>
      </c>
      <c r="F1599" s="2">
        <v>27.852399999999999</v>
      </c>
      <c r="G1599" s="2" t="s">
        <v>9738</v>
      </c>
    </row>
    <row r="1600" spans="1:7" x14ac:dyDescent="0.2">
      <c r="A1600" s="2" t="s">
        <v>1337</v>
      </c>
      <c r="B1600" s="3">
        <v>0.18817256911183755</v>
      </c>
      <c r="C1600" s="2">
        <v>1</v>
      </c>
      <c r="D1600" s="3">
        <v>0.58056146062153025</v>
      </c>
      <c r="E1600" s="2">
        <v>40.7012</v>
      </c>
      <c r="F1600" s="2">
        <v>32.746099999999998</v>
      </c>
      <c r="G1600" s="2" t="s">
        <v>9738</v>
      </c>
    </row>
    <row r="1601" spans="1:7" x14ac:dyDescent="0.2">
      <c r="A1601" s="2" t="s">
        <v>1338</v>
      </c>
      <c r="B1601" s="3">
        <v>0.25356427269629772</v>
      </c>
      <c r="C1601" s="2">
        <v>1</v>
      </c>
      <c r="D1601" s="3">
        <v>0.42005098203346314</v>
      </c>
      <c r="E1601" s="2">
        <v>43.902700000000003</v>
      </c>
      <c r="F1601" s="2">
        <v>33.116900000000001</v>
      </c>
      <c r="G1601" s="2" t="s">
        <v>9738</v>
      </c>
    </row>
    <row r="1602" spans="1:7" x14ac:dyDescent="0.2">
      <c r="A1602" s="2" t="s">
        <v>1339</v>
      </c>
      <c r="B1602" s="3">
        <v>-0.26483618481727123</v>
      </c>
      <c r="C1602" s="2">
        <v>1</v>
      </c>
      <c r="D1602" s="3">
        <v>0.44652340055444822</v>
      </c>
      <c r="E1602" s="2">
        <v>25.904900000000001</v>
      </c>
      <c r="F1602" s="2">
        <v>27.907900000000001</v>
      </c>
      <c r="G1602" s="2" t="s">
        <v>9738</v>
      </c>
    </row>
    <row r="1603" spans="1:7" x14ac:dyDescent="0.2">
      <c r="A1603" s="2" t="s">
        <v>1340</v>
      </c>
      <c r="B1603" s="3">
        <v>-0.25510134923579053</v>
      </c>
      <c r="C1603" s="2">
        <v>1</v>
      </c>
      <c r="D1603" s="3">
        <v>0.59154152020530504</v>
      </c>
      <c r="E1603" s="2">
        <v>25.095099999999999</v>
      </c>
      <c r="F1603" s="2">
        <v>26.707699999999999</v>
      </c>
      <c r="G1603" s="2" t="s">
        <v>9738</v>
      </c>
    </row>
    <row r="1604" spans="1:7" x14ac:dyDescent="0.2">
      <c r="A1604" s="2" t="s">
        <v>1341</v>
      </c>
      <c r="B1604" s="3">
        <v>-0.5716617831001044</v>
      </c>
      <c r="C1604" s="2">
        <v>1</v>
      </c>
      <c r="D1604" s="3">
        <v>0.19698005239067379</v>
      </c>
      <c r="E1604" s="2">
        <v>15.7041</v>
      </c>
      <c r="F1604" s="2">
        <v>21.4651</v>
      </c>
      <c r="G1604" s="2" t="s">
        <v>9738</v>
      </c>
    </row>
    <row r="1605" spans="1:7" x14ac:dyDescent="0.2">
      <c r="A1605" s="2" t="s">
        <v>1342</v>
      </c>
      <c r="B1605" s="3">
        <v>0.13658014042274783</v>
      </c>
      <c r="C1605" s="2">
        <v>1</v>
      </c>
      <c r="D1605" s="3">
        <v>0.7242467692103951</v>
      </c>
      <c r="E1605" s="2">
        <v>40.5398</v>
      </c>
      <c r="F1605" s="2">
        <v>33.691800000000001</v>
      </c>
      <c r="G1605" s="2" t="s">
        <v>9738</v>
      </c>
    </row>
    <row r="1606" spans="1:7" x14ac:dyDescent="0.2">
      <c r="A1606" s="2" t="s">
        <v>1343</v>
      </c>
      <c r="B1606" s="3">
        <v>0.21680720769691311</v>
      </c>
      <c r="C1606" s="2">
        <v>1</v>
      </c>
      <c r="D1606" s="3">
        <v>0.68118900375070901</v>
      </c>
      <c r="E1606" s="2">
        <v>30.617899999999999</v>
      </c>
      <c r="F1606" s="2">
        <v>23.8674</v>
      </c>
      <c r="G1606" s="2" t="s">
        <v>9738</v>
      </c>
    </row>
    <row r="1607" spans="1:7" x14ac:dyDescent="0.2">
      <c r="A1607" s="2" t="s">
        <v>1344</v>
      </c>
      <c r="B1607" s="3">
        <v>-0.11702201688672337</v>
      </c>
      <c r="C1607" s="2">
        <v>1</v>
      </c>
      <c r="D1607" s="3">
        <v>0.78308015179530188</v>
      </c>
      <c r="E1607" s="2">
        <v>30.1629</v>
      </c>
      <c r="F1607" s="2">
        <v>28.7423</v>
      </c>
      <c r="G1607" s="2" t="s">
        <v>9738</v>
      </c>
    </row>
    <row r="1608" spans="1:7" x14ac:dyDescent="0.2">
      <c r="A1608" s="2" t="s">
        <v>1345</v>
      </c>
      <c r="B1608" s="3">
        <v>-0.11037144566086775</v>
      </c>
      <c r="C1608" s="2">
        <v>1</v>
      </c>
      <c r="D1608" s="3">
        <v>0.77941157017900375</v>
      </c>
      <c r="E1608" s="2">
        <v>29.791499999999999</v>
      </c>
      <c r="F1608" s="2">
        <v>27.954999999999998</v>
      </c>
      <c r="G1608" s="2" t="s">
        <v>9738</v>
      </c>
    </row>
    <row r="1609" spans="1:7" x14ac:dyDescent="0.2">
      <c r="A1609" s="2" t="s">
        <v>1347</v>
      </c>
      <c r="B1609" s="3">
        <v>-4.7960732219997734E-2</v>
      </c>
      <c r="C1609" s="2">
        <v>1</v>
      </c>
      <c r="D1609" s="3">
        <v>0.95921124012859638</v>
      </c>
      <c r="E1609" s="2">
        <v>28.892800000000001</v>
      </c>
      <c r="F1609" s="2">
        <v>27.240300000000001</v>
      </c>
      <c r="G1609" s="2" t="s">
        <v>9738</v>
      </c>
    </row>
    <row r="1610" spans="1:7" x14ac:dyDescent="0.2">
      <c r="A1610" s="2" t="s">
        <v>1348</v>
      </c>
      <c r="B1610" s="3">
        <v>-0.80110012902856775</v>
      </c>
      <c r="C1610" s="2">
        <v>1</v>
      </c>
      <c r="D1610" s="3">
        <v>5.0580150739660872E-2</v>
      </c>
      <c r="E1610" s="2">
        <v>14.9236</v>
      </c>
      <c r="F1610" s="2">
        <v>23.223199999999999</v>
      </c>
      <c r="G1610" s="2" t="s">
        <v>9738</v>
      </c>
    </row>
    <row r="1611" spans="1:7" x14ac:dyDescent="0.2">
      <c r="A1611" s="2" t="s">
        <v>1349</v>
      </c>
      <c r="B1611" s="3">
        <v>9.7433661133123323E-2</v>
      </c>
      <c r="C1611" s="2">
        <v>1</v>
      </c>
      <c r="D1611" s="3">
        <v>0.87075606955786533</v>
      </c>
      <c r="E1611" s="2">
        <v>35.7014</v>
      </c>
      <c r="F1611" s="2">
        <v>30.792999999999999</v>
      </c>
      <c r="G1611" s="2" t="s">
        <v>9738</v>
      </c>
    </row>
    <row r="1612" spans="1:7" x14ac:dyDescent="0.2">
      <c r="A1612" s="2" t="s">
        <v>1350</v>
      </c>
      <c r="B1612" s="3">
        <v>1.5140823122173925E-2</v>
      </c>
      <c r="C1612" s="2">
        <v>1</v>
      </c>
      <c r="D1612" s="3">
        <v>1</v>
      </c>
      <c r="E1612" s="2">
        <v>33.240699999999997</v>
      </c>
      <c r="F1612" s="2">
        <v>30.196000000000002</v>
      </c>
      <c r="G1612" s="2" t="s">
        <v>9738</v>
      </c>
    </row>
    <row r="1613" spans="1:7" x14ac:dyDescent="0.2">
      <c r="A1613" s="2" t="s">
        <v>1351</v>
      </c>
      <c r="B1613" s="3">
        <v>-2.1318239135180321E-2</v>
      </c>
      <c r="C1613" s="2">
        <v>1</v>
      </c>
      <c r="D1613" s="3">
        <v>1</v>
      </c>
      <c r="E1613" s="2">
        <v>26.4435</v>
      </c>
      <c r="F1613" s="2">
        <v>24.122299999999999</v>
      </c>
      <c r="G1613" s="2" t="s">
        <v>9738</v>
      </c>
    </row>
    <row r="1614" spans="1:7" x14ac:dyDescent="0.2">
      <c r="A1614" s="2" t="s">
        <v>1352</v>
      </c>
      <c r="B1614" s="3">
        <v>-0.10833279114418122</v>
      </c>
      <c r="C1614" s="2">
        <v>1</v>
      </c>
      <c r="D1614" s="3">
        <v>0.84700396404026868</v>
      </c>
      <c r="E1614" s="2">
        <v>32.091799999999999</v>
      </c>
      <c r="F1614" s="2">
        <v>31.3064</v>
      </c>
      <c r="G1614" s="2" t="s">
        <v>9738</v>
      </c>
    </row>
    <row r="1615" spans="1:7" x14ac:dyDescent="0.2">
      <c r="A1615" s="2" t="s">
        <v>1353</v>
      </c>
      <c r="B1615" s="3">
        <v>3.772217473556834E-2</v>
      </c>
      <c r="C1615" s="2">
        <v>1</v>
      </c>
      <c r="D1615" s="3">
        <v>1</v>
      </c>
      <c r="E1615" s="2">
        <v>36.638800000000003</v>
      </c>
      <c r="F1615" s="2">
        <v>32.555799999999998</v>
      </c>
      <c r="G1615" s="2" t="s">
        <v>9738</v>
      </c>
    </row>
    <row r="1616" spans="1:7" x14ac:dyDescent="0.2">
      <c r="A1616" s="2" t="s">
        <v>1354</v>
      </c>
      <c r="B1616" s="3">
        <v>0.14430138596626632</v>
      </c>
      <c r="C1616" s="2">
        <v>1</v>
      </c>
      <c r="D1616" s="3">
        <v>0.6722964011281416</v>
      </c>
      <c r="E1616" s="2">
        <v>40.089399999999998</v>
      </c>
      <c r="F1616" s="2">
        <v>33.104500000000002</v>
      </c>
      <c r="G1616" s="2" t="s">
        <v>9738</v>
      </c>
    </row>
    <row r="1617" spans="1:7" x14ac:dyDescent="0.2">
      <c r="A1617" s="2" t="s">
        <v>1355</v>
      </c>
      <c r="B1617" s="3">
        <v>-5.344064048616988E-3</v>
      </c>
      <c r="C1617" s="2">
        <v>1</v>
      </c>
      <c r="D1617" s="3">
        <v>1</v>
      </c>
      <c r="E1617" s="2">
        <v>31.878900000000002</v>
      </c>
      <c r="F1617" s="2">
        <v>28.720400000000001</v>
      </c>
      <c r="G1617" s="2" t="s">
        <v>9738</v>
      </c>
    </row>
    <row r="1618" spans="1:7" x14ac:dyDescent="0.2">
      <c r="A1618" s="2" t="s">
        <v>1356</v>
      </c>
      <c r="B1618" s="3">
        <v>-0.35865169224475879</v>
      </c>
      <c r="C1618" s="2">
        <v>1</v>
      </c>
      <c r="D1618" s="3">
        <v>0.32862994581247773</v>
      </c>
      <c r="E1618" s="2">
        <v>26.16</v>
      </c>
      <c r="F1618" s="2">
        <v>30.2925</v>
      </c>
      <c r="G1618" s="2" t="s">
        <v>9738</v>
      </c>
    </row>
    <row r="1619" spans="1:7" x14ac:dyDescent="0.2">
      <c r="A1619" s="2" t="s">
        <v>1357</v>
      </c>
      <c r="B1619" s="3">
        <v>-7.0661686367084586E-2</v>
      </c>
      <c r="C1619" s="2">
        <v>1</v>
      </c>
      <c r="D1619" s="3">
        <v>0.89197194528064794</v>
      </c>
      <c r="E1619" s="2">
        <v>25.627300000000002</v>
      </c>
      <c r="F1619" s="2">
        <v>24.076799999999999</v>
      </c>
      <c r="G1619" s="2" t="s">
        <v>9738</v>
      </c>
    </row>
    <row r="1620" spans="1:7" x14ac:dyDescent="0.2">
      <c r="A1620" s="2" t="s">
        <v>1358</v>
      </c>
      <c r="B1620" s="3">
        <v>0.17499986241366042</v>
      </c>
      <c r="C1620" s="2">
        <v>1</v>
      </c>
      <c r="D1620" s="3">
        <v>0.64428752073117768</v>
      </c>
      <c r="E1620" s="2">
        <v>33.657899999999998</v>
      </c>
      <c r="F1620" s="2">
        <v>27.2819</v>
      </c>
      <c r="G1620" s="2" t="s">
        <v>9738</v>
      </c>
    </row>
    <row r="1621" spans="1:7" x14ac:dyDescent="0.2">
      <c r="A1621" s="2" t="s">
        <v>1359</v>
      </c>
      <c r="B1621" s="3">
        <v>0.17812225204100007</v>
      </c>
      <c r="C1621" s="2">
        <v>1</v>
      </c>
      <c r="D1621" s="3">
        <v>0.65440504462355853</v>
      </c>
      <c r="E1621" s="2">
        <v>36.4529</v>
      </c>
      <c r="F1621" s="2">
        <v>29.0472</v>
      </c>
      <c r="G1621" s="2" t="s">
        <v>9738</v>
      </c>
    </row>
    <row r="1622" spans="1:7" x14ac:dyDescent="0.2">
      <c r="A1622" s="2" t="s">
        <v>1360</v>
      </c>
      <c r="B1622" s="3">
        <v>-4.503153760867333E-2</v>
      </c>
      <c r="C1622" s="2">
        <v>1</v>
      </c>
      <c r="D1622" s="3">
        <v>1</v>
      </c>
      <c r="E1622" s="2">
        <v>23.285699999999999</v>
      </c>
      <c r="F1622" s="2">
        <v>22.683199999999999</v>
      </c>
      <c r="G1622" s="2" t="s">
        <v>9738</v>
      </c>
    </row>
    <row r="1623" spans="1:7" x14ac:dyDescent="0.2">
      <c r="A1623" s="2" t="s">
        <v>1361</v>
      </c>
      <c r="B1623" s="3">
        <v>-0.13029726796230981</v>
      </c>
      <c r="C1623" s="2">
        <v>1</v>
      </c>
      <c r="D1623" s="3">
        <v>0.67781733149526469</v>
      </c>
      <c r="E1623" s="2">
        <v>30.337900000000001</v>
      </c>
      <c r="F1623" s="2">
        <v>30.572299999999998</v>
      </c>
      <c r="G1623" s="2" t="s">
        <v>9738</v>
      </c>
    </row>
    <row r="1624" spans="1:7" x14ac:dyDescent="0.2">
      <c r="A1624" s="2" t="s">
        <v>1362</v>
      </c>
      <c r="B1624" s="3">
        <v>2.0705561564087416E-2</v>
      </c>
      <c r="C1624" s="2">
        <v>1</v>
      </c>
      <c r="D1624" s="3">
        <v>1</v>
      </c>
      <c r="E1624" s="2">
        <v>25.308499999999999</v>
      </c>
      <c r="F1624" s="2">
        <v>22.5748</v>
      </c>
      <c r="G1624" s="2" t="s">
        <v>9738</v>
      </c>
    </row>
    <row r="1625" spans="1:7" x14ac:dyDescent="0.2">
      <c r="A1625" s="2" t="s">
        <v>1363</v>
      </c>
      <c r="B1625" s="3">
        <v>7.5468493372993523E-2</v>
      </c>
      <c r="C1625" s="2">
        <v>1</v>
      </c>
      <c r="D1625" s="3">
        <v>0.86256248702830551</v>
      </c>
      <c r="E1625" s="2">
        <v>32.795499999999997</v>
      </c>
      <c r="F1625" s="2">
        <v>27.456</v>
      </c>
      <c r="G1625" s="2" t="s">
        <v>9738</v>
      </c>
    </row>
    <row r="1626" spans="1:7" x14ac:dyDescent="0.2">
      <c r="A1626" s="2" t="s">
        <v>1364</v>
      </c>
      <c r="B1626" s="3">
        <v>0.17713881644967935</v>
      </c>
      <c r="C1626" s="2">
        <v>1</v>
      </c>
      <c r="D1626" s="3">
        <v>0.61094761874840875</v>
      </c>
      <c r="E1626" s="2">
        <v>36.201300000000003</v>
      </c>
      <c r="F1626" s="2">
        <v>30.0944</v>
      </c>
      <c r="G1626" s="2" t="s">
        <v>9738</v>
      </c>
    </row>
    <row r="1627" spans="1:7" x14ac:dyDescent="0.2">
      <c r="A1627" s="2" t="s">
        <v>1365</v>
      </c>
      <c r="B1627" s="3">
        <v>9.0112239137730296E-2</v>
      </c>
      <c r="C1627" s="2">
        <v>1</v>
      </c>
      <c r="D1627" s="3">
        <v>0.92214954600038312</v>
      </c>
      <c r="E1627" s="2">
        <v>32.519300000000001</v>
      </c>
      <c r="F1627" s="2">
        <v>27.871500000000001</v>
      </c>
      <c r="G1627" s="2" t="s">
        <v>9738</v>
      </c>
    </row>
    <row r="1628" spans="1:7" x14ac:dyDescent="0.2">
      <c r="A1628" s="2" t="s">
        <v>1366</v>
      </c>
      <c r="B1628" s="3">
        <v>4.0462046852118801E-2</v>
      </c>
      <c r="C1628" s="2">
        <v>1</v>
      </c>
      <c r="D1628" s="3">
        <v>1</v>
      </c>
      <c r="E1628" s="2">
        <v>27.1706</v>
      </c>
      <c r="F1628" s="2">
        <v>24.0364</v>
      </c>
      <c r="G1628" s="2" t="s">
        <v>9738</v>
      </c>
    </row>
    <row r="1629" spans="1:7" x14ac:dyDescent="0.2">
      <c r="A1629" s="2" t="s">
        <v>1367</v>
      </c>
      <c r="B1629" s="3">
        <v>-0.24494150736297599</v>
      </c>
      <c r="C1629" s="2">
        <v>1</v>
      </c>
      <c r="D1629" s="3">
        <v>0.56803103230378182</v>
      </c>
      <c r="E1629" s="2">
        <v>22.244</v>
      </c>
      <c r="F1629" s="2">
        <v>23.483000000000001</v>
      </c>
      <c r="G1629" s="2" t="s">
        <v>9738</v>
      </c>
    </row>
    <row r="1630" spans="1:7" x14ac:dyDescent="0.2">
      <c r="A1630" s="2" t="s">
        <v>1368</v>
      </c>
      <c r="B1630" s="3">
        <v>0.19162610324752169</v>
      </c>
      <c r="C1630" s="2">
        <v>1</v>
      </c>
      <c r="D1630" s="3">
        <v>0.63440653796809665</v>
      </c>
      <c r="E1630" s="2">
        <v>42.208100000000002</v>
      </c>
      <c r="F1630" s="2">
        <v>34.158000000000001</v>
      </c>
      <c r="G1630" s="2" t="s">
        <v>9738</v>
      </c>
    </row>
    <row r="1631" spans="1:7" x14ac:dyDescent="0.2">
      <c r="A1631" s="2" t="s">
        <v>1369</v>
      </c>
      <c r="B1631" s="3">
        <v>2.1755646129601406E-2</v>
      </c>
      <c r="C1631" s="2">
        <v>1</v>
      </c>
      <c r="D1631" s="3">
        <v>0.97866646011037561</v>
      </c>
      <c r="E1631" s="2">
        <v>26.6281</v>
      </c>
      <c r="F1631" s="2">
        <v>23.791699999999999</v>
      </c>
      <c r="G1631" s="2" t="s">
        <v>9738</v>
      </c>
    </row>
    <row r="1632" spans="1:7" x14ac:dyDescent="0.2">
      <c r="A1632" s="2" t="s">
        <v>1370</v>
      </c>
      <c r="B1632" s="3">
        <v>-0.1269731166663452</v>
      </c>
      <c r="C1632" s="2">
        <v>1</v>
      </c>
      <c r="D1632" s="3">
        <v>0.81978964419569988</v>
      </c>
      <c r="E1632" s="2">
        <v>22.535399999999999</v>
      </c>
      <c r="F1632" s="2">
        <v>22.571300000000001</v>
      </c>
      <c r="G1632" s="2" t="s">
        <v>9738</v>
      </c>
    </row>
    <row r="1633" spans="1:7" x14ac:dyDescent="0.2">
      <c r="A1633" s="2" t="s">
        <v>1372</v>
      </c>
      <c r="B1633" s="3">
        <v>-0.89464238729138879</v>
      </c>
      <c r="C1633" s="2">
        <v>1</v>
      </c>
      <c r="D1633" s="3">
        <v>3.3472529114988755E-2</v>
      </c>
      <c r="E1633" s="2">
        <v>13.683299999999999</v>
      </c>
      <c r="F1633" s="2">
        <v>22.326499999999999</v>
      </c>
      <c r="G1633" s="2" t="s">
        <v>9738</v>
      </c>
    </row>
    <row r="1634" spans="1:7" x14ac:dyDescent="0.2">
      <c r="A1634" s="2" t="s">
        <v>1373</v>
      </c>
      <c r="B1634" s="3">
        <v>-0.26821325686961434</v>
      </c>
      <c r="C1634" s="2">
        <v>1</v>
      </c>
      <c r="D1634" s="3">
        <v>0.50495138960265995</v>
      </c>
      <c r="E1634" s="2">
        <v>27.331700000000001</v>
      </c>
      <c r="F1634" s="2">
        <v>29.246700000000001</v>
      </c>
      <c r="G1634" s="2" t="s">
        <v>9738</v>
      </c>
    </row>
    <row r="1635" spans="1:7" x14ac:dyDescent="0.2">
      <c r="A1635" s="2" t="s">
        <v>1374</v>
      </c>
      <c r="B1635" s="3">
        <v>0.11185321760295013</v>
      </c>
      <c r="C1635" s="2">
        <v>1</v>
      </c>
      <c r="D1635" s="3">
        <v>0.76753974374641265</v>
      </c>
      <c r="E1635" s="2">
        <v>37.318899999999999</v>
      </c>
      <c r="F1635" s="2">
        <v>32.262</v>
      </c>
      <c r="G1635" s="2" t="s">
        <v>9738</v>
      </c>
    </row>
    <row r="1636" spans="1:7" x14ac:dyDescent="0.2">
      <c r="A1636" s="2" t="s">
        <v>1375</v>
      </c>
      <c r="B1636" s="3">
        <v>0.20961900590705851</v>
      </c>
      <c r="C1636" s="2">
        <v>1</v>
      </c>
      <c r="D1636" s="3">
        <v>0.55311880097744826</v>
      </c>
      <c r="E1636" s="2">
        <v>35.094499999999996</v>
      </c>
      <c r="F1636" s="2">
        <v>28.3233</v>
      </c>
      <c r="G1636" s="2" t="s">
        <v>9738</v>
      </c>
    </row>
    <row r="1637" spans="1:7" x14ac:dyDescent="0.2">
      <c r="A1637" s="2" t="s">
        <v>1376</v>
      </c>
      <c r="B1637" s="3">
        <v>8.2482840979949248E-2</v>
      </c>
      <c r="C1637" s="2">
        <v>1</v>
      </c>
      <c r="D1637" s="3">
        <v>0.86884566309155686</v>
      </c>
      <c r="E1637" s="2">
        <v>35.1113</v>
      </c>
      <c r="F1637" s="2">
        <v>30.221499999999999</v>
      </c>
      <c r="G1637" s="2" t="s">
        <v>9738</v>
      </c>
    </row>
    <row r="1638" spans="1:7" x14ac:dyDescent="0.2">
      <c r="A1638" s="2" t="s">
        <v>1377</v>
      </c>
      <c r="B1638" s="3">
        <v>0.13567317652540137</v>
      </c>
      <c r="C1638" s="2">
        <v>1</v>
      </c>
      <c r="D1638" s="3">
        <v>0.71702652408720524</v>
      </c>
      <c r="E1638" s="2">
        <v>38.206200000000003</v>
      </c>
      <c r="F1638" s="2">
        <v>32.128</v>
      </c>
      <c r="G1638" s="2" t="s">
        <v>9738</v>
      </c>
    </row>
    <row r="1639" spans="1:7" x14ac:dyDescent="0.2">
      <c r="A1639" s="2" t="s">
        <v>1378</v>
      </c>
      <c r="B1639" s="3">
        <v>-0.12359104854449894</v>
      </c>
      <c r="C1639" s="2">
        <v>1</v>
      </c>
      <c r="D1639" s="3">
        <v>0.78308015179530188</v>
      </c>
      <c r="E1639" s="2">
        <v>28.54</v>
      </c>
      <c r="F1639" s="2">
        <v>29.010100000000001</v>
      </c>
      <c r="G1639" s="2" t="s">
        <v>9738</v>
      </c>
    </row>
    <row r="1640" spans="1:7" x14ac:dyDescent="0.2">
      <c r="A1640" s="2" t="s">
        <v>1379</v>
      </c>
      <c r="B1640" s="3">
        <v>0.31834649237397517</v>
      </c>
      <c r="C1640" s="2">
        <v>1</v>
      </c>
      <c r="D1640" s="3">
        <v>0.31492387623500523</v>
      </c>
      <c r="E1640" s="2">
        <v>43.831200000000003</v>
      </c>
      <c r="F1640" s="2">
        <v>32.036799999999999</v>
      </c>
      <c r="G1640" s="2" t="s">
        <v>9738</v>
      </c>
    </row>
    <row r="1641" spans="1:7" x14ac:dyDescent="0.2">
      <c r="A1641" s="2" t="s">
        <v>1380</v>
      </c>
      <c r="B1641" s="3">
        <v>-0.53280902833417021</v>
      </c>
      <c r="C1641" s="2">
        <v>1</v>
      </c>
      <c r="D1641" s="3">
        <v>0.14457678081782768</v>
      </c>
      <c r="E1641" s="2">
        <v>23.896999999999998</v>
      </c>
      <c r="F1641" s="2">
        <v>31.493200000000002</v>
      </c>
      <c r="G1641" s="2" t="s">
        <v>9738</v>
      </c>
    </row>
    <row r="1642" spans="1:7" x14ac:dyDescent="0.2">
      <c r="A1642" s="2" t="s">
        <v>1381</v>
      </c>
      <c r="B1642" s="3">
        <v>-0.7012453105072588</v>
      </c>
      <c r="C1642" s="2">
        <v>1</v>
      </c>
      <c r="D1642" s="3">
        <v>0.1391586318155604</v>
      </c>
      <c r="E1642" s="2">
        <v>14.4658</v>
      </c>
      <c r="F1642" s="2">
        <v>19.7287</v>
      </c>
      <c r="G1642" s="2" t="s">
        <v>9738</v>
      </c>
    </row>
    <row r="1643" spans="1:7" x14ac:dyDescent="0.2">
      <c r="A1643" s="2" t="s">
        <v>1382</v>
      </c>
      <c r="B1643" s="3">
        <v>-1.1075380677334542E-2</v>
      </c>
      <c r="C1643" s="2">
        <v>1</v>
      </c>
      <c r="D1643" s="3">
        <v>1</v>
      </c>
      <c r="E1643" s="2">
        <v>40.529000000000003</v>
      </c>
      <c r="F1643" s="2">
        <v>37.401600000000002</v>
      </c>
      <c r="G1643" s="2" t="s">
        <v>9738</v>
      </c>
    </row>
    <row r="1644" spans="1:7" x14ac:dyDescent="0.2">
      <c r="A1644" s="2" t="s">
        <v>1383</v>
      </c>
      <c r="B1644" s="3">
        <v>0.15678485099648243</v>
      </c>
      <c r="C1644" s="2">
        <v>1</v>
      </c>
      <c r="D1644" s="3">
        <v>0.66111103820970052</v>
      </c>
      <c r="E1644" s="2">
        <v>49.538800000000002</v>
      </c>
      <c r="F1644" s="2">
        <v>40.8566</v>
      </c>
      <c r="G1644" s="2" t="s">
        <v>9738</v>
      </c>
    </row>
    <row r="1645" spans="1:7" x14ac:dyDescent="0.2">
      <c r="A1645" s="2" t="s">
        <v>1384</v>
      </c>
      <c r="B1645" s="3">
        <v>1.4235088581633739E-2</v>
      </c>
      <c r="C1645" s="2">
        <v>1</v>
      </c>
      <c r="D1645" s="3">
        <v>1</v>
      </c>
      <c r="E1645" s="2">
        <v>43.491</v>
      </c>
      <c r="F1645" s="2">
        <v>39.338000000000001</v>
      </c>
      <c r="G1645" s="2" t="s">
        <v>9738</v>
      </c>
    </row>
    <row r="1646" spans="1:7" x14ac:dyDescent="0.2">
      <c r="A1646" s="2" t="s">
        <v>1385</v>
      </c>
      <c r="B1646" s="3">
        <v>0.14264158060871374</v>
      </c>
      <c r="C1646" s="2">
        <v>1</v>
      </c>
      <c r="D1646" s="3">
        <v>0.727655727751915</v>
      </c>
      <c r="E1646" s="2">
        <v>41.137300000000003</v>
      </c>
      <c r="F1646" s="2">
        <v>34.541899999999998</v>
      </c>
      <c r="G1646" s="2" t="s">
        <v>9738</v>
      </c>
    </row>
    <row r="1647" spans="1:7" x14ac:dyDescent="0.2">
      <c r="A1647" s="2" t="s">
        <v>1386</v>
      </c>
      <c r="B1647" s="3">
        <v>0.2932445697132926</v>
      </c>
      <c r="C1647" s="2">
        <v>1</v>
      </c>
      <c r="D1647" s="3">
        <v>0.42554873941514693</v>
      </c>
      <c r="E1647" s="2">
        <v>37.160200000000003</v>
      </c>
      <c r="F1647" s="2">
        <v>27.828800000000001</v>
      </c>
      <c r="G1647" s="2" t="s">
        <v>9738</v>
      </c>
    </row>
    <row r="1648" spans="1:7" x14ac:dyDescent="0.2">
      <c r="A1648" s="2" t="s">
        <v>1387</v>
      </c>
      <c r="B1648" s="3">
        <v>-0.80009865813660486</v>
      </c>
      <c r="C1648" s="2">
        <v>1</v>
      </c>
      <c r="D1648" s="3">
        <v>8.8176299355675752E-2</v>
      </c>
      <c r="E1648" s="2">
        <v>11.4565</v>
      </c>
      <c r="F1648" s="2">
        <v>17.6936</v>
      </c>
      <c r="G1648" s="2" t="s">
        <v>9738</v>
      </c>
    </row>
    <row r="1649" spans="1:7" x14ac:dyDescent="0.2">
      <c r="A1649" s="2" t="s">
        <v>1388</v>
      </c>
      <c r="B1649" s="3">
        <v>3.3248260197880526E-2</v>
      </c>
      <c r="C1649" s="2">
        <v>1</v>
      </c>
      <c r="D1649" s="3">
        <v>0.98162211141800459</v>
      </c>
      <c r="E1649" s="2">
        <v>36.218699999999998</v>
      </c>
      <c r="F1649" s="2">
        <v>32.234000000000002</v>
      </c>
      <c r="G1649" s="2" t="s">
        <v>9738</v>
      </c>
    </row>
    <row r="1650" spans="1:7" x14ac:dyDescent="0.2">
      <c r="A1650" s="2" t="s">
        <v>1389</v>
      </c>
      <c r="B1650" s="3">
        <v>2.0005335470789118E-3</v>
      </c>
      <c r="C1650" s="2">
        <v>1</v>
      </c>
      <c r="D1650" s="3">
        <v>1</v>
      </c>
      <c r="E1650" s="2">
        <v>35.691099999999999</v>
      </c>
      <c r="F1650" s="2">
        <v>32.204000000000001</v>
      </c>
      <c r="G1650" s="2" t="s">
        <v>9738</v>
      </c>
    </row>
    <row r="1651" spans="1:7" x14ac:dyDescent="0.2">
      <c r="A1651" s="2" t="s">
        <v>1390</v>
      </c>
      <c r="B1651" s="3">
        <v>-0.64491984934554702</v>
      </c>
      <c r="C1651" s="2">
        <v>1</v>
      </c>
      <c r="D1651" s="3">
        <v>0.1264886281513378</v>
      </c>
      <c r="E1651" s="2">
        <v>17.1998</v>
      </c>
      <c r="F1651" s="2">
        <v>23.696000000000002</v>
      </c>
      <c r="G1651" s="2" t="s">
        <v>9738</v>
      </c>
    </row>
    <row r="1652" spans="1:7" x14ac:dyDescent="0.2">
      <c r="A1652" s="2" t="s">
        <v>1391</v>
      </c>
      <c r="B1652" s="3">
        <v>0.22086304340220161</v>
      </c>
      <c r="C1652" s="2">
        <v>1</v>
      </c>
      <c r="D1652" s="3">
        <v>0.62729703700991768</v>
      </c>
      <c r="E1652" s="2">
        <v>30.646699999999999</v>
      </c>
      <c r="F1652" s="2">
        <v>24.067499999999999</v>
      </c>
      <c r="G1652" s="2" t="s">
        <v>9738</v>
      </c>
    </row>
    <row r="1653" spans="1:7" x14ac:dyDescent="0.2">
      <c r="A1653" s="2" t="s">
        <v>1392</v>
      </c>
      <c r="B1653" s="3">
        <v>0.20239877927617242</v>
      </c>
      <c r="C1653" s="2">
        <v>1</v>
      </c>
      <c r="D1653" s="3">
        <v>0.58056146062153025</v>
      </c>
      <c r="E1653" s="2">
        <v>41.291800000000002</v>
      </c>
      <c r="F1653" s="2">
        <v>32.777500000000003</v>
      </c>
      <c r="G1653" s="2" t="s">
        <v>9738</v>
      </c>
    </row>
    <row r="1654" spans="1:7" x14ac:dyDescent="0.2">
      <c r="A1654" s="2" t="s">
        <v>1393</v>
      </c>
      <c r="B1654" s="3">
        <v>0.19308644959740262</v>
      </c>
      <c r="C1654" s="2">
        <v>1</v>
      </c>
      <c r="D1654" s="3">
        <v>0.54776696037817474</v>
      </c>
      <c r="E1654" s="2">
        <v>42.880299999999998</v>
      </c>
      <c r="F1654" s="2">
        <v>34.868699999999997</v>
      </c>
      <c r="G1654" s="2" t="s">
        <v>9738</v>
      </c>
    </row>
    <row r="1655" spans="1:7" x14ac:dyDescent="0.2">
      <c r="A1655" s="2" t="s">
        <v>1394</v>
      </c>
      <c r="B1655" s="3">
        <v>0.40767122758809904</v>
      </c>
      <c r="C1655" s="2">
        <v>1</v>
      </c>
      <c r="D1655" s="3">
        <v>0.16774744418120266</v>
      </c>
      <c r="E1655" s="2">
        <v>51.066699999999997</v>
      </c>
      <c r="F1655" s="2">
        <v>34.507800000000003</v>
      </c>
      <c r="G1655" s="2" t="s">
        <v>9738</v>
      </c>
    </row>
    <row r="1656" spans="1:7" x14ac:dyDescent="0.2">
      <c r="A1656" s="2" t="s">
        <v>1395</v>
      </c>
      <c r="B1656" s="3">
        <v>0.18866220023703714</v>
      </c>
      <c r="C1656" s="2">
        <v>1</v>
      </c>
      <c r="D1656" s="3">
        <v>0.64945557655111863</v>
      </c>
      <c r="E1656" s="2">
        <v>33.931399999999996</v>
      </c>
      <c r="F1656" s="2">
        <v>27.9237</v>
      </c>
      <c r="G1656" s="2" t="s">
        <v>9738</v>
      </c>
    </row>
    <row r="1657" spans="1:7" x14ac:dyDescent="0.2">
      <c r="A1657" s="2" t="s">
        <v>1396</v>
      </c>
      <c r="B1657" s="3">
        <v>-0.23560333279105061</v>
      </c>
      <c r="C1657" s="2">
        <v>1</v>
      </c>
      <c r="D1657" s="3">
        <v>0.62957220892351962</v>
      </c>
      <c r="E1657" s="2">
        <v>21.9727</v>
      </c>
      <c r="F1657" s="2">
        <v>23.7606</v>
      </c>
      <c r="G1657" s="2" t="s">
        <v>9738</v>
      </c>
    </row>
    <row r="1658" spans="1:7" x14ac:dyDescent="0.2">
      <c r="A1658" s="2" t="s">
        <v>1397</v>
      </c>
      <c r="B1658" s="3">
        <v>6.1457904305277436E-2</v>
      </c>
      <c r="C1658" s="2">
        <v>1</v>
      </c>
      <c r="D1658" s="3">
        <v>0.87763982174013255</v>
      </c>
      <c r="E1658" s="2">
        <v>39.188800000000001</v>
      </c>
      <c r="F1658" s="2">
        <v>34.884999999999998</v>
      </c>
      <c r="G1658" s="2" t="s">
        <v>9738</v>
      </c>
    </row>
    <row r="1659" spans="1:7" x14ac:dyDescent="0.2">
      <c r="A1659" s="2" t="s">
        <v>1398</v>
      </c>
      <c r="B1659" s="3">
        <v>0.34148320275828142</v>
      </c>
      <c r="C1659" s="2">
        <v>1</v>
      </c>
      <c r="D1659" s="3">
        <v>0.38783955844277723</v>
      </c>
      <c r="E1659" s="2">
        <v>31.605399999999999</v>
      </c>
      <c r="F1659" s="2">
        <v>23.145299999999999</v>
      </c>
      <c r="G1659" s="2" t="s">
        <v>9738</v>
      </c>
    </row>
    <row r="1660" spans="1:7" x14ac:dyDescent="0.2">
      <c r="A1660" s="2" t="s">
        <v>1399</v>
      </c>
      <c r="B1660" s="3">
        <v>0.12316789882996607</v>
      </c>
      <c r="C1660" s="2">
        <v>1</v>
      </c>
      <c r="D1660" s="3">
        <v>0.85258290869843911</v>
      </c>
      <c r="E1660" s="2">
        <v>27.0379</v>
      </c>
      <c r="F1660" s="2">
        <v>23.0946</v>
      </c>
      <c r="G1660" s="2" t="s">
        <v>9738</v>
      </c>
    </row>
    <row r="1661" spans="1:7" x14ac:dyDescent="0.2">
      <c r="A1661" s="2" t="s">
        <v>1400</v>
      </c>
      <c r="B1661" s="3">
        <v>0.27254800731632434</v>
      </c>
      <c r="C1661" s="2">
        <v>1</v>
      </c>
      <c r="D1661" s="3">
        <v>0.43163692694834377</v>
      </c>
      <c r="E1661" s="2">
        <v>45.704300000000003</v>
      </c>
      <c r="F1661" s="2">
        <v>34.121299999999998</v>
      </c>
      <c r="G1661" s="2" t="s">
        <v>9738</v>
      </c>
    </row>
    <row r="1662" spans="1:7" x14ac:dyDescent="0.2">
      <c r="A1662" s="2" t="s">
        <v>1401</v>
      </c>
      <c r="B1662" s="3">
        <v>0.10554414257886593</v>
      </c>
      <c r="C1662" s="2">
        <v>1</v>
      </c>
      <c r="D1662" s="3">
        <v>0.79168327732857369</v>
      </c>
      <c r="E1662" s="2">
        <v>28.473600000000001</v>
      </c>
      <c r="F1662" s="2">
        <v>23.828800000000001</v>
      </c>
      <c r="G1662" s="2" t="s">
        <v>9738</v>
      </c>
    </row>
    <row r="1663" spans="1:7" x14ac:dyDescent="0.2">
      <c r="A1663" s="2" t="s">
        <v>1402</v>
      </c>
      <c r="B1663" s="3">
        <v>0.3184645523733432</v>
      </c>
      <c r="C1663" s="2">
        <v>1</v>
      </c>
      <c r="D1663" s="3">
        <v>0.31521161180780388</v>
      </c>
      <c r="E1663" s="2">
        <v>49.117800000000003</v>
      </c>
      <c r="F1663" s="2">
        <v>36.100299999999997</v>
      </c>
      <c r="G1663" s="2" t="s">
        <v>9738</v>
      </c>
    </row>
    <row r="1664" spans="1:7" x14ac:dyDescent="0.2">
      <c r="A1664" s="2" t="s">
        <v>1403</v>
      </c>
      <c r="B1664" s="3">
        <v>-0.40441336020953778</v>
      </c>
      <c r="C1664" s="2">
        <v>1</v>
      </c>
      <c r="D1664" s="3">
        <v>0.36989966493002041</v>
      </c>
      <c r="E1664" s="2">
        <v>21.285499999999999</v>
      </c>
      <c r="F1664" s="2">
        <v>25.914200000000001</v>
      </c>
      <c r="G1664" s="2" t="s">
        <v>9738</v>
      </c>
    </row>
    <row r="1665" spans="1:7" x14ac:dyDescent="0.2">
      <c r="A1665" s="2" t="s">
        <v>1404</v>
      </c>
      <c r="B1665" s="3">
        <v>0.17908062580046474</v>
      </c>
      <c r="C1665" s="2">
        <v>1</v>
      </c>
      <c r="D1665" s="3">
        <v>0.60569138863907845</v>
      </c>
      <c r="E1665" s="2">
        <v>36.561399999999999</v>
      </c>
      <c r="F1665" s="2">
        <v>29.237200000000001</v>
      </c>
      <c r="G1665" s="2" t="s">
        <v>9738</v>
      </c>
    </row>
    <row r="1666" spans="1:7" x14ac:dyDescent="0.2">
      <c r="A1666" s="2" t="s">
        <v>1405</v>
      </c>
      <c r="B1666" s="3">
        <v>0.3981579114953816</v>
      </c>
      <c r="C1666" s="2">
        <v>1</v>
      </c>
      <c r="D1666" s="3">
        <v>0.15351208887438425</v>
      </c>
      <c r="E1666" s="2">
        <v>61.059699999999999</v>
      </c>
      <c r="F1666" s="2">
        <v>41.591900000000003</v>
      </c>
      <c r="G1666" s="2" t="s">
        <v>9738</v>
      </c>
    </row>
    <row r="1667" spans="1:7" x14ac:dyDescent="0.2">
      <c r="A1667" s="2" t="s">
        <v>1406</v>
      </c>
      <c r="B1667" s="3">
        <v>0.30661744390179912</v>
      </c>
      <c r="C1667" s="2">
        <v>1</v>
      </c>
      <c r="D1667" s="3">
        <v>0.30395891751313153</v>
      </c>
      <c r="E1667" s="2">
        <v>46.418900000000001</v>
      </c>
      <c r="F1667" s="2">
        <v>34.837200000000003</v>
      </c>
      <c r="G1667" s="2" t="s">
        <v>9738</v>
      </c>
    </row>
    <row r="1668" spans="1:7" x14ac:dyDescent="0.2">
      <c r="A1668" s="2" t="s">
        <v>1407</v>
      </c>
      <c r="B1668" s="3">
        <v>-2.7833240097109503E-2</v>
      </c>
      <c r="C1668" s="2">
        <v>1</v>
      </c>
      <c r="D1668" s="3">
        <v>1</v>
      </c>
      <c r="E1668" s="2">
        <v>30.170100000000001</v>
      </c>
      <c r="F1668" s="2">
        <v>27.998699999999999</v>
      </c>
      <c r="G1668" s="2" t="s">
        <v>9738</v>
      </c>
    </row>
    <row r="1669" spans="1:7" x14ac:dyDescent="0.2">
      <c r="A1669" s="2" t="s">
        <v>1408</v>
      </c>
      <c r="B1669" s="3">
        <v>-7.3134174450468548E-2</v>
      </c>
      <c r="C1669" s="2">
        <v>1</v>
      </c>
      <c r="D1669" s="3">
        <v>0.89197194528064794</v>
      </c>
      <c r="E1669" s="2">
        <v>25.500499999999999</v>
      </c>
      <c r="F1669" s="2">
        <v>24.206900000000001</v>
      </c>
      <c r="G1669" s="2" t="s">
        <v>9738</v>
      </c>
    </row>
    <row r="1670" spans="1:7" x14ac:dyDescent="0.2">
      <c r="A1670" s="2" t="s">
        <v>1409</v>
      </c>
      <c r="B1670" s="3">
        <v>-0.20691734102231257</v>
      </c>
      <c r="C1670" s="2">
        <v>1</v>
      </c>
      <c r="D1670" s="3">
        <v>0.61765620600030413</v>
      </c>
      <c r="E1670" s="2">
        <v>29.828900000000001</v>
      </c>
      <c r="F1670" s="2">
        <v>30.3508</v>
      </c>
      <c r="G1670" s="2" t="s">
        <v>9738</v>
      </c>
    </row>
    <row r="1671" spans="1:7" x14ac:dyDescent="0.2">
      <c r="A1671" s="2" t="s">
        <v>1410</v>
      </c>
      <c r="B1671" s="3">
        <v>8.2259106832546253E-2</v>
      </c>
      <c r="C1671" s="2">
        <v>1</v>
      </c>
      <c r="D1671" s="3">
        <v>0.92565089144652068</v>
      </c>
      <c r="E1671" s="2">
        <v>35.945999999999998</v>
      </c>
      <c r="F1671" s="2">
        <v>30.4907</v>
      </c>
      <c r="G1671" s="2" t="s">
        <v>9738</v>
      </c>
    </row>
    <row r="1672" spans="1:7" x14ac:dyDescent="0.2">
      <c r="A1672" s="2" t="s">
        <v>1411</v>
      </c>
      <c r="B1672" s="3">
        <v>-2.1722542092849993E-2</v>
      </c>
      <c r="C1672" s="2">
        <v>1</v>
      </c>
      <c r="D1672" s="3">
        <v>1</v>
      </c>
      <c r="E1672" s="2">
        <v>38.377099999999999</v>
      </c>
      <c r="F1672" s="2">
        <v>35.548299999999998</v>
      </c>
      <c r="G1672" s="2" t="s">
        <v>9738</v>
      </c>
    </row>
    <row r="1673" spans="1:7" x14ac:dyDescent="0.2">
      <c r="A1673" s="2" t="s">
        <v>1412</v>
      </c>
      <c r="B1673" s="3">
        <v>0.17314179464935051</v>
      </c>
      <c r="C1673" s="2">
        <v>1</v>
      </c>
      <c r="D1673" s="3">
        <v>0.66370668824240076</v>
      </c>
      <c r="E1673" s="2">
        <v>38.9283</v>
      </c>
      <c r="F1673" s="2">
        <v>30.528300000000002</v>
      </c>
      <c r="G1673" s="2" t="s">
        <v>9738</v>
      </c>
    </row>
    <row r="1674" spans="1:7" x14ac:dyDescent="0.2">
      <c r="A1674" s="2" t="s">
        <v>1413</v>
      </c>
      <c r="B1674" s="3">
        <v>0.14735653076729596</v>
      </c>
      <c r="C1674" s="2">
        <v>1</v>
      </c>
      <c r="D1674" s="3">
        <v>0.66808477556561008</v>
      </c>
      <c r="E1674" s="2">
        <v>37.901299999999999</v>
      </c>
      <c r="F1674" s="2">
        <v>31.991299999999999</v>
      </c>
      <c r="G1674" s="2" t="s">
        <v>9738</v>
      </c>
    </row>
    <row r="1675" spans="1:7" x14ac:dyDescent="0.2">
      <c r="A1675" s="2" t="s">
        <v>1414</v>
      </c>
      <c r="B1675" s="3">
        <v>0.31274943269117905</v>
      </c>
      <c r="C1675" s="2">
        <v>1</v>
      </c>
      <c r="D1675" s="3">
        <v>0.35202795566211009</v>
      </c>
      <c r="E1675" s="2">
        <v>44.038600000000002</v>
      </c>
      <c r="F1675" s="2">
        <v>32.293999999999997</v>
      </c>
      <c r="G1675" s="2" t="s">
        <v>9738</v>
      </c>
    </row>
    <row r="1676" spans="1:7" x14ac:dyDescent="0.2">
      <c r="A1676" s="2" t="s">
        <v>1415</v>
      </c>
      <c r="B1676" s="3">
        <v>0.22762045169391482</v>
      </c>
      <c r="C1676" s="2">
        <v>1</v>
      </c>
      <c r="D1676" s="3">
        <v>0.56472523006023212</v>
      </c>
      <c r="E1676" s="2">
        <v>38.086799999999997</v>
      </c>
      <c r="F1676" s="2">
        <v>29.691500000000001</v>
      </c>
      <c r="G1676" s="2" t="s">
        <v>9738</v>
      </c>
    </row>
    <row r="1677" spans="1:7" x14ac:dyDescent="0.2">
      <c r="A1677" s="2" t="s">
        <v>1416</v>
      </c>
      <c r="B1677" s="3">
        <v>9.113848668847277E-2</v>
      </c>
      <c r="C1677" s="2">
        <v>1</v>
      </c>
      <c r="D1677" s="3">
        <v>0.82425057534538848</v>
      </c>
      <c r="E1677" s="2">
        <v>40.078499999999998</v>
      </c>
      <c r="F1677" s="2">
        <v>33.872799999999998</v>
      </c>
      <c r="G1677" s="2" t="s">
        <v>9738</v>
      </c>
    </row>
    <row r="1678" spans="1:7" x14ac:dyDescent="0.2">
      <c r="A1678" s="2" t="s">
        <v>1417</v>
      </c>
      <c r="B1678" s="3">
        <v>0.27555074350286018</v>
      </c>
      <c r="C1678" s="2">
        <v>1</v>
      </c>
      <c r="D1678" s="3">
        <v>0.34122974610165219</v>
      </c>
      <c r="E1678" s="2">
        <v>53.550699999999999</v>
      </c>
      <c r="F1678" s="2">
        <v>41.106999999999999</v>
      </c>
      <c r="G1678" s="2" t="s">
        <v>9738</v>
      </c>
    </row>
    <row r="1679" spans="1:7" x14ac:dyDescent="0.2">
      <c r="A1679" s="2" t="s">
        <v>1418</v>
      </c>
      <c r="B1679" s="3">
        <v>7.40594698063472E-2</v>
      </c>
      <c r="C1679" s="2">
        <v>1</v>
      </c>
      <c r="D1679" s="3">
        <v>0.84355654432408778</v>
      </c>
      <c r="E1679" s="2">
        <v>50.648800000000001</v>
      </c>
      <c r="F1679" s="2">
        <v>43.258600000000001</v>
      </c>
      <c r="G1679" s="2" t="s">
        <v>9738</v>
      </c>
    </row>
    <row r="1680" spans="1:7" x14ac:dyDescent="0.2">
      <c r="A1680" s="2" t="s">
        <v>1419</v>
      </c>
      <c r="B1680" s="3">
        <v>-9.0934602645095911E-2</v>
      </c>
      <c r="C1680" s="2">
        <v>1</v>
      </c>
      <c r="D1680" s="3">
        <v>0.85154067007741052</v>
      </c>
      <c r="E1680" s="2">
        <v>34.094099999999997</v>
      </c>
      <c r="F1680" s="2">
        <v>32.758099999999999</v>
      </c>
      <c r="G1680" s="2" t="s">
        <v>9738</v>
      </c>
    </row>
    <row r="1681" spans="1:7" x14ac:dyDescent="0.2">
      <c r="A1681" s="2" t="s">
        <v>1420</v>
      </c>
      <c r="B1681" s="3">
        <v>-2.2014557115533805E-2</v>
      </c>
      <c r="C1681" s="2">
        <v>1</v>
      </c>
      <c r="D1681" s="3">
        <v>1</v>
      </c>
      <c r="E1681" s="2">
        <v>28.2121</v>
      </c>
      <c r="F1681" s="2">
        <v>26.505500000000001</v>
      </c>
      <c r="G1681" s="2" t="s">
        <v>9738</v>
      </c>
    </row>
    <row r="1682" spans="1:7" x14ac:dyDescent="0.2">
      <c r="A1682" s="2" t="s">
        <v>1421</v>
      </c>
      <c r="B1682" s="3">
        <v>-0.93087460858209403</v>
      </c>
      <c r="C1682" s="2">
        <v>0.98758653662125417</v>
      </c>
      <c r="D1682" s="3">
        <v>2.9637746011655319E-2</v>
      </c>
      <c r="E1682" s="2">
        <v>14.985799999999999</v>
      </c>
      <c r="F1682" s="2">
        <v>25.841899999999999</v>
      </c>
      <c r="G1682" s="2" t="s">
        <v>9738</v>
      </c>
    </row>
    <row r="1683" spans="1:7" x14ac:dyDescent="0.2">
      <c r="A1683" s="2" t="s">
        <v>1422</v>
      </c>
      <c r="B1683" s="3">
        <v>5.2743170330307849E-2</v>
      </c>
      <c r="C1683" s="2">
        <v>1</v>
      </c>
      <c r="D1683" s="3">
        <v>0.97944534306412045</v>
      </c>
      <c r="E1683" s="2">
        <v>28.670400000000001</v>
      </c>
      <c r="F1683" s="2">
        <v>25.2331</v>
      </c>
      <c r="G1683" s="2" t="s">
        <v>9738</v>
      </c>
    </row>
    <row r="1684" spans="1:7" x14ac:dyDescent="0.2">
      <c r="A1684" s="2" t="s">
        <v>1423</v>
      </c>
      <c r="B1684" s="3">
        <v>-0.14703614389818351</v>
      </c>
      <c r="C1684" s="2">
        <v>1</v>
      </c>
      <c r="D1684" s="3">
        <v>0.77555036844180036</v>
      </c>
      <c r="E1684" s="2">
        <v>27.289200000000001</v>
      </c>
      <c r="F1684" s="2">
        <v>27.622199999999999</v>
      </c>
      <c r="G1684" s="2" t="s">
        <v>9738</v>
      </c>
    </row>
    <row r="1685" spans="1:7" x14ac:dyDescent="0.2">
      <c r="A1685" s="2" t="s">
        <v>1424</v>
      </c>
      <c r="B1685" s="3">
        <v>3.0765171857458508E-2</v>
      </c>
      <c r="C1685" s="2">
        <v>1</v>
      </c>
      <c r="D1685" s="3">
        <v>1</v>
      </c>
      <c r="E1685" s="2">
        <v>35.938699999999997</v>
      </c>
      <c r="F1685" s="2">
        <v>31.805599999999998</v>
      </c>
      <c r="G1685" s="2" t="s">
        <v>9738</v>
      </c>
    </row>
    <row r="1686" spans="1:7" x14ac:dyDescent="0.2">
      <c r="A1686" s="2" t="s">
        <v>1425</v>
      </c>
      <c r="B1686" s="3">
        <v>6.0362569630923103E-2</v>
      </c>
      <c r="C1686" s="2">
        <v>1</v>
      </c>
      <c r="D1686" s="3">
        <v>0.91810192625809306</v>
      </c>
      <c r="E1686" s="2">
        <v>29.527799999999999</v>
      </c>
      <c r="F1686" s="2">
        <v>25.761199999999999</v>
      </c>
      <c r="G1686" s="2" t="s">
        <v>9738</v>
      </c>
    </row>
    <row r="1687" spans="1:7" x14ac:dyDescent="0.2">
      <c r="A1687" s="2" t="s">
        <v>1426</v>
      </c>
      <c r="B1687" s="3">
        <v>0.11341732527221594</v>
      </c>
      <c r="C1687" s="2">
        <v>1</v>
      </c>
      <c r="D1687" s="3">
        <v>0.86475611808992603</v>
      </c>
      <c r="E1687" s="2">
        <v>32.744100000000003</v>
      </c>
      <c r="F1687" s="2">
        <v>27.859100000000002</v>
      </c>
      <c r="G1687" s="2" t="s">
        <v>9738</v>
      </c>
    </row>
    <row r="1688" spans="1:7" x14ac:dyDescent="0.2">
      <c r="A1688" s="2" t="s">
        <v>1427</v>
      </c>
      <c r="B1688" s="3">
        <v>0.17684684391808272</v>
      </c>
      <c r="C1688" s="2">
        <v>1</v>
      </c>
      <c r="D1688" s="3">
        <v>0.66808477556561008</v>
      </c>
      <c r="E1688" s="2">
        <v>40.080300000000001</v>
      </c>
      <c r="F1688" s="2">
        <v>31.636199999999999</v>
      </c>
      <c r="G1688" s="2" t="s">
        <v>9738</v>
      </c>
    </row>
    <row r="1689" spans="1:7" x14ac:dyDescent="0.2">
      <c r="A1689" s="2" t="s">
        <v>1428</v>
      </c>
      <c r="B1689" s="3">
        <v>0.36243025698594811</v>
      </c>
      <c r="C1689" s="2">
        <v>1</v>
      </c>
      <c r="D1689" s="3">
        <v>0.27981107932769722</v>
      </c>
      <c r="E1689" s="2">
        <v>42.939399999999999</v>
      </c>
      <c r="F1689" s="2">
        <v>30.664200000000001</v>
      </c>
      <c r="G1689" s="2" t="s">
        <v>9738</v>
      </c>
    </row>
    <row r="1690" spans="1:7" x14ac:dyDescent="0.2">
      <c r="A1690" s="2" t="s">
        <v>1429</v>
      </c>
      <c r="B1690" s="3">
        <v>0.14702544538461496</v>
      </c>
      <c r="C1690" s="2">
        <v>1</v>
      </c>
      <c r="D1690" s="3">
        <v>0.70415765368287209</v>
      </c>
      <c r="E1690" s="2">
        <v>48.581000000000003</v>
      </c>
      <c r="F1690" s="2">
        <v>40.810200000000002</v>
      </c>
      <c r="G1690" s="2" t="s">
        <v>9738</v>
      </c>
    </row>
    <row r="1691" spans="1:7" x14ac:dyDescent="0.2">
      <c r="A1691" s="2" t="s">
        <v>1430</v>
      </c>
      <c r="B1691" s="3">
        <v>0.11773653111395571</v>
      </c>
      <c r="C1691" s="2">
        <v>1</v>
      </c>
      <c r="D1691" s="3">
        <v>0.74843411449749109</v>
      </c>
      <c r="E1691" s="2">
        <v>48.008800000000001</v>
      </c>
      <c r="F1691" s="2">
        <v>40.844099999999997</v>
      </c>
      <c r="G1691" s="2" t="s">
        <v>9738</v>
      </c>
    </row>
    <row r="1692" spans="1:7" x14ac:dyDescent="0.2">
      <c r="A1692" s="2" t="s">
        <v>1431</v>
      </c>
      <c r="B1692" s="3">
        <v>0.26198098287911137</v>
      </c>
      <c r="C1692" s="2">
        <v>1</v>
      </c>
      <c r="D1692" s="3">
        <v>0.44513901264520145</v>
      </c>
      <c r="E1692" s="2">
        <v>39.9392</v>
      </c>
      <c r="F1692" s="2">
        <v>30.8124</v>
      </c>
      <c r="G1692" s="2" t="s">
        <v>9738</v>
      </c>
    </row>
    <row r="1693" spans="1:7" x14ac:dyDescent="0.2">
      <c r="A1693" s="2" t="s">
        <v>1432</v>
      </c>
      <c r="B1693" s="3">
        <v>0.26289276497462033</v>
      </c>
      <c r="C1693" s="2">
        <v>1</v>
      </c>
      <c r="D1693" s="3">
        <v>0.46572451171392265</v>
      </c>
      <c r="E1693" s="2">
        <v>36.706499999999998</v>
      </c>
      <c r="F1693" s="2">
        <v>28.065000000000001</v>
      </c>
      <c r="G1693" s="2" t="s">
        <v>9738</v>
      </c>
    </row>
    <row r="1694" spans="1:7" x14ac:dyDescent="0.2">
      <c r="A1694" s="2" t="s">
        <v>1433</v>
      </c>
      <c r="B1694" s="3">
        <v>0.22402449416916209</v>
      </c>
      <c r="C1694" s="2">
        <v>1</v>
      </c>
      <c r="D1694" s="3">
        <v>0.51734122184630771</v>
      </c>
      <c r="E1694" s="2">
        <v>46.168999999999997</v>
      </c>
      <c r="F1694" s="2">
        <v>36.233600000000003</v>
      </c>
      <c r="G1694" s="2" t="s">
        <v>9738</v>
      </c>
    </row>
    <row r="1695" spans="1:7" x14ac:dyDescent="0.2">
      <c r="A1695" s="2" t="s">
        <v>1434</v>
      </c>
      <c r="B1695" s="3">
        <v>-0.17122825086229096</v>
      </c>
      <c r="C1695" s="2">
        <v>1</v>
      </c>
      <c r="D1695" s="3">
        <v>0.69905279725383629</v>
      </c>
      <c r="E1695" s="2">
        <v>23.750900000000001</v>
      </c>
      <c r="F1695" s="2">
        <v>24.088200000000001</v>
      </c>
      <c r="G1695" s="2" t="s">
        <v>9738</v>
      </c>
    </row>
    <row r="1696" spans="1:7" x14ac:dyDescent="0.2">
      <c r="A1696" s="2" t="s">
        <v>1435</v>
      </c>
      <c r="B1696" s="3">
        <v>0.27645187232183682</v>
      </c>
      <c r="C1696" s="2">
        <v>1</v>
      </c>
      <c r="D1696" s="3">
        <v>0.47860235626416647</v>
      </c>
      <c r="E1696" s="2">
        <v>39.291800000000002</v>
      </c>
      <c r="F1696" s="2">
        <v>29.540199999999999</v>
      </c>
      <c r="G1696" s="2" t="s">
        <v>9738</v>
      </c>
    </row>
    <row r="1697" spans="1:7" x14ac:dyDescent="0.2">
      <c r="A1697" s="2" t="s">
        <v>1436</v>
      </c>
      <c r="B1697" s="3">
        <v>-0.1825203629561537</v>
      </c>
      <c r="C1697" s="2">
        <v>1</v>
      </c>
      <c r="D1697" s="3">
        <v>0.68652045020785513</v>
      </c>
      <c r="E1697" s="2">
        <v>21.643999999999998</v>
      </c>
      <c r="F1697" s="2">
        <v>22.227599999999999</v>
      </c>
      <c r="G1697" s="2" t="s">
        <v>9738</v>
      </c>
    </row>
    <row r="1698" spans="1:7" x14ac:dyDescent="0.2">
      <c r="A1698" s="2" t="s">
        <v>1437</v>
      </c>
      <c r="B1698" s="3">
        <v>1.0866260790589562E-2</v>
      </c>
      <c r="C1698" s="2">
        <v>1</v>
      </c>
      <c r="D1698" s="3">
        <v>1</v>
      </c>
      <c r="E1698" s="2">
        <v>26.288599999999999</v>
      </c>
      <c r="F1698" s="2">
        <v>24.2898</v>
      </c>
      <c r="G1698" s="2" t="s">
        <v>9738</v>
      </c>
    </row>
    <row r="1699" spans="1:7" x14ac:dyDescent="0.2">
      <c r="A1699" s="2" t="s">
        <v>1438</v>
      </c>
      <c r="B1699" s="3">
        <v>0.14352223865692676</v>
      </c>
      <c r="C1699" s="2">
        <v>1</v>
      </c>
      <c r="D1699" s="3">
        <v>0.67635184189343189</v>
      </c>
      <c r="E1699" s="2">
        <v>41.064300000000003</v>
      </c>
      <c r="F1699" s="2">
        <v>33.993400000000001</v>
      </c>
      <c r="G1699" s="2" t="s">
        <v>9738</v>
      </c>
    </row>
    <row r="1700" spans="1:7" x14ac:dyDescent="0.2">
      <c r="A1700" s="2" t="s">
        <v>1439</v>
      </c>
      <c r="B1700" s="3">
        <v>0.30234296320230974</v>
      </c>
      <c r="C1700" s="2">
        <v>1</v>
      </c>
      <c r="D1700" s="3">
        <v>0.38064587109675102</v>
      </c>
      <c r="E1700" s="2">
        <v>36.276000000000003</v>
      </c>
      <c r="F1700" s="2">
        <v>27.305800000000001</v>
      </c>
      <c r="G1700" s="2" t="s">
        <v>9738</v>
      </c>
    </row>
    <row r="1701" spans="1:7" x14ac:dyDescent="0.2">
      <c r="A1701" s="2" t="s">
        <v>1440</v>
      </c>
      <c r="B1701" s="3">
        <v>0.11393837558970105</v>
      </c>
      <c r="C1701" s="2">
        <v>1</v>
      </c>
      <c r="D1701" s="3">
        <v>0.77359931654571323</v>
      </c>
      <c r="E1701" s="2">
        <v>38.582299999999996</v>
      </c>
      <c r="F1701" s="2">
        <v>33.692</v>
      </c>
      <c r="G1701" s="2" t="s">
        <v>9738</v>
      </c>
    </row>
    <row r="1702" spans="1:7" x14ac:dyDescent="0.2">
      <c r="A1702" s="2" t="s">
        <v>1441</v>
      </c>
      <c r="B1702" s="3">
        <v>-0.92311925343866408</v>
      </c>
      <c r="C1702" s="2">
        <v>1</v>
      </c>
      <c r="D1702" s="3">
        <v>6.6662318579122137E-2</v>
      </c>
      <c r="E1702" s="2">
        <v>10.843500000000001</v>
      </c>
      <c r="F1702" s="2">
        <v>17.935500000000001</v>
      </c>
      <c r="G1702" s="2" t="s">
        <v>9738</v>
      </c>
    </row>
    <row r="1703" spans="1:7" x14ac:dyDescent="0.2">
      <c r="A1703" s="2" t="s">
        <v>1442</v>
      </c>
      <c r="B1703" s="3">
        <v>0.24304001461911157</v>
      </c>
      <c r="C1703" s="2">
        <v>1</v>
      </c>
      <c r="D1703" s="3">
        <v>0.45715428759715465</v>
      </c>
      <c r="E1703" s="2">
        <v>42.747599999999998</v>
      </c>
      <c r="F1703" s="2">
        <v>33.012500000000003</v>
      </c>
      <c r="G1703" s="2" t="s">
        <v>9738</v>
      </c>
    </row>
    <row r="1704" spans="1:7" x14ac:dyDescent="0.2">
      <c r="A1704" s="2" t="s">
        <v>1443</v>
      </c>
      <c r="B1704" s="3">
        <v>0.22568913314722566</v>
      </c>
      <c r="C1704" s="2">
        <v>1</v>
      </c>
      <c r="D1704" s="3">
        <v>0.55311880097744826</v>
      </c>
      <c r="E1704" s="2">
        <v>36.232599999999998</v>
      </c>
      <c r="F1704" s="2">
        <v>28.1494</v>
      </c>
      <c r="G1704" s="2" t="s">
        <v>9738</v>
      </c>
    </row>
    <row r="1705" spans="1:7" x14ac:dyDescent="0.2">
      <c r="A1705" s="2" t="s">
        <v>1444</v>
      </c>
      <c r="B1705" s="3">
        <v>0.24756040190171871</v>
      </c>
      <c r="C1705" s="2">
        <v>1</v>
      </c>
      <c r="D1705" s="3">
        <v>0.50173868201240079</v>
      </c>
      <c r="E1705" s="2">
        <v>35.077599999999997</v>
      </c>
      <c r="F1705" s="2">
        <v>27.0776</v>
      </c>
      <c r="G1705" s="2" t="s">
        <v>9738</v>
      </c>
    </row>
    <row r="1706" spans="1:7" x14ac:dyDescent="0.2">
      <c r="A1706" s="2" t="s">
        <v>1445</v>
      </c>
      <c r="B1706" s="3">
        <v>8.7329885637938934E-2</v>
      </c>
      <c r="C1706" s="2">
        <v>1</v>
      </c>
      <c r="D1706" s="3">
        <v>0.92773868598715648</v>
      </c>
      <c r="E1706" s="2">
        <v>36.557499999999997</v>
      </c>
      <c r="F1706" s="2">
        <v>32.435299999999998</v>
      </c>
      <c r="G1706" s="2" t="s">
        <v>9738</v>
      </c>
    </row>
    <row r="1707" spans="1:7" x14ac:dyDescent="0.2">
      <c r="A1707" s="2" t="s">
        <v>1446</v>
      </c>
      <c r="B1707" s="3">
        <v>0.19142196460089334</v>
      </c>
      <c r="C1707" s="2">
        <v>1</v>
      </c>
      <c r="D1707" s="3">
        <v>0.57020074037091639</v>
      </c>
      <c r="E1707" s="2">
        <v>39.051000000000002</v>
      </c>
      <c r="F1707" s="2">
        <v>31.265499999999999</v>
      </c>
      <c r="G1707" s="2" t="s">
        <v>9738</v>
      </c>
    </row>
    <row r="1708" spans="1:7" x14ac:dyDescent="0.2">
      <c r="A1708" s="2" t="s">
        <v>1447</v>
      </c>
      <c r="B1708" s="3">
        <v>-0.65980398156049014</v>
      </c>
      <c r="C1708" s="2">
        <v>1</v>
      </c>
      <c r="D1708" s="3">
        <v>9.3845519673985342E-2</v>
      </c>
      <c r="E1708" s="2">
        <v>18.856300000000001</v>
      </c>
      <c r="F1708" s="2">
        <v>27.224</v>
      </c>
      <c r="G1708" s="2" t="s">
        <v>9738</v>
      </c>
    </row>
    <row r="1709" spans="1:7" x14ac:dyDescent="0.2">
      <c r="A1709" s="2" t="s">
        <v>1448</v>
      </c>
      <c r="B1709" s="3">
        <v>-4.2860647787630594E-2</v>
      </c>
      <c r="C1709" s="2">
        <v>1</v>
      </c>
      <c r="D1709" s="3">
        <v>1</v>
      </c>
      <c r="E1709" s="2">
        <v>33.363599999999998</v>
      </c>
      <c r="F1709" s="2">
        <v>32.322299999999998</v>
      </c>
      <c r="G1709" s="2" t="s">
        <v>9738</v>
      </c>
    </row>
    <row r="1710" spans="1:7" x14ac:dyDescent="0.2">
      <c r="A1710" s="2" t="s">
        <v>1449</v>
      </c>
      <c r="B1710" s="3">
        <v>8.3944152936410638E-2</v>
      </c>
      <c r="C1710" s="2">
        <v>1</v>
      </c>
      <c r="D1710" s="3">
        <v>0.8219016994920072</v>
      </c>
      <c r="E1710" s="2">
        <v>38.453299999999999</v>
      </c>
      <c r="F1710" s="2">
        <v>33.054900000000004</v>
      </c>
      <c r="G1710" s="2" t="s">
        <v>9738</v>
      </c>
    </row>
    <row r="1711" spans="1:7" x14ac:dyDescent="0.2">
      <c r="A1711" s="2" t="s">
        <v>1450</v>
      </c>
      <c r="B1711" s="3">
        <v>-0.21388699487528254</v>
      </c>
      <c r="C1711" s="2">
        <v>1</v>
      </c>
      <c r="D1711" s="3">
        <v>0.68652045020785513</v>
      </c>
      <c r="E1711" s="2">
        <v>21.561800000000002</v>
      </c>
      <c r="F1711" s="2">
        <v>22.955400000000001</v>
      </c>
      <c r="G1711" s="2" t="s">
        <v>9738</v>
      </c>
    </row>
    <row r="1712" spans="1:7" x14ac:dyDescent="0.2">
      <c r="A1712" s="2" t="s">
        <v>1451</v>
      </c>
      <c r="B1712" s="3">
        <v>-0.95920058356104776</v>
      </c>
      <c r="C1712" s="2">
        <v>1</v>
      </c>
      <c r="D1712" s="3">
        <v>6.53051272111764E-2</v>
      </c>
      <c r="E1712" s="2">
        <v>9.3408700000000007</v>
      </c>
      <c r="F1712" s="2">
        <v>15.822699999999999</v>
      </c>
      <c r="G1712" s="2" t="s">
        <v>9738</v>
      </c>
    </row>
    <row r="1713" spans="1:7" x14ac:dyDescent="0.2">
      <c r="A1713" s="2" t="s">
        <v>1452</v>
      </c>
      <c r="B1713" s="3">
        <v>0.30253759693230009</v>
      </c>
      <c r="C1713" s="2">
        <v>1</v>
      </c>
      <c r="D1713" s="3">
        <v>0.33296992135176007</v>
      </c>
      <c r="E1713" s="2">
        <v>47.365000000000002</v>
      </c>
      <c r="F1713" s="2">
        <v>34.481999999999999</v>
      </c>
      <c r="G1713" s="2" t="s">
        <v>9738</v>
      </c>
    </row>
    <row r="1714" spans="1:7" x14ac:dyDescent="0.2">
      <c r="A1714" s="2" t="s">
        <v>1453</v>
      </c>
      <c r="B1714" s="3">
        <v>-0.20743364790821564</v>
      </c>
      <c r="C1714" s="2">
        <v>1</v>
      </c>
      <c r="D1714" s="3">
        <v>0.55730531634495306</v>
      </c>
      <c r="E1714" s="2">
        <v>27.939900000000002</v>
      </c>
      <c r="F1714" s="2">
        <v>28.985900000000001</v>
      </c>
      <c r="G1714" s="2" t="s">
        <v>9738</v>
      </c>
    </row>
    <row r="1715" spans="1:7" x14ac:dyDescent="0.2">
      <c r="A1715" s="2" t="s">
        <v>1454</v>
      </c>
      <c r="B1715" s="3">
        <v>3.9818134852458192E-2</v>
      </c>
      <c r="C1715" s="2">
        <v>1</v>
      </c>
      <c r="D1715" s="3">
        <v>0.92565089144652068</v>
      </c>
      <c r="E1715" s="2">
        <v>34.620399999999997</v>
      </c>
      <c r="F1715" s="2">
        <v>31.305900000000001</v>
      </c>
      <c r="G1715" s="2" t="s">
        <v>9738</v>
      </c>
    </row>
    <row r="1716" spans="1:7" x14ac:dyDescent="0.2">
      <c r="A1716" s="2" t="s">
        <v>1455</v>
      </c>
      <c r="B1716" s="3">
        <v>4.6743967170346977E-2</v>
      </c>
      <c r="C1716" s="2">
        <v>1</v>
      </c>
      <c r="D1716" s="3">
        <v>1</v>
      </c>
      <c r="E1716" s="2">
        <v>28.779</v>
      </c>
      <c r="F1716" s="2">
        <v>26.9283</v>
      </c>
      <c r="G1716" s="2" t="s">
        <v>9738</v>
      </c>
    </row>
    <row r="1717" spans="1:7" x14ac:dyDescent="0.2">
      <c r="A1717" s="2" t="s">
        <v>1456</v>
      </c>
      <c r="B1717" s="3">
        <v>-0.59501078671118024</v>
      </c>
      <c r="C1717" s="2">
        <v>1</v>
      </c>
      <c r="D1717" s="3">
        <v>0.13603652627277843</v>
      </c>
      <c r="E1717" s="2">
        <v>17.516200000000001</v>
      </c>
      <c r="F1717" s="2">
        <v>24.250800000000002</v>
      </c>
      <c r="G1717" s="2" t="s">
        <v>9738</v>
      </c>
    </row>
    <row r="1718" spans="1:7" x14ac:dyDescent="0.2">
      <c r="A1718" s="2" t="s">
        <v>1457</v>
      </c>
      <c r="B1718" s="3">
        <v>0.14982910474251976</v>
      </c>
      <c r="C1718" s="2">
        <v>1</v>
      </c>
      <c r="D1718" s="3">
        <v>0.79895293107270449</v>
      </c>
      <c r="E1718" s="2">
        <v>29.770800000000001</v>
      </c>
      <c r="F1718" s="2">
        <v>24.932300000000001</v>
      </c>
      <c r="G1718" s="2" t="s">
        <v>9738</v>
      </c>
    </row>
    <row r="1719" spans="1:7" x14ac:dyDescent="0.2">
      <c r="A1719" s="2" t="s">
        <v>1458</v>
      </c>
      <c r="B1719" s="3">
        <v>0.2014478657529831</v>
      </c>
      <c r="C1719" s="2">
        <v>1</v>
      </c>
      <c r="D1719" s="3">
        <v>0.55742142700944386</v>
      </c>
      <c r="E1719" s="2">
        <v>45.915999999999997</v>
      </c>
      <c r="F1719" s="2">
        <v>36.112000000000002</v>
      </c>
      <c r="G1719" s="2" t="s">
        <v>9738</v>
      </c>
    </row>
    <row r="1720" spans="1:7" x14ac:dyDescent="0.2">
      <c r="A1720" s="2" t="s">
        <v>1459</v>
      </c>
      <c r="B1720" s="3">
        <v>-5.401677243218115E-2</v>
      </c>
      <c r="C1720" s="2">
        <v>1</v>
      </c>
      <c r="D1720" s="3">
        <v>0.90983764160041103</v>
      </c>
      <c r="E1720" s="2">
        <v>37.468400000000003</v>
      </c>
      <c r="F1720" s="2">
        <v>34.6205</v>
      </c>
      <c r="G1720" s="2" t="s">
        <v>9738</v>
      </c>
    </row>
    <row r="1721" spans="1:7" x14ac:dyDescent="0.2">
      <c r="A1721" s="2" t="s">
        <v>1460</v>
      </c>
      <c r="B1721" s="3">
        <v>0.26871315386956729</v>
      </c>
      <c r="C1721" s="2">
        <v>1</v>
      </c>
      <c r="D1721" s="3">
        <v>0.34972260023585011</v>
      </c>
      <c r="E1721" s="2">
        <v>49.305</v>
      </c>
      <c r="F1721" s="2">
        <v>37.763500000000001</v>
      </c>
      <c r="G1721" s="2" t="s">
        <v>9738</v>
      </c>
    </row>
    <row r="1722" spans="1:7" x14ac:dyDescent="0.2">
      <c r="A1722" s="2" t="s">
        <v>1461</v>
      </c>
      <c r="B1722" s="3">
        <v>0.26600876276568808</v>
      </c>
      <c r="C1722" s="2">
        <v>1</v>
      </c>
      <c r="D1722" s="3">
        <v>0.36961565771705784</v>
      </c>
      <c r="E1722" s="2">
        <v>46.898000000000003</v>
      </c>
      <c r="F1722" s="2">
        <v>35.718899999999998</v>
      </c>
      <c r="G1722" s="2" t="s">
        <v>9738</v>
      </c>
    </row>
    <row r="1723" spans="1:7" x14ac:dyDescent="0.2">
      <c r="A1723" s="2" t="s">
        <v>1462</v>
      </c>
      <c r="B1723" s="3">
        <v>0.12223120403395493</v>
      </c>
      <c r="C1723" s="2">
        <v>1</v>
      </c>
      <c r="D1723" s="3">
        <v>0.7242467692103951</v>
      </c>
      <c r="E1723" s="2">
        <v>40.863900000000001</v>
      </c>
      <c r="F1723" s="2">
        <v>33.921599999999998</v>
      </c>
      <c r="G1723" s="2" t="s">
        <v>9738</v>
      </c>
    </row>
    <row r="1724" spans="1:7" x14ac:dyDescent="0.2">
      <c r="A1724" s="2" t="s">
        <v>1463</v>
      </c>
      <c r="B1724" s="3">
        <v>-0.10144695311523541</v>
      </c>
      <c r="C1724" s="2">
        <v>1</v>
      </c>
      <c r="D1724" s="3">
        <v>0.8393448562587762</v>
      </c>
      <c r="E1724" s="2">
        <v>29.725000000000001</v>
      </c>
      <c r="F1724" s="2">
        <v>28.130199999999999</v>
      </c>
      <c r="G1724" s="2" t="s">
        <v>9738</v>
      </c>
    </row>
    <row r="1725" spans="1:7" x14ac:dyDescent="0.2">
      <c r="A1725" s="2" t="s">
        <v>1464</v>
      </c>
      <c r="B1725" s="3">
        <v>0.24132980940155058</v>
      </c>
      <c r="C1725" s="2">
        <v>1</v>
      </c>
      <c r="D1725" s="3">
        <v>0.47860235626416647</v>
      </c>
      <c r="E1725" s="2">
        <v>38.2575</v>
      </c>
      <c r="F1725" s="2">
        <v>29.9436</v>
      </c>
      <c r="G1725" s="2" t="s">
        <v>9738</v>
      </c>
    </row>
    <row r="1726" spans="1:7" x14ac:dyDescent="0.2">
      <c r="A1726" s="2" t="s">
        <v>1465</v>
      </c>
      <c r="B1726" s="3">
        <v>-2.1289812079015705E-2</v>
      </c>
      <c r="C1726" s="2">
        <v>1</v>
      </c>
      <c r="D1726" s="3">
        <v>1</v>
      </c>
      <c r="E1726" s="2">
        <v>31.048200000000001</v>
      </c>
      <c r="F1726" s="2">
        <v>29.247299999999999</v>
      </c>
      <c r="G1726" s="2" t="s">
        <v>9738</v>
      </c>
    </row>
    <row r="1727" spans="1:7" x14ac:dyDescent="0.2">
      <c r="A1727" s="2" t="s">
        <v>1466</v>
      </c>
      <c r="B1727" s="3">
        <v>7.7346818732359962E-2</v>
      </c>
      <c r="C1727" s="2">
        <v>1</v>
      </c>
      <c r="D1727" s="3">
        <v>0.87433912245457934</v>
      </c>
      <c r="E1727" s="2">
        <v>37.409199999999998</v>
      </c>
      <c r="F1727" s="2">
        <v>32.876399999999997</v>
      </c>
      <c r="G1727" s="2" t="s">
        <v>9738</v>
      </c>
    </row>
    <row r="1728" spans="1:7" x14ac:dyDescent="0.2">
      <c r="A1728" s="2" t="s">
        <v>1467</v>
      </c>
      <c r="B1728" s="3">
        <v>-0.36254636167433579</v>
      </c>
      <c r="C1728" s="2">
        <v>1</v>
      </c>
      <c r="D1728" s="3">
        <v>0.36989966493002041</v>
      </c>
      <c r="E1728" s="2">
        <v>21.969100000000001</v>
      </c>
      <c r="F1728" s="2">
        <v>25.627700000000001</v>
      </c>
      <c r="G1728" s="2" t="s">
        <v>9738</v>
      </c>
    </row>
    <row r="1729" spans="1:7" x14ac:dyDescent="0.2">
      <c r="A1729" s="2" t="s">
        <v>1468</v>
      </c>
      <c r="B1729" s="3">
        <v>5.47680823793441E-2</v>
      </c>
      <c r="C1729" s="2">
        <v>1</v>
      </c>
      <c r="D1729" s="3">
        <v>0.91952044577413661</v>
      </c>
      <c r="E1729" s="2">
        <v>29.892700000000001</v>
      </c>
      <c r="F1729" s="2">
        <v>26.641100000000002</v>
      </c>
      <c r="G1729" s="2" t="s">
        <v>9738</v>
      </c>
    </row>
    <row r="1730" spans="1:7" x14ac:dyDescent="0.2">
      <c r="A1730" s="2" t="s">
        <v>1469</v>
      </c>
      <c r="B1730" s="3">
        <v>-0.16531153158426054</v>
      </c>
      <c r="C1730" s="2">
        <v>1</v>
      </c>
      <c r="D1730" s="3">
        <v>0.71531988494711873</v>
      </c>
      <c r="E1730" s="2">
        <v>26.647300000000001</v>
      </c>
      <c r="F1730" s="2">
        <v>27.277100000000001</v>
      </c>
      <c r="G1730" s="2" t="s">
        <v>9738</v>
      </c>
    </row>
    <row r="1731" spans="1:7" x14ac:dyDescent="0.2">
      <c r="A1731" s="2" t="s">
        <v>1470</v>
      </c>
      <c r="B1731" s="3">
        <v>0.12812464087207806</v>
      </c>
      <c r="C1731" s="2">
        <v>1</v>
      </c>
      <c r="D1731" s="3">
        <v>0.76096616708938114</v>
      </c>
      <c r="E1731" s="2">
        <v>35.659399999999998</v>
      </c>
      <c r="F1731" s="2">
        <v>30.0139</v>
      </c>
      <c r="G1731" s="2" t="s">
        <v>9738</v>
      </c>
    </row>
    <row r="1732" spans="1:7" x14ac:dyDescent="0.2">
      <c r="A1732" s="2" t="s">
        <v>1471</v>
      </c>
      <c r="B1732" s="3">
        <v>-0.38091213166705495</v>
      </c>
      <c r="C1732" s="2">
        <v>1</v>
      </c>
      <c r="D1732" s="3">
        <v>0.406224495299217</v>
      </c>
      <c r="E1732" s="2">
        <v>16.6934</v>
      </c>
      <c r="F1732" s="2">
        <v>19.881399999999999</v>
      </c>
      <c r="G1732" s="2" t="s">
        <v>9738</v>
      </c>
    </row>
    <row r="1733" spans="1:7" x14ac:dyDescent="0.2">
      <c r="A1733" s="2" t="s">
        <v>1472</v>
      </c>
      <c r="B1733" s="3">
        <v>-5.7431895817021399E-2</v>
      </c>
      <c r="C1733" s="2">
        <v>1</v>
      </c>
      <c r="D1733" s="3">
        <v>0.95769136632042962</v>
      </c>
      <c r="E1733" s="2">
        <v>26.856200000000001</v>
      </c>
      <c r="F1733" s="2">
        <v>25.443200000000001</v>
      </c>
      <c r="G1733" s="2" t="s">
        <v>9738</v>
      </c>
    </row>
    <row r="1734" spans="1:7" x14ac:dyDescent="0.2">
      <c r="A1734" s="2" t="s">
        <v>1473</v>
      </c>
      <c r="B1734" s="3">
        <v>3.8885994014128786E-3</v>
      </c>
      <c r="C1734" s="2">
        <v>1</v>
      </c>
      <c r="D1734" s="3">
        <v>1</v>
      </c>
      <c r="E1734" s="2">
        <v>25.378</v>
      </c>
      <c r="F1734" s="2">
        <v>23.691500000000001</v>
      </c>
      <c r="G1734" s="2" t="s">
        <v>9738</v>
      </c>
    </row>
    <row r="1735" spans="1:7" x14ac:dyDescent="0.2">
      <c r="A1735" s="2" t="s">
        <v>1474</v>
      </c>
      <c r="B1735" s="3">
        <v>0.13521591303642067</v>
      </c>
      <c r="C1735" s="2">
        <v>1</v>
      </c>
      <c r="D1735" s="3">
        <v>0.67635184189343189</v>
      </c>
      <c r="E1735" s="2">
        <v>40.052999999999997</v>
      </c>
      <c r="F1735" s="2">
        <v>33.950699999999998</v>
      </c>
      <c r="G1735" s="2" t="s">
        <v>9738</v>
      </c>
    </row>
    <row r="1736" spans="1:7" x14ac:dyDescent="0.2">
      <c r="A1736" s="2" t="s">
        <v>1475</v>
      </c>
      <c r="B1736" s="3">
        <v>-0.26854255116997461</v>
      </c>
      <c r="C1736" s="2">
        <v>1</v>
      </c>
      <c r="D1736" s="3">
        <v>0.59562336329145682</v>
      </c>
      <c r="E1736" s="2">
        <v>17.4361</v>
      </c>
      <c r="F1736" s="2">
        <v>19.818899999999999</v>
      </c>
      <c r="G1736" s="2" t="s">
        <v>9738</v>
      </c>
    </row>
    <row r="1737" spans="1:7" x14ac:dyDescent="0.2">
      <c r="A1737" s="2" t="s">
        <v>1476</v>
      </c>
      <c r="B1737" s="3">
        <v>0.23014509427677657</v>
      </c>
      <c r="C1737" s="2">
        <v>1</v>
      </c>
      <c r="D1737" s="3">
        <v>0.44256698011665513</v>
      </c>
      <c r="E1737" s="2">
        <v>46.589399999999998</v>
      </c>
      <c r="F1737" s="2">
        <v>36.7819</v>
      </c>
      <c r="G1737" s="2" t="s">
        <v>9738</v>
      </c>
    </row>
    <row r="1738" spans="1:7" x14ac:dyDescent="0.2">
      <c r="A1738" s="2" t="s">
        <v>1477</v>
      </c>
      <c r="B1738" s="3">
        <v>0.24154620647765138</v>
      </c>
      <c r="C1738" s="2">
        <v>1</v>
      </c>
      <c r="D1738" s="3">
        <v>0.51454046802758091</v>
      </c>
      <c r="E1738" s="2">
        <v>37.067599999999999</v>
      </c>
      <c r="F1738" s="2">
        <v>29.0105</v>
      </c>
      <c r="G1738" s="2" t="s">
        <v>9738</v>
      </c>
    </row>
    <row r="1739" spans="1:7" x14ac:dyDescent="0.2">
      <c r="A1739" s="2" t="s">
        <v>1478</v>
      </c>
      <c r="B1739" s="3">
        <v>-0.6442877871666427</v>
      </c>
      <c r="C1739" s="2">
        <v>1</v>
      </c>
      <c r="D1739" s="3">
        <v>0.1847203167519175</v>
      </c>
      <c r="E1739" s="2">
        <v>14.904500000000001</v>
      </c>
      <c r="F1739" s="2">
        <v>21.061299999999999</v>
      </c>
      <c r="G1739" s="2" t="s">
        <v>9738</v>
      </c>
    </row>
    <row r="1740" spans="1:7" x14ac:dyDescent="0.2">
      <c r="A1740" s="2" t="s">
        <v>1479</v>
      </c>
      <c r="B1740" s="3">
        <v>-3.1386031396828336E-2</v>
      </c>
      <c r="C1740" s="2">
        <v>1</v>
      </c>
      <c r="D1740" s="3">
        <v>0.96294491119001713</v>
      </c>
      <c r="E1740" s="2">
        <v>34.713500000000003</v>
      </c>
      <c r="F1740" s="2">
        <v>32.823500000000003</v>
      </c>
      <c r="G1740" s="2" t="s">
        <v>9738</v>
      </c>
    </row>
    <row r="1741" spans="1:7" x14ac:dyDescent="0.2">
      <c r="A1741" s="2" t="s">
        <v>1480</v>
      </c>
      <c r="B1741" s="3">
        <v>9.8722919567320988E-2</v>
      </c>
      <c r="C1741" s="2">
        <v>1</v>
      </c>
      <c r="D1741" s="3">
        <v>0.86684796492501182</v>
      </c>
      <c r="E1741" s="2">
        <v>34.829799999999999</v>
      </c>
      <c r="F1741" s="2">
        <v>28.981400000000001</v>
      </c>
      <c r="G1741" s="2" t="s">
        <v>9738</v>
      </c>
    </row>
    <row r="1742" spans="1:7" x14ac:dyDescent="0.2">
      <c r="A1742" s="2" t="s">
        <v>1481</v>
      </c>
      <c r="B1742" s="3">
        <v>2.1728584006797426E-2</v>
      </c>
      <c r="C1742" s="2">
        <v>1</v>
      </c>
      <c r="D1742" s="3">
        <v>1</v>
      </c>
      <c r="E1742" s="2">
        <v>30.4589</v>
      </c>
      <c r="F1742" s="2">
        <v>27.431100000000001</v>
      </c>
      <c r="G1742" s="2" t="s">
        <v>9738</v>
      </c>
    </row>
    <row r="1743" spans="1:7" x14ac:dyDescent="0.2">
      <c r="A1743" s="2" t="s">
        <v>1482</v>
      </c>
      <c r="B1743" s="3">
        <v>-0.16946131762952657</v>
      </c>
      <c r="C1743" s="2">
        <v>1</v>
      </c>
      <c r="D1743" s="3">
        <v>0.70478079125928461</v>
      </c>
      <c r="E1743" s="2">
        <v>25.894100000000002</v>
      </c>
      <c r="F1743" s="2">
        <v>25.110600000000002</v>
      </c>
      <c r="G1743" s="2" t="s">
        <v>9738</v>
      </c>
    </row>
    <row r="1744" spans="1:7" x14ac:dyDescent="0.2">
      <c r="A1744" s="2" t="s">
        <v>1483</v>
      </c>
      <c r="B1744" s="3">
        <v>-0.17037688451217725</v>
      </c>
      <c r="C1744" s="2">
        <v>1</v>
      </c>
      <c r="D1744" s="3">
        <v>0.62896951106656152</v>
      </c>
      <c r="E1744" s="2">
        <v>30.9923</v>
      </c>
      <c r="F1744" s="2">
        <v>31.713100000000001</v>
      </c>
      <c r="G1744" s="2" t="s">
        <v>9738</v>
      </c>
    </row>
    <row r="1745" spans="1:7" x14ac:dyDescent="0.2">
      <c r="A1745" s="2" t="s">
        <v>1484</v>
      </c>
      <c r="B1745" s="3">
        <v>0.36947534160449041</v>
      </c>
      <c r="C1745" s="2">
        <v>1</v>
      </c>
      <c r="D1745" s="3">
        <v>0.27340345776525588</v>
      </c>
      <c r="E1745" s="2">
        <v>41.564</v>
      </c>
      <c r="F1745" s="2">
        <v>29.6877</v>
      </c>
      <c r="G1745" s="2" t="s">
        <v>9738</v>
      </c>
    </row>
    <row r="1746" spans="1:7" x14ac:dyDescent="0.2">
      <c r="A1746" s="2" t="s">
        <v>1485</v>
      </c>
      <c r="B1746" s="3">
        <v>-0.18096850985720528</v>
      </c>
      <c r="C1746" s="2">
        <v>1</v>
      </c>
      <c r="D1746" s="3">
        <v>0.69297815348184189</v>
      </c>
      <c r="E1746" s="2">
        <v>22.396100000000001</v>
      </c>
      <c r="F1746" s="2">
        <v>23.252800000000001</v>
      </c>
      <c r="G1746" s="2" t="s">
        <v>9738</v>
      </c>
    </row>
    <row r="1747" spans="1:7" x14ac:dyDescent="0.2">
      <c r="A1747" s="2" t="s">
        <v>1486</v>
      </c>
      <c r="B1747" s="3">
        <v>0.18251253600992298</v>
      </c>
      <c r="C1747" s="2">
        <v>1</v>
      </c>
      <c r="D1747" s="3">
        <v>0.6386098695850817</v>
      </c>
      <c r="E1747" s="2">
        <v>43.861499999999999</v>
      </c>
      <c r="F1747" s="2">
        <v>35.1464</v>
      </c>
      <c r="G1747" s="2" t="s">
        <v>9738</v>
      </c>
    </row>
    <row r="1748" spans="1:7" x14ac:dyDescent="0.2">
      <c r="A1748" s="2" t="s">
        <v>1487</v>
      </c>
      <c r="B1748" s="3">
        <v>-0.15284853273859811</v>
      </c>
      <c r="C1748" s="2">
        <v>1</v>
      </c>
      <c r="D1748" s="3">
        <v>0.69905279725383629</v>
      </c>
      <c r="E1748" s="2">
        <v>23.941400000000002</v>
      </c>
      <c r="F1748" s="2">
        <v>24.0289</v>
      </c>
      <c r="G1748" s="2" t="s">
        <v>9738</v>
      </c>
    </row>
    <row r="1749" spans="1:7" x14ac:dyDescent="0.2">
      <c r="A1749" s="2" t="s">
        <v>1488</v>
      </c>
      <c r="B1749" s="3">
        <v>0.2375472132003221</v>
      </c>
      <c r="C1749" s="2">
        <v>1</v>
      </c>
      <c r="D1749" s="3">
        <v>0.47227979921830332</v>
      </c>
      <c r="E1749" s="2">
        <v>37.138800000000003</v>
      </c>
      <c r="F1749" s="2">
        <v>29.252099999999999</v>
      </c>
      <c r="G1749" s="2" t="s">
        <v>9738</v>
      </c>
    </row>
    <row r="1750" spans="1:7" x14ac:dyDescent="0.2">
      <c r="A1750" s="2" t="s">
        <v>1489</v>
      </c>
      <c r="B1750" s="3">
        <v>0.29260122906737029</v>
      </c>
      <c r="C1750" s="2">
        <v>1</v>
      </c>
      <c r="D1750" s="3">
        <v>0.38500887030929776</v>
      </c>
      <c r="E1750" s="2">
        <v>43.378399999999999</v>
      </c>
      <c r="F1750" s="2">
        <v>32.439799999999998</v>
      </c>
      <c r="G1750" s="2" t="s">
        <v>9738</v>
      </c>
    </row>
    <row r="1751" spans="1:7" x14ac:dyDescent="0.2">
      <c r="A1751" s="2" t="s">
        <v>1490</v>
      </c>
      <c r="B1751" s="3">
        <v>2.7647995890678463E-2</v>
      </c>
      <c r="C1751" s="2">
        <v>1</v>
      </c>
      <c r="D1751" s="3">
        <v>0.98014472547970699</v>
      </c>
      <c r="E1751" s="2">
        <v>30.790600000000001</v>
      </c>
      <c r="F1751" s="2">
        <v>27.519600000000001</v>
      </c>
      <c r="G1751" s="2" t="s">
        <v>9738</v>
      </c>
    </row>
    <row r="1752" spans="1:7" x14ac:dyDescent="0.2">
      <c r="A1752" s="2" t="s">
        <v>1491</v>
      </c>
      <c r="B1752" s="3">
        <v>9.7086754394416566E-2</v>
      </c>
      <c r="C1752" s="2">
        <v>1</v>
      </c>
      <c r="D1752" s="3">
        <v>0.87075606955786533</v>
      </c>
      <c r="E1752" s="2">
        <v>36.5349</v>
      </c>
      <c r="F1752" s="2">
        <v>30.8263</v>
      </c>
      <c r="G1752" s="2" t="s">
        <v>9738</v>
      </c>
    </row>
    <row r="1753" spans="1:7" x14ac:dyDescent="0.2">
      <c r="A1753" s="2" t="s">
        <v>1492</v>
      </c>
      <c r="B1753" s="3">
        <v>0.25037650146921153</v>
      </c>
      <c r="C1753" s="2">
        <v>1</v>
      </c>
      <c r="D1753" s="3">
        <v>0.40794178743294857</v>
      </c>
      <c r="E1753" s="2">
        <v>48.189</v>
      </c>
      <c r="F1753" s="2">
        <v>36.708199999999998</v>
      </c>
      <c r="G1753" s="2" t="s">
        <v>9738</v>
      </c>
    </row>
    <row r="1754" spans="1:7" x14ac:dyDescent="0.2">
      <c r="A1754" s="2" t="s">
        <v>1496</v>
      </c>
      <c r="B1754" s="3">
        <v>-0.17617535119369329</v>
      </c>
      <c r="C1754" s="2">
        <v>1</v>
      </c>
      <c r="D1754" s="3">
        <v>0.64420475950648715</v>
      </c>
      <c r="E1754" s="2">
        <v>33.957500000000003</v>
      </c>
      <c r="F1754" s="2">
        <v>35.188600000000001</v>
      </c>
      <c r="G1754" s="2" t="s">
        <v>9738</v>
      </c>
    </row>
    <row r="1755" spans="1:7" x14ac:dyDescent="0.2">
      <c r="A1755" s="2" t="s">
        <v>1497</v>
      </c>
      <c r="B1755" s="3">
        <v>0.10505801326034371</v>
      </c>
      <c r="C1755" s="2">
        <v>1</v>
      </c>
      <c r="D1755" s="3">
        <v>0.8219016994920072</v>
      </c>
      <c r="E1755" s="2">
        <v>38.2378</v>
      </c>
      <c r="F1755" s="2">
        <v>32.885300000000001</v>
      </c>
      <c r="G1755" s="2" t="s">
        <v>9738</v>
      </c>
    </row>
    <row r="1756" spans="1:7" x14ac:dyDescent="0.2">
      <c r="A1756" s="2" t="s">
        <v>1498</v>
      </c>
      <c r="B1756" s="3">
        <v>0.1278829847643814</v>
      </c>
      <c r="C1756" s="2">
        <v>1</v>
      </c>
      <c r="D1756" s="3">
        <v>0.74996899180439969</v>
      </c>
      <c r="E1756" s="2">
        <v>32.466999999999999</v>
      </c>
      <c r="F1756" s="2">
        <v>27.537500000000001</v>
      </c>
      <c r="G1756" s="2" t="s">
        <v>9738</v>
      </c>
    </row>
    <row r="1757" spans="1:7" x14ac:dyDescent="0.2">
      <c r="A1757" s="2" t="s">
        <v>1499</v>
      </c>
      <c r="B1757" s="3">
        <v>-3.2951105448331811E-2</v>
      </c>
      <c r="C1757" s="2">
        <v>1</v>
      </c>
      <c r="D1757" s="3">
        <v>1</v>
      </c>
      <c r="E1757" s="2">
        <v>31.810600000000001</v>
      </c>
      <c r="F1757" s="2">
        <v>29.338100000000001</v>
      </c>
      <c r="G1757" s="2" t="s">
        <v>9738</v>
      </c>
    </row>
    <row r="1758" spans="1:7" x14ac:dyDescent="0.2">
      <c r="A1758" s="2" t="s">
        <v>1500</v>
      </c>
      <c r="B1758" s="3">
        <v>5.5973292549451721E-2</v>
      </c>
      <c r="C1758" s="2">
        <v>1</v>
      </c>
      <c r="D1758" s="3">
        <v>0.92086772923639226</v>
      </c>
      <c r="E1758" s="2">
        <v>31.587499999999999</v>
      </c>
      <c r="F1758" s="2">
        <v>27.555299999999999</v>
      </c>
      <c r="G1758" s="2" t="s">
        <v>9738</v>
      </c>
    </row>
    <row r="1759" spans="1:7" x14ac:dyDescent="0.2">
      <c r="A1759" s="2" t="s">
        <v>1501</v>
      </c>
      <c r="B1759" s="3">
        <v>-6.0801765068354129E-2</v>
      </c>
      <c r="C1759" s="2">
        <v>1</v>
      </c>
      <c r="D1759" s="3">
        <v>0.89404919275020389</v>
      </c>
      <c r="E1759" s="2">
        <v>26.062200000000001</v>
      </c>
      <c r="F1759" s="2">
        <v>24.953099999999999</v>
      </c>
      <c r="G1759" s="2" t="s">
        <v>9738</v>
      </c>
    </row>
    <row r="1760" spans="1:7" x14ac:dyDescent="0.2">
      <c r="A1760" s="2" t="s">
        <v>1502</v>
      </c>
      <c r="B1760" s="3">
        <v>0.16638709509382185</v>
      </c>
      <c r="C1760" s="2">
        <v>1</v>
      </c>
      <c r="D1760" s="3">
        <v>0.5854695500735756</v>
      </c>
      <c r="E1760" s="2">
        <v>41.889899999999997</v>
      </c>
      <c r="F1760" s="2">
        <v>34.039299999999997</v>
      </c>
      <c r="G1760" s="2" t="s">
        <v>9738</v>
      </c>
    </row>
    <row r="1761" spans="1:7" x14ac:dyDescent="0.2">
      <c r="A1761" s="2" t="s">
        <v>1503</v>
      </c>
      <c r="B1761" s="3">
        <v>0.15290540039071432</v>
      </c>
      <c r="C1761" s="2">
        <v>1</v>
      </c>
      <c r="D1761" s="3">
        <v>0.6722964011281416</v>
      </c>
      <c r="E1761" s="2">
        <v>40.064</v>
      </c>
      <c r="F1761" s="2">
        <v>32.830800000000004</v>
      </c>
      <c r="G1761" s="2" t="s">
        <v>9738</v>
      </c>
    </row>
    <row r="1762" spans="1:7" x14ac:dyDescent="0.2">
      <c r="A1762" s="2" t="s">
        <v>1504</v>
      </c>
      <c r="B1762" s="3">
        <v>-0.49031163339784034</v>
      </c>
      <c r="C1762" s="2">
        <v>1</v>
      </c>
      <c r="D1762" s="3">
        <v>0.23118144359896886</v>
      </c>
      <c r="E1762" s="2">
        <v>18.683800000000002</v>
      </c>
      <c r="F1762" s="2">
        <v>24.5002</v>
      </c>
      <c r="G1762" s="2" t="s">
        <v>9738</v>
      </c>
    </row>
    <row r="1763" spans="1:7" x14ac:dyDescent="0.2">
      <c r="A1763" s="2" t="s">
        <v>1505</v>
      </c>
      <c r="B1763" s="3">
        <v>1.1940008012839889E-2</v>
      </c>
      <c r="C1763" s="2">
        <v>1</v>
      </c>
      <c r="D1763" s="3">
        <v>1</v>
      </c>
      <c r="E1763" s="2">
        <v>33.284399999999998</v>
      </c>
      <c r="F1763" s="2">
        <v>31.491099999999999</v>
      </c>
      <c r="G1763" s="2" t="s">
        <v>9738</v>
      </c>
    </row>
    <row r="1764" spans="1:7" x14ac:dyDescent="0.2">
      <c r="A1764" s="2" t="s">
        <v>1506</v>
      </c>
      <c r="B1764" s="3">
        <v>0.43772400407134787</v>
      </c>
      <c r="C1764" s="2">
        <v>1</v>
      </c>
      <c r="D1764" s="3">
        <v>0.19361929668309422</v>
      </c>
      <c r="E1764" s="2">
        <v>42.834899999999998</v>
      </c>
      <c r="F1764" s="2">
        <v>28.843</v>
      </c>
      <c r="G1764" s="2" t="s">
        <v>9738</v>
      </c>
    </row>
    <row r="1765" spans="1:7" x14ac:dyDescent="0.2">
      <c r="A1765" s="2" t="s">
        <v>1507</v>
      </c>
      <c r="B1765" s="3">
        <v>0.20927524592146118</v>
      </c>
      <c r="C1765" s="2">
        <v>1</v>
      </c>
      <c r="D1765" s="3">
        <v>0.55903598286020639</v>
      </c>
      <c r="E1765" s="2">
        <v>36.912999999999997</v>
      </c>
      <c r="F1765" s="2">
        <v>29.371700000000001</v>
      </c>
      <c r="G1765" s="2" t="s">
        <v>9738</v>
      </c>
    </row>
    <row r="1766" spans="1:7" x14ac:dyDescent="0.2">
      <c r="A1766" s="2" t="s">
        <v>1508</v>
      </c>
      <c r="B1766" s="3">
        <v>-0.28142494800519591</v>
      </c>
      <c r="C1766" s="2">
        <v>1</v>
      </c>
      <c r="D1766" s="3">
        <v>0.4522338767661831</v>
      </c>
      <c r="E1766" s="2">
        <v>20.122399999999999</v>
      </c>
      <c r="F1766" s="2">
        <v>23.144400000000001</v>
      </c>
      <c r="G1766" s="2" t="s">
        <v>9738</v>
      </c>
    </row>
    <row r="1767" spans="1:7" x14ac:dyDescent="0.2">
      <c r="A1767" s="2" t="s">
        <v>1509</v>
      </c>
      <c r="B1767" s="3">
        <v>-3.1151154739977205E-2</v>
      </c>
      <c r="C1767" s="2">
        <v>1</v>
      </c>
      <c r="D1767" s="3">
        <v>1</v>
      </c>
      <c r="E1767" s="2">
        <v>22.91</v>
      </c>
      <c r="F1767" s="2">
        <v>21.5594</v>
      </c>
      <c r="G1767" s="2" t="s">
        <v>9738</v>
      </c>
    </row>
    <row r="1768" spans="1:7" x14ac:dyDescent="0.2">
      <c r="A1768" s="2" t="s">
        <v>1510</v>
      </c>
      <c r="B1768" s="3">
        <v>-0.21000717060069674</v>
      </c>
      <c r="C1768" s="2">
        <v>1</v>
      </c>
      <c r="D1768" s="3">
        <v>0.6796376934822691</v>
      </c>
      <c r="E1768" s="2">
        <v>20.3931</v>
      </c>
      <c r="F1768" s="2">
        <v>21.713899999999999</v>
      </c>
      <c r="G1768" s="2" t="s">
        <v>9738</v>
      </c>
    </row>
    <row r="1769" spans="1:7" x14ac:dyDescent="0.2">
      <c r="A1769" s="2" t="s">
        <v>1511</v>
      </c>
      <c r="B1769" s="3">
        <v>-1.7122173195652769E-2</v>
      </c>
      <c r="C1769" s="2">
        <v>1</v>
      </c>
      <c r="D1769" s="3">
        <v>1</v>
      </c>
      <c r="E1769" s="2">
        <v>27.9573</v>
      </c>
      <c r="F1769" s="2">
        <v>26.908300000000001</v>
      </c>
      <c r="G1769" s="2" t="s">
        <v>9738</v>
      </c>
    </row>
    <row r="1770" spans="1:7" x14ac:dyDescent="0.2">
      <c r="A1770" s="2" t="s">
        <v>1512</v>
      </c>
      <c r="B1770" s="3">
        <v>-6.0944744766670757E-2</v>
      </c>
      <c r="C1770" s="2">
        <v>1</v>
      </c>
      <c r="D1770" s="3">
        <v>0.89786782332213788</v>
      </c>
      <c r="E1770" s="2">
        <v>27.860800000000001</v>
      </c>
      <c r="F1770" s="2">
        <v>27.165199999999999</v>
      </c>
      <c r="G1770" s="2" t="s">
        <v>9738</v>
      </c>
    </row>
    <row r="1771" spans="1:7" x14ac:dyDescent="0.2">
      <c r="A1771" s="2" t="s">
        <v>1513</v>
      </c>
      <c r="B1771" s="3">
        <v>-4.6566780870895816E-2</v>
      </c>
      <c r="C1771" s="2">
        <v>1</v>
      </c>
      <c r="D1771" s="3">
        <v>1</v>
      </c>
      <c r="E1771" s="2">
        <v>34.590800000000002</v>
      </c>
      <c r="F1771" s="2">
        <v>33.296700000000001</v>
      </c>
      <c r="G1771" s="2" t="s">
        <v>9738</v>
      </c>
    </row>
    <row r="1772" spans="1:7" x14ac:dyDescent="0.2">
      <c r="A1772" s="2" t="s">
        <v>1514</v>
      </c>
      <c r="B1772" s="3">
        <v>4.6237417960251437E-2</v>
      </c>
      <c r="C1772" s="2">
        <v>1</v>
      </c>
      <c r="D1772" s="3">
        <v>0.97980410842824683</v>
      </c>
      <c r="E1772" s="2">
        <v>29.473099999999999</v>
      </c>
      <c r="F1772" s="2">
        <v>26.151800000000001</v>
      </c>
      <c r="G1772" s="2" t="s">
        <v>9738</v>
      </c>
    </row>
    <row r="1773" spans="1:7" x14ac:dyDescent="0.2">
      <c r="A1773" s="2" t="s">
        <v>1515</v>
      </c>
      <c r="B1773" s="3">
        <v>0.30341424132952888</v>
      </c>
      <c r="C1773" s="2">
        <v>1</v>
      </c>
      <c r="D1773" s="3">
        <v>0.32710566090655085</v>
      </c>
      <c r="E1773" s="2">
        <v>45.5762</v>
      </c>
      <c r="F1773" s="2">
        <v>33.919600000000003</v>
      </c>
      <c r="G1773" s="2" t="s">
        <v>9738</v>
      </c>
    </row>
    <row r="1774" spans="1:7" x14ac:dyDescent="0.2">
      <c r="A1774" s="2" t="s">
        <v>1516</v>
      </c>
      <c r="B1774" s="3">
        <v>0.11828256161104593</v>
      </c>
      <c r="C1774" s="2">
        <v>1</v>
      </c>
      <c r="D1774" s="3">
        <v>0.74173444952036027</v>
      </c>
      <c r="E1774" s="2">
        <v>30.357900000000001</v>
      </c>
      <c r="F1774" s="2">
        <v>25.705500000000001</v>
      </c>
      <c r="G1774" s="2" t="s">
        <v>9738</v>
      </c>
    </row>
    <row r="1775" spans="1:7" x14ac:dyDescent="0.2">
      <c r="A1775" s="2" t="s">
        <v>1517</v>
      </c>
      <c r="B1775" s="3">
        <v>-8.0536503420503905E-2</v>
      </c>
      <c r="C1775" s="2">
        <v>1</v>
      </c>
      <c r="D1775" s="3">
        <v>0.89404919275020389</v>
      </c>
      <c r="E1775" s="2">
        <v>26.4206</v>
      </c>
      <c r="F1775" s="2">
        <v>25.5366</v>
      </c>
      <c r="G1775" s="2" t="s">
        <v>9738</v>
      </c>
    </row>
    <row r="1776" spans="1:7" x14ac:dyDescent="0.2">
      <c r="A1776" s="2" t="s">
        <v>1518</v>
      </c>
      <c r="B1776" s="3">
        <v>7.1418183338064619E-3</v>
      </c>
      <c r="C1776" s="2">
        <v>1</v>
      </c>
      <c r="D1776" s="3">
        <v>1</v>
      </c>
      <c r="E1776" s="2">
        <v>31.350200000000001</v>
      </c>
      <c r="F1776" s="2">
        <v>28.966100000000001</v>
      </c>
      <c r="G1776" s="2" t="s">
        <v>9738</v>
      </c>
    </row>
    <row r="1777" spans="1:7" x14ac:dyDescent="0.2">
      <c r="A1777" s="2" t="s">
        <v>1519</v>
      </c>
      <c r="B1777" s="3">
        <v>7.0595521911918827E-2</v>
      </c>
      <c r="C1777" s="2">
        <v>1</v>
      </c>
      <c r="D1777" s="3">
        <v>0.87075606955786533</v>
      </c>
      <c r="E1777" s="2">
        <v>35.451700000000002</v>
      </c>
      <c r="F1777" s="2">
        <v>31.304400000000001</v>
      </c>
      <c r="G1777" s="2" t="s">
        <v>9738</v>
      </c>
    </row>
    <row r="1778" spans="1:7" x14ac:dyDescent="0.2">
      <c r="A1778" s="2" t="s">
        <v>1520</v>
      </c>
      <c r="B1778" s="3">
        <v>0.2420016856803858</v>
      </c>
      <c r="C1778" s="2">
        <v>1</v>
      </c>
      <c r="D1778" s="3">
        <v>0.51454046802758091</v>
      </c>
      <c r="E1778" s="2">
        <v>37.718699999999998</v>
      </c>
      <c r="F1778" s="2">
        <v>28.9236</v>
      </c>
      <c r="G1778" s="2" t="s">
        <v>9738</v>
      </c>
    </row>
    <row r="1779" spans="1:7" x14ac:dyDescent="0.2">
      <c r="A1779" s="2" t="s">
        <v>1521</v>
      </c>
      <c r="B1779" s="3">
        <v>-0.2181142534440155</v>
      </c>
      <c r="C1779" s="2">
        <v>1</v>
      </c>
      <c r="D1779" s="3">
        <v>0.68652045020785513</v>
      </c>
      <c r="E1779" s="2">
        <v>21.935700000000001</v>
      </c>
      <c r="F1779" s="2">
        <v>22.836099999999998</v>
      </c>
      <c r="G1779" s="2" t="s">
        <v>9738</v>
      </c>
    </row>
    <row r="1780" spans="1:7" x14ac:dyDescent="0.2">
      <c r="A1780" s="2" t="s">
        <v>1522</v>
      </c>
      <c r="B1780" s="3">
        <v>-0.18884336623941128</v>
      </c>
      <c r="C1780" s="2">
        <v>1</v>
      </c>
      <c r="D1780" s="3">
        <v>0.69905279725383629</v>
      </c>
      <c r="E1780" s="2">
        <v>24.089400000000001</v>
      </c>
      <c r="F1780" s="2">
        <v>24.839200000000002</v>
      </c>
      <c r="G1780" s="2" t="s">
        <v>9738</v>
      </c>
    </row>
    <row r="1781" spans="1:7" x14ac:dyDescent="0.2">
      <c r="A1781" s="2" t="s">
        <v>1523</v>
      </c>
      <c r="B1781" s="3">
        <v>0.17132316096783384</v>
      </c>
      <c r="C1781" s="2">
        <v>1</v>
      </c>
      <c r="D1781" s="3">
        <v>0.63440653796809665</v>
      </c>
      <c r="E1781" s="2">
        <v>42.399900000000002</v>
      </c>
      <c r="F1781" s="2">
        <v>34.510800000000003</v>
      </c>
      <c r="G1781" s="2" t="s">
        <v>9738</v>
      </c>
    </row>
    <row r="1782" spans="1:7" x14ac:dyDescent="0.2">
      <c r="A1782" s="2" t="s">
        <v>1524</v>
      </c>
      <c r="B1782" s="3">
        <v>0.11793018292193773</v>
      </c>
      <c r="C1782" s="2">
        <v>1</v>
      </c>
      <c r="D1782" s="3">
        <v>0.79168327732857369</v>
      </c>
      <c r="E1782" s="2">
        <v>27.423400000000001</v>
      </c>
      <c r="F1782" s="2">
        <v>23.5806</v>
      </c>
      <c r="G1782" s="2" t="s">
        <v>9738</v>
      </c>
    </row>
    <row r="1783" spans="1:7" x14ac:dyDescent="0.2">
      <c r="A1783" s="2" t="s">
        <v>1525</v>
      </c>
      <c r="B1783" s="3">
        <v>-0.4822478372569563</v>
      </c>
      <c r="C1783" s="2">
        <v>1</v>
      </c>
      <c r="D1783" s="3">
        <v>0.33644173451052367</v>
      </c>
      <c r="E1783" s="2">
        <v>14.5063</v>
      </c>
      <c r="F1783" s="2">
        <v>19.028400000000001</v>
      </c>
      <c r="G1783" s="2" t="s">
        <v>9738</v>
      </c>
    </row>
    <row r="1784" spans="1:7" x14ac:dyDescent="0.2">
      <c r="A1784" s="2" t="s">
        <v>1526</v>
      </c>
      <c r="B1784" s="3">
        <v>-0.46040719182431</v>
      </c>
      <c r="C1784" s="2">
        <v>1</v>
      </c>
      <c r="D1784" s="3">
        <v>0.2417718861665055</v>
      </c>
      <c r="E1784" s="2">
        <v>20.0183</v>
      </c>
      <c r="F1784" s="2">
        <v>25.508099999999999</v>
      </c>
      <c r="G1784" s="2" t="s">
        <v>9738</v>
      </c>
    </row>
    <row r="1785" spans="1:7" x14ac:dyDescent="0.2">
      <c r="A1785" s="2" t="s">
        <v>1527</v>
      </c>
      <c r="B1785" s="3">
        <v>-0.17561799176539741</v>
      </c>
      <c r="C1785" s="2">
        <v>1</v>
      </c>
      <c r="D1785" s="3">
        <v>0.64363148883424037</v>
      </c>
      <c r="E1785" s="2">
        <v>24.197700000000001</v>
      </c>
      <c r="F1785" s="2">
        <v>25.122900000000001</v>
      </c>
      <c r="G1785" s="2" t="s">
        <v>9738</v>
      </c>
    </row>
    <row r="1786" spans="1:7" x14ac:dyDescent="0.2">
      <c r="A1786" s="2" t="s">
        <v>1528</v>
      </c>
      <c r="B1786" s="3">
        <v>5.9224995094672217E-2</v>
      </c>
      <c r="C1786" s="2">
        <v>1</v>
      </c>
      <c r="D1786" s="3">
        <v>0.92565089144652068</v>
      </c>
      <c r="E1786" s="2">
        <v>35.063099999999999</v>
      </c>
      <c r="F1786" s="2">
        <v>30.948599999999999</v>
      </c>
      <c r="G1786" s="2" t="s">
        <v>9738</v>
      </c>
    </row>
    <row r="1787" spans="1:7" x14ac:dyDescent="0.2">
      <c r="A1787" s="2" t="s">
        <v>1529</v>
      </c>
      <c r="B1787" s="3">
        <v>3.0512134491194141E-2</v>
      </c>
      <c r="C1787" s="2">
        <v>1</v>
      </c>
      <c r="D1787" s="3">
        <v>0.98302375028556399</v>
      </c>
      <c r="E1787" s="2">
        <v>43.520800000000001</v>
      </c>
      <c r="F1787" s="2">
        <v>37.624000000000002</v>
      </c>
      <c r="G1787" s="2" t="s">
        <v>9738</v>
      </c>
    </row>
    <row r="1788" spans="1:7" x14ac:dyDescent="0.2">
      <c r="A1788" s="2" t="s">
        <v>1530</v>
      </c>
      <c r="B1788" s="3">
        <v>0.17666067412330788</v>
      </c>
      <c r="C1788" s="2">
        <v>1</v>
      </c>
      <c r="D1788" s="3">
        <v>0.70920807021198651</v>
      </c>
      <c r="E1788" s="2">
        <v>36.227200000000003</v>
      </c>
      <c r="F1788" s="2">
        <v>29.605799999999999</v>
      </c>
      <c r="G1788" s="2" t="s">
        <v>9738</v>
      </c>
    </row>
    <row r="1789" spans="1:7" x14ac:dyDescent="0.2">
      <c r="A1789" s="2" t="s">
        <v>1532</v>
      </c>
      <c r="B1789" s="3">
        <v>0.15383360812977198</v>
      </c>
      <c r="C1789" s="2">
        <v>1</v>
      </c>
      <c r="D1789" s="3">
        <v>0.71702652408720524</v>
      </c>
      <c r="E1789" s="2">
        <v>38.4146</v>
      </c>
      <c r="F1789" s="2">
        <v>31.723299999999998</v>
      </c>
      <c r="G1789" s="2" t="s">
        <v>9738</v>
      </c>
    </row>
    <row r="1790" spans="1:7" x14ac:dyDescent="0.2">
      <c r="A1790" s="2" t="s">
        <v>1533</v>
      </c>
      <c r="B1790" s="3">
        <v>0.27063069994573641</v>
      </c>
      <c r="C1790" s="2">
        <v>1</v>
      </c>
      <c r="D1790" s="3">
        <v>0.47860235626416647</v>
      </c>
      <c r="E1790" s="2">
        <v>39.266199999999998</v>
      </c>
      <c r="F1790" s="2">
        <v>29.535499999999999</v>
      </c>
      <c r="G1790" s="2" t="s">
        <v>9738</v>
      </c>
    </row>
    <row r="1791" spans="1:7" x14ac:dyDescent="0.2">
      <c r="A1791" s="2" t="s">
        <v>1534</v>
      </c>
      <c r="B1791" s="3">
        <v>-0.64338164870951942</v>
      </c>
      <c r="C1791" s="2">
        <v>1</v>
      </c>
      <c r="D1791" s="3">
        <v>0.16281722507391183</v>
      </c>
      <c r="E1791" s="2">
        <v>15.870200000000001</v>
      </c>
      <c r="F1791" s="2">
        <v>22.076799999999999</v>
      </c>
      <c r="G1791" s="2" t="s">
        <v>9738</v>
      </c>
    </row>
    <row r="1792" spans="1:7" x14ac:dyDescent="0.2">
      <c r="A1792" s="2" t="s">
        <v>1535</v>
      </c>
      <c r="B1792" s="3">
        <v>-5.7315410523951719E-2</v>
      </c>
      <c r="C1792" s="2">
        <v>1</v>
      </c>
      <c r="D1792" s="3">
        <v>0.95847214656435276</v>
      </c>
      <c r="E1792" s="2">
        <v>27.0563</v>
      </c>
      <c r="F1792" s="2">
        <v>26.246300000000002</v>
      </c>
      <c r="G1792" s="2" t="s">
        <v>9738</v>
      </c>
    </row>
    <row r="1793" spans="1:7" x14ac:dyDescent="0.2">
      <c r="A1793" s="2" t="s">
        <v>1536</v>
      </c>
      <c r="B1793" s="3">
        <v>-5.4933245437036773E-2</v>
      </c>
      <c r="C1793" s="2">
        <v>1</v>
      </c>
      <c r="D1793" s="3">
        <v>0.95598787964497567</v>
      </c>
      <c r="E1793" s="2">
        <v>25.0519</v>
      </c>
      <c r="F1793" s="2">
        <v>23.3781</v>
      </c>
      <c r="G1793" s="2" t="s">
        <v>9738</v>
      </c>
    </row>
    <row r="1794" spans="1:7" x14ac:dyDescent="0.2">
      <c r="A1794" s="2" t="s">
        <v>1537</v>
      </c>
      <c r="B1794" s="3">
        <v>0.16567085552158931</v>
      </c>
      <c r="C1794" s="2">
        <v>1</v>
      </c>
      <c r="D1794" s="3">
        <v>0.70504788801860041</v>
      </c>
      <c r="E1794" s="2">
        <v>36.860999999999997</v>
      </c>
      <c r="F1794" s="2">
        <v>28.9754</v>
      </c>
      <c r="G1794" s="2" t="s">
        <v>9738</v>
      </c>
    </row>
    <row r="1795" spans="1:7" x14ac:dyDescent="0.2">
      <c r="A1795" s="2" t="s">
        <v>1538</v>
      </c>
      <c r="B1795" s="3">
        <v>-0.52474893288989521</v>
      </c>
      <c r="C1795" s="2">
        <v>1</v>
      </c>
      <c r="D1795" s="3">
        <v>0.17399492978668507</v>
      </c>
      <c r="E1795" s="2">
        <v>19.733799999999999</v>
      </c>
      <c r="F1795" s="2">
        <v>25.3535</v>
      </c>
      <c r="G1795" s="2" t="s">
        <v>9738</v>
      </c>
    </row>
    <row r="1796" spans="1:7" x14ac:dyDescent="0.2">
      <c r="A1796" s="2" t="s">
        <v>1539</v>
      </c>
      <c r="B1796" s="3">
        <v>3.2252630961186026E-3</v>
      </c>
      <c r="C1796" s="2">
        <v>1</v>
      </c>
      <c r="D1796" s="3">
        <v>1</v>
      </c>
      <c r="E1796" s="2">
        <v>26.079899999999999</v>
      </c>
      <c r="F1796" s="2">
        <v>23.710699999999999</v>
      </c>
      <c r="G1796" s="2" t="s">
        <v>9738</v>
      </c>
    </row>
    <row r="1797" spans="1:7" x14ac:dyDescent="0.2">
      <c r="A1797" s="2" t="s">
        <v>1540</v>
      </c>
      <c r="B1797" s="3">
        <v>-3.8036480581859766E-2</v>
      </c>
      <c r="C1797" s="2">
        <v>1</v>
      </c>
      <c r="D1797" s="3">
        <v>0.90856782878216769</v>
      </c>
      <c r="E1797" s="2">
        <v>34.6111</v>
      </c>
      <c r="F1797" s="2">
        <v>33.329000000000001</v>
      </c>
      <c r="G1797" s="2" t="s">
        <v>9738</v>
      </c>
    </row>
    <row r="1798" spans="1:7" x14ac:dyDescent="0.2">
      <c r="A1798" s="2" t="s">
        <v>1541</v>
      </c>
      <c r="B1798" s="3">
        <v>-8.084554557028726E-3</v>
      </c>
      <c r="C1798" s="2">
        <v>1</v>
      </c>
      <c r="D1798" s="3">
        <v>1</v>
      </c>
      <c r="E1798" s="2">
        <v>29.690799999999999</v>
      </c>
      <c r="F1798" s="2">
        <v>26.7563</v>
      </c>
      <c r="G1798" s="2" t="s">
        <v>9738</v>
      </c>
    </row>
    <row r="1799" spans="1:7" x14ac:dyDescent="0.2">
      <c r="A1799" s="2" t="s">
        <v>1542</v>
      </c>
      <c r="B1799" s="3">
        <v>-7.9511251468227767E-2</v>
      </c>
      <c r="C1799" s="2">
        <v>1</v>
      </c>
      <c r="D1799" s="3">
        <v>0.83040696919506396</v>
      </c>
      <c r="E1799" s="2">
        <v>25.551300000000001</v>
      </c>
      <c r="F1799" s="2">
        <v>24.958300000000001</v>
      </c>
      <c r="G1799" s="2" t="s">
        <v>9738</v>
      </c>
    </row>
    <row r="1800" spans="1:7" x14ac:dyDescent="0.2">
      <c r="A1800" s="2" t="s">
        <v>1543</v>
      </c>
      <c r="B1800" s="3">
        <v>0.21640031116688241</v>
      </c>
      <c r="C1800" s="2">
        <v>1</v>
      </c>
      <c r="D1800" s="3">
        <v>0.50181590938988951</v>
      </c>
      <c r="E1800" s="2">
        <v>42.338000000000001</v>
      </c>
      <c r="F1800" s="2">
        <v>33.720599999999997</v>
      </c>
      <c r="G1800" s="2" t="s">
        <v>9738</v>
      </c>
    </row>
    <row r="1801" spans="1:7" x14ac:dyDescent="0.2">
      <c r="A1801" s="2" t="s">
        <v>1544</v>
      </c>
      <c r="B1801" s="3">
        <v>2.1664617014172872E-2</v>
      </c>
      <c r="C1801" s="2">
        <v>1</v>
      </c>
      <c r="D1801" s="3">
        <v>0.9813529901282787</v>
      </c>
      <c r="E1801" s="2">
        <v>34.750599999999999</v>
      </c>
      <c r="F1801" s="2">
        <v>31.264800000000001</v>
      </c>
      <c r="G1801" s="2" t="s">
        <v>9738</v>
      </c>
    </row>
    <row r="1802" spans="1:7" x14ac:dyDescent="0.2">
      <c r="A1802" s="2" t="s">
        <v>1545</v>
      </c>
      <c r="B1802" s="3">
        <v>-0.31471180325284404</v>
      </c>
      <c r="C1802" s="2">
        <v>1</v>
      </c>
      <c r="D1802" s="3">
        <v>0.53995215866483615</v>
      </c>
      <c r="E1802" s="2">
        <v>18.0657</v>
      </c>
      <c r="F1802" s="2">
        <v>21.104199999999999</v>
      </c>
      <c r="G1802" s="2" t="s">
        <v>9738</v>
      </c>
    </row>
    <row r="1803" spans="1:7" x14ac:dyDescent="0.2">
      <c r="A1803" s="2" t="s">
        <v>1546</v>
      </c>
      <c r="B1803" s="3">
        <v>0.11723895064234081</v>
      </c>
      <c r="C1803" s="2">
        <v>1</v>
      </c>
      <c r="D1803" s="3">
        <v>0.82425057534538848</v>
      </c>
      <c r="E1803" s="2">
        <v>39.070500000000003</v>
      </c>
      <c r="F1803" s="2">
        <v>33.396999999999998</v>
      </c>
      <c r="G1803" s="2" t="s">
        <v>9738</v>
      </c>
    </row>
    <row r="1804" spans="1:7" x14ac:dyDescent="0.2">
      <c r="A1804" s="2" t="s">
        <v>1547</v>
      </c>
      <c r="B1804" s="3">
        <v>-7.9627295417644864E-2</v>
      </c>
      <c r="C1804" s="2">
        <v>1</v>
      </c>
      <c r="D1804" s="3">
        <v>0.95598787964497567</v>
      </c>
      <c r="E1804" s="2">
        <v>24.713699999999999</v>
      </c>
      <c r="F1804" s="2">
        <v>23.8672</v>
      </c>
      <c r="G1804" s="2" t="s">
        <v>9738</v>
      </c>
    </row>
    <row r="1805" spans="1:7" x14ac:dyDescent="0.2">
      <c r="A1805" s="2" t="s">
        <v>1548</v>
      </c>
      <c r="B1805" s="3">
        <v>9.0443925663276484E-2</v>
      </c>
      <c r="C1805" s="2">
        <v>1</v>
      </c>
      <c r="D1805" s="3">
        <v>0.87763982174013255</v>
      </c>
      <c r="E1805" s="2">
        <v>40.9011</v>
      </c>
      <c r="F1805" s="2">
        <v>34.336399999999998</v>
      </c>
      <c r="G1805" s="2" t="s">
        <v>9738</v>
      </c>
    </row>
    <row r="1806" spans="1:7" x14ac:dyDescent="0.2">
      <c r="A1806" s="2" t="s">
        <v>1549</v>
      </c>
      <c r="B1806" s="3">
        <v>-0.33608757614814161</v>
      </c>
      <c r="C1806" s="2">
        <v>1</v>
      </c>
      <c r="D1806" s="3">
        <v>0.34370731021116591</v>
      </c>
      <c r="E1806" s="2">
        <v>23.148900000000001</v>
      </c>
      <c r="F1806" s="2">
        <v>26.960100000000001</v>
      </c>
      <c r="G1806" s="2" t="s">
        <v>9738</v>
      </c>
    </row>
    <row r="1807" spans="1:7" x14ac:dyDescent="0.2">
      <c r="A1807" s="2" t="s">
        <v>1550</v>
      </c>
      <c r="B1807" s="3">
        <v>-5.1989264949142015E-2</v>
      </c>
      <c r="C1807" s="2">
        <v>1</v>
      </c>
      <c r="D1807" s="3">
        <v>1</v>
      </c>
      <c r="E1807" s="2">
        <v>28.350999999999999</v>
      </c>
      <c r="F1807" s="2">
        <v>26.528400000000001</v>
      </c>
      <c r="G1807" s="2" t="s">
        <v>9738</v>
      </c>
    </row>
    <row r="1808" spans="1:7" x14ac:dyDescent="0.2">
      <c r="A1808" s="2" t="s">
        <v>1551</v>
      </c>
      <c r="B1808" s="3">
        <v>0.16140675290379367</v>
      </c>
      <c r="C1808" s="2">
        <v>1</v>
      </c>
      <c r="D1808" s="3">
        <v>0.59479173163378507</v>
      </c>
      <c r="E1808" s="2">
        <v>43.447000000000003</v>
      </c>
      <c r="F1808" s="2">
        <v>35.927700000000002</v>
      </c>
      <c r="G1808" s="2" t="s">
        <v>9738</v>
      </c>
    </row>
    <row r="1809" spans="1:7" x14ac:dyDescent="0.2">
      <c r="A1809" s="2" t="s">
        <v>1552</v>
      </c>
      <c r="B1809" s="3">
        <v>-0.2148128282707169</v>
      </c>
      <c r="C1809" s="2">
        <v>1</v>
      </c>
      <c r="D1809" s="3">
        <v>0.57631139875976301</v>
      </c>
      <c r="E1809" s="2">
        <v>23.874600000000001</v>
      </c>
      <c r="F1809" s="2">
        <v>24.238299999999999</v>
      </c>
      <c r="G1809" s="2" t="s">
        <v>9738</v>
      </c>
    </row>
    <row r="1810" spans="1:7" x14ac:dyDescent="0.2">
      <c r="A1810" s="2" t="s">
        <v>1553</v>
      </c>
      <c r="B1810" s="3">
        <v>-0.19373831654226081</v>
      </c>
      <c r="C1810" s="2">
        <v>1</v>
      </c>
      <c r="D1810" s="3">
        <v>0.7471736074928732</v>
      </c>
      <c r="E1810" s="2">
        <v>21.076899999999998</v>
      </c>
      <c r="F1810" s="2">
        <v>21.956499999999998</v>
      </c>
      <c r="G1810" s="2" t="s">
        <v>9738</v>
      </c>
    </row>
    <row r="1811" spans="1:7" x14ac:dyDescent="0.2">
      <c r="A1811" s="2" t="s">
        <v>1554</v>
      </c>
      <c r="B1811" s="3">
        <v>0.19197321800237632</v>
      </c>
      <c r="C1811" s="2">
        <v>1</v>
      </c>
      <c r="D1811" s="3">
        <v>0.6159996086860301</v>
      </c>
      <c r="E1811" s="2">
        <v>38.233400000000003</v>
      </c>
      <c r="F1811" s="2">
        <v>30.678000000000001</v>
      </c>
      <c r="G1811" s="2" t="s">
        <v>9738</v>
      </c>
    </row>
    <row r="1812" spans="1:7" x14ac:dyDescent="0.2">
      <c r="A1812" s="2" t="s">
        <v>1555</v>
      </c>
      <c r="B1812" s="3">
        <v>0.30429221087001435</v>
      </c>
      <c r="C1812" s="2">
        <v>1</v>
      </c>
      <c r="D1812" s="3">
        <v>0.29863068872793236</v>
      </c>
      <c r="E1812" s="2">
        <v>52.127200000000002</v>
      </c>
      <c r="F1812" s="2">
        <v>38.3551</v>
      </c>
      <c r="G1812" s="2" t="s">
        <v>9738</v>
      </c>
    </row>
    <row r="1813" spans="1:7" x14ac:dyDescent="0.2">
      <c r="A1813" s="2" t="s">
        <v>1556</v>
      </c>
      <c r="B1813" s="3">
        <v>0.11501349187443907</v>
      </c>
      <c r="C1813" s="2">
        <v>1</v>
      </c>
      <c r="D1813" s="3">
        <v>0.7242467692103951</v>
      </c>
      <c r="E1813" s="2">
        <v>40.509900000000002</v>
      </c>
      <c r="F1813" s="2">
        <v>34.053100000000001</v>
      </c>
      <c r="G1813" s="2" t="s">
        <v>9738</v>
      </c>
    </row>
    <row r="1814" spans="1:7" x14ac:dyDescent="0.2">
      <c r="A1814" s="2" t="s">
        <v>1557</v>
      </c>
      <c r="B1814" s="3">
        <v>-0.11743150260479542</v>
      </c>
      <c r="C1814" s="2">
        <v>1</v>
      </c>
      <c r="D1814" s="3">
        <v>0.77941157017900375</v>
      </c>
      <c r="E1814" s="2">
        <v>28.9756</v>
      </c>
      <c r="F1814" s="2">
        <v>28.182300000000001</v>
      </c>
      <c r="G1814" s="2" t="s">
        <v>9738</v>
      </c>
    </row>
    <row r="1815" spans="1:7" x14ac:dyDescent="0.2">
      <c r="A1815" s="2" t="s">
        <v>1558</v>
      </c>
      <c r="B1815" s="3">
        <v>-0.37190331036507474</v>
      </c>
      <c r="C1815" s="2">
        <v>1</v>
      </c>
      <c r="D1815" s="3">
        <v>0.33712290858526212</v>
      </c>
      <c r="E1815" s="2">
        <v>27.532299999999999</v>
      </c>
      <c r="F1815" s="2">
        <v>31.511500000000002</v>
      </c>
      <c r="G1815" s="2" t="s">
        <v>9738</v>
      </c>
    </row>
    <row r="1816" spans="1:7" x14ac:dyDescent="0.2">
      <c r="A1816" s="2" t="s">
        <v>1559</v>
      </c>
      <c r="B1816" s="3">
        <v>-2.2427102701231525E-2</v>
      </c>
      <c r="C1816" s="2">
        <v>1</v>
      </c>
      <c r="D1816" s="3">
        <v>1</v>
      </c>
      <c r="E1816" s="2">
        <v>32.0655</v>
      </c>
      <c r="F1816" s="2">
        <v>30.362100000000002</v>
      </c>
      <c r="G1816" s="2" t="s">
        <v>9738</v>
      </c>
    </row>
    <row r="1817" spans="1:7" x14ac:dyDescent="0.2">
      <c r="A1817" s="2" t="s">
        <v>1560</v>
      </c>
      <c r="B1817" s="3">
        <v>8.8663295414878676E-2</v>
      </c>
      <c r="C1817" s="2">
        <v>1</v>
      </c>
      <c r="D1817" s="3">
        <v>0.86256248702830551</v>
      </c>
      <c r="E1817" s="2">
        <v>31.8795</v>
      </c>
      <c r="F1817" s="2">
        <v>27.4465</v>
      </c>
      <c r="G1817" s="2" t="s">
        <v>9738</v>
      </c>
    </row>
    <row r="1818" spans="1:7" x14ac:dyDescent="0.2">
      <c r="A1818" s="2" t="s">
        <v>1561</v>
      </c>
      <c r="B1818" s="3">
        <v>-0.17483632115365311</v>
      </c>
      <c r="C1818" s="2">
        <v>1</v>
      </c>
      <c r="D1818" s="3">
        <v>0.65008714695196756</v>
      </c>
      <c r="E1818" s="2">
        <v>25.463100000000001</v>
      </c>
      <c r="F1818" s="2">
        <v>25.971599999999999</v>
      </c>
      <c r="G1818" s="2" t="s">
        <v>9738</v>
      </c>
    </row>
    <row r="1819" spans="1:7" x14ac:dyDescent="0.2">
      <c r="A1819" s="2" t="s">
        <v>1562</v>
      </c>
      <c r="B1819" s="3">
        <v>0.27696864311311764</v>
      </c>
      <c r="C1819" s="2">
        <v>1</v>
      </c>
      <c r="D1819" s="3">
        <v>0.44513901264520145</v>
      </c>
      <c r="E1819" s="2">
        <v>40.844799999999999</v>
      </c>
      <c r="F1819" s="2">
        <v>30.661799999999999</v>
      </c>
      <c r="G1819" s="2" t="s">
        <v>9738</v>
      </c>
    </row>
    <row r="1820" spans="1:7" x14ac:dyDescent="0.2">
      <c r="A1820" s="2" t="s">
        <v>1563</v>
      </c>
      <c r="B1820" s="3">
        <v>-0.10357899389437805</v>
      </c>
      <c r="C1820" s="2">
        <v>1</v>
      </c>
      <c r="D1820" s="3">
        <v>0.83354990756938574</v>
      </c>
      <c r="E1820" s="2">
        <v>27.048200000000001</v>
      </c>
      <c r="F1820" s="2">
        <v>26.382899999999999</v>
      </c>
      <c r="G1820" s="2" t="s">
        <v>9738</v>
      </c>
    </row>
    <row r="1821" spans="1:7" x14ac:dyDescent="0.2">
      <c r="A1821" s="2" t="s">
        <v>1564</v>
      </c>
      <c r="B1821" s="3">
        <v>-9.6198224123588312E-3</v>
      </c>
      <c r="C1821" s="2">
        <v>1</v>
      </c>
      <c r="D1821" s="3">
        <v>1</v>
      </c>
      <c r="E1821" s="2">
        <v>28.3018</v>
      </c>
      <c r="F1821" s="2">
        <v>25.906099999999999</v>
      </c>
      <c r="G1821" s="2" t="s">
        <v>9738</v>
      </c>
    </row>
    <row r="1822" spans="1:7" x14ac:dyDescent="0.2">
      <c r="A1822" s="2" t="s">
        <v>1565</v>
      </c>
      <c r="B1822" s="3">
        <v>-0.28232488001024059</v>
      </c>
      <c r="C1822" s="2">
        <v>1</v>
      </c>
      <c r="D1822" s="3">
        <v>0.56803103230378182</v>
      </c>
      <c r="E1822" s="2">
        <v>21.3246</v>
      </c>
      <c r="F1822" s="2">
        <v>23.9238</v>
      </c>
      <c r="G1822" s="2" t="s">
        <v>9738</v>
      </c>
    </row>
    <row r="1823" spans="1:7" x14ac:dyDescent="0.2">
      <c r="A1823" s="2" t="s">
        <v>1566</v>
      </c>
      <c r="B1823" s="3">
        <v>0.24440421753277738</v>
      </c>
      <c r="C1823" s="2">
        <v>1</v>
      </c>
      <c r="D1823" s="3">
        <v>0.44256698011665513</v>
      </c>
      <c r="E1823" s="2">
        <v>47.204599999999999</v>
      </c>
      <c r="F1823" s="2">
        <v>36.2194</v>
      </c>
      <c r="G1823" s="2" t="s">
        <v>9738</v>
      </c>
    </row>
    <row r="1824" spans="1:7" x14ac:dyDescent="0.2">
      <c r="A1824" s="2" t="s">
        <v>1567</v>
      </c>
      <c r="B1824" s="3">
        <v>-0.71978946376493447</v>
      </c>
      <c r="C1824" s="2">
        <v>1</v>
      </c>
      <c r="D1824" s="3">
        <v>0.16640803503190399</v>
      </c>
      <c r="E1824" s="2">
        <v>11.5337</v>
      </c>
      <c r="F1824" s="2">
        <v>17.200500000000002</v>
      </c>
      <c r="G1824" s="2" t="s">
        <v>9738</v>
      </c>
    </row>
    <row r="1825" spans="1:7" x14ac:dyDescent="0.2">
      <c r="A1825" s="2" t="s">
        <v>1568</v>
      </c>
      <c r="B1825" s="3">
        <v>8.567706146733374E-2</v>
      </c>
      <c r="C1825" s="2">
        <v>1</v>
      </c>
      <c r="D1825" s="3">
        <v>0.86475611808992603</v>
      </c>
      <c r="E1825" s="2">
        <v>32.298299999999998</v>
      </c>
      <c r="F1825" s="2">
        <v>28.146799999999999</v>
      </c>
      <c r="G1825" s="2" t="s">
        <v>9738</v>
      </c>
    </row>
    <row r="1826" spans="1:7" x14ac:dyDescent="0.2">
      <c r="A1826" s="2" t="s">
        <v>1569</v>
      </c>
      <c r="B1826" s="3">
        <v>-1.4429346933934691E-2</v>
      </c>
      <c r="C1826" s="2">
        <v>1</v>
      </c>
      <c r="D1826" s="3">
        <v>1</v>
      </c>
      <c r="E1826" s="2">
        <v>29.7712</v>
      </c>
      <c r="F1826" s="2">
        <v>27.376300000000001</v>
      </c>
      <c r="G1826" s="2" t="s">
        <v>9738</v>
      </c>
    </row>
    <row r="1827" spans="1:7" x14ac:dyDescent="0.2">
      <c r="A1827" s="2" t="s">
        <v>1570</v>
      </c>
      <c r="B1827" s="3">
        <v>0.23371117635572169</v>
      </c>
      <c r="C1827" s="2">
        <v>1</v>
      </c>
      <c r="D1827" s="3">
        <v>0.46288047433780244</v>
      </c>
      <c r="E1827" s="2">
        <v>43.983400000000003</v>
      </c>
      <c r="F1827" s="2">
        <v>33.697200000000002</v>
      </c>
      <c r="G1827" s="2" t="s">
        <v>9738</v>
      </c>
    </row>
    <row r="1828" spans="1:7" x14ac:dyDescent="0.2">
      <c r="A1828" s="2" t="s">
        <v>1571</v>
      </c>
      <c r="B1828" s="3">
        <v>-8.0000722725763931E-2</v>
      </c>
      <c r="C1828" s="2">
        <v>1</v>
      </c>
      <c r="D1828" s="3">
        <v>0.95686482770646775</v>
      </c>
      <c r="E1828" s="2">
        <v>24.207799999999999</v>
      </c>
      <c r="F1828" s="2">
        <v>24.814399999999999</v>
      </c>
      <c r="G1828" s="2" t="s">
        <v>9738</v>
      </c>
    </row>
    <row r="1829" spans="1:7" x14ac:dyDescent="0.2">
      <c r="A1829" s="2" t="s">
        <v>1572</v>
      </c>
      <c r="B1829" s="3">
        <v>0.15231023699688598</v>
      </c>
      <c r="C1829" s="2">
        <v>1</v>
      </c>
      <c r="D1829" s="3">
        <v>0.6722964011281416</v>
      </c>
      <c r="E1829" s="2">
        <v>39.648099999999999</v>
      </c>
      <c r="F1829" s="2">
        <v>32.704599999999999</v>
      </c>
      <c r="G1829" s="2" t="s">
        <v>9738</v>
      </c>
    </row>
    <row r="1830" spans="1:7" x14ac:dyDescent="0.2">
      <c r="A1830" s="2" t="s">
        <v>1573</v>
      </c>
      <c r="B1830" s="3">
        <v>7.5910083707293796E-2</v>
      </c>
      <c r="C1830" s="2">
        <v>1</v>
      </c>
      <c r="D1830" s="3">
        <v>0.87433912245457934</v>
      </c>
      <c r="E1830" s="2">
        <v>37.9405</v>
      </c>
      <c r="F1830" s="2">
        <v>32.962200000000003</v>
      </c>
      <c r="G1830" s="2" t="s">
        <v>9738</v>
      </c>
    </row>
    <row r="1831" spans="1:7" x14ac:dyDescent="0.2">
      <c r="A1831" s="2" t="s">
        <v>1574</v>
      </c>
      <c r="B1831" s="3">
        <v>0.26675830299610376</v>
      </c>
      <c r="C1831" s="2">
        <v>1</v>
      </c>
      <c r="D1831" s="3">
        <v>0.43163692694834377</v>
      </c>
      <c r="E1831" s="2">
        <v>45.166400000000003</v>
      </c>
      <c r="F1831" s="2">
        <v>34.309800000000003</v>
      </c>
      <c r="G1831" s="2" t="s">
        <v>9738</v>
      </c>
    </row>
    <row r="1832" spans="1:7" x14ac:dyDescent="0.2">
      <c r="A1832" s="2" t="s">
        <v>1575</v>
      </c>
      <c r="B1832" s="3">
        <v>6.4196691183902282E-2</v>
      </c>
      <c r="C1832" s="2">
        <v>1</v>
      </c>
      <c r="D1832" s="3">
        <v>0.92871872812371958</v>
      </c>
      <c r="E1832" s="2">
        <v>37.8444</v>
      </c>
      <c r="F1832" s="2">
        <v>33.614400000000003</v>
      </c>
      <c r="G1832" s="2" t="s">
        <v>9738</v>
      </c>
    </row>
    <row r="1833" spans="1:7" x14ac:dyDescent="0.2">
      <c r="A1833" s="2" t="s">
        <v>1576</v>
      </c>
      <c r="B1833" s="3">
        <v>-0.38322445716104353</v>
      </c>
      <c r="C1833" s="2">
        <v>1</v>
      </c>
      <c r="D1833" s="3">
        <v>0.33394662673545733</v>
      </c>
      <c r="E1833" s="2">
        <v>22.414300000000001</v>
      </c>
      <c r="F1833" s="2">
        <v>26.410599999999999</v>
      </c>
      <c r="G1833" s="2" t="s">
        <v>9738</v>
      </c>
    </row>
    <row r="1834" spans="1:7" x14ac:dyDescent="0.2">
      <c r="A1834" s="2" t="s">
        <v>1577</v>
      </c>
      <c r="B1834" s="3">
        <v>4.5028531543510688E-4</v>
      </c>
      <c r="C1834" s="2">
        <v>1</v>
      </c>
      <c r="D1834" s="3">
        <v>1</v>
      </c>
      <c r="E1834" s="2">
        <v>28.2134</v>
      </c>
      <c r="F1834" s="2">
        <v>25.287400000000002</v>
      </c>
      <c r="G1834" s="2" t="s">
        <v>9738</v>
      </c>
    </row>
    <row r="1835" spans="1:7" x14ac:dyDescent="0.2">
      <c r="A1835" s="2" t="s">
        <v>1578</v>
      </c>
      <c r="B1835" s="3">
        <v>-7.7234526313650784E-2</v>
      </c>
      <c r="C1835" s="2">
        <v>1</v>
      </c>
      <c r="D1835" s="3">
        <v>0.85366275575940442</v>
      </c>
      <c r="E1835" s="2">
        <v>34.657899999999998</v>
      </c>
      <c r="F1835" s="2">
        <v>33.554699999999997</v>
      </c>
      <c r="G1835" s="2" t="s">
        <v>9738</v>
      </c>
    </row>
    <row r="1836" spans="1:7" x14ac:dyDescent="0.2">
      <c r="A1836" s="2" t="s">
        <v>1579</v>
      </c>
      <c r="B1836" s="3">
        <v>2.3160857017127754E-2</v>
      </c>
      <c r="C1836" s="2">
        <v>1</v>
      </c>
      <c r="D1836" s="3">
        <v>0.98212715854595878</v>
      </c>
      <c r="E1836" s="2">
        <v>37.6952</v>
      </c>
      <c r="F1836" s="2">
        <v>34.03</v>
      </c>
      <c r="G1836" s="2" t="s">
        <v>9738</v>
      </c>
    </row>
    <row r="1837" spans="1:7" x14ac:dyDescent="0.2">
      <c r="A1837" s="2" t="s">
        <v>1580</v>
      </c>
      <c r="B1837" s="3">
        <v>-0.26194951964001895</v>
      </c>
      <c r="C1837" s="2">
        <v>1</v>
      </c>
      <c r="D1837" s="3">
        <v>0.47032480998058335</v>
      </c>
      <c r="E1837" s="2">
        <v>28.648499999999999</v>
      </c>
      <c r="F1837" s="2">
        <v>31.0182</v>
      </c>
      <c r="G1837" s="2" t="s">
        <v>9738</v>
      </c>
    </row>
    <row r="1838" spans="1:7" x14ac:dyDescent="0.2">
      <c r="A1838" s="2" t="s">
        <v>1581</v>
      </c>
      <c r="B1838" s="3">
        <v>-6.5053569220145199E-2</v>
      </c>
      <c r="C1838" s="2">
        <v>1</v>
      </c>
      <c r="D1838" s="3">
        <v>0.88976753619105975</v>
      </c>
      <c r="E1838" s="2">
        <v>23.5931</v>
      </c>
      <c r="F1838" s="2">
        <v>23.002500000000001</v>
      </c>
      <c r="G1838" s="2" t="s">
        <v>9738</v>
      </c>
    </row>
    <row r="1839" spans="1:7" x14ac:dyDescent="0.2">
      <c r="A1839" s="2" t="s">
        <v>1582</v>
      </c>
      <c r="B1839" s="3">
        <v>-0.13869484174450222</v>
      </c>
      <c r="C1839" s="2">
        <v>1</v>
      </c>
      <c r="D1839" s="3">
        <v>0.82707901188651556</v>
      </c>
      <c r="E1839" s="2">
        <v>24.42</v>
      </c>
      <c r="F1839" s="2">
        <v>24.605599999999999</v>
      </c>
      <c r="G1839" s="2" t="s">
        <v>9738</v>
      </c>
    </row>
    <row r="1840" spans="1:7" x14ac:dyDescent="0.2">
      <c r="A1840" s="2" t="s">
        <v>1583</v>
      </c>
      <c r="B1840" s="3">
        <v>4.2657326841785505E-2</v>
      </c>
      <c r="C1840" s="2">
        <v>1</v>
      </c>
      <c r="D1840" s="3">
        <v>0.97980410842824683</v>
      </c>
      <c r="E1840" s="2">
        <v>30.123999999999999</v>
      </c>
      <c r="F1840" s="2">
        <v>26.295000000000002</v>
      </c>
      <c r="G1840" s="2" t="s">
        <v>9738</v>
      </c>
    </row>
    <row r="1841" spans="1:7" x14ac:dyDescent="0.2">
      <c r="A1841" s="2" t="s">
        <v>1584</v>
      </c>
      <c r="B1841" s="3">
        <v>-0.19643721033507971</v>
      </c>
      <c r="C1841" s="2">
        <v>1</v>
      </c>
      <c r="D1841" s="3">
        <v>0.62957220892351962</v>
      </c>
      <c r="E1841" s="2">
        <v>23.683299999999999</v>
      </c>
      <c r="F1841" s="2">
        <v>23.378599999999999</v>
      </c>
      <c r="G1841" s="2" t="s">
        <v>9738</v>
      </c>
    </row>
    <row r="1842" spans="1:7" x14ac:dyDescent="0.2">
      <c r="A1842" s="2" t="s">
        <v>1585</v>
      </c>
      <c r="B1842" s="3">
        <v>-0.36273155399916801</v>
      </c>
      <c r="C1842" s="2">
        <v>1</v>
      </c>
      <c r="D1842" s="3">
        <v>0.36989966493002041</v>
      </c>
      <c r="E1842" s="2">
        <v>22.974599999999999</v>
      </c>
      <c r="F1842" s="2">
        <v>25.159500000000001</v>
      </c>
      <c r="G1842" s="2" t="s">
        <v>9738</v>
      </c>
    </row>
    <row r="1843" spans="1:7" x14ac:dyDescent="0.2">
      <c r="A1843" s="2" t="s">
        <v>1586</v>
      </c>
      <c r="B1843" s="3">
        <v>0.26779468707054077</v>
      </c>
      <c r="C1843" s="2">
        <v>1</v>
      </c>
      <c r="D1843" s="3">
        <v>0.41855208696093305</v>
      </c>
      <c r="E1843" s="2">
        <v>36.682499999999997</v>
      </c>
      <c r="F1843" s="2">
        <v>27.513200000000001</v>
      </c>
      <c r="G1843" s="2" t="s">
        <v>9738</v>
      </c>
    </row>
    <row r="1844" spans="1:7" x14ac:dyDescent="0.2">
      <c r="A1844" s="2" t="s">
        <v>1587</v>
      </c>
      <c r="B1844" s="3">
        <v>0.16473998559516595</v>
      </c>
      <c r="C1844" s="2">
        <v>1</v>
      </c>
      <c r="D1844" s="3">
        <v>0.70920807021198651</v>
      </c>
      <c r="E1844" s="2">
        <v>36.310099999999998</v>
      </c>
      <c r="F1844" s="2">
        <v>29.7928</v>
      </c>
      <c r="G1844" s="2" t="s">
        <v>9738</v>
      </c>
    </row>
    <row r="1845" spans="1:7" x14ac:dyDescent="0.2">
      <c r="A1845" s="2" t="s">
        <v>1588</v>
      </c>
      <c r="B1845" s="3">
        <v>-0.79239625615766585</v>
      </c>
      <c r="C1845" s="2">
        <v>1</v>
      </c>
      <c r="D1845" s="3">
        <v>0.12684954038756749</v>
      </c>
      <c r="E1845" s="2">
        <v>12.457800000000001</v>
      </c>
      <c r="F1845" s="2">
        <v>19.302600000000002</v>
      </c>
      <c r="G1845" s="2" t="s">
        <v>9738</v>
      </c>
    </row>
    <row r="1846" spans="1:7" x14ac:dyDescent="0.2">
      <c r="A1846" s="2" t="s">
        <v>1589</v>
      </c>
      <c r="B1846" s="3">
        <v>-0.13461448363411754</v>
      </c>
      <c r="C1846" s="2">
        <v>1</v>
      </c>
      <c r="D1846" s="3">
        <v>0.82354714072742452</v>
      </c>
      <c r="E1846" s="2">
        <v>23.783899999999999</v>
      </c>
      <c r="F1846" s="2">
        <v>23.913699999999999</v>
      </c>
      <c r="G1846" s="2" t="s">
        <v>9738</v>
      </c>
    </row>
    <row r="1847" spans="1:7" x14ac:dyDescent="0.2">
      <c r="A1847" s="2" t="s">
        <v>1590</v>
      </c>
      <c r="B1847" s="3">
        <v>0.12115082419114041</v>
      </c>
      <c r="C1847" s="2">
        <v>1</v>
      </c>
      <c r="D1847" s="3">
        <v>0.76096616708938114</v>
      </c>
      <c r="E1847" s="2">
        <v>35.2483</v>
      </c>
      <c r="F1847" s="2">
        <v>30.1112</v>
      </c>
      <c r="G1847" s="2" t="s">
        <v>9738</v>
      </c>
    </row>
    <row r="1848" spans="1:7" x14ac:dyDescent="0.2">
      <c r="A1848" s="2" t="s">
        <v>1591</v>
      </c>
      <c r="B1848" s="3">
        <v>-4.6966512282175819E-2</v>
      </c>
      <c r="C1848" s="2">
        <v>1</v>
      </c>
      <c r="D1848" s="3">
        <v>0.96181648867392844</v>
      </c>
      <c r="E1848" s="2">
        <v>33.704000000000001</v>
      </c>
      <c r="F1848" s="2">
        <v>31.155899999999999</v>
      </c>
      <c r="G1848" s="2" t="s">
        <v>9738</v>
      </c>
    </row>
    <row r="1849" spans="1:7" x14ac:dyDescent="0.2">
      <c r="A1849" s="2" t="s">
        <v>1592</v>
      </c>
      <c r="B1849" s="3">
        <v>-0.12503869816998914</v>
      </c>
      <c r="C1849" s="2">
        <v>1</v>
      </c>
      <c r="D1849" s="3">
        <v>0.77147908069045268</v>
      </c>
      <c r="E1849" s="2">
        <v>26.010100000000001</v>
      </c>
      <c r="F1849" s="2">
        <v>26.335999999999999</v>
      </c>
      <c r="G1849" s="2" t="s">
        <v>9738</v>
      </c>
    </row>
    <row r="1850" spans="1:7" x14ac:dyDescent="0.2">
      <c r="A1850" s="2" t="s">
        <v>1593</v>
      </c>
      <c r="B1850" s="3">
        <v>-0.21229716290208719</v>
      </c>
      <c r="C1850" s="2">
        <v>1</v>
      </c>
      <c r="D1850" s="3">
        <v>0.69297815348184189</v>
      </c>
      <c r="E1850" s="2">
        <v>22.261399999999998</v>
      </c>
      <c r="F1850" s="2">
        <v>23.8582</v>
      </c>
      <c r="G1850" s="2" t="s">
        <v>9738</v>
      </c>
    </row>
    <row r="1851" spans="1:7" x14ac:dyDescent="0.2">
      <c r="A1851" s="2" t="s">
        <v>1594</v>
      </c>
      <c r="B1851" s="3">
        <v>0.14084083093216079</v>
      </c>
      <c r="C1851" s="2">
        <v>1</v>
      </c>
      <c r="D1851" s="3">
        <v>0.70920807021198651</v>
      </c>
      <c r="E1851" s="2">
        <v>35.991399999999999</v>
      </c>
      <c r="F1851" s="2">
        <v>30.067399999999999</v>
      </c>
      <c r="G1851" s="2" t="s">
        <v>9738</v>
      </c>
    </row>
    <row r="1852" spans="1:7" x14ac:dyDescent="0.2">
      <c r="A1852" s="2" t="s">
        <v>1595</v>
      </c>
      <c r="B1852" s="3">
        <v>4.2274732667333857E-2</v>
      </c>
      <c r="C1852" s="2">
        <v>1</v>
      </c>
      <c r="D1852" s="3">
        <v>0.98046867436080665</v>
      </c>
      <c r="E1852" s="2">
        <v>30.769600000000001</v>
      </c>
      <c r="F1852" s="2">
        <v>28.071200000000001</v>
      </c>
      <c r="G1852" s="2" t="s">
        <v>9738</v>
      </c>
    </row>
    <row r="1853" spans="1:7" x14ac:dyDescent="0.2">
      <c r="A1853" s="2" t="s">
        <v>1596</v>
      </c>
      <c r="B1853" s="3">
        <v>-2.8333616708158704E-2</v>
      </c>
      <c r="C1853" s="2">
        <v>1</v>
      </c>
      <c r="D1853" s="3">
        <v>0.95921124012859638</v>
      </c>
      <c r="E1853" s="2">
        <v>28.4438</v>
      </c>
      <c r="F1853" s="2">
        <v>26.9512</v>
      </c>
      <c r="G1853" s="2" t="s">
        <v>9738</v>
      </c>
    </row>
    <row r="1854" spans="1:7" x14ac:dyDescent="0.2">
      <c r="A1854" s="2" t="s">
        <v>1597</v>
      </c>
      <c r="B1854" s="3">
        <v>0.24800968284356431</v>
      </c>
      <c r="C1854" s="2">
        <v>1</v>
      </c>
      <c r="D1854" s="3">
        <v>0.43718011897960418</v>
      </c>
      <c r="E1854" s="2">
        <v>44.731499999999997</v>
      </c>
      <c r="F1854" s="2">
        <v>35.355699999999999</v>
      </c>
      <c r="G1854" s="2" t="s">
        <v>9738</v>
      </c>
    </row>
    <row r="1855" spans="1:7" x14ac:dyDescent="0.2">
      <c r="A1855" s="2" t="s">
        <v>1598</v>
      </c>
      <c r="B1855" s="3">
        <v>-0.15228706783033721</v>
      </c>
      <c r="C1855" s="2">
        <v>1</v>
      </c>
      <c r="D1855" s="3">
        <v>0.81149331847095885</v>
      </c>
      <c r="E1855" s="2">
        <v>20.4543</v>
      </c>
      <c r="F1855" s="2">
        <v>20.918800000000001</v>
      </c>
      <c r="G1855" s="2" t="s">
        <v>9738</v>
      </c>
    </row>
    <row r="1856" spans="1:7" x14ac:dyDescent="0.2">
      <c r="A1856" s="2" t="s">
        <v>1599</v>
      </c>
      <c r="B1856" s="3">
        <v>1.3010471408890624E-2</v>
      </c>
      <c r="C1856" s="2">
        <v>1</v>
      </c>
      <c r="D1856" s="3">
        <v>1</v>
      </c>
      <c r="E1856" s="2">
        <v>27.113800000000001</v>
      </c>
      <c r="F1856" s="2">
        <v>24.586200000000002</v>
      </c>
      <c r="G1856" s="2" t="s">
        <v>9738</v>
      </c>
    </row>
    <row r="1857" spans="1:7" x14ac:dyDescent="0.2">
      <c r="A1857" s="2" t="s">
        <v>1600</v>
      </c>
      <c r="B1857" s="3">
        <v>0.16769224431595958</v>
      </c>
      <c r="C1857" s="2">
        <v>1</v>
      </c>
      <c r="D1857" s="3">
        <v>0.65040148036505152</v>
      </c>
      <c r="E1857" s="2">
        <v>46.496899999999997</v>
      </c>
      <c r="F1857" s="2">
        <v>37.921999999999997</v>
      </c>
      <c r="G1857" s="2" t="s">
        <v>9738</v>
      </c>
    </row>
    <row r="1858" spans="1:7" x14ac:dyDescent="0.2">
      <c r="A1858" s="2" t="s">
        <v>1601</v>
      </c>
      <c r="B1858" s="3">
        <v>0.23177649179093282</v>
      </c>
      <c r="C1858" s="2">
        <v>1</v>
      </c>
      <c r="D1858" s="3">
        <v>0.47860235626416647</v>
      </c>
      <c r="E1858" s="2">
        <v>37.793399999999998</v>
      </c>
      <c r="F1858" s="2">
        <v>30.2562</v>
      </c>
      <c r="G1858" s="2" t="s">
        <v>9738</v>
      </c>
    </row>
    <row r="1859" spans="1:7" x14ac:dyDescent="0.2">
      <c r="A1859" s="2" t="s">
        <v>1602</v>
      </c>
      <c r="B1859" s="3">
        <v>3.1936120003701066E-2</v>
      </c>
      <c r="C1859" s="2">
        <v>1</v>
      </c>
      <c r="D1859" s="3">
        <v>0.98187991012499876</v>
      </c>
      <c r="E1859" s="2">
        <v>37.082500000000003</v>
      </c>
      <c r="F1859" s="2">
        <v>33.226599999999998</v>
      </c>
      <c r="G1859" s="2" t="s">
        <v>9738</v>
      </c>
    </row>
    <row r="1860" spans="1:7" x14ac:dyDescent="0.2">
      <c r="A1860" s="2" t="s">
        <v>1603</v>
      </c>
      <c r="B1860" s="3">
        <v>0.18805444564612211</v>
      </c>
      <c r="C1860" s="2">
        <v>1</v>
      </c>
      <c r="D1860" s="3">
        <v>0.61169749436514698</v>
      </c>
      <c r="E1860" s="2">
        <v>48.833399999999997</v>
      </c>
      <c r="F1860" s="2">
        <v>38.856699999999996</v>
      </c>
      <c r="G1860" s="2" t="s">
        <v>9738</v>
      </c>
    </row>
    <row r="1861" spans="1:7" x14ac:dyDescent="0.2">
      <c r="A1861" s="2" t="s">
        <v>1604</v>
      </c>
      <c r="B1861" s="3">
        <v>-0.50207980161625332</v>
      </c>
      <c r="C1861" s="2">
        <v>1</v>
      </c>
      <c r="D1861" s="3">
        <v>0.2417718861665055</v>
      </c>
      <c r="E1861" s="2">
        <v>19.5608</v>
      </c>
      <c r="F1861" s="2">
        <v>25.7866</v>
      </c>
      <c r="G1861" s="2" t="s">
        <v>9738</v>
      </c>
    </row>
    <row r="1862" spans="1:7" x14ac:dyDescent="0.2">
      <c r="A1862" s="2" t="s">
        <v>1605</v>
      </c>
      <c r="B1862" s="3">
        <v>-0.27264653835464531</v>
      </c>
      <c r="C1862" s="2">
        <v>1</v>
      </c>
      <c r="D1862" s="3">
        <v>0.44652340055444822</v>
      </c>
      <c r="E1862" s="2">
        <v>24.351400000000002</v>
      </c>
      <c r="F1862" s="2">
        <v>27.800899999999999</v>
      </c>
      <c r="G1862" s="2" t="s">
        <v>9738</v>
      </c>
    </row>
    <row r="1863" spans="1:7" x14ac:dyDescent="0.2">
      <c r="A1863" s="2" t="s">
        <v>1606</v>
      </c>
      <c r="B1863" s="3">
        <v>-5.487683376165628E-2</v>
      </c>
      <c r="C1863" s="2">
        <v>1</v>
      </c>
      <c r="D1863" s="3">
        <v>0.89786782332213788</v>
      </c>
      <c r="E1863" s="2">
        <v>28.492000000000001</v>
      </c>
      <c r="F1863" s="2">
        <v>26.969200000000001</v>
      </c>
      <c r="G1863" s="2" t="s">
        <v>9738</v>
      </c>
    </row>
    <row r="1864" spans="1:7" x14ac:dyDescent="0.2">
      <c r="A1864" s="2" t="s">
        <v>1607</v>
      </c>
      <c r="B1864" s="3">
        <v>0.37367761327340354</v>
      </c>
      <c r="C1864" s="2">
        <v>1</v>
      </c>
      <c r="D1864" s="3">
        <v>0.27981107932769722</v>
      </c>
      <c r="E1864" s="2">
        <v>41.760300000000001</v>
      </c>
      <c r="F1864" s="2">
        <v>30.5275</v>
      </c>
      <c r="G1864" s="2" t="s">
        <v>9738</v>
      </c>
    </row>
    <row r="1865" spans="1:7" x14ac:dyDescent="0.2">
      <c r="A1865" s="2" t="s">
        <v>1608</v>
      </c>
      <c r="B1865" s="3">
        <v>0.28063628396331053</v>
      </c>
      <c r="C1865" s="2">
        <v>1</v>
      </c>
      <c r="D1865" s="3">
        <v>0.38588809295653231</v>
      </c>
      <c r="E1865" s="2">
        <v>49.765700000000002</v>
      </c>
      <c r="F1865" s="2">
        <v>37.877899999999997</v>
      </c>
      <c r="G1865" s="2" t="s">
        <v>9738</v>
      </c>
    </row>
    <row r="1866" spans="1:7" x14ac:dyDescent="0.2">
      <c r="A1866" s="2" t="s">
        <v>1609</v>
      </c>
      <c r="B1866" s="3">
        <v>-0.97153410386218675</v>
      </c>
      <c r="C1866" s="2">
        <v>1</v>
      </c>
      <c r="D1866" s="3">
        <v>4.2883708247089362E-2</v>
      </c>
      <c r="E1866" s="2">
        <v>11.122400000000001</v>
      </c>
      <c r="F1866" s="2">
        <v>18.8048</v>
      </c>
      <c r="G1866" s="2" t="s">
        <v>9738</v>
      </c>
    </row>
    <row r="1867" spans="1:7" x14ac:dyDescent="0.2">
      <c r="A1867" s="2" t="s">
        <v>1610</v>
      </c>
      <c r="B1867" s="3">
        <v>-0.49924260477978799</v>
      </c>
      <c r="C1867" s="2">
        <v>1</v>
      </c>
      <c r="D1867" s="3">
        <v>0.16176218423997818</v>
      </c>
      <c r="E1867" s="2">
        <v>22.403199999999998</v>
      </c>
      <c r="F1867" s="2">
        <v>30.093499999999999</v>
      </c>
      <c r="G1867" s="2" t="s">
        <v>9738</v>
      </c>
    </row>
    <row r="1868" spans="1:7" x14ac:dyDescent="0.2">
      <c r="A1868" s="2" t="s">
        <v>1611</v>
      </c>
      <c r="B1868" s="3">
        <v>-0.11567615018932646</v>
      </c>
      <c r="C1868" s="2">
        <v>1</v>
      </c>
      <c r="D1868" s="3">
        <v>0.7865716118809748</v>
      </c>
      <c r="E1868" s="2">
        <v>30.104800000000001</v>
      </c>
      <c r="F1868" s="2">
        <v>30.167999999999999</v>
      </c>
      <c r="G1868" s="2" t="s">
        <v>9738</v>
      </c>
    </row>
    <row r="1869" spans="1:7" x14ac:dyDescent="0.2">
      <c r="A1869" s="2" t="s">
        <v>1612</v>
      </c>
      <c r="B1869" s="3">
        <v>0.15216547357941157</v>
      </c>
      <c r="C1869" s="2">
        <v>1</v>
      </c>
      <c r="D1869" s="3">
        <v>0.74595172785087127</v>
      </c>
      <c r="E1869" s="2">
        <v>31.940100000000001</v>
      </c>
      <c r="F1869" s="2">
        <v>26.183199999999999</v>
      </c>
      <c r="G1869" s="2" t="s">
        <v>9738</v>
      </c>
    </row>
    <row r="1870" spans="1:7" x14ac:dyDescent="0.2">
      <c r="A1870" s="2" t="s">
        <v>1613</v>
      </c>
      <c r="B1870" s="3">
        <v>-0.18868585436386365</v>
      </c>
      <c r="C1870" s="2">
        <v>1</v>
      </c>
      <c r="D1870" s="3">
        <v>0.56408115290266181</v>
      </c>
      <c r="E1870" s="2">
        <v>28.2456</v>
      </c>
      <c r="F1870" s="2">
        <v>29.644500000000001</v>
      </c>
      <c r="G1870" s="2" t="s">
        <v>9738</v>
      </c>
    </row>
    <row r="1871" spans="1:7" x14ac:dyDescent="0.2">
      <c r="A1871" s="2" t="s">
        <v>1614</v>
      </c>
      <c r="B1871" s="3">
        <v>0.18678313309885927</v>
      </c>
      <c r="C1871" s="2">
        <v>1</v>
      </c>
      <c r="D1871" s="3">
        <v>0.60766949604387299</v>
      </c>
      <c r="E1871" s="2">
        <v>46.703699999999998</v>
      </c>
      <c r="F1871" s="2">
        <v>37.935000000000002</v>
      </c>
      <c r="G1871" s="2" t="s">
        <v>9738</v>
      </c>
    </row>
    <row r="1872" spans="1:7" x14ac:dyDescent="0.2">
      <c r="A1872" s="2" t="s">
        <v>1615</v>
      </c>
      <c r="B1872" s="3">
        <v>-0.48102060061331492</v>
      </c>
      <c r="C1872" s="2">
        <v>1</v>
      </c>
      <c r="D1872" s="3">
        <v>0.25915947020479102</v>
      </c>
      <c r="E1872" s="2">
        <v>18.090699999999998</v>
      </c>
      <c r="F1872" s="2">
        <v>23.741800000000001</v>
      </c>
      <c r="G1872" s="2" t="s">
        <v>9738</v>
      </c>
    </row>
    <row r="1873" spans="1:7" x14ac:dyDescent="0.2">
      <c r="A1873" s="2" t="s">
        <v>1616</v>
      </c>
      <c r="B1873" s="3">
        <v>0.27438747323789259</v>
      </c>
      <c r="C1873" s="2">
        <v>1</v>
      </c>
      <c r="D1873" s="3">
        <v>0.39098426828831062</v>
      </c>
      <c r="E1873" s="2">
        <v>44.268799999999999</v>
      </c>
      <c r="F1873" s="2">
        <v>33.6676</v>
      </c>
      <c r="G1873" s="2" t="s">
        <v>9738</v>
      </c>
    </row>
    <row r="1874" spans="1:7" x14ac:dyDescent="0.2">
      <c r="A1874" s="2" t="s">
        <v>1617</v>
      </c>
      <c r="B1874" s="3">
        <v>0.12773283746821304</v>
      </c>
      <c r="C1874" s="2">
        <v>1</v>
      </c>
      <c r="D1874" s="3">
        <v>0.75746317604148627</v>
      </c>
      <c r="E1874" s="2">
        <v>35.074300000000001</v>
      </c>
      <c r="F1874" s="2">
        <v>28.968499999999999</v>
      </c>
      <c r="G1874" s="2" t="s">
        <v>9738</v>
      </c>
    </row>
    <row r="1875" spans="1:7" x14ac:dyDescent="0.2">
      <c r="A1875" s="2" t="s">
        <v>1618</v>
      </c>
      <c r="B1875" s="3">
        <v>-0.11729019810114001</v>
      </c>
      <c r="C1875" s="2">
        <v>1</v>
      </c>
      <c r="D1875" s="3">
        <v>0.77147908069045268</v>
      </c>
      <c r="E1875" s="2">
        <v>26.8368</v>
      </c>
      <c r="F1875" s="2">
        <v>26.021599999999999</v>
      </c>
      <c r="G1875" s="2" t="s">
        <v>9738</v>
      </c>
    </row>
    <row r="1876" spans="1:7" x14ac:dyDescent="0.2">
      <c r="A1876" s="2" t="s">
        <v>1619</v>
      </c>
      <c r="B1876" s="3">
        <v>5.1428764856840517E-2</v>
      </c>
      <c r="C1876" s="2">
        <v>1</v>
      </c>
      <c r="D1876" s="3">
        <v>0.98162211141800459</v>
      </c>
      <c r="E1876" s="2">
        <v>37.877600000000001</v>
      </c>
      <c r="F1876" s="2">
        <v>31.8611</v>
      </c>
      <c r="G1876" s="2" t="s">
        <v>9738</v>
      </c>
    </row>
    <row r="1877" spans="1:7" x14ac:dyDescent="0.2">
      <c r="A1877" s="2" t="s">
        <v>1620</v>
      </c>
      <c r="B1877" s="3">
        <v>0.16313453892603613</v>
      </c>
      <c r="C1877" s="2">
        <v>1</v>
      </c>
      <c r="D1877" s="3">
        <v>0.70920807021198651</v>
      </c>
      <c r="E1877" s="2">
        <v>37.3613</v>
      </c>
      <c r="F1877" s="2">
        <v>29.822900000000001</v>
      </c>
      <c r="G1877" s="2" t="s">
        <v>9738</v>
      </c>
    </row>
    <row r="1878" spans="1:7" x14ac:dyDescent="0.2">
      <c r="A1878" s="2" t="s">
        <v>1621</v>
      </c>
      <c r="B1878" s="3">
        <v>5.9247288072579035E-3</v>
      </c>
      <c r="C1878" s="2">
        <v>1</v>
      </c>
      <c r="D1878" s="3">
        <v>1</v>
      </c>
      <c r="E1878" s="2">
        <v>39.638199999999998</v>
      </c>
      <c r="F1878" s="2">
        <v>36.245699999999999</v>
      </c>
      <c r="G1878" s="2" t="s">
        <v>9738</v>
      </c>
    </row>
    <row r="1879" spans="1:7" x14ac:dyDescent="0.2">
      <c r="A1879" s="2" t="s">
        <v>1622</v>
      </c>
      <c r="B1879" s="3">
        <v>0.25168498042566184</v>
      </c>
      <c r="C1879" s="2">
        <v>1</v>
      </c>
      <c r="D1879" s="3">
        <v>0.47860235626416647</v>
      </c>
      <c r="E1879" s="2">
        <v>38.828600000000002</v>
      </c>
      <c r="F1879" s="2">
        <v>29.943000000000001</v>
      </c>
      <c r="G1879" s="2" t="s">
        <v>9738</v>
      </c>
    </row>
    <row r="1880" spans="1:7" x14ac:dyDescent="0.2">
      <c r="A1880" s="2" t="s">
        <v>1623</v>
      </c>
      <c r="B1880" s="3">
        <v>9.9194681456534442E-2</v>
      </c>
      <c r="C1880" s="2">
        <v>1</v>
      </c>
      <c r="D1880" s="3">
        <v>0.92086772923639226</v>
      </c>
      <c r="E1880" s="2">
        <v>31.800999999999998</v>
      </c>
      <c r="F1880" s="2">
        <v>26.794499999999999</v>
      </c>
      <c r="G1880" s="2" t="s">
        <v>9738</v>
      </c>
    </row>
    <row r="1881" spans="1:7" x14ac:dyDescent="0.2">
      <c r="A1881" s="2" t="s">
        <v>1624</v>
      </c>
      <c r="B1881" s="3">
        <v>3.885836670473098E-2</v>
      </c>
      <c r="C1881" s="2">
        <v>1</v>
      </c>
      <c r="D1881" s="3">
        <v>0.97906675846724445</v>
      </c>
      <c r="E1881" s="2">
        <v>27.582999999999998</v>
      </c>
      <c r="F1881" s="2">
        <v>24.515499999999999</v>
      </c>
      <c r="G1881" s="2" t="s">
        <v>9738</v>
      </c>
    </row>
    <row r="1882" spans="1:7" x14ac:dyDescent="0.2">
      <c r="A1882" s="2" t="s">
        <v>1625</v>
      </c>
      <c r="B1882" s="3">
        <v>0.42552571798298339</v>
      </c>
      <c r="C1882" s="2">
        <v>1</v>
      </c>
      <c r="D1882" s="3">
        <v>0.17065811085876953</v>
      </c>
      <c r="E1882" s="2">
        <v>46.473100000000002</v>
      </c>
      <c r="F1882" s="2">
        <v>31.8904</v>
      </c>
      <c r="G1882" s="2" t="s">
        <v>9738</v>
      </c>
    </row>
    <row r="1883" spans="1:7" x14ac:dyDescent="0.2">
      <c r="A1883" s="2" t="s">
        <v>1626</v>
      </c>
      <c r="B1883" s="3">
        <v>0.11919106460682148</v>
      </c>
      <c r="C1883" s="2">
        <v>1</v>
      </c>
      <c r="D1883" s="3">
        <v>0.8265089113195474</v>
      </c>
      <c r="E1883" s="2">
        <v>40.078899999999997</v>
      </c>
      <c r="F1883" s="2">
        <v>34.200099999999999</v>
      </c>
      <c r="G1883" s="2" t="s">
        <v>9738</v>
      </c>
    </row>
    <row r="1884" spans="1:7" x14ac:dyDescent="0.2">
      <c r="A1884" s="2" t="s">
        <v>1627</v>
      </c>
      <c r="B1884" s="3">
        <v>-0.36844329335617354</v>
      </c>
      <c r="C1884" s="2">
        <v>1</v>
      </c>
      <c r="D1884" s="3">
        <v>0.4187844741581967</v>
      </c>
      <c r="E1884" s="2">
        <v>17.410599999999999</v>
      </c>
      <c r="F1884" s="2">
        <v>20.681100000000001</v>
      </c>
      <c r="G1884" s="2" t="s">
        <v>9738</v>
      </c>
    </row>
    <row r="1885" spans="1:7" x14ac:dyDescent="0.2">
      <c r="A1885" s="2" t="s">
        <v>1628</v>
      </c>
      <c r="B1885" s="3">
        <v>-0.42199827380431493</v>
      </c>
      <c r="C1885" s="2">
        <v>1</v>
      </c>
      <c r="D1885" s="3">
        <v>0.32500593164708036</v>
      </c>
      <c r="E1885" s="2">
        <v>18.500699999999998</v>
      </c>
      <c r="F1885" s="2">
        <v>21.672899999999998</v>
      </c>
      <c r="G1885" s="2" t="s">
        <v>9738</v>
      </c>
    </row>
    <row r="1886" spans="1:7" x14ac:dyDescent="0.2">
      <c r="A1886" s="2" t="s">
        <v>1629</v>
      </c>
      <c r="B1886" s="3">
        <v>0.27140968442428143</v>
      </c>
      <c r="C1886" s="2">
        <v>1</v>
      </c>
      <c r="D1886" s="3">
        <v>0.47227979921830332</v>
      </c>
      <c r="E1886" s="2">
        <v>38.227600000000002</v>
      </c>
      <c r="F1886" s="2">
        <v>28.853999999999999</v>
      </c>
      <c r="G1886" s="2" t="s">
        <v>9738</v>
      </c>
    </row>
    <row r="1887" spans="1:7" x14ac:dyDescent="0.2">
      <c r="A1887" s="2" t="s">
        <v>1630</v>
      </c>
      <c r="B1887" s="3">
        <v>0.18900175523374266</v>
      </c>
      <c r="C1887" s="2">
        <v>1</v>
      </c>
      <c r="D1887" s="3">
        <v>0.56472523006023212</v>
      </c>
      <c r="E1887" s="2">
        <v>37.575899999999997</v>
      </c>
      <c r="F1887" s="2">
        <v>30.232299999999999</v>
      </c>
      <c r="G1887" s="2" t="s">
        <v>9738</v>
      </c>
    </row>
    <row r="1888" spans="1:7" x14ac:dyDescent="0.2">
      <c r="A1888" s="2" t="s">
        <v>1631</v>
      </c>
      <c r="B1888" s="3">
        <v>3.7272844533193107E-2</v>
      </c>
      <c r="C1888" s="2">
        <v>1</v>
      </c>
      <c r="D1888" s="3">
        <v>1</v>
      </c>
      <c r="E1888" s="2">
        <v>27.476199999999999</v>
      </c>
      <c r="F1888" s="2">
        <v>25.078099999999999</v>
      </c>
      <c r="G1888" s="2" t="s">
        <v>9738</v>
      </c>
    </row>
    <row r="1889" spans="1:7" x14ac:dyDescent="0.2">
      <c r="A1889" s="2" t="s">
        <v>1632</v>
      </c>
      <c r="B1889" s="3">
        <v>5.6099511652253034E-2</v>
      </c>
      <c r="C1889" s="2">
        <v>1</v>
      </c>
      <c r="D1889" s="3">
        <v>1</v>
      </c>
      <c r="E1889" s="2">
        <v>32.061300000000003</v>
      </c>
      <c r="F1889" s="2">
        <v>28.598400000000002</v>
      </c>
      <c r="G1889" s="2" t="s">
        <v>9738</v>
      </c>
    </row>
    <row r="1890" spans="1:7" x14ac:dyDescent="0.2">
      <c r="A1890" s="2" t="s">
        <v>1633</v>
      </c>
      <c r="B1890" s="3">
        <v>4.9898356668925982E-2</v>
      </c>
      <c r="C1890" s="2">
        <v>1</v>
      </c>
      <c r="D1890" s="3">
        <v>1</v>
      </c>
      <c r="E1890" s="2">
        <v>29.715199999999999</v>
      </c>
      <c r="F1890" s="2">
        <v>26.806699999999999</v>
      </c>
      <c r="G1890" s="2" t="s">
        <v>9738</v>
      </c>
    </row>
    <row r="1891" spans="1:7" x14ac:dyDescent="0.2">
      <c r="A1891" s="2" t="s">
        <v>1634</v>
      </c>
      <c r="B1891" s="3">
        <v>-0.43307648595709231</v>
      </c>
      <c r="C1891" s="2">
        <v>1</v>
      </c>
      <c r="D1891" s="3">
        <v>0.3785195535472754</v>
      </c>
      <c r="E1891" s="2">
        <v>14.3254</v>
      </c>
      <c r="F1891" s="2">
        <v>17.574400000000001</v>
      </c>
      <c r="G1891" s="2" t="s">
        <v>9738</v>
      </c>
    </row>
    <row r="1892" spans="1:7" x14ac:dyDescent="0.2">
      <c r="A1892" s="2" t="s">
        <v>1635</v>
      </c>
      <c r="B1892" s="3">
        <v>-0.32091206234541053</v>
      </c>
      <c r="C1892" s="2">
        <v>1</v>
      </c>
      <c r="D1892" s="3">
        <v>0.41925925806108938</v>
      </c>
      <c r="E1892" s="2">
        <v>21.927</v>
      </c>
      <c r="F1892" s="2">
        <v>25.0779</v>
      </c>
      <c r="G1892" s="2" t="s">
        <v>9738</v>
      </c>
    </row>
    <row r="1893" spans="1:7" x14ac:dyDescent="0.2">
      <c r="A1893" s="2" t="s">
        <v>1637</v>
      </c>
      <c r="B1893" s="3">
        <v>0.12761353403155182</v>
      </c>
      <c r="C1893" s="2">
        <v>1</v>
      </c>
      <c r="D1893" s="3">
        <v>0.81690684922599521</v>
      </c>
      <c r="E1893" s="2">
        <v>36.232599999999998</v>
      </c>
      <c r="F1893" s="2">
        <v>30.431699999999999</v>
      </c>
      <c r="G1893" s="2" t="s">
        <v>9738</v>
      </c>
    </row>
    <row r="1894" spans="1:7" x14ac:dyDescent="0.2">
      <c r="A1894" s="2" t="s">
        <v>1638</v>
      </c>
      <c r="B1894" s="3">
        <v>-0.38650083979864597</v>
      </c>
      <c r="C1894" s="2">
        <v>1</v>
      </c>
      <c r="D1894" s="3">
        <v>0.37983472173913035</v>
      </c>
      <c r="E1894" s="2">
        <v>22.380700000000001</v>
      </c>
      <c r="F1894" s="2">
        <v>26.7879</v>
      </c>
      <c r="G1894" s="2" t="s">
        <v>9738</v>
      </c>
    </row>
    <row r="1895" spans="1:7" x14ac:dyDescent="0.2">
      <c r="A1895" s="2" t="s">
        <v>1639</v>
      </c>
      <c r="B1895" s="3">
        <v>0.10392916115227308</v>
      </c>
      <c r="C1895" s="2">
        <v>1</v>
      </c>
      <c r="D1895" s="3">
        <v>0.911571433448785</v>
      </c>
      <c r="E1895" s="2">
        <v>24.4786</v>
      </c>
      <c r="F1895" s="2">
        <v>21.239000000000001</v>
      </c>
      <c r="G1895" s="2" t="s">
        <v>9738</v>
      </c>
    </row>
    <row r="1896" spans="1:7" x14ac:dyDescent="0.2">
      <c r="A1896" s="2" t="s">
        <v>1640</v>
      </c>
      <c r="B1896" s="3">
        <v>-3.8753348476896106E-2</v>
      </c>
      <c r="C1896" s="2">
        <v>1</v>
      </c>
      <c r="D1896" s="3">
        <v>0.89962856626187326</v>
      </c>
      <c r="E1896" s="2">
        <v>29.414200000000001</v>
      </c>
      <c r="F1896" s="2">
        <v>27.704899999999999</v>
      </c>
      <c r="G1896" s="2" t="s">
        <v>9738</v>
      </c>
    </row>
    <row r="1897" spans="1:7" x14ac:dyDescent="0.2">
      <c r="A1897" s="2" t="s">
        <v>1641</v>
      </c>
      <c r="B1897" s="3">
        <v>-0.2775813275134007</v>
      </c>
      <c r="C1897" s="2">
        <v>1</v>
      </c>
      <c r="D1897" s="3">
        <v>0.47032480998058335</v>
      </c>
      <c r="E1897" s="2">
        <v>28.981100000000001</v>
      </c>
      <c r="F1897" s="2">
        <v>31.530899999999999</v>
      </c>
      <c r="G1897" s="2" t="s">
        <v>9738</v>
      </c>
    </row>
    <row r="1898" spans="1:7" x14ac:dyDescent="0.2">
      <c r="A1898" s="2" t="s">
        <v>1642</v>
      </c>
      <c r="B1898" s="3">
        <v>-0.72792864459882933</v>
      </c>
      <c r="C1898" s="2">
        <v>1</v>
      </c>
      <c r="D1898" s="3">
        <v>6.9831945731205228E-2</v>
      </c>
      <c r="E1898" s="2">
        <v>17.7926</v>
      </c>
      <c r="F1898" s="2">
        <v>26.9238</v>
      </c>
      <c r="G1898" s="2" t="s">
        <v>9738</v>
      </c>
    </row>
    <row r="1899" spans="1:7" x14ac:dyDescent="0.2">
      <c r="A1899" s="2" t="s">
        <v>1643</v>
      </c>
      <c r="B1899" s="3">
        <v>4.1636191209205919E-2</v>
      </c>
      <c r="C1899" s="2">
        <v>1</v>
      </c>
      <c r="D1899" s="3">
        <v>0.91952044577413661</v>
      </c>
      <c r="E1899" s="2">
        <v>31.426400000000001</v>
      </c>
      <c r="F1899" s="2">
        <v>26.646699999999999</v>
      </c>
      <c r="G1899" s="2" t="s">
        <v>9738</v>
      </c>
    </row>
    <row r="1900" spans="1:7" x14ac:dyDescent="0.2">
      <c r="A1900" s="2" t="s">
        <v>1645</v>
      </c>
      <c r="B1900" s="3">
        <v>-5.8325616622327464E-2</v>
      </c>
      <c r="C1900" s="2">
        <v>1</v>
      </c>
      <c r="D1900" s="3">
        <v>0.90585847349951587</v>
      </c>
      <c r="E1900" s="2">
        <v>33.640099999999997</v>
      </c>
      <c r="F1900" s="2">
        <v>31.895600000000002</v>
      </c>
      <c r="G1900" s="2" t="s">
        <v>9738</v>
      </c>
    </row>
    <row r="1901" spans="1:7" x14ac:dyDescent="0.2">
      <c r="A1901" s="2" t="s">
        <v>1646</v>
      </c>
      <c r="B1901" s="3">
        <v>0.16044474433408432</v>
      </c>
      <c r="C1901" s="2">
        <v>1</v>
      </c>
      <c r="D1901" s="3">
        <v>0.69616252635751252</v>
      </c>
      <c r="E1901" s="2">
        <v>33.968499999999999</v>
      </c>
      <c r="F1901" s="2">
        <v>27.143999999999998</v>
      </c>
      <c r="G1901" s="2" t="s">
        <v>9738</v>
      </c>
    </row>
    <row r="1902" spans="1:7" x14ac:dyDescent="0.2">
      <c r="A1902" s="2" t="s">
        <v>1647</v>
      </c>
      <c r="B1902" s="3">
        <v>0.16368481820366826</v>
      </c>
      <c r="C1902" s="2">
        <v>1</v>
      </c>
      <c r="D1902" s="3">
        <v>0.59479173163378507</v>
      </c>
      <c r="E1902" s="2">
        <v>43.830500000000001</v>
      </c>
      <c r="F1902" s="2">
        <v>35.954900000000002</v>
      </c>
      <c r="G1902" s="2" t="s">
        <v>9738</v>
      </c>
    </row>
    <row r="1903" spans="1:7" x14ac:dyDescent="0.2">
      <c r="A1903" s="2" t="s">
        <v>1649</v>
      </c>
      <c r="B1903" s="3">
        <v>0.17666884170368427</v>
      </c>
      <c r="C1903" s="2">
        <v>1</v>
      </c>
      <c r="D1903" s="3">
        <v>0.64428752073117768</v>
      </c>
      <c r="E1903" s="2">
        <v>34.706000000000003</v>
      </c>
      <c r="F1903" s="2">
        <v>27.2956</v>
      </c>
      <c r="G1903" s="2" t="s">
        <v>9738</v>
      </c>
    </row>
    <row r="1904" spans="1:7" x14ac:dyDescent="0.2">
      <c r="A1904" s="2" t="s">
        <v>1650</v>
      </c>
      <c r="B1904" s="3">
        <v>0.20235264357348628</v>
      </c>
      <c r="C1904" s="2">
        <v>1</v>
      </c>
      <c r="D1904" s="3">
        <v>0.59479173163378507</v>
      </c>
      <c r="E1904" s="2">
        <v>44.312800000000003</v>
      </c>
      <c r="F1904" s="2">
        <v>35.173299999999998</v>
      </c>
      <c r="G1904" s="2" t="s">
        <v>9738</v>
      </c>
    </row>
    <row r="1905" spans="1:7" x14ac:dyDescent="0.2">
      <c r="A1905" s="2" t="s">
        <v>1651</v>
      </c>
      <c r="B1905" s="3">
        <v>0.251096609352363</v>
      </c>
      <c r="C1905" s="2">
        <v>1</v>
      </c>
      <c r="D1905" s="3">
        <v>0.53383643231306788</v>
      </c>
      <c r="E1905" s="2">
        <v>32.752400000000002</v>
      </c>
      <c r="F1905" s="2">
        <v>25.011199999999999</v>
      </c>
      <c r="G1905" s="2" t="s">
        <v>9738</v>
      </c>
    </row>
    <row r="1906" spans="1:7" x14ac:dyDescent="0.2">
      <c r="A1906" s="2" t="s">
        <v>1652</v>
      </c>
      <c r="B1906" s="3">
        <v>-0.17269084510645388</v>
      </c>
      <c r="C1906" s="2">
        <v>1</v>
      </c>
      <c r="D1906" s="3">
        <v>0.71019388025639163</v>
      </c>
      <c r="E1906" s="2">
        <v>26.285</v>
      </c>
      <c r="F1906" s="2">
        <v>26.580300000000001</v>
      </c>
      <c r="G1906" s="2" t="s">
        <v>9738</v>
      </c>
    </row>
    <row r="1907" spans="1:7" x14ac:dyDescent="0.2">
      <c r="A1907" s="2" t="s">
        <v>1653</v>
      </c>
      <c r="B1907" s="3">
        <v>-2.2137188400901623E-2</v>
      </c>
      <c r="C1907" s="2">
        <v>1</v>
      </c>
      <c r="D1907" s="3">
        <v>1</v>
      </c>
      <c r="E1907" s="2">
        <v>34.353499999999997</v>
      </c>
      <c r="F1907" s="2">
        <v>31.899699999999999</v>
      </c>
      <c r="G1907" s="2" t="s">
        <v>9738</v>
      </c>
    </row>
    <row r="1908" spans="1:7" x14ac:dyDescent="0.2">
      <c r="A1908" s="2" t="s">
        <v>1654</v>
      </c>
      <c r="B1908" s="3">
        <v>1.8168738855552067E-2</v>
      </c>
      <c r="C1908" s="2">
        <v>1</v>
      </c>
      <c r="D1908" s="3">
        <v>1</v>
      </c>
      <c r="E1908" s="2">
        <v>33.740099999999998</v>
      </c>
      <c r="F1908" s="2">
        <v>29.648199999999999</v>
      </c>
      <c r="G1908" s="2" t="s">
        <v>9738</v>
      </c>
    </row>
    <row r="1909" spans="1:7" x14ac:dyDescent="0.2">
      <c r="A1909" s="2" t="s">
        <v>1655</v>
      </c>
      <c r="B1909" s="3">
        <v>0.16289796949579771</v>
      </c>
      <c r="C1909" s="2">
        <v>1</v>
      </c>
      <c r="D1909" s="3">
        <v>0.64945557655111863</v>
      </c>
      <c r="E1909" s="2">
        <v>34.5458</v>
      </c>
      <c r="F1909" s="2">
        <v>28.3935</v>
      </c>
      <c r="G1909" s="2" t="s">
        <v>9738</v>
      </c>
    </row>
    <row r="1910" spans="1:7" x14ac:dyDescent="0.2">
      <c r="A1910" s="2" t="s">
        <v>1656</v>
      </c>
      <c r="B1910" s="3">
        <v>0.13726345139543447</v>
      </c>
      <c r="C1910" s="2">
        <v>1</v>
      </c>
      <c r="D1910" s="3">
        <v>0.76096616708938114</v>
      </c>
      <c r="E1910" s="2">
        <v>35.182899999999997</v>
      </c>
      <c r="F1910" s="2">
        <v>29.985299999999999</v>
      </c>
      <c r="G1910" s="2" t="s">
        <v>9738</v>
      </c>
    </row>
    <row r="1911" spans="1:7" x14ac:dyDescent="0.2">
      <c r="A1911" s="2" t="s">
        <v>1657</v>
      </c>
      <c r="B1911" s="3">
        <v>-6.0975876537827815E-2</v>
      </c>
      <c r="C1911" s="2">
        <v>1</v>
      </c>
      <c r="D1911" s="3">
        <v>0.90724281250784222</v>
      </c>
      <c r="E1911" s="2">
        <v>36.0062</v>
      </c>
      <c r="F1911" s="2">
        <v>33.008899999999997</v>
      </c>
      <c r="G1911" s="2" t="s">
        <v>9738</v>
      </c>
    </row>
    <row r="1912" spans="1:7" x14ac:dyDescent="0.2">
      <c r="A1912" s="2" t="s">
        <v>1658</v>
      </c>
      <c r="B1912" s="3">
        <v>2.0221460877886045E-2</v>
      </c>
      <c r="C1912" s="2">
        <v>1</v>
      </c>
      <c r="D1912" s="3">
        <v>1</v>
      </c>
      <c r="E1912" s="2">
        <v>31.3842</v>
      </c>
      <c r="F1912" s="2">
        <v>28.317399999999999</v>
      </c>
      <c r="G1912" s="2" t="s">
        <v>9738</v>
      </c>
    </row>
    <row r="1913" spans="1:7" x14ac:dyDescent="0.2">
      <c r="A1913" s="2" t="s">
        <v>1659</v>
      </c>
      <c r="B1913" s="3">
        <v>-0.39530811038957892</v>
      </c>
      <c r="C1913" s="2">
        <v>1</v>
      </c>
      <c r="D1913" s="3">
        <v>0.36352197406776104</v>
      </c>
      <c r="E1913" s="2">
        <v>17.584700000000002</v>
      </c>
      <c r="F1913" s="2">
        <v>20.585799999999999</v>
      </c>
      <c r="G1913" s="2" t="s">
        <v>9738</v>
      </c>
    </row>
    <row r="1914" spans="1:7" x14ac:dyDescent="0.2">
      <c r="A1914" s="2" t="s">
        <v>1661</v>
      </c>
      <c r="B1914" s="3">
        <v>-0.48755565558642394</v>
      </c>
      <c r="C1914" s="2">
        <v>1</v>
      </c>
      <c r="D1914" s="3">
        <v>0.23541308218891682</v>
      </c>
      <c r="E1914" s="2">
        <v>16.3596</v>
      </c>
      <c r="F1914" s="2">
        <v>21.297799999999999</v>
      </c>
      <c r="G1914" s="2" t="s">
        <v>9738</v>
      </c>
    </row>
    <row r="1915" spans="1:7" x14ac:dyDescent="0.2">
      <c r="A1915" s="2" t="s">
        <v>1662</v>
      </c>
      <c r="B1915" s="3">
        <v>0.22838198384250022</v>
      </c>
      <c r="C1915" s="2">
        <v>1</v>
      </c>
      <c r="D1915" s="3">
        <v>0.55311880097744826</v>
      </c>
      <c r="E1915" s="2">
        <v>36.034399999999998</v>
      </c>
      <c r="F1915" s="2">
        <v>27.917000000000002</v>
      </c>
      <c r="G1915" s="2" t="s">
        <v>9738</v>
      </c>
    </row>
    <row r="1916" spans="1:7" x14ac:dyDescent="0.2">
      <c r="A1916" s="2" t="s">
        <v>1663</v>
      </c>
      <c r="B1916" s="3">
        <v>-3.9929094307178038E-2</v>
      </c>
      <c r="C1916" s="2">
        <v>1</v>
      </c>
      <c r="D1916" s="3">
        <v>0.95847214656435276</v>
      </c>
      <c r="E1916" s="2">
        <v>27.766300000000001</v>
      </c>
      <c r="F1916" s="2">
        <v>26.220700000000001</v>
      </c>
      <c r="G1916" s="2" t="s">
        <v>9738</v>
      </c>
    </row>
    <row r="1917" spans="1:7" x14ac:dyDescent="0.2">
      <c r="A1917" s="2" t="s">
        <v>1664</v>
      </c>
      <c r="B1917" s="3">
        <v>-0.17056211484011918</v>
      </c>
      <c r="C1917" s="2">
        <v>1</v>
      </c>
      <c r="D1917" s="3">
        <v>0.8068911408486602</v>
      </c>
      <c r="E1917" s="2">
        <v>19.316400000000002</v>
      </c>
      <c r="F1917" s="2">
        <v>19.8855</v>
      </c>
      <c r="G1917" s="2" t="s">
        <v>9738</v>
      </c>
    </row>
    <row r="1918" spans="1:7" x14ac:dyDescent="0.2">
      <c r="A1918" s="2" t="s">
        <v>1665</v>
      </c>
      <c r="B1918" s="3">
        <v>-0.27664789909254911</v>
      </c>
      <c r="C1918" s="2">
        <v>1</v>
      </c>
      <c r="D1918" s="3">
        <v>0.52667547242900459</v>
      </c>
      <c r="E1918" s="2">
        <v>23.179600000000001</v>
      </c>
      <c r="F1918" s="2">
        <v>25.414999999999999</v>
      </c>
      <c r="G1918" s="2" t="s">
        <v>9738</v>
      </c>
    </row>
    <row r="1919" spans="1:7" x14ac:dyDescent="0.2">
      <c r="A1919" s="2" t="s">
        <v>1666</v>
      </c>
      <c r="B1919" s="3">
        <v>-0.28153485531794503</v>
      </c>
      <c r="C1919" s="2">
        <v>1</v>
      </c>
      <c r="D1919" s="3">
        <v>0.48056638352681291</v>
      </c>
      <c r="E1919" s="2">
        <v>24.357099999999999</v>
      </c>
      <c r="F1919" s="2">
        <v>26.248100000000001</v>
      </c>
      <c r="G1919" s="2" t="s">
        <v>9738</v>
      </c>
    </row>
    <row r="1920" spans="1:7" x14ac:dyDescent="0.2">
      <c r="A1920" s="2" t="s">
        <v>1667</v>
      </c>
      <c r="B1920" s="3">
        <v>-8.2455869373935939E-2</v>
      </c>
      <c r="C1920" s="2">
        <v>1</v>
      </c>
      <c r="D1920" s="3">
        <v>0.83652435833540029</v>
      </c>
      <c r="E1920" s="2">
        <v>27.814299999999999</v>
      </c>
      <c r="F1920" s="2">
        <v>26.841000000000001</v>
      </c>
      <c r="G1920" s="2" t="s">
        <v>9738</v>
      </c>
    </row>
    <row r="1921" spans="1:7" x14ac:dyDescent="0.2">
      <c r="A1921" s="2" t="s">
        <v>1668</v>
      </c>
      <c r="B1921" s="3">
        <v>-0.19546971609054925</v>
      </c>
      <c r="C1921" s="2">
        <v>1</v>
      </c>
      <c r="D1921" s="3">
        <v>0.72093411432550281</v>
      </c>
      <c r="E1921" s="2">
        <v>17.188099999999999</v>
      </c>
      <c r="F1921" s="2">
        <v>17.934000000000001</v>
      </c>
      <c r="G1921" s="2" t="s">
        <v>9738</v>
      </c>
    </row>
    <row r="1922" spans="1:7" x14ac:dyDescent="0.2">
      <c r="A1922" s="2" t="s">
        <v>1669</v>
      </c>
      <c r="B1922" s="3">
        <v>-0.13135569510320727</v>
      </c>
      <c r="C1922" s="2">
        <v>1</v>
      </c>
      <c r="D1922" s="3">
        <v>0.72018330405101638</v>
      </c>
      <c r="E1922" s="2">
        <v>27.8171</v>
      </c>
      <c r="F1922" s="2">
        <v>27.924499999999998</v>
      </c>
      <c r="G1922" s="2" t="s">
        <v>9738</v>
      </c>
    </row>
    <row r="1923" spans="1:7" x14ac:dyDescent="0.2">
      <c r="A1923" s="2" t="s">
        <v>1670</v>
      </c>
      <c r="B1923" s="3">
        <v>-0.4590302120742536</v>
      </c>
      <c r="C1923" s="2">
        <v>1</v>
      </c>
      <c r="D1923" s="3">
        <v>0.3631758051855507</v>
      </c>
      <c r="E1923" s="2">
        <v>13.254200000000001</v>
      </c>
      <c r="F1923" s="2">
        <v>16.675000000000001</v>
      </c>
      <c r="G1923" s="2" t="s">
        <v>9738</v>
      </c>
    </row>
    <row r="1924" spans="1:7" x14ac:dyDescent="0.2">
      <c r="A1924" s="2" t="s">
        <v>1671</v>
      </c>
      <c r="B1924" s="3">
        <v>0.19432024909589171</v>
      </c>
      <c r="C1924" s="2">
        <v>1</v>
      </c>
      <c r="D1924" s="3">
        <v>0.69616252635751252</v>
      </c>
      <c r="E1924" s="2">
        <v>33.380200000000002</v>
      </c>
      <c r="F1924" s="2">
        <v>26.8188</v>
      </c>
      <c r="G1924" s="2" t="s">
        <v>9738</v>
      </c>
    </row>
    <row r="1925" spans="1:7" x14ac:dyDescent="0.2">
      <c r="A1925" s="2" t="s">
        <v>1672</v>
      </c>
      <c r="B1925" s="3">
        <v>-7.5663677525054165E-2</v>
      </c>
      <c r="C1925" s="2">
        <v>1</v>
      </c>
      <c r="D1925" s="3">
        <v>0.89197194528064794</v>
      </c>
      <c r="E1925" s="2">
        <v>24.418500000000002</v>
      </c>
      <c r="F1925" s="2">
        <v>24.430399999999999</v>
      </c>
      <c r="G1925" s="2" t="s">
        <v>9738</v>
      </c>
    </row>
    <row r="1926" spans="1:7" x14ac:dyDescent="0.2">
      <c r="A1926" s="2" t="s">
        <v>1673</v>
      </c>
      <c r="B1926" s="3">
        <v>1.4977241153040544E-2</v>
      </c>
      <c r="C1926" s="2">
        <v>1</v>
      </c>
      <c r="D1926" s="3">
        <v>1</v>
      </c>
      <c r="E1926" s="2">
        <v>24.5565</v>
      </c>
      <c r="F1926" s="2">
        <v>23.173999999999999</v>
      </c>
      <c r="G1926" s="2" t="s">
        <v>9738</v>
      </c>
    </row>
    <row r="1927" spans="1:7" x14ac:dyDescent="0.2">
      <c r="A1927" s="2" t="s">
        <v>1674</v>
      </c>
      <c r="B1927" s="3">
        <v>-0.31843831646598397</v>
      </c>
      <c r="C1927" s="2">
        <v>1</v>
      </c>
      <c r="D1927" s="3">
        <v>0.4522338767661831</v>
      </c>
      <c r="E1927" s="2">
        <v>20.189800000000002</v>
      </c>
      <c r="F1927" s="2">
        <v>23.194400000000002</v>
      </c>
      <c r="G1927" s="2" t="s">
        <v>9738</v>
      </c>
    </row>
    <row r="1928" spans="1:7" x14ac:dyDescent="0.2">
      <c r="A1928" s="2" t="s">
        <v>1675</v>
      </c>
      <c r="B1928" s="3">
        <v>-0.30499301445713278</v>
      </c>
      <c r="C1928" s="2">
        <v>1</v>
      </c>
      <c r="D1928" s="3">
        <v>0.49905224843480528</v>
      </c>
      <c r="E1928" s="2">
        <v>19.778600000000001</v>
      </c>
      <c r="F1928" s="2">
        <v>22.719100000000001</v>
      </c>
      <c r="G1928" s="2" t="s">
        <v>9738</v>
      </c>
    </row>
    <row r="1929" spans="1:7" x14ac:dyDescent="0.2">
      <c r="A1929" s="2" t="s">
        <v>1676</v>
      </c>
      <c r="B1929" s="3">
        <v>9.2971607754978772E-2</v>
      </c>
      <c r="C1929" s="2">
        <v>1</v>
      </c>
      <c r="D1929" s="3">
        <v>0.92337103177893265</v>
      </c>
      <c r="E1929" s="2">
        <v>33.297699999999999</v>
      </c>
      <c r="F1929" s="2">
        <v>28.785900000000002</v>
      </c>
      <c r="G1929" s="2" t="s">
        <v>9738</v>
      </c>
    </row>
    <row r="1930" spans="1:7" x14ac:dyDescent="0.2">
      <c r="A1930" s="2" t="s">
        <v>1677</v>
      </c>
      <c r="B1930" s="3">
        <v>-2.0502919870314898E-2</v>
      </c>
      <c r="C1930" s="2">
        <v>1</v>
      </c>
      <c r="D1930" s="3">
        <v>1</v>
      </c>
      <c r="E1930" s="2">
        <v>29.268599999999999</v>
      </c>
      <c r="F1930" s="2">
        <v>27.475100000000001</v>
      </c>
      <c r="G1930" s="2" t="s">
        <v>9738</v>
      </c>
    </row>
    <row r="1931" spans="1:7" x14ac:dyDescent="0.2">
      <c r="A1931" s="2" t="s">
        <v>1678</v>
      </c>
      <c r="B1931" s="3">
        <v>0.23895861542340069</v>
      </c>
      <c r="C1931" s="2">
        <v>1</v>
      </c>
      <c r="D1931" s="3">
        <v>0.56472523006023212</v>
      </c>
      <c r="E1931" s="2">
        <v>38.340600000000002</v>
      </c>
      <c r="F1931" s="2">
        <v>29.488600000000002</v>
      </c>
      <c r="G1931" s="2" t="s">
        <v>9738</v>
      </c>
    </row>
    <row r="1932" spans="1:7" x14ac:dyDescent="0.2">
      <c r="A1932" s="2" t="s">
        <v>1679</v>
      </c>
      <c r="B1932" s="3">
        <v>0.26225068716869965</v>
      </c>
      <c r="C1932" s="2">
        <v>1</v>
      </c>
      <c r="D1932" s="3">
        <v>0.41399166127576781</v>
      </c>
      <c r="E1932" s="2">
        <v>42.0107</v>
      </c>
      <c r="F1932" s="2">
        <v>32.124000000000002</v>
      </c>
      <c r="G1932" s="2" t="s">
        <v>9738</v>
      </c>
    </row>
    <row r="1933" spans="1:7" x14ac:dyDescent="0.2">
      <c r="A1933" s="2" t="s">
        <v>1680</v>
      </c>
      <c r="B1933" s="3">
        <v>6.3553923079402677E-2</v>
      </c>
      <c r="C1933" s="2">
        <v>1</v>
      </c>
      <c r="D1933" s="3">
        <v>0.98046867436080665</v>
      </c>
      <c r="E1933" s="2">
        <v>31.6812</v>
      </c>
      <c r="F1933" s="2">
        <v>27.8431</v>
      </c>
      <c r="G1933" s="2" t="s">
        <v>9738</v>
      </c>
    </row>
    <row r="1934" spans="1:7" x14ac:dyDescent="0.2">
      <c r="A1934" s="2" t="s">
        <v>1681</v>
      </c>
      <c r="B1934" s="3">
        <v>0.1191340685319123</v>
      </c>
      <c r="C1934" s="2">
        <v>1</v>
      </c>
      <c r="D1934" s="3">
        <v>0.74173444952036027</v>
      </c>
      <c r="E1934" s="2">
        <v>30.0899</v>
      </c>
      <c r="F1934" s="2">
        <v>25.6934</v>
      </c>
      <c r="G1934" s="2" t="s">
        <v>9738</v>
      </c>
    </row>
    <row r="1935" spans="1:7" x14ac:dyDescent="0.2">
      <c r="A1935" s="2" t="s">
        <v>1682</v>
      </c>
      <c r="B1935" s="3">
        <v>0.1318501006323283</v>
      </c>
      <c r="C1935" s="2">
        <v>1</v>
      </c>
      <c r="D1935" s="3">
        <v>0.80551110606122567</v>
      </c>
      <c r="E1935" s="2">
        <v>32.894199999999998</v>
      </c>
      <c r="F1935" s="2">
        <v>26.935400000000001</v>
      </c>
      <c r="G1935" s="2" t="s">
        <v>9738</v>
      </c>
    </row>
    <row r="1936" spans="1:7" x14ac:dyDescent="0.2">
      <c r="A1936" s="2" t="s">
        <v>1683</v>
      </c>
      <c r="B1936" s="3">
        <v>-9.8416770903806197E-2</v>
      </c>
      <c r="C1936" s="2">
        <v>1</v>
      </c>
      <c r="D1936" s="3">
        <v>0.8393448562587762</v>
      </c>
      <c r="E1936" s="2">
        <v>28.211500000000001</v>
      </c>
      <c r="F1936" s="2">
        <v>28.1966</v>
      </c>
      <c r="G1936" s="2" t="s">
        <v>9738</v>
      </c>
    </row>
    <row r="1937" spans="1:7" x14ac:dyDescent="0.2">
      <c r="A1937" s="2" t="s">
        <v>1684</v>
      </c>
      <c r="B1937" s="3">
        <v>0.13857545602729818</v>
      </c>
      <c r="C1937" s="2">
        <v>1</v>
      </c>
      <c r="D1937" s="3">
        <v>0.80855837188203905</v>
      </c>
      <c r="E1937" s="2">
        <v>31.8918</v>
      </c>
      <c r="F1937" s="2">
        <v>27.712700000000002</v>
      </c>
      <c r="G1937" s="2" t="s">
        <v>9738</v>
      </c>
    </row>
    <row r="1938" spans="1:7" x14ac:dyDescent="0.2">
      <c r="A1938" s="2" t="s">
        <v>1685</v>
      </c>
      <c r="B1938" s="3">
        <v>0.18393494885067899</v>
      </c>
      <c r="C1938" s="2">
        <v>1</v>
      </c>
      <c r="D1938" s="3">
        <v>0.5854695500735756</v>
      </c>
      <c r="E1938" s="2">
        <v>41.304600000000001</v>
      </c>
      <c r="F1938" s="2">
        <v>33.782600000000002</v>
      </c>
      <c r="G1938" s="2" t="s">
        <v>9738</v>
      </c>
    </row>
    <row r="1939" spans="1:7" x14ac:dyDescent="0.2">
      <c r="A1939" s="2" t="s">
        <v>1686</v>
      </c>
      <c r="B1939" s="3">
        <v>2.2237706970305169E-2</v>
      </c>
      <c r="C1939" s="2">
        <v>1</v>
      </c>
      <c r="D1939" s="3">
        <v>1</v>
      </c>
      <c r="E1939" s="2">
        <v>27.884</v>
      </c>
      <c r="F1939" s="2">
        <v>25.1187</v>
      </c>
      <c r="G1939" s="2" t="s">
        <v>9738</v>
      </c>
    </row>
    <row r="1940" spans="1:7" x14ac:dyDescent="0.2">
      <c r="A1940" s="2" t="s">
        <v>1687</v>
      </c>
      <c r="B1940" s="3">
        <v>9.0076777975916553E-2</v>
      </c>
      <c r="C1940" s="2">
        <v>1</v>
      </c>
      <c r="D1940" s="3">
        <v>0.8578347097467558</v>
      </c>
      <c r="E1940" s="2">
        <v>29.276299999999999</v>
      </c>
      <c r="F1940" s="2">
        <v>25.683599999999998</v>
      </c>
      <c r="G1940" s="2" t="s">
        <v>9738</v>
      </c>
    </row>
    <row r="1941" spans="1:7" x14ac:dyDescent="0.2">
      <c r="A1941" s="2" t="s">
        <v>1689</v>
      </c>
      <c r="B1941" s="3">
        <v>0.32372455958254343</v>
      </c>
      <c r="C1941" s="2">
        <v>1</v>
      </c>
      <c r="D1941" s="3">
        <v>0.37328819963852877</v>
      </c>
      <c r="E1941" s="2">
        <v>35.719799999999999</v>
      </c>
      <c r="F1941" s="2">
        <v>26.1812</v>
      </c>
      <c r="G1941" s="2" t="s">
        <v>9738</v>
      </c>
    </row>
    <row r="1942" spans="1:7" x14ac:dyDescent="0.2">
      <c r="A1942" s="2" t="s">
        <v>1690</v>
      </c>
      <c r="B1942" s="3">
        <v>-0.29651876651737896</v>
      </c>
      <c r="C1942" s="2">
        <v>1</v>
      </c>
      <c r="D1942" s="3">
        <v>0.45480502728071032</v>
      </c>
      <c r="E1942" s="2">
        <v>25.832999999999998</v>
      </c>
      <c r="F1942" s="2">
        <v>29.566500000000001</v>
      </c>
      <c r="G1942" s="2" t="s">
        <v>9738</v>
      </c>
    </row>
    <row r="1943" spans="1:7" x14ac:dyDescent="0.2">
      <c r="A1943" s="2" t="s">
        <v>1691</v>
      </c>
      <c r="B1943" s="3">
        <v>0.31311566803338586</v>
      </c>
      <c r="C1943" s="2">
        <v>1</v>
      </c>
      <c r="D1943" s="3">
        <v>0.36600539341076066</v>
      </c>
      <c r="E1943" s="2">
        <v>40.567300000000003</v>
      </c>
      <c r="F1943" s="2">
        <v>29.900500000000001</v>
      </c>
      <c r="G1943" s="2" t="s">
        <v>9738</v>
      </c>
    </row>
    <row r="1944" spans="1:7" x14ac:dyDescent="0.2">
      <c r="A1944" s="2" t="s">
        <v>1692</v>
      </c>
      <c r="B1944" s="3">
        <v>0.12685646699313224</v>
      </c>
      <c r="C1944" s="2">
        <v>1</v>
      </c>
      <c r="D1944" s="3">
        <v>0.80551110606122567</v>
      </c>
      <c r="E1944" s="2">
        <v>31.844899999999999</v>
      </c>
      <c r="F1944" s="2">
        <v>27.114899999999999</v>
      </c>
      <c r="G1944" s="2" t="s">
        <v>9738</v>
      </c>
    </row>
    <row r="1945" spans="1:7" x14ac:dyDescent="0.2">
      <c r="A1945" s="2" t="s">
        <v>1693</v>
      </c>
      <c r="B1945" s="3">
        <v>0.17883012744364082</v>
      </c>
      <c r="C1945" s="2">
        <v>1</v>
      </c>
      <c r="D1945" s="3">
        <v>0.5854695500735756</v>
      </c>
      <c r="E1945" s="2">
        <v>40.814799999999998</v>
      </c>
      <c r="F1945" s="2">
        <v>33.89</v>
      </c>
      <c r="G1945" s="2" t="s">
        <v>9738</v>
      </c>
    </row>
    <row r="1946" spans="1:7" x14ac:dyDescent="0.2">
      <c r="A1946" s="2" t="s">
        <v>1694</v>
      </c>
      <c r="B1946" s="3">
        <v>0.10977342377570413</v>
      </c>
      <c r="C1946" s="2">
        <v>1</v>
      </c>
      <c r="D1946" s="3">
        <v>0.91810192625809306</v>
      </c>
      <c r="E1946" s="2">
        <v>28.8734</v>
      </c>
      <c r="F1946" s="2">
        <v>24.974599999999999</v>
      </c>
      <c r="G1946" s="2" t="s">
        <v>9738</v>
      </c>
    </row>
    <row r="1947" spans="1:7" x14ac:dyDescent="0.2">
      <c r="A1947" s="2" t="s">
        <v>1695</v>
      </c>
      <c r="B1947" s="3">
        <v>-0.46442488256662623</v>
      </c>
      <c r="C1947" s="2">
        <v>1</v>
      </c>
      <c r="D1947" s="3">
        <v>0.29032931141164531</v>
      </c>
      <c r="E1947" s="2">
        <v>17.894400000000001</v>
      </c>
      <c r="F1947" s="2">
        <v>22.8185</v>
      </c>
      <c r="G1947" s="2" t="s">
        <v>9738</v>
      </c>
    </row>
    <row r="1948" spans="1:7" x14ac:dyDescent="0.2">
      <c r="A1948" s="2" t="s">
        <v>1696</v>
      </c>
      <c r="B1948" s="3">
        <v>0.32691505573180057</v>
      </c>
      <c r="C1948" s="2">
        <v>1</v>
      </c>
      <c r="D1948" s="3">
        <v>0.30859437851100069</v>
      </c>
      <c r="E1948" s="2">
        <v>41.926499999999997</v>
      </c>
      <c r="F1948" s="2">
        <v>30.8687</v>
      </c>
      <c r="G1948" s="2" t="s">
        <v>9738</v>
      </c>
    </row>
    <row r="1949" spans="1:7" x14ac:dyDescent="0.2">
      <c r="A1949" s="2" t="s">
        <v>1697</v>
      </c>
      <c r="B1949" s="3">
        <v>-0.29796175799754349</v>
      </c>
      <c r="C1949" s="2">
        <v>1</v>
      </c>
      <c r="D1949" s="3">
        <v>0.4716101909206698</v>
      </c>
      <c r="E1949" s="2">
        <v>22.1205</v>
      </c>
      <c r="F1949" s="2">
        <v>25.411100000000001</v>
      </c>
      <c r="G1949" s="2" t="s">
        <v>9738</v>
      </c>
    </row>
    <row r="1950" spans="1:7" x14ac:dyDescent="0.2">
      <c r="A1950" s="2" t="s">
        <v>1698</v>
      </c>
      <c r="B1950" s="3">
        <v>0.12317959152543807</v>
      </c>
      <c r="C1950" s="2">
        <v>1</v>
      </c>
      <c r="D1950" s="3">
        <v>0.75746317604148627</v>
      </c>
      <c r="E1950" s="2">
        <v>34.575200000000002</v>
      </c>
      <c r="F1950" s="2">
        <v>29.486000000000001</v>
      </c>
      <c r="G1950" s="2" t="s">
        <v>9738</v>
      </c>
    </row>
    <row r="1951" spans="1:7" x14ac:dyDescent="0.2">
      <c r="A1951" s="2" t="s">
        <v>1699</v>
      </c>
      <c r="B1951" s="3">
        <v>0.21463106946959892</v>
      </c>
      <c r="C1951" s="2">
        <v>1</v>
      </c>
      <c r="D1951" s="3">
        <v>0.57020074037091639</v>
      </c>
      <c r="E1951" s="2">
        <v>39.487699999999997</v>
      </c>
      <c r="F1951" s="2">
        <v>30.8766</v>
      </c>
      <c r="G1951" s="2" t="s">
        <v>9738</v>
      </c>
    </row>
    <row r="1952" spans="1:7" x14ac:dyDescent="0.2">
      <c r="A1952" s="2" t="s">
        <v>1700</v>
      </c>
      <c r="B1952" s="3">
        <v>0.13676196019037962</v>
      </c>
      <c r="C1952" s="2">
        <v>1</v>
      </c>
      <c r="D1952" s="3">
        <v>0.73717112409787355</v>
      </c>
      <c r="E1952" s="2">
        <v>44.72</v>
      </c>
      <c r="F1952" s="2">
        <v>37.297499999999999</v>
      </c>
      <c r="G1952" s="2" t="s">
        <v>9738</v>
      </c>
    </row>
    <row r="1953" spans="1:7" x14ac:dyDescent="0.2">
      <c r="A1953" s="2" t="s">
        <v>1701</v>
      </c>
      <c r="B1953" s="3">
        <v>0.32063735128608267</v>
      </c>
      <c r="C1953" s="2">
        <v>1</v>
      </c>
      <c r="D1953" s="3">
        <v>0.33294957778160972</v>
      </c>
      <c r="E1953" s="2">
        <v>41.445500000000003</v>
      </c>
      <c r="F1953" s="2">
        <v>30.064499999999999</v>
      </c>
      <c r="G1953" s="2" t="s">
        <v>9738</v>
      </c>
    </row>
    <row r="1954" spans="1:7" x14ac:dyDescent="0.2">
      <c r="A1954" s="2" t="s">
        <v>1703</v>
      </c>
      <c r="B1954" s="3">
        <v>-0.22253988317287049</v>
      </c>
      <c r="C1954" s="2">
        <v>1</v>
      </c>
      <c r="D1954" s="3">
        <v>0.57055639660659463</v>
      </c>
      <c r="E1954" s="2">
        <v>28.996400000000001</v>
      </c>
      <c r="F1954" s="2">
        <v>31.360700000000001</v>
      </c>
      <c r="G1954" s="2" t="s">
        <v>9738</v>
      </c>
    </row>
    <row r="1955" spans="1:7" x14ac:dyDescent="0.2">
      <c r="A1955" s="2" t="s">
        <v>1704</v>
      </c>
      <c r="B1955" s="3">
        <v>-4.0187678954660487E-2</v>
      </c>
      <c r="C1955" s="2">
        <v>1</v>
      </c>
      <c r="D1955" s="3">
        <v>0.96057827827531728</v>
      </c>
      <c r="E1955" s="2">
        <v>30.7225</v>
      </c>
      <c r="F1955" s="2">
        <v>28.845400000000001</v>
      </c>
      <c r="G1955" s="2" t="s">
        <v>9738</v>
      </c>
    </row>
    <row r="1956" spans="1:7" x14ac:dyDescent="0.2">
      <c r="A1956" s="2" t="s">
        <v>1705</v>
      </c>
      <c r="B1956" s="3">
        <v>2.68883527549021E-2</v>
      </c>
      <c r="C1956" s="2">
        <v>1</v>
      </c>
      <c r="D1956" s="3">
        <v>1</v>
      </c>
      <c r="E1956" s="2">
        <v>31.0624</v>
      </c>
      <c r="F1956" s="2">
        <v>27.737300000000001</v>
      </c>
      <c r="G1956" s="2" t="s">
        <v>9738</v>
      </c>
    </row>
    <row r="1957" spans="1:7" x14ac:dyDescent="0.2">
      <c r="A1957" s="2" t="s">
        <v>1707</v>
      </c>
      <c r="B1957" s="3">
        <v>-3.52731915360932E-2</v>
      </c>
      <c r="C1957" s="2">
        <v>1</v>
      </c>
      <c r="D1957" s="3">
        <v>0.96294491119001713</v>
      </c>
      <c r="E1957" s="2">
        <v>34.3414</v>
      </c>
      <c r="F1957" s="2">
        <v>32.788499999999999</v>
      </c>
      <c r="G1957" s="2" t="s">
        <v>9738</v>
      </c>
    </row>
    <row r="1958" spans="1:7" x14ac:dyDescent="0.2">
      <c r="A1958" s="2" t="s">
        <v>1708</v>
      </c>
      <c r="B1958" s="3">
        <v>0.1800780528068327</v>
      </c>
      <c r="C1958" s="2">
        <v>1</v>
      </c>
      <c r="D1958" s="3">
        <v>0.59020987004941261</v>
      </c>
      <c r="E1958" s="2">
        <v>43.773899999999998</v>
      </c>
      <c r="F1958" s="2">
        <v>34.541600000000003</v>
      </c>
      <c r="G1958" s="2" t="s">
        <v>9738</v>
      </c>
    </row>
    <row r="1959" spans="1:7" x14ac:dyDescent="0.2">
      <c r="A1959" s="2" t="s">
        <v>1709</v>
      </c>
      <c r="B1959" s="3">
        <v>0.2575517576878148</v>
      </c>
      <c r="C1959" s="2">
        <v>1</v>
      </c>
      <c r="D1959" s="3">
        <v>0.46288047433780244</v>
      </c>
      <c r="E1959" s="2">
        <v>43.997999999999998</v>
      </c>
      <c r="F1959" s="2">
        <v>33.419800000000002</v>
      </c>
      <c r="G1959" s="2" t="s">
        <v>9738</v>
      </c>
    </row>
    <row r="1960" spans="1:7" x14ac:dyDescent="0.2">
      <c r="A1960" s="2" t="s">
        <v>1710</v>
      </c>
      <c r="B1960" s="3">
        <v>0.19947861522159513</v>
      </c>
      <c r="C1960" s="2">
        <v>1</v>
      </c>
      <c r="D1960" s="3">
        <v>0.64945557655111863</v>
      </c>
      <c r="E1960" s="2">
        <v>34.177399999999999</v>
      </c>
      <c r="F1960" s="2">
        <v>27.856000000000002</v>
      </c>
      <c r="G1960" s="2" t="s">
        <v>9738</v>
      </c>
    </row>
    <row r="1961" spans="1:7" x14ac:dyDescent="0.2">
      <c r="A1961" s="2" t="s">
        <v>1711</v>
      </c>
      <c r="B1961" s="3">
        <v>0.19907429262461965</v>
      </c>
      <c r="C1961" s="2">
        <v>1</v>
      </c>
      <c r="D1961" s="3">
        <v>0.58056146062153025</v>
      </c>
      <c r="E1961" s="2">
        <v>39.103099999999998</v>
      </c>
      <c r="F1961" s="2">
        <v>32.702100000000002</v>
      </c>
      <c r="G1961" s="2" t="s">
        <v>9738</v>
      </c>
    </row>
    <row r="1962" spans="1:7" x14ac:dyDescent="0.2">
      <c r="A1962" s="2" t="s">
        <v>1712</v>
      </c>
      <c r="B1962" s="3">
        <v>0.30896211258119005</v>
      </c>
      <c r="C1962" s="2">
        <v>1</v>
      </c>
      <c r="D1962" s="3">
        <v>0.30964983710767074</v>
      </c>
      <c r="E1962" s="2">
        <v>47.636699999999998</v>
      </c>
      <c r="F1962" s="2">
        <v>35.387799999999999</v>
      </c>
      <c r="G1962" s="2" t="s">
        <v>9738</v>
      </c>
    </row>
    <row r="1963" spans="1:7" x14ac:dyDescent="0.2">
      <c r="A1963" s="2" t="s">
        <v>1713</v>
      </c>
      <c r="B1963" s="3">
        <v>4.3955480551734302E-2</v>
      </c>
      <c r="C1963" s="2">
        <v>1</v>
      </c>
      <c r="D1963" s="3">
        <v>1</v>
      </c>
      <c r="E1963" s="2">
        <v>34.712000000000003</v>
      </c>
      <c r="F1963" s="2">
        <v>31.573799999999999</v>
      </c>
      <c r="G1963" s="2" t="s">
        <v>9738</v>
      </c>
    </row>
    <row r="1964" spans="1:7" x14ac:dyDescent="0.2">
      <c r="A1964" s="2" t="s">
        <v>1714</v>
      </c>
      <c r="B1964" s="3">
        <v>-2.9450344904678707E-2</v>
      </c>
      <c r="C1964" s="2">
        <v>1</v>
      </c>
      <c r="D1964" s="3">
        <v>1</v>
      </c>
      <c r="E1964" s="2">
        <v>27.5945</v>
      </c>
      <c r="F1964" s="2">
        <v>26.3035</v>
      </c>
      <c r="G1964" s="2" t="s">
        <v>9738</v>
      </c>
    </row>
    <row r="1965" spans="1:7" x14ac:dyDescent="0.2">
      <c r="A1965" s="2" t="s">
        <v>1715</v>
      </c>
      <c r="B1965" s="3">
        <v>0.33315307674362993</v>
      </c>
      <c r="C1965" s="2">
        <v>1</v>
      </c>
      <c r="D1965" s="3">
        <v>0.27109433896107404</v>
      </c>
      <c r="E1965" s="2">
        <v>45.909799999999997</v>
      </c>
      <c r="F1965" s="2">
        <v>33.811900000000001</v>
      </c>
      <c r="G1965" s="2" t="s">
        <v>9738</v>
      </c>
    </row>
    <row r="1966" spans="1:7" x14ac:dyDescent="0.2">
      <c r="A1966" s="2" t="s">
        <v>1716</v>
      </c>
      <c r="B1966" s="3">
        <v>-0.79828909825763184</v>
      </c>
      <c r="C1966" s="2">
        <v>1</v>
      </c>
      <c r="D1966" s="3">
        <v>9.6917966950524459E-2</v>
      </c>
      <c r="E1966" s="2">
        <v>13.2729</v>
      </c>
      <c r="F1966" s="2">
        <v>21.078199999999999</v>
      </c>
      <c r="G1966" s="2" t="s">
        <v>9738</v>
      </c>
    </row>
    <row r="1967" spans="1:7" x14ac:dyDescent="0.2">
      <c r="A1967" s="2" t="s">
        <v>1720</v>
      </c>
      <c r="B1967" s="3">
        <v>2.7211056514157866E-2</v>
      </c>
      <c r="C1967" s="2">
        <v>1</v>
      </c>
      <c r="D1967" s="3">
        <v>1</v>
      </c>
      <c r="E1967" s="2">
        <v>42.013500000000001</v>
      </c>
      <c r="F1967" s="2">
        <v>38.1417</v>
      </c>
      <c r="G1967" s="2" t="s">
        <v>9738</v>
      </c>
    </row>
    <row r="1968" spans="1:7" x14ac:dyDescent="0.2">
      <c r="A1968" s="2" t="s">
        <v>1721</v>
      </c>
      <c r="B1968" s="3">
        <v>0.14491486912516935</v>
      </c>
      <c r="C1968" s="2">
        <v>1</v>
      </c>
      <c r="D1968" s="3">
        <v>0.74996899180439969</v>
      </c>
      <c r="E1968" s="2">
        <v>33.072000000000003</v>
      </c>
      <c r="F1968" s="2">
        <v>27.212900000000001</v>
      </c>
      <c r="G1968" s="2" t="s">
        <v>9738</v>
      </c>
    </row>
    <row r="1969" spans="1:7" x14ac:dyDescent="0.2">
      <c r="A1969" s="2" t="s">
        <v>1722</v>
      </c>
      <c r="B1969" s="3">
        <v>0.20888606079093572</v>
      </c>
      <c r="C1969" s="2">
        <v>1</v>
      </c>
      <c r="D1969" s="3">
        <v>0.55311880097744826</v>
      </c>
      <c r="E1969" s="2">
        <v>34.7697</v>
      </c>
      <c r="F1969" s="2">
        <v>28.254899999999999</v>
      </c>
      <c r="G1969" s="2" t="s">
        <v>9738</v>
      </c>
    </row>
    <row r="1970" spans="1:7" x14ac:dyDescent="0.2">
      <c r="A1970" s="2" t="s">
        <v>1723</v>
      </c>
      <c r="B1970" s="3">
        <v>7.2291660950058623E-2</v>
      </c>
      <c r="C1970" s="2">
        <v>1</v>
      </c>
      <c r="D1970" s="3">
        <v>0.87075606955786533</v>
      </c>
      <c r="E1970" s="2">
        <v>35.721299999999999</v>
      </c>
      <c r="F1970" s="2">
        <v>31.3599</v>
      </c>
      <c r="G1970" s="2" t="s">
        <v>9738</v>
      </c>
    </row>
    <row r="1971" spans="1:7" x14ac:dyDescent="0.2">
      <c r="A1971" s="2" t="s">
        <v>1724</v>
      </c>
      <c r="B1971" s="3">
        <v>0.24310254370804596</v>
      </c>
      <c r="C1971" s="2">
        <v>1</v>
      </c>
      <c r="D1971" s="3">
        <v>0.47381614251975884</v>
      </c>
      <c r="E1971" s="2">
        <v>45.790900000000001</v>
      </c>
      <c r="F1971" s="2">
        <v>35.101300000000002</v>
      </c>
      <c r="G1971" s="2" t="s">
        <v>9738</v>
      </c>
    </row>
    <row r="1972" spans="1:7" x14ac:dyDescent="0.2">
      <c r="A1972" s="2" t="s">
        <v>1725</v>
      </c>
      <c r="B1972" s="3">
        <v>0.29682002298313309</v>
      </c>
      <c r="C1972" s="2">
        <v>1</v>
      </c>
      <c r="D1972" s="3">
        <v>0.25495533375314861</v>
      </c>
      <c r="E1972" s="2">
        <v>60.5137</v>
      </c>
      <c r="F1972" s="2">
        <v>44.055900000000001</v>
      </c>
      <c r="G1972" s="2" t="s">
        <v>9738</v>
      </c>
    </row>
    <row r="1973" spans="1:7" x14ac:dyDescent="0.2">
      <c r="A1973" s="2" t="s">
        <v>1726</v>
      </c>
      <c r="B1973" s="3">
        <v>1.98888660266285E-2</v>
      </c>
      <c r="C1973" s="2">
        <v>1</v>
      </c>
      <c r="D1973" s="3">
        <v>1</v>
      </c>
      <c r="E1973" s="2">
        <v>31.042100000000001</v>
      </c>
      <c r="F1973" s="2">
        <v>28.029900000000001</v>
      </c>
      <c r="G1973" s="2" t="s">
        <v>9738</v>
      </c>
    </row>
    <row r="1974" spans="1:7" x14ac:dyDescent="0.2">
      <c r="A1974" s="2" t="s">
        <v>1727</v>
      </c>
      <c r="B1974" s="3">
        <v>0.24419458490525306</v>
      </c>
      <c r="C1974" s="2">
        <v>1</v>
      </c>
      <c r="D1974" s="3">
        <v>0.47227979921830332</v>
      </c>
      <c r="E1974" s="2">
        <v>37.496699999999997</v>
      </c>
      <c r="F1974" s="2">
        <v>29.394500000000001</v>
      </c>
      <c r="G1974" s="2" t="s">
        <v>9738</v>
      </c>
    </row>
    <row r="1975" spans="1:7" x14ac:dyDescent="0.2">
      <c r="A1975" s="2" t="s">
        <v>1728</v>
      </c>
      <c r="B1975" s="3">
        <v>-0.46652552646319623</v>
      </c>
      <c r="C1975" s="2">
        <v>1</v>
      </c>
      <c r="D1975" s="3">
        <v>0.31227841731642536</v>
      </c>
      <c r="E1975" s="2">
        <v>15.616300000000001</v>
      </c>
      <c r="F1975" s="2">
        <v>20.854700000000001</v>
      </c>
      <c r="G1975" s="2" t="s">
        <v>9738</v>
      </c>
    </row>
    <row r="1976" spans="1:7" x14ac:dyDescent="0.2">
      <c r="A1976" s="2" t="s">
        <v>1729</v>
      </c>
      <c r="B1976" s="3">
        <v>-0.18836855297551441</v>
      </c>
      <c r="C1976" s="2">
        <v>1</v>
      </c>
      <c r="D1976" s="3">
        <v>0.67228115461332039</v>
      </c>
      <c r="E1976" s="2">
        <v>17.957599999999999</v>
      </c>
      <c r="F1976" s="2">
        <v>20.415500000000002</v>
      </c>
      <c r="G1976" s="2" t="s">
        <v>9738</v>
      </c>
    </row>
    <row r="1977" spans="1:7" x14ac:dyDescent="0.2">
      <c r="A1977" s="2" t="s">
        <v>1730</v>
      </c>
      <c r="B1977" s="3">
        <v>-6.3560336460855141E-2</v>
      </c>
      <c r="C1977" s="2">
        <v>1</v>
      </c>
      <c r="D1977" s="3">
        <v>1</v>
      </c>
      <c r="E1977" s="2">
        <v>24.288</v>
      </c>
      <c r="F1977" s="2">
        <v>22.866499999999998</v>
      </c>
      <c r="G1977" s="2" t="s">
        <v>9738</v>
      </c>
    </row>
    <row r="1978" spans="1:7" x14ac:dyDescent="0.2">
      <c r="A1978" s="2" t="s">
        <v>1731</v>
      </c>
      <c r="B1978" s="3">
        <v>-0.37493534006551965</v>
      </c>
      <c r="C1978" s="2">
        <v>1</v>
      </c>
      <c r="D1978" s="3">
        <v>0.28052459953706488</v>
      </c>
      <c r="E1978" s="2">
        <v>24.204999999999998</v>
      </c>
      <c r="F1978" s="2">
        <v>28.885899999999999</v>
      </c>
      <c r="G1978" s="2" t="s">
        <v>9738</v>
      </c>
    </row>
    <row r="1979" spans="1:7" x14ac:dyDescent="0.2">
      <c r="A1979" s="2" t="s">
        <v>1732</v>
      </c>
      <c r="B1979" s="3">
        <v>-8.3001397800781043E-2</v>
      </c>
      <c r="C1979" s="2">
        <v>1</v>
      </c>
      <c r="D1979" s="3">
        <v>0.90289306891856103</v>
      </c>
      <c r="E1979" s="2">
        <v>30.631599999999999</v>
      </c>
      <c r="F1979" s="2">
        <v>30.3446</v>
      </c>
      <c r="G1979" s="2" t="s">
        <v>9738</v>
      </c>
    </row>
    <row r="1980" spans="1:7" x14ac:dyDescent="0.2">
      <c r="A1980" s="2" t="s">
        <v>1733</v>
      </c>
      <c r="B1980" s="3">
        <v>6.6257913470973609E-2</v>
      </c>
      <c r="C1980" s="2">
        <v>1</v>
      </c>
      <c r="D1980" s="3">
        <v>0.92565089144652068</v>
      </c>
      <c r="E1980" s="2">
        <v>34.8626</v>
      </c>
      <c r="F1980" s="2">
        <v>30.8233</v>
      </c>
      <c r="G1980" s="2" t="s">
        <v>9738</v>
      </c>
    </row>
    <row r="1981" spans="1:7" x14ac:dyDescent="0.2">
      <c r="A1981" s="2" t="s">
        <v>1734</v>
      </c>
      <c r="B1981" s="3">
        <v>-6.3727929176523299E-2</v>
      </c>
      <c r="C1981" s="2">
        <v>1</v>
      </c>
      <c r="D1981" s="3">
        <v>0.89786782332213788</v>
      </c>
      <c r="E1981" s="2">
        <v>28.116499999999998</v>
      </c>
      <c r="F1981" s="2">
        <v>27.036799999999999</v>
      </c>
      <c r="G1981" s="2" t="s">
        <v>9738</v>
      </c>
    </row>
    <row r="1982" spans="1:7" x14ac:dyDescent="0.2">
      <c r="A1982" s="2" t="s">
        <v>1735</v>
      </c>
      <c r="B1982" s="3">
        <v>2.9999998880996869E-2</v>
      </c>
      <c r="C1982" s="2">
        <v>1</v>
      </c>
      <c r="D1982" s="3">
        <v>1</v>
      </c>
      <c r="E1982" s="2">
        <v>37.563600000000001</v>
      </c>
      <c r="F1982" s="2">
        <v>33.716700000000003</v>
      </c>
      <c r="G1982" s="2" t="s">
        <v>9738</v>
      </c>
    </row>
    <row r="1983" spans="1:7" x14ac:dyDescent="0.2">
      <c r="A1983" s="2" t="s">
        <v>1736</v>
      </c>
      <c r="B1983" s="3">
        <v>-4.322800857600647E-2</v>
      </c>
      <c r="C1983" s="2">
        <v>1</v>
      </c>
      <c r="D1983" s="3">
        <v>0.96347285868257615</v>
      </c>
      <c r="E1983" s="2">
        <v>36.790999999999997</v>
      </c>
      <c r="F1983" s="2">
        <v>33.634799999999998</v>
      </c>
      <c r="G1983" s="2" t="s">
        <v>9738</v>
      </c>
    </row>
    <row r="1984" spans="1:7" x14ac:dyDescent="0.2">
      <c r="A1984" s="2" t="s">
        <v>1737</v>
      </c>
      <c r="B1984" s="3">
        <v>7.4985284025880866E-2</v>
      </c>
      <c r="C1984" s="2">
        <v>1</v>
      </c>
      <c r="D1984" s="3">
        <v>0.87602241010849791</v>
      </c>
      <c r="E1984" s="2">
        <v>38.637999999999998</v>
      </c>
      <c r="F1984" s="2">
        <v>33.892899999999997</v>
      </c>
      <c r="G1984" s="2" t="s">
        <v>9738</v>
      </c>
    </row>
    <row r="1985" spans="1:7" x14ac:dyDescent="0.2">
      <c r="A1985" s="2" t="s">
        <v>1738</v>
      </c>
      <c r="B1985" s="3">
        <v>0.13452957037995722</v>
      </c>
      <c r="C1985" s="2">
        <v>1</v>
      </c>
      <c r="D1985" s="3">
        <v>0.76096616708938114</v>
      </c>
      <c r="E1985" s="2">
        <v>35.9191</v>
      </c>
      <c r="F1985" s="2">
        <v>29.686800000000002</v>
      </c>
      <c r="G1985" s="2" t="s">
        <v>9738</v>
      </c>
    </row>
    <row r="1986" spans="1:7" x14ac:dyDescent="0.2">
      <c r="A1986" s="2" t="s">
        <v>1739</v>
      </c>
      <c r="B1986" s="3">
        <v>-6.7843371072188983E-3</v>
      </c>
      <c r="C1986" s="2">
        <v>1</v>
      </c>
      <c r="D1986" s="3">
        <v>1</v>
      </c>
      <c r="E1986" s="2">
        <v>30.5655</v>
      </c>
      <c r="F1986" s="2">
        <v>27.777000000000001</v>
      </c>
      <c r="G1986" s="2" t="s">
        <v>9738</v>
      </c>
    </row>
    <row r="1987" spans="1:7" x14ac:dyDescent="0.2">
      <c r="A1987" s="2" t="s">
        <v>1740</v>
      </c>
      <c r="B1987" s="3">
        <v>-4.8544155405224443E-2</v>
      </c>
      <c r="C1987" s="2">
        <v>1</v>
      </c>
      <c r="D1987" s="3">
        <v>0.89786782332213788</v>
      </c>
      <c r="E1987" s="2">
        <v>28.46</v>
      </c>
      <c r="F1987" s="2">
        <v>26.800999999999998</v>
      </c>
      <c r="G1987" s="2" t="s">
        <v>9738</v>
      </c>
    </row>
    <row r="1988" spans="1:7" x14ac:dyDescent="0.2">
      <c r="A1988" s="2" t="s">
        <v>1741</v>
      </c>
      <c r="B1988" s="3">
        <v>-9.4583834827217494E-2</v>
      </c>
      <c r="C1988" s="2">
        <v>1</v>
      </c>
      <c r="D1988" s="3">
        <v>0.95598787964497567</v>
      </c>
      <c r="E1988" s="2">
        <v>24.276900000000001</v>
      </c>
      <c r="F1988" s="2">
        <v>23.8232</v>
      </c>
      <c r="G1988" s="2" t="s">
        <v>9738</v>
      </c>
    </row>
    <row r="1989" spans="1:7" x14ac:dyDescent="0.2">
      <c r="A1989" s="2" t="s">
        <v>1742</v>
      </c>
      <c r="B1989" s="3">
        <v>4.2278715282261228E-3</v>
      </c>
      <c r="C1989" s="2">
        <v>1</v>
      </c>
      <c r="D1989" s="3">
        <v>1</v>
      </c>
      <c r="E1989" s="2">
        <v>27.408799999999999</v>
      </c>
      <c r="F1989" s="2">
        <v>24.369800000000001</v>
      </c>
      <c r="G1989" s="2" t="s">
        <v>9738</v>
      </c>
    </row>
    <row r="1990" spans="1:7" x14ac:dyDescent="0.2">
      <c r="A1990" s="2" t="s">
        <v>1743</v>
      </c>
      <c r="B1990" s="3">
        <v>0.22901369549932943</v>
      </c>
      <c r="C1990" s="2">
        <v>1</v>
      </c>
      <c r="D1990" s="3">
        <v>0.52641051410011475</v>
      </c>
      <c r="E1990" s="2">
        <v>39.564799999999998</v>
      </c>
      <c r="F1990" s="2">
        <v>30.8843</v>
      </c>
      <c r="G1990" s="2" t="s">
        <v>9738</v>
      </c>
    </row>
    <row r="1991" spans="1:7" x14ac:dyDescent="0.2">
      <c r="A1991" s="2" t="s">
        <v>1744</v>
      </c>
      <c r="B1991" s="3">
        <v>0.31790742204732469</v>
      </c>
      <c r="C1991" s="2">
        <v>1</v>
      </c>
      <c r="D1991" s="3">
        <v>0.38064587109675102</v>
      </c>
      <c r="E1991" s="2">
        <v>37.008400000000002</v>
      </c>
      <c r="F1991" s="2">
        <v>26.8552</v>
      </c>
      <c r="G1991" s="2" t="s">
        <v>9738</v>
      </c>
    </row>
    <row r="1992" spans="1:7" x14ac:dyDescent="0.2">
      <c r="A1992" s="2" t="s">
        <v>1745</v>
      </c>
      <c r="B1992" s="3">
        <v>4.9745164769600191E-2</v>
      </c>
      <c r="C1992" s="2">
        <v>1</v>
      </c>
      <c r="D1992" s="3">
        <v>0.92871872812371958</v>
      </c>
      <c r="E1992" s="2">
        <v>38.796700000000001</v>
      </c>
      <c r="F1992" s="2">
        <v>34.024999999999999</v>
      </c>
      <c r="G1992" s="2" t="s">
        <v>9738</v>
      </c>
    </row>
    <row r="1993" spans="1:7" x14ac:dyDescent="0.2">
      <c r="A1993" s="2" t="s">
        <v>1746</v>
      </c>
      <c r="B1993" s="3">
        <v>4.6032364678437777E-2</v>
      </c>
      <c r="C1993" s="2">
        <v>1</v>
      </c>
      <c r="D1993" s="3">
        <v>0.93143571142852488</v>
      </c>
      <c r="E1993" s="2">
        <v>41.068800000000003</v>
      </c>
      <c r="F1993" s="2">
        <v>37.025500000000001</v>
      </c>
      <c r="G1993" s="2" t="s">
        <v>9738</v>
      </c>
    </row>
    <row r="1994" spans="1:7" x14ac:dyDescent="0.2">
      <c r="A1994" s="2" t="s">
        <v>1747</v>
      </c>
      <c r="B1994" s="3">
        <v>0.14660291042400667</v>
      </c>
      <c r="C1994" s="2">
        <v>1</v>
      </c>
      <c r="D1994" s="3">
        <v>0.7242467692103951</v>
      </c>
      <c r="E1994" s="2">
        <v>39.474800000000002</v>
      </c>
      <c r="F1994" s="2">
        <v>33.541899999999998</v>
      </c>
      <c r="G1994" s="2" t="s">
        <v>9738</v>
      </c>
    </row>
    <row r="1995" spans="1:7" x14ac:dyDescent="0.2">
      <c r="A1995" s="2" t="s">
        <v>1748</v>
      </c>
      <c r="B1995" s="3">
        <v>1.1959941454549823E-2</v>
      </c>
      <c r="C1995" s="2">
        <v>1</v>
      </c>
      <c r="D1995" s="3">
        <v>1</v>
      </c>
      <c r="E1995" s="2">
        <v>32.6783</v>
      </c>
      <c r="F1995" s="2">
        <v>29.870100000000001</v>
      </c>
      <c r="G1995" s="2" t="s">
        <v>9738</v>
      </c>
    </row>
    <row r="1996" spans="1:7" x14ac:dyDescent="0.2">
      <c r="A1996" s="2" t="s">
        <v>1749</v>
      </c>
      <c r="B1996" s="3">
        <v>0.11016831749403648</v>
      </c>
      <c r="C1996" s="2">
        <v>1</v>
      </c>
      <c r="D1996" s="3">
        <v>0.81945606762108425</v>
      </c>
      <c r="E1996" s="2">
        <v>37.461599999999997</v>
      </c>
      <c r="F1996" s="2">
        <v>31.8248</v>
      </c>
      <c r="G1996" s="2" t="s">
        <v>9738</v>
      </c>
    </row>
    <row r="1997" spans="1:7" x14ac:dyDescent="0.2">
      <c r="A1997" s="2" t="s">
        <v>1750</v>
      </c>
      <c r="B1997" s="3">
        <v>0.14326787375700123</v>
      </c>
      <c r="C1997" s="2">
        <v>1</v>
      </c>
      <c r="D1997" s="3">
        <v>0.68403103879631677</v>
      </c>
      <c r="E1997" s="2">
        <v>42.832700000000003</v>
      </c>
      <c r="F1997" s="2">
        <v>35.740600000000001</v>
      </c>
      <c r="G1997" s="2" t="s">
        <v>9738</v>
      </c>
    </row>
    <row r="1998" spans="1:7" x14ac:dyDescent="0.2">
      <c r="A1998" s="2" t="s">
        <v>1751</v>
      </c>
      <c r="B1998" s="3">
        <v>9.8775183156610408E-2</v>
      </c>
      <c r="C1998" s="2">
        <v>1</v>
      </c>
      <c r="D1998" s="3">
        <v>0.86256248702830551</v>
      </c>
      <c r="E1998" s="2">
        <v>31.683900000000001</v>
      </c>
      <c r="F1998" s="2">
        <v>27.050699999999999</v>
      </c>
      <c r="G1998" s="2" t="s">
        <v>9738</v>
      </c>
    </row>
    <row r="1999" spans="1:7" x14ac:dyDescent="0.2">
      <c r="A1999" s="2" t="s">
        <v>1752</v>
      </c>
      <c r="B1999" s="3">
        <v>9.5419109291299084E-2</v>
      </c>
      <c r="C1999" s="2">
        <v>1</v>
      </c>
      <c r="D1999" s="3">
        <v>0.92086772923639226</v>
      </c>
      <c r="E1999" s="2">
        <v>30.9056</v>
      </c>
      <c r="F1999" s="2">
        <v>26.9268</v>
      </c>
      <c r="G1999" s="2" t="s">
        <v>9738</v>
      </c>
    </row>
    <row r="2000" spans="1:7" x14ac:dyDescent="0.2">
      <c r="A2000" s="2" t="s">
        <v>1753</v>
      </c>
      <c r="B2000" s="3">
        <v>1.7778775091275057E-2</v>
      </c>
      <c r="C2000" s="2">
        <v>1</v>
      </c>
      <c r="D2000" s="3">
        <v>0.98259274312972467</v>
      </c>
      <c r="E2000" s="2">
        <v>40.293700000000001</v>
      </c>
      <c r="F2000" s="2">
        <v>36.039099999999998</v>
      </c>
      <c r="G2000" s="2" t="s">
        <v>9738</v>
      </c>
    </row>
    <row r="2001" spans="1:7" x14ac:dyDescent="0.2">
      <c r="A2001" s="2" t="s">
        <v>1754</v>
      </c>
      <c r="B2001" s="3">
        <v>2.3139888539101382E-2</v>
      </c>
      <c r="C2001" s="2">
        <v>1</v>
      </c>
      <c r="D2001" s="3">
        <v>1</v>
      </c>
      <c r="E2001" s="2">
        <v>31.369</v>
      </c>
      <c r="F2001" s="2">
        <v>28.3873</v>
      </c>
      <c r="G2001" s="2" t="s">
        <v>9738</v>
      </c>
    </row>
    <row r="2002" spans="1:7" x14ac:dyDescent="0.2">
      <c r="A2002" s="2" t="s">
        <v>1755</v>
      </c>
      <c r="B2002" s="3">
        <v>0.18452428309098498</v>
      </c>
      <c r="C2002" s="2">
        <v>1</v>
      </c>
      <c r="D2002" s="3">
        <v>0.57020074037091639</v>
      </c>
      <c r="E2002" s="2">
        <v>39.015099999999997</v>
      </c>
      <c r="F2002" s="2">
        <v>31.2136</v>
      </c>
      <c r="G2002" s="2" t="s">
        <v>9738</v>
      </c>
    </row>
    <row r="2003" spans="1:7" x14ac:dyDescent="0.2">
      <c r="A2003" s="2" t="s">
        <v>1756</v>
      </c>
      <c r="B2003" s="3">
        <v>0.19736789059593535</v>
      </c>
      <c r="C2003" s="2">
        <v>1</v>
      </c>
      <c r="D2003" s="3">
        <v>0.63005335154902165</v>
      </c>
      <c r="E2003" s="2">
        <v>41.585999999999999</v>
      </c>
      <c r="F2003" s="2">
        <v>33.283999999999999</v>
      </c>
      <c r="G2003" s="2" t="s">
        <v>9738</v>
      </c>
    </row>
    <row r="2004" spans="1:7" x14ac:dyDescent="0.2">
      <c r="A2004" s="2" t="s">
        <v>1757</v>
      </c>
      <c r="B2004" s="3">
        <v>0.18165645287313975</v>
      </c>
      <c r="C2004" s="2">
        <v>1</v>
      </c>
      <c r="D2004" s="3">
        <v>0.62086021955984816</v>
      </c>
      <c r="E2004" s="2">
        <v>39.143599999999999</v>
      </c>
      <c r="F2004" s="2">
        <v>31.686399999999999</v>
      </c>
      <c r="G2004" s="2" t="s">
        <v>9738</v>
      </c>
    </row>
    <row r="2005" spans="1:7" x14ac:dyDescent="0.2">
      <c r="A2005" s="2" t="s">
        <v>1758</v>
      </c>
      <c r="B2005" s="3">
        <v>2.0726787065592434E-2</v>
      </c>
      <c r="C2005" s="2">
        <v>1</v>
      </c>
      <c r="D2005" s="3">
        <v>1</v>
      </c>
      <c r="E2005" s="2">
        <v>23.807500000000001</v>
      </c>
      <c r="F2005" s="2">
        <v>22.3979</v>
      </c>
      <c r="G2005" s="2" t="s">
        <v>9738</v>
      </c>
    </row>
    <row r="2006" spans="1:7" x14ac:dyDescent="0.2">
      <c r="A2006" s="2" t="s">
        <v>1759</v>
      </c>
      <c r="B2006" s="3">
        <v>0.25043717991899589</v>
      </c>
      <c r="C2006" s="2">
        <v>1</v>
      </c>
      <c r="D2006" s="3">
        <v>0.43718011897960418</v>
      </c>
      <c r="E2006" s="2">
        <v>45.370199999999997</v>
      </c>
      <c r="F2006" s="2">
        <v>35.629100000000001</v>
      </c>
      <c r="G2006" s="2" t="s">
        <v>9738</v>
      </c>
    </row>
    <row r="2007" spans="1:7" x14ac:dyDescent="0.2">
      <c r="A2007" s="2" t="s">
        <v>1760</v>
      </c>
      <c r="B2007" s="3">
        <v>0.22159538995246461</v>
      </c>
      <c r="C2007" s="2">
        <v>1</v>
      </c>
      <c r="D2007" s="3">
        <v>0.53745578904910618</v>
      </c>
      <c r="E2007" s="2">
        <v>41.610500000000002</v>
      </c>
      <c r="F2007" s="2">
        <v>32.694499999999998</v>
      </c>
      <c r="G2007" s="2" t="s">
        <v>9738</v>
      </c>
    </row>
    <row r="2008" spans="1:7" x14ac:dyDescent="0.2">
      <c r="A2008" s="2" t="s">
        <v>1761</v>
      </c>
      <c r="B2008" s="3">
        <v>-0.17799747682136127</v>
      </c>
      <c r="C2008" s="2">
        <v>1</v>
      </c>
      <c r="D2008" s="3">
        <v>0.6915957793161277</v>
      </c>
      <c r="E2008" s="2">
        <v>33.860999999999997</v>
      </c>
      <c r="F2008" s="2">
        <v>34.2911</v>
      </c>
      <c r="G2008" s="2" t="s">
        <v>9738</v>
      </c>
    </row>
    <row r="2009" spans="1:7" x14ac:dyDescent="0.2">
      <c r="A2009" s="2" t="s">
        <v>1762</v>
      </c>
      <c r="B2009" s="3">
        <v>0.16357544184535905</v>
      </c>
      <c r="C2009" s="2">
        <v>1</v>
      </c>
      <c r="D2009" s="3">
        <v>0.79541489992434389</v>
      </c>
      <c r="E2009" s="2">
        <v>29.503699999999998</v>
      </c>
      <c r="F2009" s="2">
        <v>23.9328</v>
      </c>
      <c r="G2009" s="2" t="s">
        <v>9738</v>
      </c>
    </row>
    <row r="2010" spans="1:7" x14ac:dyDescent="0.2">
      <c r="A2010" s="2" t="s">
        <v>1763</v>
      </c>
      <c r="B2010" s="3">
        <v>-0.14669549920798844</v>
      </c>
      <c r="C2010" s="2">
        <v>1</v>
      </c>
      <c r="D2010" s="3">
        <v>0.83040696919506396</v>
      </c>
      <c r="E2010" s="2">
        <v>26.123999999999999</v>
      </c>
      <c r="F2010" s="2">
        <v>25.815200000000001</v>
      </c>
      <c r="G2010" s="2" t="s">
        <v>9738</v>
      </c>
    </row>
    <row r="2011" spans="1:7" x14ac:dyDescent="0.2">
      <c r="A2011" s="2" t="s">
        <v>1764</v>
      </c>
      <c r="B2011" s="3">
        <v>0.25716269773943451</v>
      </c>
      <c r="C2011" s="2">
        <v>1</v>
      </c>
      <c r="D2011" s="3">
        <v>0.42005098203346314</v>
      </c>
      <c r="E2011" s="2">
        <v>43.160299999999999</v>
      </c>
      <c r="F2011" s="2">
        <v>33.020499999999998</v>
      </c>
      <c r="G2011" s="2" t="s">
        <v>9738</v>
      </c>
    </row>
    <row r="2012" spans="1:7" x14ac:dyDescent="0.2">
      <c r="A2012" s="2" t="s">
        <v>1765</v>
      </c>
      <c r="B2012" s="3">
        <v>3.4714285869099672E-2</v>
      </c>
      <c r="C2012" s="2">
        <v>1</v>
      </c>
      <c r="D2012" s="3">
        <v>1</v>
      </c>
      <c r="E2012" s="2">
        <v>30.528199999999998</v>
      </c>
      <c r="F2012" s="2">
        <v>27.773399999999999</v>
      </c>
      <c r="G2012" s="2" t="s">
        <v>9738</v>
      </c>
    </row>
    <row r="2013" spans="1:7" x14ac:dyDescent="0.2">
      <c r="A2013" s="2" t="s">
        <v>1766</v>
      </c>
      <c r="B2013" s="3">
        <v>-0.30994169131736787</v>
      </c>
      <c r="C2013" s="2">
        <v>1</v>
      </c>
      <c r="D2013" s="3">
        <v>0.46218020851755526</v>
      </c>
      <c r="E2013" s="2">
        <v>21.895399999999999</v>
      </c>
      <c r="F2013" s="2">
        <v>24.756900000000002</v>
      </c>
      <c r="G2013" s="2" t="s">
        <v>9738</v>
      </c>
    </row>
    <row r="2014" spans="1:7" x14ac:dyDescent="0.2">
      <c r="A2014" s="2" t="s">
        <v>1767</v>
      </c>
      <c r="B2014" s="3">
        <v>0.34765715166350103</v>
      </c>
      <c r="C2014" s="2">
        <v>1</v>
      </c>
      <c r="D2014" s="3">
        <v>0.26522237376290558</v>
      </c>
      <c r="E2014" s="2">
        <v>46.757199999999997</v>
      </c>
      <c r="F2014" s="2">
        <v>32.848700000000001</v>
      </c>
      <c r="G2014" s="2" t="s">
        <v>9738</v>
      </c>
    </row>
    <row r="2015" spans="1:7" x14ac:dyDescent="0.2">
      <c r="A2015" s="2" t="s">
        <v>1768</v>
      </c>
      <c r="B2015" s="3">
        <v>5.070188036174824E-2</v>
      </c>
      <c r="C2015" s="2">
        <v>1</v>
      </c>
      <c r="D2015" s="3">
        <v>0.924536775394323</v>
      </c>
      <c r="E2015" s="2">
        <v>35.186199999999999</v>
      </c>
      <c r="F2015" s="2">
        <v>30.322700000000001</v>
      </c>
      <c r="G2015" s="2" t="s">
        <v>9738</v>
      </c>
    </row>
    <row r="2016" spans="1:7" x14ac:dyDescent="0.2">
      <c r="A2016" s="2" t="s">
        <v>1769</v>
      </c>
      <c r="B2016" s="3">
        <v>0.38223189654176259</v>
      </c>
      <c r="C2016" s="2">
        <v>1</v>
      </c>
      <c r="D2016" s="3">
        <v>0.20633724147035754</v>
      </c>
      <c r="E2016" s="2">
        <v>48.910899999999998</v>
      </c>
      <c r="F2016" s="2">
        <v>34.552399999999999</v>
      </c>
      <c r="G2016" s="2" t="s">
        <v>9738</v>
      </c>
    </row>
    <row r="2017" spans="1:7" x14ac:dyDescent="0.2">
      <c r="A2017" s="2" t="s">
        <v>1770</v>
      </c>
      <c r="B2017" s="3">
        <v>0.17976068216884927</v>
      </c>
      <c r="C2017" s="2">
        <v>1</v>
      </c>
      <c r="D2017" s="3">
        <v>0.62554120939690627</v>
      </c>
      <c r="E2017" s="2">
        <v>39.559199999999997</v>
      </c>
      <c r="F2017" s="2">
        <v>32.506500000000003</v>
      </c>
      <c r="G2017" s="2" t="s">
        <v>9738</v>
      </c>
    </row>
    <row r="2018" spans="1:7" x14ac:dyDescent="0.2">
      <c r="A2018" s="2" t="s">
        <v>1771</v>
      </c>
      <c r="B2018" s="3">
        <v>0.25183269141609377</v>
      </c>
      <c r="C2018" s="2">
        <v>1</v>
      </c>
      <c r="D2018" s="3">
        <v>0.47227979921830332</v>
      </c>
      <c r="E2018" s="2">
        <v>37.917000000000002</v>
      </c>
      <c r="F2018" s="2">
        <v>28.952500000000001</v>
      </c>
      <c r="G2018" s="2" t="s">
        <v>9738</v>
      </c>
    </row>
    <row r="2019" spans="1:7" x14ac:dyDescent="0.2">
      <c r="A2019" s="2" t="s">
        <v>1772</v>
      </c>
      <c r="B2019" s="3">
        <v>-0.80141581277460883</v>
      </c>
      <c r="C2019" s="2">
        <v>1</v>
      </c>
      <c r="D2019" s="3">
        <v>3.7700078911948438E-2</v>
      </c>
      <c r="E2019" s="2">
        <v>18.368600000000001</v>
      </c>
      <c r="F2019" s="2">
        <v>29.306799999999999</v>
      </c>
      <c r="G2019" s="2" t="s">
        <v>9738</v>
      </c>
    </row>
    <row r="2020" spans="1:7" x14ac:dyDescent="0.2">
      <c r="A2020" s="2" t="s">
        <v>1773</v>
      </c>
      <c r="B2020" s="3">
        <v>0.15823671175304518</v>
      </c>
      <c r="C2020" s="2">
        <v>1</v>
      </c>
      <c r="D2020" s="3">
        <v>0.70504788801860041</v>
      </c>
      <c r="E2020" s="2">
        <v>35.552999999999997</v>
      </c>
      <c r="F2020" s="2">
        <v>29.112100000000002</v>
      </c>
      <c r="G2020" s="2" t="s">
        <v>9738</v>
      </c>
    </row>
    <row r="2021" spans="1:7" x14ac:dyDescent="0.2">
      <c r="A2021" s="2" t="s">
        <v>1774</v>
      </c>
      <c r="B2021" s="3">
        <v>-0.14463804348319137</v>
      </c>
      <c r="C2021" s="2">
        <v>1</v>
      </c>
      <c r="D2021" s="3">
        <v>0.83354990756938574</v>
      </c>
      <c r="E2021" s="2">
        <v>27.228200000000001</v>
      </c>
      <c r="F2021" s="2">
        <v>26.772500000000001</v>
      </c>
      <c r="G2021" s="2" t="s">
        <v>9738</v>
      </c>
    </row>
    <row r="2022" spans="1:7" x14ac:dyDescent="0.2">
      <c r="A2022" s="2" t="s">
        <v>1775</v>
      </c>
      <c r="B2022" s="3">
        <v>0.10114684005212958</v>
      </c>
      <c r="C2022" s="2">
        <v>1</v>
      </c>
      <c r="D2022" s="3">
        <v>0.82425057534538848</v>
      </c>
      <c r="E2022" s="2">
        <v>39.429900000000004</v>
      </c>
      <c r="F2022" s="2">
        <v>33.681100000000001</v>
      </c>
      <c r="G2022" s="2" t="s">
        <v>9738</v>
      </c>
    </row>
    <row r="2023" spans="1:7" x14ac:dyDescent="0.2">
      <c r="A2023" s="2" t="s">
        <v>1776</v>
      </c>
      <c r="B2023" s="3">
        <v>-4.1160485771325403E-2</v>
      </c>
      <c r="C2023" s="2">
        <v>1</v>
      </c>
      <c r="D2023" s="3">
        <v>0.96057827827531728</v>
      </c>
      <c r="E2023" s="2">
        <v>30.467600000000001</v>
      </c>
      <c r="F2023" s="2">
        <v>28.9924</v>
      </c>
      <c r="G2023" s="2" t="s">
        <v>9738</v>
      </c>
    </row>
    <row r="2024" spans="1:7" x14ac:dyDescent="0.2">
      <c r="A2024" s="2" t="s">
        <v>1777</v>
      </c>
      <c r="B2024" s="3">
        <v>-0.39301316086371185</v>
      </c>
      <c r="C2024" s="2">
        <v>1</v>
      </c>
      <c r="D2024" s="3">
        <v>0.50561672801672919</v>
      </c>
      <c r="E2024" s="2">
        <v>15.4962</v>
      </c>
      <c r="F2024" s="2">
        <v>18.304200000000002</v>
      </c>
      <c r="G2024" s="2" t="s">
        <v>9738</v>
      </c>
    </row>
    <row r="2025" spans="1:7" x14ac:dyDescent="0.2">
      <c r="A2025" s="2" t="s">
        <v>1778</v>
      </c>
      <c r="B2025" s="3">
        <v>8.2350469345774724E-2</v>
      </c>
      <c r="C2025" s="2">
        <v>1</v>
      </c>
      <c r="D2025" s="3">
        <v>0.87602241010849791</v>
      </c>
      <c r="E2025" s="2">
        <v>39.285400000000003</v>
      </c>
      <c r="F2025" s="2">
        <v>33.716799999999999</v>
      </c>
      <c r="G2025" s="2" t="s">
        <v>9738</v>
      </c>
    </row>
    <row r="2026" spans="1:7" x14ac:dyDescent="0.2">
      <c r="A2026" s="2" t="s">
        <v>1779</v>
      </c>
      <c r="B2026" s="3">
        <v>-3.0215652812791125E-2</v>
      </c>
      <c r="C2026" s="2">
        <v>1</v>
      </c>
      <c r="D2026" s="3">
        <v>1</v>
      </c>
      <c r="E2026" s="2">
        <v>24.398499999999999</v>
      </c>
      <c r="F2026" s="2">
        <v>21.933900000000001</v>
      </c>
      <c r="G2026" s="2" t="s">
        <v>9738</v>
      </c>
    </row>
    <row r="2027" spans="1:7" x14ac:dyDescent="0.2">
      <c r="A2027" s="2" t="s">
        <v>1780</v>
      </c>
      <c r="B2027" s="3">
        <v>0.26637012622804113</v>
      </c>
      <c r="C2027" s="2">
        <v>1</v>
      </c>
      <c r="D2027" s="3">
        <v>0.45185692680006684</v>
      </c>
      <c r="E2027" s="2">
        <v>35.356499999999997</v>
      </c>
      <c r="F2027" s="2">
        <v>26.554400000000001</v>
      </c>
      <c r="G2027" s="2" t="s">
        <v>9738</v>
      </c>
    </row>
    <row r="2028" spans="1:7" x14ac:dyDescent="0.2">
      <c r="A2028" s="2" t="s">
        <v>1781</v>
      </c>
      <c r="B2028" s="3">
        <v>0.14542068795301485</v>
      </c>
      <c r="C2028" s="2">
        <v>1</v>
      </c>
      <c r="D2028" s="3">
        <v>0.6722964011281416</v>
      </c>
      <c r="E2028" s="2">
        <v>40.458599999999997</v>
      </c>
      <c r="F2028" s="2">
        <v>33.191600000000001</v>
      </c>
      <c r="G2028" s="2" t="s">
        <v>9738</v>
      </c>
    </row>
    <row r="2029" spans="1:7" x14ac:dyDescent="0.2">
      <c r="A2029" s="2" t="s">
        <v>1782</v>
      </c>
      <c r="B2029" s="3">
        <v>-0.23431394626061214</v>
      </c>
      <c r="C2029" s="2">
        <v>1</v>
      </c>
      <c r="D2029" s="3">
        <v>0.55730531634495306</v>
      </c>
      <c r="E2029" s="2">
        <v>26.334800000000001</v>
      </c>
      <c r="F2029" s="2">
        <v>29.444199999999999</v>
      </c>
      <c r="G2029" s="2" t="s">
        <v>9738</v>
      </c>
    </row>
    <row r="2030" spans="1:7" x14ac:dyDescent="0.2">
      <c r="A2030" s="2" t="s">
        <v>1783</v>
      </c>
      <c r="B2030" s="3">
        <v>0.31857463426412092</v>
      </c>
      <c r="C2030" s="2">
        <v>1</v>
      </c>
      <c r="D2030" s="3">
        <v>0.3959603485333118</v>
      </c>
      <c r="E2030" s="2">
        <v>33.188499999999998</v>
      </c>
      <c r="F2030" s="2">
        <v>24.424099999999999</v>
      </c>
      <c r="G2030" s="2" t="s">
        <v>9738</v>
      </c>
    </row>
    <row r="2031" spans="1:7" x14ac:dyDescent="0.2">
      <c r="A2031" s="2" t="s">
        <v>1784</v>
      </c>
      <c r="B2031" s="3">
        <v>0.28077850314691977</v>
      </c>
      <c r="C2031" s="2">
        <v>1</v>
      </c>
      <c r="D2031" s="3">
        <v>0.44513901264520145</v>
      </c>
      <c r="E2031" s="2">
        <v>39.967100000000002</v>
      </c>
      <c r="F2031" s="2">
        <v>30.41</v>
      </c>
      <c r="G2031" s="2" t="s">
        <v>9738</v>
      </c>
    </row>
    <row r="2032" spans="1:7" x14ac:dyDescent="0.2">
      <c r="A2032" s="2" t="s">
        <v>1785</v>
      </c>
      <c r="B2032" s="3">
        <v>-0.661532168113937</v>
      </c>
      <c r="C2032" s="2">
        <v>1</v>
      </c>
      <c r="D2032" s="3">
        <v>0.18139956173941985</v>
      </c>
      <c r="E2032" s="2">
        <v>13.154500000000001</v>
      </c>
      <c r="F2032" s="2">
        <v>18.232099999999999</v>
      </c>
      <c r="G2032" s="2" t="s">
        <v>9738</v>
      </c>
    </row>
    <row r="2033" spans="1:7" x14ac:dyDescent="0.2">
      <c r="A2033" s="2" t="s">
        <v>1786</v>
      </c>
      <c r="B2033" s="3">
        <v>-0.37000216959824328</v>
      </c>
      <c r="C2033" s="2">
        <v>1</v>
      </c>
      <c r="D2033" s="3">
        <v>0.4187844741581967</v>
      </c>
      <c r="E2033" s="2">
        <v>17.9237</v>
      </c>
      <c r="F2033" s="2">
        <v>20.866499999999998</v>
      </c>
      <c r="G2033" s="2" t="s">
        <v>9738</v>
      </c>
    </row>
    <row r="2034" spans="1:7" x14ac:dyDescent="0.2">
      <c r="A2034" s="2" t="s">
        <v>1787</v>
      </c>
      <c r="B2034" s="3">
        <v>-0.13855361141225628</v>
      </c>
      <c r="C2034" s="2">
        <v>1</v>
      </c>
      <c r="D2034" s="3">
        <v>0.78308015179530188</v>
      </c>
      <c r="E2034" s="2">
        <v>29.122</v>
      </c>
      <c r="F2034" s="2">
        <v>29.238600000000002</v>
      </c>
      <c r="G2034" s="2" t="s">
        <v>9738</v>
      </c>
    </row>
    <row r="2035" spans="1:7" x14ac:dyDescent="0.2">
      <c r="A2035" s="2" t="s">
        <v>1788</v>
      </c>
      <c r="B2035" s="3">
        <v>-0.38778480146223315</v>
      </c>
      <c r="C2035" s="2">
        <v>1</v>
      </c>
      <c r="D2035" s="3">
        <v>0.26987794404888776</v>
      </c>
      <c r="E2035" s="2">
        <v>27.036300000000001</v>
      </c>
      <c r="F2035" s="2">
        <v>31.8887</v>
      </c>
      <c r="G2035" s="2" t="s">
        <v>9738</v>
      </c>
    </row>
    <row r="2036" spans="1:7" x14ac:dyDescent="0.2">
      <c r="A2036" s="2" t="s">
        <v>1789</v>
      </c>
      <c r="B2036" s="3">
        <v>-0.18657897272679486</v>
      </c>
      <c r="C2036" s="2">
        <v>1</v>
      </c>
      <c r="D2036" s="3">
        <v>0.63426286400039666</v>
      </c>
      <c r="E2036" s="2">
        <v>32.219299999999997</v>
      </c>
      <c r="F2036" s="2">
        <v>33.288899999999998</v>
      </c>
      <c r="G2036" s="2" t="s">
        <v>9738</v>
      </c>
    </row>
    <row r="2037" spans="1:7" x14ac:dyDescent="0.2">
      <c r="A2037" s="2" t="s">
        <v>1790</v>
      </c>
      <c r="B2037" s="3">
        <v>-0.3077507281916686</v>
      </c>
      <c r="C2037" s="2">
        <v>1</v>
      </c>
      <c r="D2037" s="3">
        <v>0.40925446407290489</v>
      </c>
      <c r="E2037" s="2">
        <v>21.4483</v>
      </c>
      <c r="F2037" s="2">
        <v>24.057400000000001</v>
      </c>
      <c r="G2037" s="2" t="s">
        <v>9738</v>
      </c>
    </row>
    <row r="2038" spans="1:7" x14ac:dyDescent="0.2">
      <c r="A2038" s="2" t="s">
        <v>1791</v>
      </c>
      <c r="B2038" s="3">
        <v>-2.188843763856382E-2</v>
      </c>
      <c r="C2038" s="2">
        <v>1</v>
      </c>
      <c r="D2038" s="3">
        <v>1</v>
      </c>
      <c r="E2038" s="2">
        <v>27.652100000000001</v>
      </c>
      <c r="F2038" s="2">
        <v>25.477799999999998</v>
      </c>
      <c r="G2038" s="2" t="s">
        <v>9738</v>
      </c>
    </row>
    <row r="2039" spans="1:7" x14ac:dyDescent="0.2">
      <c r="A2039" s="2" t="s">
        <v>1792</v>
      </c>
      <c r="B2039" s="3">
        <v>-3.2818680482277603E-2</v>
      </c>
      <c r="C2039" s="2">
        <v>1</v>
      </c>
      <c r="D2039" s="3">
        <v>0.96397886573786651</v>
      </c>
      <c r="E2039" s="2">
        <v>36.351199999999999</v>
      </c>
      <c r="F2039" s="2">
        <v>34.448599999999999</v>
      </c>
      <c r="G2039" s="2" t="s">
        <v>9738</v>
      </c>
    </row>
    <row r="2040" spans="1:7" x14ac:dyDescent="0.2">
      <c r="A2040" s="2" t="s">
        <v>1793</v>
      </c>
      <c r="B2040" s="3">
        <v>-0.1562213703013052</v>
      </c>
      <c r="C2040" s="2">
        <v>1</v>
      </c>
      <c r="D2040" s="3">
        <v>0.69905279725383629</v>
      </c>
      <c r="E2040" s="2">
        <v>23.507100000000001</v>
      </c>
      <c r="F2040" s="2">
        <v>24.267199999999999</v>
      </c>
      <c r="G2040" s="2" t="s">
        <v>9738</v>
      </c>
    </row>
    <row r="2041" spans="1:7" x14ac:dyDescent="0.2">
      <c r="A2041" s="2" t="s">
        <v>1794</v>
      </c>
      <c r="B2041" s="3">
        <v>0.15187073854132974</v>
      </c>
      <c r="C2041" s="2">
        <v>1</v>
      </c>
      <c r="D2041" s="3">
        <v>0.68026050890630951</v>
      </c>
      <c r="E2041" s="2">
        <v>41.569800000000001</v>
      </c>
      <c r="F2041" s="2">
        <v>34.783700000000003</v>
      </c>
      <c r="G2041" s="2" t="s">
        <v>9738</v>
      </c>
    </row>
    <row r="2042" spans="1:7" x14ac:dyDescent="0.2">
      <c r="A2042" s="2" t="s">
        <v>1795</v>
      </c>
      <c r="B2042" s="3">
        <v>-0.28274585140267744</v>
      </c>
      <c r="C2042" s="2">
        <v>1</v>
      </c>
      <c r="D2042" s="3">
        <v>0.31896069619092837</v>
      </c>
      <c r="E2042" s="2">
        <v>38.801200000000001</v>
      </c>
      <c r="F2042" s="2">
        <v>42.902999999999999</v>
      </c>
      <c r="G2042" s="2" t="s">
        <v>9738</v>
      </c>
    </row>
    <row r="2043" spans="1:7" x14ac:dyDescent="0.2">
      <c r="A2043" s="2" t="s">
        <v>1796</v>
      </c>
      <c r="B2043" s="3">
        <v>-0.19943386106660799</v>
      </c>
      <c r="C2043" s="2">
        <v>1</v>
      </c>
      <c r="D2043" s="3">
        <v>0.56685790395178903</v>
      </c>
      <c r="E2043" s="2">
        <v>37.4482</v>
      </c>
      <c r="F2043" s="2">
        <v>38.9587</v>
      </c>
      <c r="G2043" s="2" t="s">
        <v>9738</v>
      </c>
    </row>
    <row r="2044" spans="1:7" x14ac:dyDescent="0.2">
      <c r="A2044" s="2" t="s">
        <v>1797</v>
      </c>
      <c r="B2044" s="3">
        <v>0.12309383194467528</v>
      </c>
      <c r="C2044" s="2">
        <v>1</v>
      </c>
      <c r="D2044" s="3">
        <v>0.81945606762108425</v>
      </c>
      <c r="E2044" s="2">
        <v>37.3245</v>
      </c>
      <c r="F2044" s="2">
        <v>31.377099999999999</v>
      </c>
      <c r="G2044" s="2" t="s">
        <v>9738</v>
      </c>
    </row>
    <row r="2045" spans="1:7" x14ac:dyDescent="0.2">
      <c r="A2045" s="2" t="s">
        <v>1798</v>
      </c>
      <c r="B2045" s="3">
        <v>-0.19741561281304976</v>
      </c>
      <c r="C2045" s="2">
        <v>1</v>
      </c>
      <c r="D2045" s="3">
        <v>0.62343997775913695</v>
      </c>
      <c r="E2045" s="2">
        <v>30.401199999999999</v>
      </c>
      <c r="F2045" s="2">
        <v>31.012599999999999</v>
      </c>
      <c r="G2045" s="2" t="s">
        <v>9738</v>
      </c>
    </row>
    <row r="2046" spans="1:7" x14ac:dyDescent="0.2">
      <c r="A2046" s="2" t="s">
        <v>1799</v>
      </c>
      <c r="B2046" s="3">
        <v>0.11836651378940102</v>
      </c>
      <c r="C2046" s="2">
        <v>1</v>
      </c>
      <c r="D2046" s="3">
        <v>0.86025854011277558</v>
      </c>
      <c r="E2046" s="2">
        <v>30.420500000000001</v>
      </c>
      <c r="F2046" s="2">
        <v>25.7697</v>
      </c>
      <c r="G2046" s="2" t="s">
        <v>9738</v>
      </c>
    </row>
    <row r="2047" spans="1:7" x14ac:dyDescent="0.2">
      <c r="A2047" s="2" t="s">
        <v>1800</v>
      </c>
      <c r="B2047" s="3">
        <v>-9.8122073595299883E-2</v>
      </c>
      <c r="C2047" s="2">
        <v>1</v>
      </c>
      <c r="D2047" s="3">
        <v>0.88976753619105975</v>
      </c>
      <c r="E2047" s="2">
        <v>24.2682</v>
      </c>
      <c r="F2047" s="2">
        <v>23.6995</v>
      </c>
      <c r="G2047" s="2" t="s">
        <v>9738</v>
      </c>
    </row>
    <row r="2048" spans="1:7" x14ac:dyDescent="0.2">
      <c r="A2048" s="2" t="s">
        <v>1801</v>
      </c>
      <c r="B2048" s="3">
        <v>0.11844405316619817</v>
      </c>
      <c r="C2048" s="2">
        <v>1</v>
      </c>
      <c r="D2048" s="3">
        <v>0.86256248702830551</v>
      </c>
      <c r="E2048" s="2">
        <v>31.5733</v>
      </c>
      <c r="F2048" s="2">
        <v>26.867699999999999</v>
      </c>
      <c r="G2048" s="2" t="s">
        <v>9738</v>
      </c>
    </row>
    <row r="2049" spans="1:7" x14ac:dyDescent="0.2">
      <c r="A2049" s="2" t="s">
        <v>1802</v>
      </c>
      <c r="B2049" s="3">
        <v>8.9378957667580528E-2</v>
      </c>
      <c r="C2049" s="2">
        <v>1</v>
      </c>
      <c r="D2049" s="3">
        <v>0.87258536189815616</v>
      </c>
      <c r="E2049" s="2">
        <v>37.170099999999998</v>
      </c>
      <c r="F2049" s="2">
        <v>31.867799999999999</v>
      </c>
      <c r="G2049" s="2" t="s">
        <v>9738</v>
      </c>
    </row>
    <row r="2050" spans="1:7" x14ac:dyDescent="0.2">
      <c r="A2050" s="2" t="s">
        <v>1803</v>
      </c>
      <c r="B2050" s="3">
        <v>0.20919893923484575</v>
      </c>
      <c r="C2050" s="2">
        <v>1</v>
      </c>
      <c r="D2050" s="3">
        <v>0.67568387401616747</v>
      </c>
      <c r="E2050" s="2">
        <v>29.680800000000001</v>
      </c>
      <c r="F2050" s="2">
        <v>23.2148</v>
      </c>
      <c r="G2050" s="2" t="s">
        <v>9738</v>
      </c>
    </row>
    <row r="2051" spans="1:7" x14ac:dyDescent="0.2">
      <c r="A2051" s="2" t="s">
        <v>1804</v>
      </c>
      <c r="B2051" s="3">
        <v>0.23539716717012321</v>
      </c>
      <c r="C2051" s="2">
        <v>1</v>
      </c>
      <c r="D2051" s="3">
        <v>0.5071548362623638</v>
      </c>
      <c r="E2051" s="2">
        <v>43.559899999999999</v>
      </c>
      <c r="F2051" s="2">
        <v>34.116399999999999</v>
      </c>
      <c r="G2051" s="2" t="s">
        <v>9738</v>
      </c>
    </row>
    <row r="2052" spans="1:7" x14ac:dyDescent="0.2">
      <c r="A2052" s="2" t="s">
        <v>1805</v>
      </c>
      <c r="B2052" s="3">
        <v>0.34786489078969041</v>
      </c>
      <c r="C2052" s="2">
        <v>1</v>
      </c>
      <c r="D2052" s="3">
        <v>0.31930236719868743</v>
      </c>
      <c r="E2052" s="2">
        <v>38.436799999999998</v>
      </c>
      <c r="F2052" s="2">
        <v>27.973199999999999</v>
      </c>
      <c r="G2052" s="2" t="s">
        <v>9738</v>
      </c>
    </row>
    <row r="2053" spans="1:7" x14ac:dyDescent="0.2">
      <c r="A2053" s="2" t="s">
        <v>1806</v>
      </c>
      <c r="B2053" s="3">
        <v>-8.2577557758223383E-2</v>
      </c>
      <c r="C2053" s="2">
        <v>1</v>
      </c>
      <c r="D2053" s="3">
        <v>0.85366275575940442</v>
      </c>
      <c r="E2053" s="2">
        <v>34.564</v>
      </c>
      <c r="F2053" s="2">
        <v>33.866900000000001</v>
      </c>
      <c r="G2053" s="2" t="s">
        <v>9738</v>
      </c>
    </row>
    <row r="2054" spans="1:7" x14ac:dyDescent="0.2">
      <c r="A2054" s="2" t="s">
        <v>1807</v>
      </c>
      <c r="B2054" s="3">
        <v>0.24419581241445618</v>
      </c>
      <c r="C2054" s="2">
        <v>1</v>
      </c>
      <c r="D2054" s="3">
        <v>0.50181590938988951</v>
      </c>
      <c r="E2054" s="2">
        <v>43.007199999999997</v>
      </c>
      <c r="F2054" s="2">
        <v>33.261499999999998</v>
      </c>
      <c r="G2054" s="2" t="s">
        <v>9738</v>
      </c>
    </row>
    <row r="2055" spans="1:7" x14ac:dyDescent="0.2">
      <c r="A2055" s="2" t="s">
        <v>1808</v>
      </c>
      <c r="B2055" s="3">
        <v>-4.2770661246642354E-2</v>
      </c>
      <c r="C2055" s="2">
        <v>1</v>
      </c>
      <c r="D2055" s="3">
        <v>1</v>
      </c>
      <c r="E2055" s="2">
        <v>31.173999999999999</v>
      </c>
      <c r="F2055" s="2">
        <v>30.437100000000001</v>
      </c>
      <c r="G2055" s="2" t="s">
        <v>9738</v>
      </c>
    </row>
    <row r="2056" spans="1:7" x14ac:dyDescent="0.2">
      <c r="A2056" s="2" t="s">
        <v>1809</v>
      </c>
      <c r="B2056" s="3">
        <v>0.14004813006334357</v>
      </c>
      <c r="C2056" s="2">
        <v>1</v>
      </c>
      <c r="D2056" s="3">
        <v>0.67635184189343189</v>
      </c>
      <c r="E2056" s="2">
        <v>40.6235</v>
      </c>
      <c r="F2056" s="2">
        <v>33.946399999999997</v>
      </c>
      <c r="G2056" s="2" t="s">
        <v>9738</v>
      </c>
    </row>
    <row r="2057" spans="1:7" x14ac:dyDescent="0.2">
      <c r="A2057" s="2" t="s">
        <v>1810</v>
      </c>
      <c r="B2057" s="3">
        <v>-0.19775745239478257</v>
      </c>
      <c r="C2057" s="2">
        <v>1</v>
      </c>
      <c r="D2057" s="3">
        <v>0.69905279725383629</v>
      </c>
      <c r="E2057" s="2">
        <v>23.376200000000001</v>
      </c>
      <c r="F2057" s="2">
        <v>24.520800000000001</v>
      </c>
      <c r="G2057" s="2" t="s">
        <v>9738</v>
      </c>
    </row>
    <row r="2058" spans="1:7" x14ac:dyDescent="0.2">
      <c r="A2058" s="2" t="s">
        <v>1811</v>
      </c>
      <c r="B2058" s="3">
        <v>-0.48020177897235666</v>
      </c>
      <c r="C2058" s="2">
        <v>1</v>
      </c>
      <c r="D2058" s="3">
        <v>0.31227841731642536</v>
      </c>
      <c r="E2058" s="2">
        <v>16.640599999999999</v>
      </c>
      <c r="F2058" s="2">
        <v>20.8416</v>
      </c>
      <c r="G2058" s="2" t="s">
        <v>9738</v>
      </c>
    </row>
    <row r="2059" spans="1:7" x14ac:dyDescent="0.2">
      <c r="A2059" s="2" t="s">
        <v>1812</v>
      </c>
      <c r="B2059" s="3">
        <v>3.8473552001019672E-2</v>
      </c>
      <c r="C2059" s="2">
        <v>1</v>
      </c>
      <c r="D2059" s="3">
        <v>0.98212715854595878</v>
      </c>
      <c r="E2059" s="2">
        <v>37.715499999999999</v>
      </c>
      <c r="F2059" s="2">
        <v>33.693100000000001</v>
      </c>
      <c r="G2059" s="2" t="s">
        <v>9738</v>
      </c>
    </row>
    <row r="2060" spans="1:7" x14ac:dyDescent="0.2">
      <c r="A2060" s="2" t="s">
        <v>1813</v>
      </c>
      <c r="B2060" s="3">
        <v>-0.49443734001862394</v>
      </c>
      <c r="C2060" s="2">
        <v>1</v>
      </c>
      <c r="D2060" s="3">
        <v>0.22019661785525474</v>
      </c>
      <c r="E2060" s="2">
        <v>18.493300000000001</v>
      </c>
      <c r="F2060" s="2">
        <v>23.466699999999999</v>
      </c>
      <c r="G2060" s="2" t="s">
        <v>9738</v>
      </c>
    </row>
    <row r="2061" spans="1:7" x14ac:dyDescent="0.2">
      <c r="A2061" s="2" t="s">
        <v>1814</v>
      </c>
      <c r="B2061" s="3">
        <v>2.6792154637926415E-2</v>
      </c>
      <c r="C2061" s="2">
        <v>1</v>
      </c>
      <c r="D2061" s="3">
        <v>1</v>
      </c>
      <c r="E2061" s="2">
        <v>25.085599999999999</v>
      </c>
      <c r="F2061" s="2">
        <v>22.320699999999999</v>
      </c>
      <c r="G2061" s="2" t="s">
        <v>9738</v>
      </c>
    </row>
    <row r="2062" spans="1:7" x14ac:dyDescent="0.2">
      <c r="A2062" s="2" t="s">
        <v>1815</v>
      </c>
      <c r="B2062" s="3">
        <v>-0.31822792520143428</v>
      </c>
      <c r="C2062" s="2">
        <v>1</v>
      </c>
      <c r="D2062" s="3">
        <v>0.4522338767661831</v>
      </c>
      <c r="E2062" s="2">
        <v>20.863499999999998</v>
      </c>
      <c r="F2062" s="2">
        <v>23.593699999999998</v>
      </c>
      <c r="G2062" s="2" t="s">
        <v>9738</v>
      </c>
    </row>
    <row r="2063" spans="1:7" x14ac:dyDescent="0.2">
      <c r="A2063" s="2" t="s">
        <v>1816</v>
      </c>
      <c r="B2063" s="3">
        <v>-0.82556557220330451</v>
      </c>
      <c r="C2063" s="2">
        <v>1</v>
      </c>
      <c r="D2063" s="3">
        <v>5.0580150739660872E-2</v>
      </c>
      <c r="E2063" s="2">
        <v>15.0837</v>
      </c>
      <c r="F2063" s="2">
        <v>23.697900000000001</v>
      </c>
      <c r="G2063" s="2" t="s">
        <v>9738</v>
      </c>
    </row>
    <row r="2064" spans="1:7" x14ac:dyDescent="0.2">
      <c r="A2064" s="2" t="s">
        <v>1817</v>
      </c>
      <c r="B2064" s="3">
        <v>0.18575021655368515</v>
      </c>
      <c r="C2064" s="2">
        <v>1</v>
      </c>
      <c r="D2064" s="3">
        <v>0.59020987004941261</v>
      </c>
      <c r="E2064" s="2">
        <v>42.057899999999997</v>
      </c>
      <c r="F2064" s="2">
        <v>34.468899999999998</v>
      </c>
      <c r="G2064" s="2" t="s">
        <v>9738</v>
      </c>
    </row>
    <row r="2065" spans="1:7" x14ac:dyDescent="0.2">
      <c r="A2065" s="2" t="s">
        <v>1818</v>
      </c>
      <c r="B2065" s="3">
        <v>-2.195147417258558E-2</v>
      </c>
      <c r="C2065" s="2">
        <v>1</v>
      </c>
      <c r="D2065" s="3">
        <v>1</v>
      </c>
      <c r="E2065" s="2">
        <v>28.0914</v>
      </c>
      <c r="F2065" s="2">
        <v>26.115100000000002</v>
      </c>
      <c r="G2065" s="2" t="s">
        <v>9738</v>
      </c>
    </row>
    <row r="2066" spans="1:7" x14ac:dyDescent="0.2">
      <c r="A2066" s="2" t="s">
        <v>1819</v>
      </c>
      <c r="B2066" s="3">
        <v>0.36800208243467558</v>
      </c>
      <c r="C2066" s="2">
        <v>1</v>
      </c>
      <c r="D2066" s="3">
        <v>0.49909624739306346</v>
      </c>
      <c r="E2066" s="2">
        <v>22.904299999999999</v>
      </c>
      <c r="F2066" s="2">
        <v>15.7515</v>
      </c>
      <c r="G2066" s="2" t="s">
        <v>9738</v>
      </c>
    </row>
    <row r="2067" spans="1:7" x14ac:dyDescent="0.2">
      <c r="A2067" s="2" t="s">
        <v>1820</v>
      </c>
      <c r="B2067" s="3">
        <v>7.5351050844821993E-2</v>
      </c>
      <c r="C2067" s="2">
        <v>1</v>
      </c>
      <c r="D2067" s="3">
        <v>0.86884566309155686</v>
      </c>
      <c r="E2067" s="2">
        <v>34.9373</v>
      </c>
      <c r="F2067" s="2">
        <v>30.163599999999999</v>
      </c>
      <c r="G2067" s="2" t="s">
        <v>9738</v>
      </c>
    </row>
    <row r="2068" spans="1:7" x14ac:dyDescent="0.2">
      <c r="A2068" s="2" t="s">
        <v>1821</v>
      </c>
      <c r="B2068" s="3">
        <v>0.23868546028069865</v>
      </c>
      <c r="C2068" s="2">
        <v>1</v>
      </c>
      <c r="D2068" s="3">
        <v>0.58854908833963382</v>
      </c>
      <c r="E2068" s="2">
        <v>33.302900000000001</v>
      </c>
      <c r="F2068" s="2">
        <v>25.720800000000001</v>
      </c>
      <c r="G2068" s="2" t="s">
        <v>9738</v>
      </c>
    </row>
    <row r="2069" spans="1:7" x14ac:dyDescent="0.2">
      <c r="A2069" s="2" t="s">
        <v>1822</v>
      </c>
      <c r="B2069" s="3">
        <v>6.798898481755572E-2</v>
      </c>
      <c r="C2069" s="2">
        <v>1</v>
      </c>
      <c r="D2069" s="3">
        <v>0.91660566349850481</v>
      </c>
      <c r="E2069" s="2">
        <v>28.764099999999999</v>
      </c>
      <c r="F2069" s="2">
        <v>24.738499999999998</v>
      </c>
      <c r="G2069" s="2" t="s">
        <v>9738</v>
      </c>
    </row>
    <row r="2070" spans="1:7" x14ac:dyDescent="0.2">
      <c r="A2070" s="2" t="s">
        <v>1823</v>
      </c>
      <c r="B2070" s="3">
        <v>0.20090786357235066</v>
      </c>
      <c r="C2070" s="2">
        <v>1</v>
      </c>
      <c r="D2070" s="3">
        <v>0.58056146062153025</v>
      </c>
      <c r="E2070" s="2">
        <v>40.4377</v>
      </c>
      <c r="F2070" s="2">
        <v>32.529800000000002</v>
      </c>
      <c r="G2070" s="2" t="s">
        <v>9738</v>
      </c>
    </row>
    <row r="2071" spans="1:7" x14ac:dyDescent="0.2">
      <c r="A2071" s="2" t="s">
        <v>1824</v>
      </c>
      <c r="B2071" s="3">
        <v>-3.2293943152829338E-2</v>
      </c>
      <c r="C2071" s="2">
        <v>1</v>
      </c>
      <c r="D2071" s="3">
        <v>1</v>
      </c>
      <c r="E2071" s="2">
        <v>25.223400000000002</v>
      </c>
      <c r="F2071" s="2">
        <v>23.782</v>
      </c>
      <c r="G2071" s="2" t="s">
        <v>9738</v>
      </c>
    </row>
    <row r="2072" spans="1:7" x14ac:dyDescent="0.2">
      <c r="A2072" s="2" t="s">
        <v>1825</v>
      </c>
      <c r="B2072" s="3">
        <v>-0.62453096496178839</v>
      </c>
      <c r="C2072" s="2">
        <v>1</v>
      </c>
      <c r="D2072" s="3">
        <v>0.14350801093194668</v>
      </c>
      <c r="E2072" s="2">
        <v>15.85</v>
      </c>
      <c r="F2072" s="2">
        <v>22.4375</v>
      </c>
      <c r="G2072" s="2" t="s">
        <v>9738</v>
      </c>
    </row>
    <row r="2073" spans="1:7" x14ac:dyDescent="0.2">
      <c r="A2073" s="2" t="s">
        <v>1827</v>
      </c>
      <c r="B2073" s="3">
        <v>0.3190224370255898</v>
      </c>
      <c r="C2073" s="2">
        <v>1</v>
      </c>
      <c r="D2073" s="3">
        <v>0.35928265883022714</v>
      </c>
      <c r="E2073" s="2">
        <v>39.993400000000001</v>
      </c>
      <c r="F2073" s="2">
        <v>29.0824</v>
      </c>
      <c r="G2073" s="2" t="s">
        <v>9738</v>
      </c>
    </row>
    <row r="2074" spans="1:7" x14ac:dyDescent="0.2">
      <c r="A2074" s="2" t="s">
        <v>1828</v>
      </c>
      <c r="B2074" s="3">
        <v>0.1286567340845842</v>
      </c>
      <c r="C2074" s="2">
        <v>1</v>
      </c>
      <c r="D2074" s="3">
        <v>0.68767137374071219</v>
      </c>
      <c r="E2074" s="2">
        <v>45.057299999999998</v>
      </c>
      <c r="F2074" s="2">
        <v>36.881700000000002</v>
      </c>
      <c r="G2074" s="2" t="s">
        <v>9738</v>
      </c>
    </row>
    <row r="2075" spans="1:7" x14ac:dyDescent="0.2">
      <c r="A2075" s="2" t="s">
        <v>1829</v>
      </c>
      <c r="B2075" s="3">
        <v>8.5676023802218892E-3</v>
      </c>
      <c r="C2075" s="2">
        <v>1</v>
      </c>
      <c r="D2075" s="3">
        <v>1</v>
      </c>
      <c r="E2075" s="2">
        <v>29.772600000000001</v>
      </c>
      <c r="F2075" s="2">
        <v>26.486599999999999</v>
      </c>
      <c r="G2075" s="2" t="s">
        <v>9738</v>
      </c>
    </row>
    <row r="2076" spans="1:7" x14ac:dyDescent="0.2">
      <c r="A2076" s="2" t="s">
        <v>1830</v>
      </c>
      <c r="B2076" s="3">
        <v>-0.14531329077953981</v>
      </c>
      <c r="C2076" s="2">
        <v>1</v>
      </c>
      <c r="D2076" s="3">
        <v>0.77555036844180036</v>
      </c>
      <c r="E2076" s="2">
        <v>27.2089</v>
      </c>
      <c r="F2076" s="2">
        <v>27.319299999999998</v>
      </c>
      <c r="G2076" s="2" t="s">
        <v>9738</v>
      </c>
    </row>
    <row r="2077" spans="1:7" x14ac:dyDescent="0.2">
      <c r="A2077" s="2" t="s">
        <v>1831</v>
      </c>
      <c r="B2077" s="3">
        <v>0.20331855207769262</v>
      </c>
      <c r="C2077" s="2">
        <v>1</v>
      </c>
      <c r="D2077" s="3">
        <v>0.55903598286020639</v>
      </c>
      <c r="E2077" s="2">
        <v>37.040799999999997</v>
      </c>
      <c r="F2077" s="2">
        <v>29.211600000000001</v>
      </c>
      <c r="G2077" s="2" t="s">
        <v>9738</v>
      </c>
    </row>
    <row r="2078" spans="1:7" x14ac:dyDescent="0.2">
      <c r="A2078" s="2" t="s">
        <v>1832</v>
      </c>
      <c r="B2078" s="3">
        <v>8.4464719832398009E-3</v>
      </c>
      <c r="C2078" s="2">
        <v>1</v>
      </c>
      <c r="D2078" s="3">
        <v>1</v>
      </c>
      <c r="E2078" s="2">
        <v>34.260100000000001</v>
      </c>
      <c r="F2078" s="2">
        <v>31.555</v>
      </c>
      <c r="G2078" s="2" t="s">
        <v>9738</v>
      </c>
    </row>
    <row r="2079" spans="1:7" x14ac:dyDescent="0.2">
      <c r="A2079" s="2" t="s">
        <v>1833</v>
      </c>
      <c r="B2079" s="3">
        <v>-0.52944966483629241</v>
      </c>
      <c r="C2079" s="2">
        <v>1</v>
      </c>
      <c r="D2079" s="3">
        <v>0.34667929943938203</v>
      </c>
      <c r="E2079" s="2">
        <v>12.1974</v>
      </c>
      <c r="F2079" s="2">
        <v>16.018899999999999</v>
      </c>
      <c r="G2079" s="2" t="s">
        <v>9738</v>
      </c>
    </row>
    <row r="2080" spans="1:7" x14ac:dyDescent="0.2">
      <c r="A2080" s="2" t="s">
        <v>1834</v>
      </c>
      <c r="B2080" s="3">
        <v>-0.95836884628517405</v>
      </c>
      <c r="C2080" s="2">
        <v>1</v>
      </c>
      <c r="D2080" s="3">
        <v>4.9285559908142706E-2</v>
      </c>
      <c r="E2080" s="2">
        <v>10.6259</v>
      </c>
      <c r="F2080" s="2">
        <v>17.921299999999999</v>
      </c>
      <c r="G2080" s="2" t="s">
        <v>9738</v>
      </c>
    </row>
    <row r="2081" spans="1:7" x14ac:dyDescent="0.2">
      <c r="A2081" s="2" t="s">
        <v>1835</v>
      </c>
      <c r="B2081" s="3">
        <v>7.9285164670623812E-2</v>
      </c>
      <c r="C2081" s="2">
        <v>1</v>
      </c>
      <c r="D2081" s="3">
        <v>0.81424651908737755</v>
      </c>
      <c r="E2081" s="2">
        <v>35.391800000000003</v>
      </c>
      <c r="F2081" s="2">
        <v>30.44</v>
      </c>
      <c r="G2081" s="2" t="s">
        <v>9738</v>
      </c>
    </row>
    <row r="2082" spans="1:7" x14ac:dyDescent="0.2">
      <c r="A2082" s="2" t="s">
        <v>1836</v>
      </c>
      <c r="B2082" s="3">
        <v>6.0771338114022654E-2</v>
      </c>
      <c r="C2082" s="2">
        <v>1</v>
      </c>
      <c r="D2082" s="3">
        <v>0.92871872812371958</v>
      </c>
      <c r="E2082" s="2">
        <v>38.6813</v>
      </c>
      <c r="F2082" s="2">
        <v>33.9056</v>
      </c>
      <c r="G2082" s="2" t="s">
        <v>9738</v>
      </c>
    </row>
    <row r="2083" spans="1:7" x14ac:dyDescent="0.2">
      <c r="A2083" s="2" t="s">
        <v>1837</v>
      </c>
      <c r="B2083" s="3">
        <v>-0.26147483031347218</v>
      </c>
      <c r="C2083" s="2">
        <v>1</v>
      </c>
      <c r="D2083" s="3">
        <v>0.52667547242900459</v>
      </c>
      <c r="E2083" s="2">
        <v>23.324300000000001</v>
      </c>
      <c r="F2083" s="2">
        <v>25.373699999999999</v>
      </c>
      <c r="G2083" s="2" t="s">
        <v>9738</v>
      </c>
    </row>
    <row r="2084" spans="1:7" x14ac:dyDescent="0.2">
      <c r="A2084" s="2" t="s">
        <v>1838</v>
      </c>
      <c r="B2084" s="3">
        <v>-0.1833816287421958</v>
      </c>
      <c r="C2084" s="2">
        <v>1</v>
      </c>
      <c r="D2084" s="3">
        <v>0.68652045020785513</v>
      </c>
      <c r="E2084" s="2">
        <v>20.946100000000001</v>
      </c>
      <c r="F2084" s="2">
        <v>22.159800000000001</v>
      </c>
      <c r="G2084" s="2" t="s">
        <v>9738</v>
      </c>
    </row>
    <row r="2085" spans="1:7" x14ac:dyDescent="0.2">
      <c r="A2085" s="2" t="s">
        <v>1839</v>
      </c>
      <c r="B2085" s="3">
        <v>-0.45122087927057059</v>
      </c>
      <c r="C2085" s="2">
        <v>1</v>
      </c>
      <c r="D2085" s="3">
        <v>0.32500593164708036</v>
      </c>
      <c r="E2085" s="2">
        <v>17.666699999999999</v>
      </c>
      <c r="F2085" s="2">
        <v>21.842700000000001</v>
      </c>
      <c r="G2085" s="2" t="s">
        <v>9738</v>
      </c>
    </row>
    <row r="2086" spans="1:7" x14ac:dyDescent="0.2">
      <c r="A2086" s="2" t="s">
        <v>1840</v>
      </c>
      <c r="B2086" s="3">
        <v>0.26910594013268896</v>
      </c>
      <c r="C2086" s="2">
        <v>1</v>
      </c>
      <c r="D2086" s="3">
        <v>0.43230339669226592</v>
      </c>
      <c r="E2086" s="2">
        <v>38.724699999999999</v>
      </c>
      <c r="F2086" s="2">
        <v>29.067900000000002</v>
      </c>
      <c r="G2086" s="2" t="s">
        <v>9738</v>
      </c>
    </row>
    <row r="2087" spans="1:7" x14ac:dyDescent="0.2">
      <c r="A2087" s="2" t="s">
        <v>1841</v>
      </c>
      <c r="B2087" s="3">
        <v>-6.0358249845638284E-2</v>
      </c>
      <c r="C2087" s="2">
        <v>1</v>
      </c>
      <c r="D2087" s="3">
        <v>0.90983764160041103</v>
      </c>
      <c r="E2087" s="2">
        <v>36.237900000000003</v>
      </c>
      <c r="F2087" s="2">
        <v>34.657899999999998</v>
      </c>
      <c r="G2087" s="2" t="s">
        <v>9738</v>
      </c>
    </row>
    <row r="2088" spans="1:7" x14ac:dyDescent="0.2">
      <c r="A2088" s="2" t="s">
        <v>1842</v>
      </c>
      <c r="B2088" s="3">
        <v>6.5602567256704436E-2</v>
      </c>
      <c r="C2088" s="2">
        <v>1</v>
      </c>
      <c r="D2088" s="3">
        <v>0.92337103177893265</v>
      </c>
      <c r="E2088" s="2">
        <v>33.439100000000003</v>
      </c>
      <c r="F2088" s="2">
        <v>29.005600000000001</v>
      </c>
      <c r="G2088" s="2" t="s">
        <v>9738</v>
      </c>
    </row>
    <row r="2089" spans="1:7" x14ac:dyDescent="0.2">
      <c r="A2089" s="2" t="s">
        <v>1843</v>
      </c>
      <c r="B2089" s="3">
        <v>-0.12897681030979161</v>
      </c>
      <c r="C2089" s="2">
        <v>1</v>
      </c>
      <c r="D2089" s="3">
        <v>0.81149331847095885</v>
      </c>
      <c r="E2089" s="2">
        <v>20.809699999999999</v>
      </c>
      <c r="F2089" s="2">
        <v>20.5579</v>
      </c>
      <c r="G2089" s="2" t="s">
        <v>9738</v>
      </c>
    </row>
    <row r="2090" spans="1:7" x14ac:dyDescent="0.2">
      <c r="A2090" s="2" t="s">
        <v>1844</v>
      </c>
      <c r="B2090" s="3">
        <v>0.10765087673645465</v>
      </c>
      <c r="C2090" s="2">
        <v>1</v>
      </c>
      <c r="D2090" s="3">
        <v>0.8578347097467558</v>
      </c>
      <c r="E2090" s="2">
        <v>30.3947</v>
      </c>
      <c r="F2090" s="2">
        <v>25.2409</v>
      </c>
      <c r="G2090" s="2" t="s">
        <v>9738</v>
      </c>
    </row>
    <row r="2091" spans="1:7" x14ac:dyDescent="0.2">
      <c r="A2091" s="2" t="s">
        <v>1845</v>
      </c>
      <c r="B2091" s="3">
        <v>-0.30321635310623896</v>
      </c>
      <c r="C2091" s="2">
        <v>1</v>
      </c>
      <c r="D2091" s="3">
        <v>0.42878186929975831</v>
      </c>
      <c r="E2091" s="2">
        <v>23.637899999999998</v>
      </c>
      <c r="F2091" s="2">
        <v>25.978899999999999</v>
      </c>
      <c r="G2091" s="2" t="s">
        <v>9738</v>
      </c>
    </row>
    <row r="2092" spans="1:7" x14ac:dyDescent="0.2">
      <c r="A2092" s="2" t="s">
        <v>1846</v>
      </c>
      <c r="B2092" s="3">
        <v>2.6536276662132884E-2</v>
      </c>
      <c r="C2092" s="2">
        <v>1</v>
      </c>
      <c r="D2092" s="3">
        <v>0.98014472547970699</v>
      </c>
      <c r="E2092" s="2">
        <v>31.183599999999998</v>
      </c>
      <c r="F2092" s="2">
        <v>27.526499999999999</v>
      </c>
      <c r="G2092" s="2" t="s">
        <v>9738</v>
      </c>
    </row>
    <row r="2093" spans="1:7" x14ac:dyDescent="0.2">
      <c r="A2093" s="2" t="s">
        <v>1847</v>
      </c>
      <c r="B2093" s="3">
        <v>-0.35529199195357714</v>
      </c>
      <c r="C2093" s="2">
        <v>1</v>
      </c>
      <c r="D2093" s="3">
        <v>0.44172322052842566</v>
      </c>
      <c r="E2093" s="2">
        <v>19.7117</v>
      </c>
      <c r="F2093" s="2">
        <v>22.760899999999999</v>
      </c>
      <c r="G2093" s="2" t="s">
        <v>9738</v>
      </c>
    </row>
    <row r="2094" spans="1:7" x14ac:dyDescent="0.2">
      <c r="A2094" s="2" t="s">
        <v>1848</v>
      </c>
      <c r="B2094" s="3">
        <v>-0.11706997548242941</v>
      </c>
      <c r="C2094" s="2">
        <v>1</v>
      </c>
      <c r="D2094" s="3">
        <v>0.8420242392295878</v>
      </c>
      <c r="E2094" s="2">
        <v>30.380199999999999</v>
      </c>
      <c r="F2094" s="2">
        <v>29.530200000000001</v>
      </c>
      <c r="G2094" s="2" t="s">
        <v>9738</v>
      </c>
    </row>
    <row r="2095" spans="1:7" x14ac:dyDescent="0.2">
      <c r="A2095" s="2" t="s">
        <v>1849</v>
      </c>
      <c r="B2095" s="3">
        <v>-0.4046652720875375</v>
      </c>
      <c r="C2095" s="2">
        <v>1</v>
      </c>
      <c r="D2095" s="3">
        <v>0.3928336352359908</v>
      </c>
      <c r="E2095" s="2">
        <v>16.133199999999999</v>
      </c>
      <c r="F2095" s="2">
        <v>18.7441</v>
      </c>
      <c r="G2095" s="2" t="s">
        <v>9738</v>
      </c>
    </row>
    <row r="2096" spans="1:7" x14ac:dyDescent="0.2">
      <c r="A2096" s="2" t="s">
        <v>1850</v>
      </c>
      <c r="B2096" s="3">
        <v>-0.23846519640949418</v>
      </c>
      <c r="C2096" s="2">
        <v>1</v>
      </c>
      <c r="D2096" s="3">
        <v>0.55730531634495306</v>
      </c>
      <c r="E2096" s="2">
        <v>27.370699999999999</v>
      </c>
      <c r="F2096" s="2">
        <v>29.6236</v>
      </c>
      <c r="G2096" s="2" t="s">
        <v>9738</v>
      </c>
    </row>
    <row r="2097" spans="1:7" x14ac:dyDescent="0.2">
      <c r="A2097" s="2" t="s">
        <v>1851</v>
      </c>
      <c r="B2097" s="3">
        <v>-2.0046700955499396E-2</v>
      </c>
      <c r="C2097" s="2">
        <v>1</v>
      </c>
      <c r="D2097" s="3">
        <v>1</v>
      </c>
      <c r="E2097" s="2">
        <v>29.310300000000002</v>
      </c>
      <c r="F2097" s="2">
        <v>26.584599999999998</v>
      </c>
      <c r="G2097" s="2" t="s">
        <v>9738</v>
      </c>
    </row>
    <row r="2098" spans="1:7" x14ac:dyDescent="0.2">
      <c r="A2098" s="2" t="s">
        <v>1852</v>
      </c>
      <c r="B2098" s="3">
        <v>-0.20133444434575071</v>
      </c>
      <c r="C2098" s="2">
        <v>1</v>
      </c>
      <c r="D2098" s="3">
        <v>0.64363148883424037</v>
      </c>
      <c r="E2098" s="2">
        <v>24.088799999999999</v>
      </c>
      <c r="F2098" s="2">
        <v>25.438800000000001</v>
      </c>
      <c r="G2098" s="2" t="s">
        <v>9738</v>
      </c>
    </row>
    <row r="2099" spans="1:7" x14ac:dyDescent="0.2">
      <c r="A2099" s="2" t="s">
        <v>1853</v>
      </c>
      <c r="B2099" s="3">
        <v>-0.32709421123005983</v>
      </c>
      <c r="C2099" s="2">
        <v>1</v>
      </c>
      <c r="D2099" s="3">
        <v>0.46218020851755526</v>
      </c>
      <c r="E2099" s="2">
        <v>21.9389</v>
      </c>
      <c r="F2099" s="2">
        <v>24.755099999999999</v>
      </c>
      <c r="G2099" s="2" t="s">
        <v>9738</v>
      </c>
    </row>
    <row r="2100" spans="1:7" x14ac:dyDescent="0.2">
      <c r="A2100" s="2" t="s">
        <v>1854</v>
      </c>
      <c r="B2100" s="3">
        <v>0.27568620555350426</v>
      </c>
      <c r="C2100" s="2">
        <v>1</v>
      </c>
      <c r="D2100" s="3">
        <v>0.43163692694834377</v>
      </c>
      <c r="E2100" s="2">
        <v>45.072299999999998</v>
      </c>
      <c r="F2100" s="2">
        <v>34.2104</v>
      </c>
      <c r="G2100" s="2" t="s">
        <v>9738</v>
      </c>
    </row>
    <row r="2101" spans="1:7" x14ac:dyDescent="0.2">
      <c r="A2101" s="2" t="s">
        <v>1855</v>
      </c>
      <c r="B2101" s="3">
        <v>4.4458189524108328E-2</v>
      </c>
      <c r="C2101" s="2">
        <v>1</v>
      </c>
      <c r="D2101" s="3">
        <v>1</v>
      </c>
      <c r="E2101" s="2">
        <v>26.864100000000001</v>
      </c>
      <c r="F2101" s="2">
        <v>24.187100000000001</v>
      </c>
      <c r="G2101" s="2" t="s">
        <v>9738</v>
      </c>
    </row>
    <row r="2102" spans="1:7" x14ac:dyDescent="0.2">
      <c r="A2102" s="2" t="s">
        <v>1856</v>
      </c>
      <c r="B2102" s="3">
        <v>-0.27337957871479629</v>
      </c>
      <c r="C2102" s="2">
        <v>1</v>
      </c>
      <c r="D2102" s="3">
        <v>0.48056638352681291</v>
      </c>
      <c r="E2102" s="2">
        <v>23.7501</v>
      </c>
      <c r="F2102" s="2">
        <v>26.192599999999999</v>
      </c>
      <c r="G2102" s="2" t="s">
        <v>9738</v>
      </c>
    </row>
    <row r="2103" spans="1:7" x14ac:dyDescent="0.2">
      <c r="A2103" s="2" t="s">
        <v>1857</v>
      </c>
      <c r="B2103" s="3">
        <v>-0.32584214594185446</v>
      </c>
      <c r="C2103" s="2">
        <v>1</v>
      </c>
      <c r="D2103" s="3">
        <v>0.41925925806108938</v>
      </c>
      <c r="E2103" s="2">
        <v>23.0336</v>
      </c>
      <c r="F2103" s="2">
        <v>25.3521</v>
      </c>
      <c r="G2103" s="2" t="s">
        <v>9738</v>
      </c>
    </row>
    <row r="2104" spans="1:7" x14ac:dyDescent="0.2">
      <c r="A2104" s="2" t="s">
        <v>1858</v>
      </c>
      <c r="B2104" s="3">
        <v>-0.19503485606679846</v>
      </c>
      <c r="C2104" s="2">
        <v>1</v>
      </c>
      <c r="D2104" s="3">
        <v>0.69297815348184189</v>
      </c>
      <c r="E2104" s="2">
        <v>22.208200000000001</v>
      </c>
      <c r="F2104" s="2">
        <v>23.400700000000001</v>
      </c>
      <c r="G2104" s="2" t="s">
        <v>9738</v>
      </c>
    </row>
    <row r="2105" spans="1:7" x14ac:dyDescent="0.2">
      <c r="A2105" s="2" t="s">
        <v>1859</v>
      </c>
      <c r="B2105" s="3">
        <v>-0.65338904031705303</v>
      </c>
      <c r="C2105" s="2">
        <v>1</v>
      </c>
      <c r="D2105" s="3">
        <v>0.1264886281513378</v>
      </c>
      <c r="E2105" s="2">
        <v>16.602499999999999</v>
      </c>
      <c r="F2105" s="2">
        <v>23.405000000000001</v>
      </c>
      <c r="G2105" s="2" t="s">
        <v>9738</v>
      </c>
    </row>
    <row r="2106" spans="1:7" x14ac:dyDescent="0.2">
      <c r="A2106" s="2" t="s">
        <v>1860</v>
      </c>
      <c r="B2106" s="3">
        <v>-4.2068411095585435E-2</v>
      </c>
      <c r="C2106" s="2">
        <v>1</v>
      </c>
      <c r="D2106" s="3">
        <v>0.95847214656435276</v>
      </c>
      <c r="E2106" s="2">
        <v>27.514099999999999</v>
      </c>
      <c r="F2106" s="2">
        <v>26.162500000000001</v>
      </c>
      <c r="G2106" s="2" t="s">
        <v>9738</v>
      </c>
    </row>
    <row r="2107" spans="1:7" x14ac:dyDescent="0.2">
      <c r="A2107" s="2" t="s">
        <v>1861</v>
      </c>
      <c r="B2107" s="3">
        <v>-7.4945948186266265E-2</v>
      </c>
      <c r="C2107" s="2">
        <v>1</v>
      </c>
      <c r="D2107" s="3">
        <v>0.89197194528064794</v>
      </c>
      <c r="E2107" s="2">
        <v>25.108699999999999</v>
      </c>
      <c r="F2107" s="2">
        <v>24.075399999999998</v>
      </c>
      <c r="G2107" s="2" t="s">
        <v>9738</v>
      </c>
    </row>
    <row r="2108" spans="1:7" x14ac:dyDescent="0.2">
      <c r="A2108" s="2" t="s">
        <v>1862</v>
      </c>
      <c r="B2108" s="3">
        <v>0.32015516420810186</v>
      </c>
      <c r="C2108" s="2">
        <v>1</v>
      </c>
      <c r="D2108" s="3">
        <v>0.31492387623500523</v>
      </c>
      <c r="E2108" s="2">
        <v>43.572000000000003</v>
      </c>
      <c r="F2108" s="2">
        <v>32.046799999999998</v>
      </c>
      <c r="G2108" s="2" t="s">
        <v>9738</v>
      </c>
    </row>
    <row r="2109" spans="1:7" x14ac:dyDescent="0.2">
      <c r="A2109" s="2" t="s">
        <v>1863</v>
      </c>
      <c r="B2109" s="3">
        <v>0.14178450874919377</v>
      </c>
      <c r="C2109" s="2">
        <v>1</v>
      </c>
      <c r="D2109" s="3">
        <v>0.75746317604148627</v>
      </c>
      <c r="E2109" s="2">
        <v>34.9298</v>
      </c>
      <c r="F2109" s="2">
        <v>29.035499999999999</v>
      </c>
      <c r="G2109" s="2" t="s">
        <v>9738</v>
      </c>
    </row>
    <row r="2110" spans="1:7" x14ac:dyDescent="0.2">
      <c r="A2110" s="2" t="s">
        <v>1864</v>
      </c>
      <c r="B2110" s="3">
        <v>5.7475499638272906E-2</v>
      </c>
      <c r="C2110" s="2">
        <v>1</v>
      </c>
      <c r="D2110" s="3">
        <v>0.97980410842824683</v>
      </c>
      <c r="E2110" s="2">
        <v>29.1706</v>
      </c>
      <c r="F2110" s="2">
        <v>25.9787</v>
      </c>
      <c r="G2110" s="2" t="s">
        <v>9738</v>
      </c>
    </row>
    <row r="2111" spans="1:7" x14ac:dyDescent="0.2">
      <c r="A2111" s="2" t="s">
        <v>1865</v>
      </c>
      <c r="B2111" s="3">
        <v>9.6263596895532003E-2</v>
      </c>
      <c r="C2111" s="2">
        <v>1</v>
      </c>
      <c r="D2111" s="3">
        <v>0.86684796492501182</v>
      </c>
      <c r="E2111" s="2">
        <v>33.767499999999998</v>
      </c>
      <c r="F2111" s="2">
        <v>29.017700000000001</v>
      </c>
      <c r="G2111" s="2" t="s">
        <v>9738</v>
      </c>
    </row>
    <row r="2112" spans="1:7" x14ac:dyDescent="0.2">
      <c r="A2112" s="2" t="s">
        <v>1866</v>
      </c>
      <c r="B2112" s="3">
        <v>7.4221536565876822E-2</v>
      </c>
      <c r="C2112" s="2">
        <v>1</v>
      </c>
      <c r="D2112" s="3">
        <v>0.92565089144652068</v>
      </c>
      <c r="E2112" s="2">
        <v>35.682899999999997</v>
      </c>
      <c r="F2112" s="2">
        <v>30.928100000000001</v>
      </c>
      <c r="G2112" s="2" t="s">
        <v>9738</v>
      </c>
    </row>
    <row r="2113" spans="1:7" x14ac:dyDescent="0.2">
      <c r="A2113" s="2" t="s">
        <v>1867</v>
      </c>
      <c r="B2113" s="3">
        <v>-0.2080506704071578</v>
      </c>
      <c r="C2113" s="2">
        <v>1</v>
      </c>
      <c r="D2113" s="3">
        <v>0.63680542995646183</v>
      </c>
      <c r="E2113" s="2">
        <v>22.537600000000001</v>
      </c>
      <c r="F2113" s="2">
        <v>24.187899999999999</v>
      </c>
      <c r="G2113" s="2" t="s">
        <v>9738</v>
      </c>
    </row>
    <row r="2114" spans="1:7" x14ac:dyDescent="0.2">
      <c r="A2114" s="2" t="s">
        <v>1868</v>
      </c>
      <c r="B2114" s="3">
        <v>-0.17248445996654546</v>
      </c>
      <c r="C2114" s="2">
        <v>1</v>
      </c>
      <c r="D2114" s="3">
        <v>0.66439391636469258</v>
      </c>
      <c r="E2114" s="2">
        <v>18.861699999999999</v>
      </c>
      <c r="F2114" s="2">
        <v>19.275700000000001</v>
      </c>
      <c r="G2114" s="2" t="s">
        <v>9738</v>
      </c>
    </row>
    <row r="2115" spans="1:7" x14ac:dyDescent="0.2">
      <c r="A2115" s="2" t="s">
        <v>1869</v>
      </c>
      <c r="B2115" s="3">
        <v>0.12129652945009396</v>
      </c>
      <c r="C2115" s="2">
        <v>1</v>
      </c>
      <c r="D2115" s="3">
        <v>0.85258290869843911</v>
      </c>
      <c r="E2115" s="2">
        <v>28.035900000000002</v>
      </c>
      <c r="F2115" s="2">
        <v>23.255199999999999</v>
      </c>
      <c r="G2115" s="2" t="s">
        <v>9738</v>
      </c>
    </row>
    <row r="2116" spans="1:7" x14ac:dyDescent="0.2">
      <c r="A2116" s="2" t="s">
        <v>1870</v>
      </c>
      <c r="B2116" s="3">
        <v>-0.128515812152589</v>
      </c>
      <c r="C2116" s="2">
        <v>1</v>
      </c>
      <c r="D2116" s="3">
        <v>0.76717794061544309</v>
      </c>
      <c r="E2116" s="2">
        <v>25.372399999999999</v>
      </c>
      <c r="F2116" s="2">
        <v>25.1873</v>
      </c>
      <c r="G2116" s="2" t="s">
        <v>9738</v>
      </c>
    </row>
    <row r="2117" spans="1:7" x14ac:dyDescent="0.2">
      <c r="A2117" s="2" t="s">
        <v>1871</v>
      </c>
      <c r="B2117" s="3">
        <v>0.30691636584970988</v>
      </c>
      <c r="C2117" s="2">
        <v>1</v>
      </c>
      <c r="D2117" s="3">
        <v>0.35804691565514574</v>
      </c>
      <c r="E2117" s="2">
        <v>45.4938</v>
      </c>
      <c r="F2117" s="2">
        <v>33.305199999999999</v>
      </c>
      <c r="G2117" s="2" t="s">
        <v>9738</v>
      </c>
    </row>
    <row r="2118" spans="1:7" x14ac:dyDescent="0.2">
      <c r="A2118" s="2" t="s">
        <v>1872</v>
      </c>
      <c r="B2118" s="3">
        <v>0.28686011423246011</v>
      </c>
      <c r="C2118" s="2">
        <v>1</v>
      </c>
      <c r="D2118" s="3">
        <v>0.36600539341076066</v>
      </c>
      <c r="E2118" s="2">
        <v>40.230600000000003</v>
      </c>
      <c r="F2118" s="2">
        <v>30.147500000000001</v>
      </c>
      <c r="G2118" s="2" t="s">
        <v>9738</v>
      </c>
    </row>
    <row r="2119" spans="1:7" x14ac:dyDescent="0.2">
      <c r="A2119" s="2" t="s">
        <v>1873</v>
      </c>
      <c r="B2119" s="3">
        <v>-7.0617564037622579E-2</v>
      </c>
      <c r="C2119" s="2">
        <v>1</v>
      </c>
      <c r="D2119" s="3">
        <v>0.95686482770646775</v>
      </c>
      <c r="E2119" s="2">
        <v>25.656300000000002</v>
      </c>
      <c r="F2119" s="2">
        <v>24.8384</v>
      </c>
      <c r="G2119" s="2" t="s">
        <v>9738</v>
      </c>
    </row>
    <row r="2120" spans="1:7" x14ac:dyDescent="0.2">
      <c r="A2120" s="2" t="s">
        <v>1874</v>
      </c>
      <c r="B2120" s="3">
        <v>0.26699201337563738</v>
      </c>
      <c r="C2120" s="2">
        <v>1</v>
      </c>
      <c r="D2120" s="3">
        <v>0.58446556776502023</v>
      </c>
      <c r="E2120" s="2">
        <v>24.5213</v>
      </c>
      <c r="F2120" s="2">
        <v>18.867999999999999</v>
      </c>
      <c r="G2120" s="2" t="s">
        <v>9738</v>
      </c>
    </row>
    <row r="2121" spans="1:7" x14ac:dyDescent="0.2">
      <c r="A2121" s="2" t="s">
        <v>1875</v>
      </c>
      <c r="B2121" s="3">
        <v>0.1534625140383977</v>
      </c>
      <c r="C2121" s="2">
        <v>1</v>
      </c>
      <c r="D2121" s="3">
        <v>0.74173444952036027</v>
      </c>
      <c r="E2121" s="2">
        <v>30.010100000000001</v>
      </c>
      <c r="F2121" s="2">
        <v>25.459800000000001</v>
      </c>
      <c r="G2121" s="2" t="s">
        <v>9738</v>
      </c>
    </row>
    <row r="2122" spans="1:7" x14ac:dyDescent="0.2">
      <c r="A2122" s="2" t="s">
        <v>1876</v>
      </c>
      <c r="B2122" s="3">
        <v>-0.57987250422811698</v>
      </c>
      <c r="C2122" s="2">
        <v>1</v>
      </c>
      <c r="D2122" s="3">
        <v>0.19698005239067379</v>
      </c>
      <c r="E2122" s="2">
        <v>16.2135</v>
      </c>
      <c r="F2122" s="2">
        <v>21.87</v>
      </c>
      <c r="G2122" s="2" t="s">
        <v>9738</v>
      </c>
    </row>
    <row r="2123" spans="1:7" x14ac:dyDescent="0.2">
      <c r="A2123" s="2" t="s">
        <v>1877</v>
      </c>
      <c r="B2123" s="3">
        <v>1.7206115657033747E-3</v>
      </c>
      <c r="C2123" s="2">
        <v>1</v>
      </c>
      <c r="D2123" s="3">
        <v>1</v>
      </c>
      <c r="E2123" s="2">
        <v>23.404900000000001</v>
      </c>
      <c r="F2123" s="2">
        <v>22.2393</v>
      </c>
      <c r="G2123" s="2" t="s">
        <v>9738</v>
      </c>
    </row>
    <row r="2124" spans="1:7" x14ac:dyDescent="0.2">
      <c r="A2124" s="2" t="s">
        <v>1878</v>
      </c>
      <c r="B2124" s="3">
        <v>-6.3374814156017645E-2</v>
      </c>
      <c r="C2124" s="2">
        <v>1</v>
      </c>
      <c r="D2124" s="3">
        <v>0.94929952112967786</v>
      </c>
      <c r="E2124" s="2">
        <v>17.796399999999998</v>
      </c>
      <c r="F2124" s="2">
        <v>17.6556</v>
      </c>
      <c r="G2124" s="2" t="s">
        <v>9738</v>
      </c>
    </row>
    <row r="2125" spans="1:7" x14ac:dyDescent="0.2">
      <c r="A2125" s="2" t="s">
        <v>1879</v>
      </c>
      <c r="B2125" s="3">
        <v>-0.27363806984596861</v>
      </c>
      <c r="C2125" s="2">
        <v>1</v>
      </c>
      <c r="D2125" s="3">
        <v>0.49905224843480528</v>
      </c>
      <c r="E2125" s="2">
        <v>20.000699999999998</v>
      </c>
      <c r="F2125" s="2">
        <v>22.142199999999999</v>
      </c>
      <c r="G2125" s="2" t="s">
        <v>9738</v>
      </c>
    </row>
    <row r="2126" spans="1:7" x14ac:dyDescent="0.2">
      <c r="A2126" s="2" t="s">
        <v>1881</v>
      </c>
      <c r="B2126" s="3">
        <v>-0.13972168242746524</v>
      </c>
      <c r="C2126" s="2">
        <v>1</v>
      </c>
      <c r="D2126" s="3">
        <v>0.71019388025639163</v>
      </c>
      <c r="E2126" s="2">
        <v>25.559699999999999</v>
      </c>
      <c r="F2126" s="2">
        <v>26.122900000000001</v>
      </c>
      <c r="G2126" s="2" t="s">
        <v>9738</v>
      </c>
    </row>
    <row r="2127" spans="1:7" x14ac:dyDescent="0.2">
      <c r="A2127" s="2" t="s">
        <v>1882</v>
      </c>
      <c r="B2127" s="3">
        <v>0.22907045780250834</v>
      </c>
      <c r="C2127" s="2">
        <v>1</v>
      </c>
      <c r="D2127" s="3">
        <v>0.52641051410011475</v>
      </c>
      <c r="E2127" s="2">
        <v>39.468499999999999</v>
      </c>
      <c r="F2127" s="2">
        <v>30.914899999999999</v>
      </c>
      <c r="G2127" s="2" t="s">
        <v>9738</v>
      </c>
    </row>
    <row r="2128" spans="1:7" x14ac:dyDescent="0.2">
      <c r="A2128" s="2" t="s">
        <v>1883</v>
      </c>
      <c r="B2128" s="3">
        <v>-0.96540407926863925</v>
      </c>
      <c r="C2128" s="2">
        <v>1</v>
      </c>
      <c r="D2128" s="3">
        <v>7.672231741860111E-2</v>
      </c>
      <c r="E2128" s="2">
        <v>9.7528600000000001</v>
      </c>
      <c r="F2128" s="2">
        <v>17.318999999999999</v>
      </c>
      <c r="G2128" s="2" t="s">
        <v>9738</v>
      </c>
    </row>
    <row r="2129" spans="1:7" x14ac:dyDescent="0.2">
      <c r="A2129" s="2" t="s">
        <v>1884</v>
      </c>
      <c r="B2129" s="3">
        <v>0.11038164628400927</v>
      </c>
      <c r="C2129" s="2">
        <v>1</v>
      </c>
      <c r="D2129" s="3">
        <v>0.909679334976494</v>
      </c>
      <c r="E2129" s="2">
        <v>24.280100000000001</v>
      </c>
      <c r="F2129" s="2">
        <v>20.51</v>
      </c>
      <c r="G2129" s="2" t="s">
        <v>9738</v>
      </c>
    </row>
    <row r="2130" spans="1:7" x14ac:dyDescent="0.2">
      <c r="A2130" s="2" t="s">
        <v>1885</v>
      </c>
      <c r="B2130" s="3">
        <v>0.21073408281201195</v>
      </c>
      <c r="C2130" s="2">
        <v>1</v>
      </c>
      <c r="D2130" s="3">
        <v>0.54269801986821165</v>
      </c>
      <c r="E2130" s="2">
        <v>42.673099999999998</v>
      </c>
      <c r="F2130" s="2">
        <v>33.534199999999998</v>
      </c>
      <c r="G2130" s="2" t="s">
        <v>9738</v>
      </c>
    </row>
    <row r="2131" spans="1:7" x14ac:dyDescent="0.2">
      <c r="A2131" s="2" t="s">
        <v>1886</v>
      </c>
      <c r="B2131" s="3">
        <v>0.38867945104742607</v>
      </c>
      <c r="C2131" s="2">
        <v>1</v>
      </c>
      <c r="D2131" s="3">
        <v>0.26010675487416074</v>
      </c>
      <c r="E2131" s="2">
        <v>40.555300000000003</v>
      </c>
      <c r="F2131" s="2">
        <v>27.980599999999999</v>
      </c>
      <c r="G2131" s="2" t="s">
        <v>9738</v>
      </c>
    </row>
    <row r="2132" spans="1:7" x14ac:dyDescent="0.2">
      <c r="A2132" s="2" t="s">
        <v>1887</v>
      </c>
      <c r="B2132" s="3">
        <v>0.24784387270638039</v>
      </c>
      <c r="C2132" s="2">
        <v>1</v>
      </c>
      <c r="D2132" s="3">
        <v>0.554250633363643</v>
      </c>
      <c r="E2132" s="2">
        <v>28.974900000000002</v>
      </c>
      <c r="F2132" s="2">
        <v>21.691700000000001</v>
      </c>
      <c r="G2132" s="2" t="s">
        <v>9738</v>
      </c>
    </row>
    <row r="2133" spans="1:7" x14ac:dyDescent="0.2">
      <c r="A2133" s="2" t="s">
        <v>1888</v>
      </c>
      <c r="B2133" s="3">
        <v>-0.42086258981398428</v>
      </c>
      <c r="C2133" s="2">
        <v>1</v>
      </c>
      <c r="D2133" s="3">
        <v>0.28101094474532973</v>
      </c>
      <c r="E2133" s="2">
        <v>19.860199999999999</v>
      </c>
      <c r="F2133" s="2">
        <v>25.200199999999999</v>
      </c>
      <c r="G2133" s="2" t="s">
        <v>9738</v>
      </c>
    </row>
    <row r="2134" spans="1:7" x14ac:dyDescent="0.2">
      <c r="A2134" s="2" t="s">
        <v>1889</v>
      </c>
      <c r="B2134" s="3">
        <v>0.17972021672289865</v>
      </c>
      <c r="C2134" s="2">
        <v>1</v>
      </c>
      <c r="D2134" s="3">
        <v>0.68642320724307981</v>
      </c>
      <c r="E2134" s="2">
        <v>31.1235</v>
      </c>
      <c r="F2134" s="2">
        <v>25.345300000000002</v>
      </c>
      <c r="G2134" s="2" t="s">
        <v>9738</v>
      </c>
    </row>
    <row r="2135" spans="1:7" x14ac:dyDescent="0.2">
      <c r="A2135" s="2" t="s">
        <v>1890</v>
      </c>
      <c r="B2135" s="3">
        <v>-0.39927260107929269</v>
      </c>
      <c r="C2135" s="2">
        <v>1</v>
      </c>
      <c r="D2135" s="3">
        <v>0.30198334915629826</v>
      </c>
      <c r="E2135" s="2">
        <v>19.460100000000001</v>
      </c>
      <c r="F2135" s="2">
        <v>23.116800000000001</v>
      </c>
      <c r="G2135" s="2" t="s">
        <v>9738</v>
      </c>
    </row>
    <row r="2136" spans="1:7" x14ac:dyDescent="0.2">
      <c r="A2136" s="2" t="s">
        <v>1891</v>
      </c>
      <c r="B2136" s="3">
        <v>-0.97950280602532624</v>
      </c>
      <c r="C2136" s="2">
        <v>1</v>
      </c>
      <c r="D2136" s="3">
        <v>4.2883708247089362E-2</v>
      </c>
      <c r="E2136" s="2">
        <v>10.8294</v>
      </c>
      <c r="F2136" s="2">
        <v>18.646699999999999</v>
      </c>
      <c r="G2136" s="2" t="s">
        <v>9738</v>
      </c>
    </row>
    <row r="2137" spans="1:7" x14ac:dyDescent="0.2">
      <c r="A2137" s="2" t="s">
        <v>1892</v>
      </c>
      <c r="B2137" s="3">
        <v>-0.7060942632230176</v>
      </c>
      <c r="C2137" s="2">
        <v>1</v>
      </c>
      <c r="D2137" s="3">
        <v>0.25128747891452985</v>
      </c>
      <c r="E2137" s="2">
        <v>9.85107</v>
      </c>
      <c r="F2137" s="2">
        <v>14.4017</v>
      </c>
      <c r="G2137" s="2" t="s">
        <v>9738</v>
      </c>
    </row>
    <row r="2138" spans="1:7" x14ac:dyDescent="0.2">
      <c r="A2138" s="2" t="s">
        <v>1894</v>
      </c>
      <c r="B2138" s="3">
        <v>-0.18551044862834637</v>
      </c>
      <c r="C2138" s="2">
        <v>1</v>
      </c>
      <c r="D2138" s="3">
        <v>0.67279766562802668</v>
      </c>
      <c r="E2138" s="2">
        <v>29.686699999999998</v>
      </c>
      <c r="F2138" s="2">
        <v>30.3734</v>
      </c>
      <c r="G2138" s="2" t="s">
        <v>9738</v>
      </c>
    </row>
    <row r="2139" spans="1:7" x14ac:dyDescent="0.2">
      <c r="A2139" s="2" t="s">
        <v>1895</v>
      </c>
      <c r="B2139" s="3">
        <v>1.6502544308626656E-2</v>
      </c>
      <c r="C2139" s="2">
        <v>1</v>
      </c>
      <c r="D2139" s="3">
        <v>0.98046867436080665</v>
      </c>
      <c r="E2139" s="2">
        <v>31.909300000000002</v>
      </c>
      <c r="F2139" s="2">
        <v>28.565000000000001</v>
      </c>
      <c r="G2139" s="2" t="s">
        <v>9738</v>
      </c>
    </row>
    <row r="2140" spans="1:7" x14ac:dyDescent="0.2">
      <c r="A2140" s="2" t="s">
        <v>1896</v>
      </c>
      <c r="B2140" s="3">
        <v>0.19574192471963098</v>
      </c>
      <c r="C2140" s="2">
        <v>1</v>
      </c>
      <c r="D2140" s="3">
        <v>0.58854908833963382</v>
      </c>
      <c r="E2140" s="2">
        <v>32.844000000000001</v>
      </c>
      <c r="F2140" s="2">
        <v>26.4422</v>
      </c>
      <c r="G2140" s="2" t="s">
        <v>9738</v>
      </c>
    </row>
    <row r="2141" spans="1:7" x14ac:dyDescent="0.2">
      <c r="A2141" s="2" t="s">
        <v>1897</v>
      </c>
      <c r="B2141" s="3">
        <v>6.4099471528673138E-2</v>
      </c>
      <c r="C2141" s="2">
        <v>1</v>
      </c>
      <c r="D2141" s="3">
        <v>0.97779177690288543</v>
      </c>
      <c r="E2141" s="2">
        <v>24.1845</v>
      </c>
      <c r="F2141" s="2">
        <v>21.386900000000001</v>
      </c>
      <c r="G2141" s="2" t="s">
        <v>9738</v>
      </c>
    </row>
    <row r="2142" spans="1:7" x14ac:dyDescent="0.2">
      <c r="A2142" s="2" t="s">
        <v>1898</v>
      </c>
      <c r="B2142" s="3">
        <v>-0.50960627541471992</v>
      </c>
      <c r="C2142" s="2">
        <v>1</v>
      </c>
      <c r="D2142" s="3">
        <v>0.27811629210929395</v>
      </c>
      <c r="E2142" s="2">
        <v>17.351400000000002</v>
      </c>
      <c r="F2142" s="2">
        <v>22.130199999999999</v>
      </c>
      <c r="G2142" s="2" t="s">
        <v>9738</v>
      </c>
    </row>
    <row r="2143" spans="1:7" x14ac:dyDescent="0.2">
      <c r="A2143" s="2" t="s">
        <v>1899</v>
      </c>
      <c r="B2143" s="3">
        <v>0.15325728956887755</v>
      </c>
      <c r="C2143" s="2">
        <v>1</v>
      </c>
      <c r="D2143" s="3">
        <v>0.74595172785087127</v>
      </c>
      <c r="E2143" s="2">
        <v>30.6463</v>
      </c>
      <c r="F2143" s="2">
        <v>26.151700000000002</v>
      </c>
      <c r="G2143" s="2" t="s">
        <v>9738</v>
      </c>
    </row>
    <row r="2144" spans="1:7" x14ac:dyDescent="0.2">
      <c r="A2144" s="2" t="s">
        <v>1900</v>
      </c>
      <c r="B2144" s="3">
        <v>0.21408625744335927</v>
      </c>
      <c r="C2144" s="2">
        <v>1</v>
      </c>
      <c r="D2144" s="3">
        <v>0.60021681795982906</v>
      </c>
      <c r="E2144" s="2">
        <v>35.120699999999999</v>
      </c>
      <c r="F2144" s="2">
        <v>28.0611</v>
      </c>
      <c r="G2144" s="2" t="s">
        <v>9738</v>
      </c>
    </row>
    <row r="2145" spans="1:7" x14ac:dyDescent="0.2">
      <c r="A2145" s="2" t="s">
        <v>1901</v>
      </c>
      <c r="B2145" s="3">
        <v>4.8100599983808813E-2</v>
      </c>
      <c r="C2145" s="2">
        <v>1</v>
      </c>
      <c r="D2145" s="3">
        <v>0.92337103177893265</v>
      </c>
      <c r="E2145" s="2">
        <v>33.478299999999997</v>
      </c>
      <c r="F2145" s="2">
        <v>29.347300000000001</v>
      </c>
      <c r="G2145" s="2" t="s">
        <v>9738</v>
      </c>
    </row>
    <row r="2146" spans="1:7" x14ac:dyDescent="0.2">
      <c r="A2146" s="2" t="s">
        <v>1902</v>
      </c>
      <c r="B2146" s="3">
        <v>-7.5043664198226889E-2</v>
      </c>
      <c r="C2146" s="2">
        <v>1</v>
      </c>
      <c r="D2146" s="3">
        <v>0.95505518116941568</v>
      </c>
      <c r="E2146" s="2">
        <v>24.662600000000001</v>
      </c>
      <c r="F2146" s="2">
        <v>22.9114</v>
      </c>
      <c r="G2146" s="2" t="s">
        <v>9738</v>
      </c>
    </row>
    <row r="2147" spans="1:7" x14ac:dyDescent="0.2">
      <c r="A2147" s="2" t="s">
        <v>1903</v>
      </c>
      <c r="B2147" s="3">
        <v>-0.18487065576818182</v>
      </c>
      <c r="C2147" s="2">
        <v>1</v>
      </c>
      <c r="D2147" s="3">
        <v>0.73502302208776837</v>
      </c>
      <c r="E2147" s="2">
        <v>18.936299999999999</v>
      </c>
      <c r="F2147" s="2">
        <v>19.496099999999998</v>
      </c>
      <c r="G2147" s="2" t="s">
        <v>9738</v>
      </c>
    </row>
    <row r="2148" spans="1:7" x14ac:dyDescent="0.2">
      <c r="A2148" s="2" t="s">
        <v>1904</v>
      </c>
      <c r="B2148" s="3">
        <v>0.17400763885025158</v>
      </c>
      <c r="C2148" s="2">
        <v>1</v>
      </c>
      <c r="D2148" s="3">
        <v>0.69140798565428718</v>
      </c>
      <c r="E2148" s="2">
        <v>33.073999999999998</v>
      </c>
      <c r="F2148" s="2">
        <v>26.276800000000001</v>
      </c>
      <c r="G2148" s="2" t="s">
        <v>9738</v>
      </c>
    </row>
    <row r="2149" spans="1:7" x14ac:dyDescent="0.2">
      <c r="A2149" s="2" t="s">
        <v>1905</v>
      </c>
      <c r="B2149" s="3">
        <v>-9.4874010288146293E-2</v>
      </c>
      <c r="C2149" s="2">
        <v>1</v>
      </c>
      <c r="D2149" s="3">
        <v>0.83354990756938574</v>
      </c>
      <c r="E2149" s="2">
        <v>26.828299999999999</v>
      </c>
      <c r="F2149" s="2">
        <v>26.204999999999998</v>
      </c>
      <c r="G2149" s="2" t="s">
        <v>9738</v>
      </c>
    </row>
    <row r="2150" spans="1:7" x14ac:dyDescent="0.2">
      <c r="A2150" s="2" t="s">
        <v>1906</v>
      </c>
      <c r="B2150" s="3">
        <v>1.4290240391499188E-2</v>
      </c>
      <c r="C2150" s="2">
        <v>1</v>
      </c>
      <c r="D2150" s="3">
        <v>1</v>
      </c>
      <c r="E2150" s="2">
        <v>27.5443</v>
      </c>
      <c r="F2150" s="2">
        <v>25.0122</v>
      </c>
      <c r="G2150" s="2" t="s">
        <v>9738</v>
      </c>
    </row>
    <row r="2151" spans="1:7" x14ac:dyDescent="0.2">
      <c r="A2151" s="2" t="s">
        <v>1907</v>
      </c>
      <c r="B2151" s="3">
        <v>0.1816495443779263</v>
      </c>
      <c r="C2151" s="2">
        <v>1</v>
      </c>
      <c r="D2151" s="3">
        <v>0.61094761874840875</v>
      </c>
      <c r="E2151" s="2">
        <v>36.705300000000001</v>
      </c>
      <c r="F2151" s="2">
        <v>30.2819</v>
      </c>
      <c r="G2151" s="2" t="s">
        <v>9738</v>
      </c>
    </row>
    <row r="2152" spans="1:7" x14ac:dyDescent="0.2">
      <c r="A2152" s="2" t="s">
        <v>1908</v>
      </c>
      <c r="B2152" s="3">
        <v>0.23956260261691584</v>
      </c>
      <c r="C2152" s="2">
        <v>1</v>
      </c>
      <c r="D2152" s="3">
        <v>0.55311880097744826</v>
      </c>
      <c r="E2152" s="2">
        <v>34.7699</v>
      </c>
      <c r="F2152" s="2">
        <v>27.601500000000001</v>
      </c>
      <c r="G2152" s="2" t="s">
        <v>9738</v>
      </c>
    </row>
    <row r="2153" spans="1:7" x14ac:dyDescent="0.2">
      <c r="A2153" s="2" t="s">
        <v>1909</v>
      </c>
      <c r="B2153" s="3">
        <v>0.21683282495204168</v>
      </c>
      <c r="C2153" s="2">
        <v>1</v>
      </c>
      <c r="D2153" s="3">
        <v>0.58231998718757916</v>
      </c>
      <c r="E2153" s="2">
        <v>31.6523</v>
      </c>
      <c r="F2153" s="2">
        <v>25.412700000000001</v>
      </c>
      <c r="G2153" s="2" t="s">
        <v>9738</v>
      </c>
    </row>
    <row r="2154" spans="1:7" x14ac:dyDescent="0.2">
      <c r="A2154" s="2" t="s">
        <v>1910</v>
      </c>
      <c r="B2154" s="3">
        <v>-0.43303276421576348</v>
      </c>
      <c r="C2154" s="2">
        <v>1</v>
      </c>
      <c r="D2154" s="3">
        <v>0.36352197406776104</v>
      </c>
      <c r="E2154" s="2">
        <v>16.937999999999999</v>
      </c>
      <c r="F2154" s="2">
        <v>20.8504</v>
      </c>
      <c r="G2154" s="2" t="s">
        <v>9738</v>
      </c>
    </row>
    <row r="2155" spans="1:7" x14ac:dyDescent="0.2">
      <c r="A2155" s="2" t="s">
        <v>1911</v>
      </c>
      <c r="B2155" s="3">
        <v>0.16254494485335641</v>
      </c>
      <c r="C2155" s="2">
        <v>1</v>
      </c>
      <c r="D2155" s="3">
        <v>0.69140798565428718</v>
      </c>
      <c r="E2155" s="2">
        <v>31.770499999999998</v>
      </c>
      <c r="F2155" s="2">
        <v>26.5246</v>
      </c>
      <c r="G2155" s="2" t="s">
        <v>9738</v>
      </c>
    </row>
    <row r="2156" spans="1:7" x14ac:dyDescent="0.2">
      <c r="A2156" s="2" t="s">
        <v>1912</v>
      </c>
      <c r="B2156" s="3">
        <v>0.1944291228402395</v>
      </c>
      <c r="C2156" s="2">
        <v>1</v>
      </c>
      <c r="D2156" s="3">
        <v>0.66808477556561008</v>
      </c>
      <c r="E2156" s="2">
        <v>38.724800000000002</v>
      </c>
      <c r="F2156" s="2">
        <v>31.328700000000001</v>
      </c>
      <c r="G2156" s="2" t="s">
        <v>9738</v>
      </c>
    </row>
    <row r="2157" spans="1:7" x14ac:dyDescent="0.2">
      <c r="A2157" s="2" t="s">
        <v>1913</v>
      </c>
      <c r="B2157" s="3">
        <v>-0.64280402136972414</v>
      </c>
      <c r="C2157" s="2">
        <v>1</v>
      </c>
      <c r="D2157" s="3">
        <v>0.1847203167519175</v>
      </c>
      <c r="E2157" s="2">
        <v>15.0823</v>
      </c>
      <c r="F2157" s="2">
        <v>21.035699999999999</v>
      </c>
      <c r="G2157" s="2" t="s">
        <v>9738</v>
      </c>
    </row>
    <row r="2158" spans="1:7" x14ac:dyDescent="0.2">
      <c r="A2158" s="2" t="s">
        <v>1914</v>
      </c>
      <c r="B2158" s="3">
        <v>-0.42440768278299634</v>
      </c>
      <c r="C2158" s="2">
        <v>1</v>
      </c>
      <c r="D2158" s="3">
        <v>0.2442524403021982</v>
      </c>
      <c r="E2158" s="2">
        <v>23.820499999999999</v>
      </c>
      <c r="F2158" s="2">
        <v>29.0914</v>
      </c>
      <c r="G2158" s="2" t="s">
        <v>9738</v>
      </c>
    </row>
    <row r="2159" spans="1:7" x14ac:dyDescent="0.2">
      <c r="A2159" s="2" t="s">
        <v>1915</v>
      </c>
      <c r="B2159" s="3">
        <v>-0.17325448395083046</v>
      </c>
      <c r="C2159" s="2">
        <v>1</v>
      </c>
      <c r="D2159" s="3">
        <v>0.64363148883424037</v>
      </c>
      <c r="E2159" s="2">
        <v>24.495699999999999</v>
      </c>
      <c r="F2159" s="2">
        <v>24.994299999999999</v>
      </c>
      <c r="G2159" s="2" t="s">
        <v>9738</v>
      </c>
    </row>
    <row r="2160" spans="1:7" x14ac:dyDescent="0.2">
      <c r="A2160" s="2" t="s">
        <v>1916</v>
      </c>
      <c r="B2160" s="3">
        <v>0.20783546155627189</v>
      </c>
      <c r="C2160" s="2">
        <v>1</v>
      </c>
      <c r="D2160" s="3">
        <v>0.62086021955984816</v>
      </c>
      <c r="E2160" s="2">
        <v>39.195799999999998</v>
      </c>
      <c r="F2160" s="2">
        <v>31.3949</v>
      </c>
      <c r="G2160" s="2" t="s">
        <v>9738</v>
      </c>
    </row>
    <row r="2161" spans="1:7" x14ac:dyDescent="0.2">
      <c r="A2161" s="2" t="s">
        <v>1918</v>
      </c>
      <c r="B2161" s="3">
        <v>0.14992320463751585</v>
      </c>
      <c r="C2161" s="2">
        <v>1</v>
      </c>
      <c r="D2161" s="3">
        <v>0.6722964011281416</v>
      </c>
      <c r="E2161" s="2">
        <v>39.735999999999997</v>
      </c>
      <c r="F2161" s="2">
        <v>33.019799999999996</v>
      </c>
      <c r="G2161" s="2" t="s">
        <v>9738</v>
      </c>
    </row>
    <row r="2162" spans="1:7" x14ac:dyDescent="0.2">
      <c r="A2162" s="2" t="s">
        <v>1919</v>
      </c>
      <c r="B2162" s="3">
        <v>0.1144039282424817</v>
      </c>
      <c r="C2162" s="2">
        <v>1</v>
      </c>
      <c r="D2162" s="3">
        <v>0.81945606762108425</v>
      </c>
      <c r="E2162" s="2">
        <v>37.914099999999998</v>
      </c>
      <c r="F2162" s="2">
        <v>31.694400000000002</v>
      </c>
      <c r="G2162" s="2" t="s">
        <v>9738</v>
      </c>
    </row>
    <row r="2163" spans="1:7" x14ac:dyDescent="0.2">
      <c r="A2163" s="2" t="s">
        <v>1920</v>
      </c>
      <c r="B2163" s="3">
        <v>-0.83108245041679907</v>
      </c>
      <c r="C2163" s="2">
        <v>1</v>
      </c>
      <c r="D2163" s="3">
        <v>4.4248827509663705E-2</v>
      </c>
      <c r="E2163" s="2">
        <v>14.9963</v>
      </c>
      <c r="F2163" s="2">
        <v>24.4389</v>
      </c>
      <c r="G2163" s="2" t="s">
        <v>9738</v>
      </c>
    </row>
    <row r="2164" spans="1:7" x14ac:dyDescent="0.2">
      <c r="A2164" s="2" t="s">
        <v>1921</v>
      </c>
      <c r="B2164" s="3">
        <v>0.13387311377167438</v>
      </c>
      <c r="C2164" s="2">
        <v>1</v>
      </c>
      <c r="D2164" s="3">
        <v>0.7242467692103951</v>
      </c>
      <c r="E2164" s="2">
        <v>40.923499999999997</v>
      </c>
      <c r="F2164" s="2">
        <v>33.640700000000002</v>
      </c>
      <c r="G2164" s="2" t="s">
        <v>9738</v>
      </c>
    </row>
    <row r="2165" spans="1:7" x14ac:dyDescent="0.2">
      <c r="A2165" s="2" t="s">
        <v>1922</v>
      </c>
      <c r="B2165" s="3">
        <v>-0.2421889806415706</v>
      </c>
      <c r="C2165" s="2">
        <v>1</v>
      </c>
      <c r="D2165" s="3">
        <v>0.60497595004332161</v>
      </c>
      <c r="E2165" s="2">
        <v>19.034500000000001</v>
      </c>
      <c r="F2165" s="2">
        <v>20.5687</v>
      </c>
      <c r="G2165" s="2" t="s">
        <v>9738</v>
      </c>
    </row>
    <row r="2166" spans="1:7" x14ac:dyDescent="0.2">
      <c r="A2166" s="2" t="s">
        <v>1923</v>
      </c>
      <c r="B2166" s="3">
        <v>-6.7681812486290488E-2</v>
      </c>
      <c r="C2166" s="2">
        <v>1</v>
      </c>
      <c r="D2166" s="3">
        <v>0.88976753619105975</v>
      </c>
      <c r="E2166" s="2">
        <v>24.509599999999999</v>
      </c>
      <c r="F2166" s="2">
        <v>23.362400000000001</v>
      </c>
      <c r="G2166" s="2" t="s">
        <v>9738</v>
      </c>
    </row>
    <row r="2167" spans="1:7" x14ac:dyDescent="0.2">
      <c r="A2167" s="2" t="s">
        <v>1924</v>
      </c>
      <c r="B2167" s="3">
        <v>2.9457981746198073E-2</v>
      </c>
      <c r="C2167" s="2">
        <v>1</v>
      </c>
      <c r="D2167" s="3">
        <v>0.98162211141800459</v>
      </c>
      <c r="E2167" s="2">
        <v>36.069499999999998</v>
      </c>
      <c r="F2167" s="2">
        <v>32.208100000000002</v>
      </c>
      <c r="G2167" s="2" t="s">
        <v>9738</v>
      </c>
    </row>
    <row r="2168" spans="1:7" x14ac:dyDescent="0.2">
      <c r="A2168" s="2" t="s">
        <v>1925</v>
      </c>
      <c r="B2168" s="3">
        <v>8.3938162630484259E-2</v>
      </c>
      <c r="C2168" s="2">
        <v>1</v>
      </c>
      <c r="D2168" s="3">
        <v>0.87763982174013255</v>
      </c>
      <c r="E2168" s="2">
        <v>39.6098</v>
      </c>
      <c r="F2168" s="2">
        <v>34.495199999999997</v>
      </c>
      <c r="G2168" s="2" t="s">
        <v>9738</v>
      </c>
    </row>
    <row r="2169" spans="1:7" x14ac:dyDescent="0.2">
      <c r="A2169" s="2" t="s">
        <v>1926</v>
      </c>
      <c r="B2169" s="3">
        <v>0.33696595833360676</v>
      </c>
      <c r="C2169" s="2">
        <v>1</v>
      </c>
      <c r="D2169" s="3">
        <v>0.29813434241024767</v>
      </c>
      <c r="E2169" s="2">
        <v>46.427700000000002</v>
      </c>
      <c r="F2169" s="2">
        <v>33.181800000000003</v>
      </c>
      <c r="G2169" s="2" t="s">
        <v>9738</v>
      </c>
    </row>
    <row r="2170" spans="1:7" x14ac:dyDescent="0.2">
      <c r="A2170" s="2" t="s">
        <v>1927</v>
      </c>
      <c r="B2170" s="3">
        <v>7.0095674192930751E-2</v>
      </c>
      <c r="C2170" s="2">
        <v>1</v>
      </c>
      <c r="D2170" s="3">
        <v>0.86256248702830551</v>
      </c>
      <c r="E2170" s="2">
        <v>31.5444</v>
      </c>
      <c r="F2170" s="2">
        <v>27.614999999999998</v>
      </c>
      <c r="G2170" s="2" t="s">
        <v>9738</v>
      </c>
    </row>
    <row r="2171" spans="1:7" x14ac:dyDescent="0.2">
      <c r="A2171" s="2" t="s">
        <v>1929</v>
      </c>
      <c r="B2171" s="3">
        <v>0.15174757500802963</v>
      </c>
      <c r="C2171" s="2">
        <v>1</v>
      </c>
      <c r="D2171" s="3">
        <v>0.69616252635751252</v>
      </c>
      <c r="E2171" s="2">
        <v>33.3628</v>
      </c>
      <c r="F2171" s="2">
        <v>27.224599999999999</v>
      </c>
      <c r="G2171" s="2" t="s">
        <v>9738</v>
      </c>
    </row>
    <row r="2172" spans="1:7" x14ac:dyDescent="0.2">
      <c r="A2172" s="2" t="s">
        <v>1930</v>
      </c>
      <c r="B2172" s="3">
        <v>9.6942461656016526E-2</v>
      </c>
      <c r="C2172" s="2">
        <v>1</v>
      </c>
      <c r="D2172" s="3">
        <v>0.80551110606122567</v>
      </c>
      <c r="E2172" s="2">
        <v>31.973199999999999</v>
      </c>
      <c r="F2172" s="2">
        <v>27.616</v>
      </c>
      <c r="G2172" s="2" t="s">
        <v>9738</v>
      </c>
    </row>
    <row r="2173" spans="1:7" x14ac:dyDescent="0.2">
      <c r="A2173" s="2" t="s">
        <v>1931</v>
      </c>
      <c r="B2173" s="3">
        <v>-0.19989269035495183</v>
      </c>
      <c r="C2173" s="2">
        <v>1</v>
      </c>
      <c r="D2173" s="3">
        <v>0.55730531634495306</v>
      </c>
      <c r="E2173" s="2">
        <v>27.53</v>
      </c>
      <c r="F2173" s="2">
        <v>28.825199999999999</v>
      </c>
      <c r="G2173" s="2" t="s">
        <v>9738</v>
      </c>
    </row>
    <row r="2174" spans="1:7" x14ac:dyDescent="0.2">
      <c r="A2174" s="2" t="s">
        <v>1932</v>
      </c>
      <c r="B2174" s="3">
        <v>0.203269021072645</v>
      </c>
      <c r="C2174" s="2">
        <v>1</v>
      </c>
      <c r="D2174" s="3">
        <v>0.58231998718757916</v>
      </c>
      <c r="E2174" s="2">
        <v>32.671500000000002</v>
      </c>
      <c r="F2174" s="2">
        <v>25.4924</v>
      </c>
      <c r="G2174" s="2" t="s">
        <v>9738</v>
      </c>
    </row>
    <row r="2175" spans="1:7" x14ac:dyDescent="0.2">
      <c r="A2175" s="2" t="s">
        <v>1933</v>
      </c>
      <c r="B2175" s="3">
        <v>0.1290747039045359</v>
      </c>
      <c r="C2175" s="2">
        <v>1</v>
      </c>
      <c r="D2175" s="3">
        <v>0.74996899180439969</v>
      </c>
      <c r="E2175" s="2">
        <v>32.713999999999999</v>
      </c>
      <c r="F2175" s="2">
        <v>27.609500000000001</v>
      </c>
      <c r="G2175" s="2" t="s">
        <v>9738</v>
      </c>
    </row>
    <row r="2176" spans="1:7" x14ac:dyDescent="0.2">
      <c r="A2176" s="2" t="s">
        <v>1934</v>
      </c>
      <c r="B2176" s="3">
        <v>0.14794507232257617</v>
      </c>
      <c r="C2176" s="2">
        <v>1</v>
      </c>
      <c r="D2176" s="3">
        <v>0.75746317604148627</v>
      </c>
      <c r="E2176" s="2">
        <v>34.598100000000002</v>
      </c>
      <c r="F2176" s="2">
        <v>28.7563</v>
      </c>
      <c r="G2176" s="2" t="s">
        <v>9738</v>
      </c>
    </row>
    <row r="2177" spans="1:7" x14ac:dyDescent="0.2">
      <c r="A2177" s="2" t="s">
        <v>1935</v>
      </c>
      <c r="B2177" s="3">
        <v>-0.56570411944018639</v>
      </c>
      <c r="C2177" s="2">
        <v>1</v>
      </c>
      <c r="D2177" s="3">
        <v>0.26963056528527479</v>
      </c>
      <c r="E2177" s="2">
        <v>13.598699999999999</v>
      </c>
      <c r="F2177" s="2">
        <v>18.245200000000001</v>
      </c>
      <c r="G2177" s="2" t="s">
        <v>9738</v>
      </c>
    </row>
    <row r="2178" spans="1:7" x14ac:dyDescent="0.2">
      <c r="A2178" s="2" t="s">
        <v>1936</v>
      </c>
      <c r="B2178" s="3">
        <v>-0.74165672973174435</v>
      </c>
      <c r="C2178" s="2">
        <v>1</v>
      </c>
      <c r="D2178" s="3">
        <v>8.2237241575360928E-2</v>
      </c>
      <c r="E2178" s="2">
        <v>16.005400000000002</v>
      </c>
      <c r="F2178" s="2">
        <v>24.028700000000001</v>
      </c>
      <c r="G2178" s="2" t="s">
        <v>9738</v>
      </c>
    </row>
    <row r="2179" spans="1:7" x14ac:dyDescent="0.2">
      <c r="A2179" s="2" t="s">
        <v>1937</v>
      </c>
      <c r="B2179" s="3">
        <v>0.20793737666258888</v>
      </c>
      <c r="C2179" s="2">
        <v>1</v>
      </c>
      <c r="D2179" s="3">
        <v>0.49630131682722822</v>
      </c>
      <c r="E2179" s="2">
        <v>42.089100000000002</v>
      </c>
      <c r="F2179" s="2">
        <v>33.105400000000003</v>
      </c>
      <c r="G2179" s="2" t="s">
        <v>9738</v>
      </c>
    </row>
    <row r="2180" spans="1:7" x14ac:dyDescent="0.2">
      <c r="A2180" s="2" t="s">
        <v>1938</v>
      </c>
      <c r="B2180" s="3">
        <v>7.2368281913095633E-2</v>
      </c>
      <c r="C2180" s="2">
        <v>1</v>
      </c>
      <c r="D2180" s="3">
        <v>0.87602241010849791</v>
      </c>
      <c r="E2180" s="2">
        <v>39.5687</v>
      </c>
      <c r="F2180" s="2">
        <v>33.747399999999999</v>
      </c>
      <c r="G2180" s="2" t="s">
        <v>9738</v>
      </c>
    </row>
    <row r="2181" spans="1:7" x14ac:dyDescent="0.2">
      <c r="A2181" s="2" t="s">
        <v>1939</v>
      </c>
      <c r="B2181" s="3">
        <v>-7.3071817966382707E-2</v>
      </c>
      <c r="C2181" s="2">
        <v>1</v>
      </c>
      <c r="D2181" s="3">
        <v>0.89962856626187326</v>
      </c>
      <c r="E2181" s="2">
        <v>29.501100000000001</v>
      </c>
      <c r="F2181" s="2">
        <v>28.366199999999999</v>
      </c>
      <c r="G2181" s="2" t="s">
        <v>9738</v>
      </c>
    </row>
    <row r="2182" spans="1:7" x14ac:dyDescent="0.2">
      <c r="A2182" s="2" t="s">
        <v>1940</v>
      </c>
      <c r="B2182" s="3">
        <v>-0.16290185587206113</v>
      </c>
      <c r="C2182" s="2">
        <v>1</v>
      </c>
      <c r="D2182" s="3">
        <v>0.70478079125928461</v>
      </c>
      <c r="E2182" s="2">
        <v>24.234400000000001</v>
      </c>
      <c r="F2182" s="2">
        <v>25.081900000000001</v>
      </c>
      <c r="G2182" s="2" t="s">
        <v>9738</v>
      </c>
    </row>
    <row r="2183" spans="1:7" x14ac:dyDescent="0.2">
      <c r="A2183" s="2" t="s">
        <v>1941</v>
      </c>
      <c r="B2183" s="3">
        <v>8.0893745914176127E-2</v>
      </c>
      <c r="C2183" s="2">
        <v>1</v>
      </c>
      <c r="D2183" s="3">
        <v>0.88069340447805078</v>
      </c>
      <c r="E2183" s="2">
        <v>41.7164</v>
      </c>
      <c r="F2183" s="2">
        <v>36.218800000000002</v>
      </c>
      <c r="G2183" s="2" t="s">
        <v>9738</v>
      </c>
    </row>
    <row r="2184" spans="1:7" x14ac:dyDescent="0.2">
      <c r="A2184" s="2" t="s">
        <v>1942</v>
      </c>
      <c r="B2184" s="3">
        <v>0.21483175980222363</v>
      </c>
      <c r="C2184" s="2">
        <v>1</v>
      </c>
      <c r="D2184" s="3">
        <v>0.55311880097744826</v>
      </c>
      <c r="E2184" s="2">
        <v>35.775599999999997</v>
      </c>
      <c r="F2184" s="2">
        <v>28.162600000000001</v>
      </c>
      <c r="G2184" s="2" t="s">
        <v>9738</v>
      </c>
    </row>
    <row r="2185" spans="1:7" x14ac:dyDescent="0.2">
      <c r="A2185" s="2" t="s">
        <v>1943</v>
      </c>
      <c r="B2185" s="3">
        <v>-0.21968045211171866</v>
      </c>
      <c r="C2185" s="2">
        <v>1</v>
      </c>
      <c r="D2185" s="3">
        <v>0.69297815348184189</v>
      </c>
      <c r="E2185" s="2">
        <v>22.570399999999999</v>
      </c>
      <c r="F2185" s="2">
        <v>23.983699999999999</v>
      </c>
      <c r="G2185" s="2" t="s">
        <v>9738</v>
      </c>
    </row>
    <row r="2186" spans="1:7" x14ac:dyDescent="0.2">
      <c r="A2186" s="2" t="s">
        <v>1944</v>
      </c>
      <c r="B2186" s="3">
        <v>0.11361862127702803</v>
      </c>
      <c r="C2186" s="2">
        <v>1</v>
      </c>
      <c r="D2186" s="3">
        <v>0.81690684922599521</v>
      </c>
      <c r="E2186" s="2">
        <v>36.3752</v>
      </c>
      <c r="F2186" s="2">
        <v>30.931899999999999</v>
      </c>
      <c r="G2186" s="2" t="s">
        <v>9738</v>
      </c>
    </row>
    <row r="2187" spans="1:7" x14ac:dyDescent="0.2">
      <c r="A2187" s="2" t="s">
        <v>1945</v>
      </c>
      <c r="B2187" s="3">
        <v>0.20487498845820457</v>
      </c>
      <c r="C2187" s="2">
        <v>1</v>
      </c>
      <c r="D2187" s="3">
        <v>0.54269801986821165</v>
      </c>
      <c r="E2187" s="2">
        <v>41.91</v>
      </c>
      <c r="F2187" s="2">
        <v>33.742400000000004</v>
      </c>
      <c r="G2187" s="2" t="s">
        <v>9738</v>
      </c>
    </row>
    <row r="2188" spans="1:7" x14ac:dyDescent="0.2">
      <c r="A2188" s="2" t="s">
        <v>1946</v>
      </c>
      <c r="B2188" s="3">
        <v>0.22124120024330124</v>
      </c>
      <c r="C2188" s="2">
        <v>1</v>
      </c>
      <c r="D2188" s="3">
        <v>0.56472523006023212</v>
      </c>
      <c r="E2188" s="2">
        <v>37.944299999999998</v>
      </c>
      <c r="F2188" s="2">
        <v>29.805399999999999</v>
      </c>
      <c r="G2188" s="2" t="s">
        <v>9738</v>
      </c>
    </row>
    <row r="2189" spans="1:7" x14ac:dyDescent="0.2">
      <c r="A2189" s="2" t="s">
        <v>1947</v>
      </c>
      <c r="B2189" s="3">
        <v>-4.5611327600071076E-2</v>
      </c>
      <c r="C2189" s="2">
        <v>1</v>
      </c>
      <c r="D2189" s="3">
        <v>0.95769136632042962</v>
      </c>
      <c r="E2189" s="2">
        <v>26.884699999999999</v>
      </c>
      <c r="F2189" s="2">
        <v>25.188400000000001</v>
      </c>
      <c r="G2189" s="2" t="s">
        <v>9738</v>
      </c>
    </row>
    <row r="2190" spans="1:7" x14ac:dyDescent="0.2">
      <c r="A2190" s="2" t="s">
        <v>1948</v>
      </c>
      <c r="B2190" s="3">
        <v>-6.7771438588520227E-3</v>
      </c>
      <c r="C2190" s="2">
        <v>1</v>
      </c>
      <c r="D2190" s="3">
        <v>1</v>
      </c>
      <c r="E2190" s="2">
        <v>28.198799999999999</v>
      </c>
      <c r="F2190" s="2">
        <v>26.014800000000001</v>
      </c>
      <c r="G2190" s="2" t="s">
        <v>9738</v>
      </c>
    </row>
    <row r="2191" spans="1:7" x14ac:dyDescent="0.2">
      <c r="A2191" s="2" t="s">
        <v>1949</v>
      </c>
      <c r="B2191" s="3">
        <v>5.2928319765369838E-2</v>
      </c>
      <c r="C2191" s="2">
        <v>1</v>
      </c>
      <c r="D2191" s="3">
        <v>0.98236455718770654</v>
      </c>
      <c r="E2191" s="2">
        <v>39.1631</v>
      </c>
      <c r="F2191" s="2">
        <v>34.412399999999998</v>
      </c>
      <c r="G2191" s="2" t="s">
        <v>9738</v>
      </c>
    </row>
    <row r="2192" spans="1:7" x14ac:dyDescent="0.2">
      <c r="A2192" s="2" t="s">
        <v>1950</v>
      </c>
      <c r="B2192" s="3">
        <v>9.2752734917275356E-2</v>
      </c>
      <c r="C2192" s="2">
        <v>1</v>
      </c>
      <c r="D2192" s="3">
        <v>0.81945606762108425</v>
      </c>
      <c r="E2192" s="2">
        <v>37.814100000000003</v>
      </c>
      <c r="F2192" s="2">
        <v>32.179499999999997</v>
      </c>
      <c r="G2192" s="2" t="s">
        <v>9738</v>
      </c>
    </row>
    <row r="2193" spans="1:7" x14ac:dyDescent="0.2">
      <c r="A2193" s="2" t="s">
        <v>1951</v>
      </c>
      <c r="B2193" s="3">
        <v>0.21072074771325697</v>
      </c>
      <c r="C2193" s="2">
        <v>1</v>
      </c>
      <c r="D2193" s="3">
        <v>0.56472523006023212</v>
      </c>
      <c r="E2193" s="2">
        <v>38.726300000000002</v>
      </c>
      <c r="F2193" s="2">
        <v>30.073899999999998</v>
      </c>
      <c r="G2193" s="2" t="s">
        <v>9738</v>
      </c>
    </row>
    <row r="2194" spans="1:7" x14ac:dyDescent="0.2">
      <c r="A2194" s="2" t="s">
        <v>1952</v>
      </c>
      <c r="B2194" s="3">
        <v>3.9927323183488364E-2</v>
      </c>
      <c r="C2194" s="2">
        <v>1</v>
      </c>
      <c r="D2194" s="3">
        <v>0.92671708151766274</v>
      </c>
      <c r="E2194" s="2">
        <v>37.634900000000002</v>
      </c>
      <c r="F2194" s="2">
        <v>32.2714</v>
      </c>
      <c r="G2194" s="2" t="s">
        <v>9738</v>
      </c>
    </row>
    <row r="2195" spans="1:7" x14ac:dyDescent="0.2">
      <c r="A2195" s="2" t="s">
        <v>1953</v>
      </c>
      <c r="B2195" s="3">
        <v>7.3313743827416282E-3</v>
      </c>
      <c r="C2195" s="2">
        <v>1</v>
      </c>
      <c r="D2195" s="3">
        <v>1</v>
      </c>
      <c r="E2195" s="2">
        <v>36.039700000000003</v>
      </c>
      <c r="F2195" s="2">
        <v>32.378300000000003</v>
      </c>
      <c r="G2195" s="2" t="s">
        <v>9738</v>
      </c>
    </row>
    <row r="2196" spans="1:7" x14ac:dyDescent="0.2">
      <c r="A2196" s="2" t="s">
        <v>1954</v>
      </c>
      <c r="B2196" s="3">
        <v>-0.26146103901502038</v>
      </c>
      <c r="C2196" s="2">
        <v>1</v>
      </c>
      <c r="D2196" s="3">
        <v>0.50495138960265995</v>
      </c>
      <c r="E2196" s="2">
        <v>27.503900000000002</v>
      </c>
      <c r="F2196" s="2">
        <v>29.1843</v>
      </c>
      <c r="G2196" s="2" t="s">
        <v>9738</v>
      </c>
    </row>
    <row r="2197" spans="1:7" x14ac:dyDescent="0.2">
      <c r="A2197" s="2" t="s">
        <v>1955</v>
      </c>
      <c r="B2197" s="3">
        <v>-1.7100724813883073E-2</v>
      </c>
      <c r="C2197" s="2">
        <v>1</v>
      </c>
      <c r="D2197" s="3">
        <v>1</v>
      </c>
      <c r="E2197" s="2">
        <v>33.470199999999998</v>
      </c>
      <c r="F2197" s="2">
        <v>30.839099999999998</v>
      </c>
      <c r="G2197" s="2" t="s">
        <v>9738</v>
      </c>
    </row>
    <row r="2198" spans="1:7" x14ac:dyDescent="0.2">
      <c r="A2198" s="2" t="s">
        <v>1956</v>
      </c>
      <c r="B2198" s="3">
        <v>0.25352758199691988</v>
      </c>
      <c r="C2198" s="2">
        <v>1</v>
      </c>
      <c r="D2198" s="3">
        <v>0.51454046802758091</v>
      </c>
      <c r="E2198" s="2">
        <v>37.284399999999998</v>
      </c>
      <c r="F2198" s="2">
        <v>28.646899999999999</v>
      </c>
      <c r="G2198" s="2" t="s">
        <v>9738</v>
      </c>
    </row>
    <row r="2199" spans="1:7" x14ac:dyDescent="0.2">
      <c r="A2199" s="2" t="s">
        <v>1957</v>
      </c>
      <c r="B2199" s="3">
        <v>-0.13204347151791682</v>
      </c>
      <c r="C2199" s="2">
        <v>1</v>
      </c>
      <c r="D2199" s="3">
        <v>0.7865716118809748</v>
      </c>
      <c r="E2199" s="2">
        <v>29.76</v>
      </c>
      <c r="F2199" s="2">
        <v>30.295200000000001</v>
      </c>
      <c r="G2199" s="2" t="s">
        <v>9738</v>
      </c>
    </row>
    <row r="2200" spans="1:7" x14ac:dyDescent="0.2">
      <c r="A2200" s="2" t="s">
        <v>1958</v>
      </c>
      <c r="B2200" s="3">
        <v>0.16576099382893422</v>
      </c>
      <c r="C2200" s="2">
        <v>1</v>
      </c>
      <c r="D2200" s="3">
        <v>0.63888432705455311</v>
      </c>
      <c r="E2200" s="2">
        <v>31.9834</v>
      </c>
      <c r="F2200" s="2">
        <v>26.636900000000001</v>
      </c>
      <c r="G2200" s="2" t="s">
        <v>9738</v>
      </c>
    </row>
    <row r="2201" spans="1:7" x14ac:dyDescent="0.2">
      <c r="A2201" s="2" t="s">
        <v>1959</v>
      </c>
      <c r="B2201" s="3">
        <v>-0.40405872147792393</v>
      </c>
      <c r="C2201" s="2">
        <v>1</v>
      </c>
      <c r="D2201" s="3">
        <v>0.37591452320538099</v>
      </c>
      <c r="E2201" s="2">
        <v>17.031700000000001</v>
      </c>
      <c r="F2201" s="2">
        <v>21.817599999999999</v>
      </c>
      <c r="G2201" s="2" t="s">
        <v>9738</v>
      </c>
    </row>
    <row r="2202" spans="1:7" x14ac:dyDescent="0.2">
      <c r="A2202" s="2" t="s">
        <v>1960</v>
      </c>
      <c r="B2202" s="3">
        <v>5.01093284103881E-2</v>
      </c>
      <c r="C2202" s="2">
        <v>1</v>
      </c>
      <c r="D2202" s="3">
        <v>0.92565089144652068</v>
      </c>
      <c r="E2202" s="2">
        <v>35.314100000000003</v>
      </c>
      <c r="F2202" s="2">
        <v>31.07</v>
      </c>
      <c r="G2202" s="2" t="s">
        <v>9738</v>
      </c>
    </row>
    <row r="2203" spans="1:7" x14ac:dyDescent="0.2">
      <c r="A2203" s="2" t="s">
        <v>1961</v>
      </c>
      <c r="B2203" s="3">
        <v>0.19891605814098712</v>
      </c>
      <c r="C2203" s="2">
        <v>1</v>
      </c>
      <c r="D2203" s="3">
        <v>0.60569138863907845</v>
      </c>
      <c r="E2203" s="2">
        <v>35.637300000000003</v>
      </c>
      <c r="F2203" s="2">
        <v>28.790700000000001</v>
      </c>
      <c r="G2203" s="2" t="s">
        <v>9738</v>
      </c>
    </row>
    <row r="2204" spans="1:7" x14ac:dyDescent="0.2">
      <c r="A2204" s="2" t="s">
        <v>1962</v>
      </c>
      <c r="B2204" s="3">
        <v>-4.1363499329448543E-2</v>
      </c>
      <c r="C2204" s="2">
        <v>1</v>
      </c>
      <c r="D2204" s="3">
        <v>1</v>
      </c>
      <c r="E2204" s="2">
        <v>26.0899</v>
      </c>
      <c r="F2204" s="2">
        <v>24.7057</v>
      </c>
      <c r="G2204" s="2" t="s">
        <v>9738</v>
      </c>
    </row>
    <row r="2205" spans="1:7" x14ac:dyDescent="0.2">
      <c r="A2205" s="2" t="s">
        <v>1963</v>
      </c>
      <c r="B2205" s="3">
        <v>0.11480709524131037</v>
      </c>
      <c r="C2205" s="2">
        <v>1</v>
      </c>
      <c r="D2205" s="3">
        <v>0.79168327732857369</v>
      </c>
      <c r="E2205" s="2">
        <v>27.818899999999999</v>
      </c>
      <c r="F2205" s="2">
        <v>23.677600000000002</v>
      </c>
      <c r="G2205" s="2" t="s">
        <v>9738</v>
      </c>
    </row>
    <row r="2206" spans="1:7" x14ac:dyDescent="0.2">
      <c r="A2206" s="2" t="s">
        <v>1964</v>
      </c>
      <c r="B2206" s="3">
        <v>-0.29681783277295726</v>
      </c>
      <c r="C2206" s="2">
        <v>1</v>
      </c>
      <c r="D2206" s="3">
        <v>0.47773098659346308</v>
      </c>
      <c r="E2206" s="2">
        <v>18.134899999999998</v>
      </c>
      <c r="F2206" s="2">
        <v>20.3752</v>
      </c>
      <c r="G2206" s="2" t="s">
        <v>9738</v>
      </c>
    </row>
    <row r="2207" spans="1:7" x14ac:dyDescent="0.2">
      <c r="A2207" s="2" t="s">
        <v>1965</v>
      </c>
      <c r="B2207" s="3">
        <v>0.39215309645131541</v>
      </c>
      <c r="C2207" s="2">
        <v>1</v>
      </c>
      <c r="D2207" s="3">
        <v>0.21132349068795561</v>
      </c>
      <c r="E2207" s="2">
        <v>45.186799999999998</v>
      </c>
      <c r="F2207" s="2">
        <v>31.7257</v>
      </c>
      <c r="G2207" s="2" t="s">
        <v>9738</v>
      </c>
    </row>
    <row r="2208" spans="1:7" x14ac:dyDescent="0.2">
      <c r="A2208" s="2" t="s">
        <v>1966</v>
      </c>
      <c r="B2208" s="3">
        <v>0.27896059639779341</v>
      </c>
      <c r="C2208" s="2">
        <v>1</v>
      </c>
      <c r="D2208" s="3">
        <v>0.46572451171392265</v>
      </c>
      <c r="E2208" s="2">
        <v>37.0334</v>
      </c>
      <c r="F2208" s="2">
        <v>27.974699999999999</v>
      </c>
      <c r="G2208" s="2" t="s">
        <v>9738</v>
      </c>
    </row>
    <row r="2209" spans="1:7" x14ac:dyDescent="0.2">
      <c r="A2209" s="2" t="s">
        <v>1967</v>
      </c>
      <c r="B2209" s="3">
        <v>0.20873855883521059</v>
      </c>
      <c r="C2209" s="2">
        <v>1</v>
      </c>
      <c r="D2209" s="3">
        <v>0.53745578904910618</v>
      </c>
      <c r="E2209" s="2">
        <v>41.262999999999998</v>
      </c>
      <c r="F2209" s="2">
        <v>32.971899999999998</v>
      </c>
      <c r="G2209" s="2" t="s">
        <v>9738</v>
      </c>
    </row>
    <row r="2210" spans="1:7" x14ac:dyDescent="0.2">
      <c r="A2210" s="2" t="s">
        <v>1968</v>
      </c>
      <c r="B2210" s="3">
        <v>-1.6544564139911424E-2</v>
      </c>
      <c r="C2210" s="2">
        <v>1</v>
      </c>
      <c r="D2210" s="3">
        <v>1</v>
      </c>
      <c r="E2210" s="2">
        <v>24.279599999999999</v>
      </c>
      <c r="F2210" s="2">
        <v>22.746500000000001</v>
      </c>
      <c r="G2210" s="2" t="s">
        <v>9738</v>
      </c>
    </row>
    <row r="2211" spans="1:7" x14ac:dyDescent="0.2">
      <c r="A2211" s="2" t="s">
        <v>1969</v>
      </c>
      <c r="B2211" s="3">
        <v>0.1896046813206877</v>
      </c>
      <c r="C2211" s="2">
        <v>1</v>
      </c>
      <c r="D2211" s="3">
        <v>0.72248768872765423</v>
      </c>
      <c r="E2211" s="2">
        <v>26.732199999999999</v>
      </c>
      <c r="F2211" s="2">
        <v>21.509399999999999</v>
      </c>
      <c r="G2211" s="2" t="s">
        <v>9738</v>
      </c>
    </row>
    <row r="2212" spans="1:7" x14ac:dyDescent="0.2">
      <c r="A2212" s="2" t="s">
        <v>1970</v>
      </c>
      <c r="B2212" s="3">
        <v>1.5902139321264226E-2</v>
      </c>
      <c r="C2212" s="2">
        <v>1</v>
      </c>
      <c r="D2212" s="3">
        <v>1</v>
      </c>
      <c r="E2212" s="2">
        <v>25.3703</v>
      </c>
      <c r="F2212" s="2">
        <v>22.073499999999999</v>
      </c>
      <c r="G2212" s="2" t="s">
        <v>9738</v>
      </c>
    </row>
    <row r="2213" spans="1:7" x14ac:dyDescent="0.2">
      <c r="A2213" s="2" t="s">
        <v>1971</v>
      </c>
      <c r="B2213" s="3">
        <v>-0.1158851615941574</v>
      </c>
      <c r="C2213" s="2">
        <v>1</v>
      </c>
      <c r="D2213" s="3">
        <v>0.83354990756938574</v>
      </c>
      <c r="E2213" s="2">
        <v>27.268899999999999</v>
      </c>
      <c r="F2213" s="2">
        <v>26.6966</v>
      </c>
      <c r="G2213" s="2" t="s">
        <v>9738</v>
      </c>
    </row>
    <row r="2214" spans="1:7" x14ac:dyDescent="0.2">
      <c r="A2214" s="2" t="s">
        <v>1972</v>
      </c>
      <c r="B2214" s="3">
        <v>0.12531289154890779</v>
      </c>
      <c r="C2214" s="2">
        <v>1</v>
      </c>
      <c r="D2214" s="3">
        <v>0.76753974374641265</v>
      </c>
      <c r="E2214" s="2">
        <v>37.257100000000001</v>
      </c>
      <c r="F2214" s="2">
        <v>31.846</v>
      </c>
      <c r="G2214" s="2" t="s">
        <v>9738</v>
      </c>
    </row>
    <row r="2215" spans="1:7" x14ac:dyDescent="0.2">
      <c r="A2215" s="2" t="s">
        <v>1973</v>
      </c>
      <c r="B2215" s="3">
        <v>-9.3068979758962903E-2</v>
      </c>
      <c r="C2215" s="2">
        <v>1</v>
      </c>
      <c r="D2215" s="3">
        <v>0.95686482770646775</v>
      </c>
      <c r="E2215" s="2">
        <v>25.587</v>
      </c>
      <c r="F2215" s="2">
        <v>24.8035</v>
      </c>
      <c r="G2215" s="2" t="s">
        <v>9738</v>
      </c>
    </row>
    <row r="2216" spans="1:7" x14ac:dyDescent="0.2">
      <c r="A2216" s="2" t="s">
        <v>1974</v>
      </c>
      <c r="B2216" s="3">
        <v>0.17982079099822329</v>
      </c>
      <c r="C2216" s="2">
        <v>1</v>
      </c>
      <c r="D2216" s="3">
        <v>0.69140798565428718</v>
      </c>
      <c r="E2216" s="2">
        <v>31.6478</v>
      </c>
      <c r="F2216" s="2">
        <v>26.224799999999998</v>
      </c>
      <c r="G2216" s="2" t="s">
        <v>9738</v>
      </c>
    </row>
    <row r="2217" spans="1:7" x14ac:dyDescent="0.2">
      <c r="A2217" s="2" t="s">
        <v>1975</v>
      </c>
      <c r="B2217" s="3">
        <v>7.8681946663112276E-2</v>
      </c>
      <c r="C2217" s="2">
        <v>1</v>
      </c>
      <c r="D2217" s="3">
        <v>0.86684796492501182</v>
      </c>
      <c r="E2217" s="2">
        <v>32.311</v>
      </c>
      <c r="F2217" s="2">
        <v>29.1355</v>
      </c>
      <c r="G2217" s="2" t="s">
        <v>9738</v>
      </c>
    </row>
    <row r="2218" spans="1:7" x14ac:dyDescent="0.2">
      <c r="A2218" s="2" t="s">
        <v>1976</v>
      </c>
      <c r="B2218" s="3">
        <v>0.23232977171963184</v>
      </c>
      <c r="C2218" s="2">
        <v>1</v>
      </c>
      <c r="D2218" s="3">
        <v>0.53203023838411767</v>
      </c>
      <c r="E2218" s="2">
        <v>40.8857</v>
      </c>
      <c r="F2218" s="2">
        <v>31.6525</v>
      </c>
      <c r="G2218" s="2" t="s">
        <v>9738</v>
      </c>
    </row>
    <row r="2219" spans="1:7" x14ac:dyDescent="0.2">
      <c r="A2219" s="2" t="s">
        <v>1977</v>
      </c>
      <c r="B2219" s="3">
        <v>0.26944957994780444</v>
      </c>
      <c r="C2219" s="2">
        <v>1</v>
      </c>
      <c r="D2219" s="3">
        <v>0.42554873941514693</v>
      </c>
      <c r="E2219" s="2">
        <v>36.864400000000003</v>
      </c>
      <c r="F2219" s="2">
        <v>28.246700000000001</v>
      </c>
      <c r="G2219" s="2" t="s">
        <v>9738</v>
      </c>
    </row>
    <row r="2220" spans="1:7" x14ac:dyDescent="0.2">
      <c r="A2220" s="2" t="s">
        <v>1978</v>
      </c>
      <c r="B2220" s="3">
        <v>-0.18863136995579655</v>
      </c>
      <c r="C2220" s="2">
        <v>1</v>
      </c>
      <c r="D2220" s="3">
        <v>0.64363148883424037</v>
      </c>
      <c r="E2220" s="2">
        <v>24.689800000000002</v>
      </c>
      <c r="F2220" s="2">
        <v>25.043399999999998</v>
      </c>
      <c r="G2220" s="2" t="s">
        <v>9738</v>
      </c>
    </row>
    <row r="2221" spans="1:7" x14ac:dyDescent="0.2">
      <c r="A2221" s="2" t="s">
        <v>1979</v>
      </c>
      <c r="B2221" s="3">
        <v>0.17269654148438013</v>
      </c>
      <c r="C2221" s="2">
        <v>1</v>
      </c>
      <c r="D2221" s="3">
        <v>0.6722964011281416</v>
      </c>
      <c r="E2221" s="2">
        <v>40.223799999999997</v>
      </c>
      <c r="F2221" s="2">
        <v>32.488500000000002</v>
      </c>
      <c r="G2221" s="2" t="s">
        <v>9738</v>
      </c>
    </row>
    <row r="2222" spans="1:7" x14ac:dyDescent="0.2">
      <c r="A2222" s="2" t="s">
        <v>1980</v>
      </c>
      <c r="B2222" s="3">
        <v>0.23473902885245523</v>
      </c>
      <c r="C2222" s="2">
        <v>1</v>
      </c>
      <c r="D2222" s="3">
        <v>0.53203023838411767</v>
      </c>
      <c r="E2222" s="2">
        <v>40.785800000000002</v>
      </c>
      <c r="F2222" s="2">
        <v>31.606400000000001</v>
      </c>
      <c r="G2222" s="2" t="s">
        <v>9738</v>
      </c>
    </row>
    <row r="2223" spans="1:7" x14ac:dyDescent="0.2">
      <c r="A2223" s="2" t="s">
        <v>1981</v>
      </c>
      <c r="B2223" s="3">
        <v>3.7378224010040685E-2</v>
      </c>
      <c r="C2223" s="2">
        <v>1</v>
      </c>
      <c r="D2223" s="3">
        <v>0.98212715854595878</v>
      </c>
      <c r="E2223" s="2">
        <v>38.884700000000002</v>
      </c>
      <c r="F2223" s="2">
        <v>33.950200000000002</v>
      </c>
      <c r="G2223" s="2" t="s">
        <v>9738</v>
      </c>
    </row>
    <row r="2224" spans="1:7" x14ac:dyDescent="0.2">
      <c r="A2224" s="2" t="s">
        <v>1982</v>
      </c>
      <c r="B2224" s="3">
        <v>-1.5591771325543674E-2</v>
      </c>
      <c r="C2224" s="2">
        <v>1</v>
      </c>
      <c r="D2224" s="3">
        <v>1</v>
      </c>
      <c r="E2224" s="2">
        <v>25.421700000000001</v>
      </c>
      <c r="F2224" s="2">
        <v>23.047799999999999</v>
      </c>
      <c r="G2224" s="2" t="s">
        <v>9738</v>
      </c>
    </row>
    <row r="2225" spans="1:7" x14ac:dyDescent="0.2">
      <c r="A2225" s="2" t="s">
        <v>1983</v>
      </c>
      <c r="B2225" s="3">
        <v>-1.9810780945447297E-2</v>
      </c>
      <c r="C2225" s="2">
        <v>1</v>
      </c>
      <c r="D2225" s="3">
        <v>1</v>
      </c>
      <c r="E2225" s="2">
        <v>35.444200000000002</v>
      </c>
      <c r="F2225" s="2">
        <v>34.020899999999997</v>
      </c>
      <c r="G2225" s="2" t="s">
        <v>9738</v>
      </c>
    </row>
    <row r="2226" spans="1:7" x14ac:dyDescent="0.2">
      <c r="A2226" s="2" t="s">
        <v>1984</v>
      </c>
      <c r="B2226" s="3">
        <v>0.25607338034362198</v>
      </c>
      <c r="C2226" s="2">
        <v>1</v>
      </c>
      <c r="D2226" s="3">
        <v>0.46572451171392265</v>
      </c>
      <c r="E2226" s="2">
        <v>35.390300000000003</v>
      </c>
      <c r="F2226" s="2">
        <v>28.285900000000002</v>
      </c>
      <c r="G2226" s="2" t="s">
        <v>9738</v>
      </c>
    </row>
    <row r="2227" spans="1:7" x14ac:dyDescent="0.2">
      <c r="A2227" s="2" t="s">
        <v>1985</v>
      </c>
      <c r="B2227" s="3">
        <v>-5.4561205529727957E-2</v>
      </c>
      <c r="C2227" s="2">
        <v>1</v>
      </c>
      <c r="D2227" s="3">
        <v>0.95847214656435276</v>
      </c>
      <c r="E2227" s="2">
        <v>26.753699999999998</v>
      </c>
      <c r="F2227" s="2">
        <v>26.146999999999998</v>
      </c>
      <c r="G2227" s="2" t="s">
        <v>9738</v>
      </c>
    </row>
    <row r="2228" spans="1:7" x14ac:dyDescent="0.2">
      <c r="A2228" s="2" t="s">
        <v>1986</v>
      </c>
      <c r="B2228" s="3">
        <v>-4.0149925703123999E-2</v>
      </c>
      <c r="C2228" s="2">
        <v>1</v>
      </c>
      <c r="D2228" s="3">
        <v>1</v>
      </c>
      <c r="E2228" s="2">
        <v>30.656199999999998</v>
      </c>
      <c r="F2228" s="2">
        <v>28.591899999999999</v>
      </c>
      <c r="G2228" s="2" t="s">
        <v>9738</v>
      </c>
    </row>
    <row r="2229" spans="1:7" x14ac:dyDescent="0.2">
      <c r="A2229" s="2" t="s">
        <v>1987</v>
      </c>
      <c r="B2229" s="3">
        <v>0.1715714061452833</v>
      </c>
      <c r="C2229" s="2">
        <v>1</v>
      </c>
      <c r="D2229" s="3">
        <v>0.60569138863907845</v>
      </c>
      <c r="E2229" s="2">
        <v>36.2102</v>
      </c>
      <c r="F2229" s="2">
        <v>29.420999999999999</v>
      </c>
      <c r="G2229" s="2" t="s">
        <v>9738</v>
      </c>
    </row>
    <row r="2230" spans="1:7" x14ac:dyDescent="0.2">
      <c r="A2230" s="2" t="s">
        <v>1988</v>
      </c>
      <c r="B2230" s="3">
        <v>-0.12134035425999448</v>
      </c>
      <c r="C2230" s="2">
        <v>1</v>
      </c>
      <c r="D2230" s="3">
        <v>0.77555036844180036</v>
      </c>
      <c r="E2230" s="2">
        <v>27.75</v>
      </c>
      <c r="F2230" s="2">
        <v>26.939800000000002</v>
      </c>
      <c r="G2230" s="2" t="s">
        <v>9738</v>
      </c>
    </row>
    <row r="2231" spans="1:7" x14ac:dyDescent="0.2">
      <c r="A2231" s="2" t="s">
        <v>1989</v>
      </c>
      <c r="B2231" s="3">
        <v>0.13736234633301414</v>
      </c>
      <c r="C2231" s="2">
        <v>1</v>
      </c>
      <c r="D2231" s="3">
        <v>0.7131971452412309</v>
      </c>
      <c r="E2231" s="2">
        <v>37.128900000000002</v>
      </c>
      <c r="F2231" s="2">
        <v>31.081399999999999</v>
      </c>
      <c r="G2231" s="2" t="s">
        <v>9738</v>
      </c>
    </row>
    <row r="2232" spans="1:7" x14ac:dyDescent="0.2">
      <c r="A2232" s="2" t="s">
        <v>1990</v>
      </c>
      <c r="B2232" s="3">
        <v>0.27870139331505739</v>
      </c>
      <c r="C2232" s="2">
        <v>1</v>
      </c>
      <c r="D2232" s="3">
        <v>0.33869064061280052</v>
      </c>
      <c r="E2232" s="2">
        <v>46.774799999999999</v>
      </c>
      <c r="F2232" s="2">
        <v>35.75</v>
      </c>
      <c r="G2232" s="2" t="s">
        <v>9738</v>
      </c>
    </row>
    <row r="2233" spans="1:7" x14ac:dyDescent="0.2">
      <c r="A2233" s="2" t="s">
        <v>1991</v>
      </c>
      <c r="B2233" s="3">
        <v>0.21535465218682776</v>
      </c>
      <c r="C2233" s="2">
        <v>1</v>
      </c>
      <c r="D2233" s="3">
        <v>0.52058485005999267</v>
      </c>
      <c r="E2233" s="2">
        <v>38.101399999999998</v>
      </c>
      <c r="F2233" s="2">
        <v>30.274999999999999</v>
      </c>
      <c r="G2233" s="2" t="s">
        <v>9738</v>
      </c>
    </row>
    <row r="2234" spans="1:7" x14ac:dyDescent="0.2">
      <c r="A2234" s="2" t="s">
        <v>1992</v>
      </c>
      <c r="B2234" s="3">
        <v>0.21549177941980555</v>
      </c>
      <c r="C2234" s="2">
        <v>1</v>
      </c>
      <c r="D2234" s="3">
        <v>0.54053693906977462</v>
      </c>
      <c r="E2234" s="2">
        <v>33.299500000000002</v>
      </c>
      <c r="F2234" s="2">
        <v>26.491700000000002</v>
      </c>
      <c r="G2234" s="2" t="s">
        <v>9738</v>
      </c>
    </row>
    <row r="2235" spans="1:7" x14ac:dyDescent="0.2">
      <c r="A2235" s="2" t="s">
        <v>1993</v>
      </c>
      <c r="B2235" s="3">
        <v>-0.34763501115263512</v>
      </c>
      <c r="C2235" s="2">
        <v>1</v>
      </c>
      <c r="D2235" s="3">
        <v>0.56301500010487193</v>
      </c>
      <c r="E2235" s="2">
        <v>14.942500000000001</v>
      </c>
      <c r="F2235" s="2">
        <v>17.137599999999999</v>
      </c>
      <c r="G2235" s="2" t="s">
        <v>9738</v>
      </c>
    </row>
    <row r="2236" spans="1:7" x14ac:dyDescent="0.2">
      <c r="A2236" s="2" t="s">
        <v>1994</v>
      </c>
      <c r="B2236" s="3">
        <v>0.2593543893502967</v>
      </c>
      <c r="C2236" s="2">
        <v>1</v>
      </c>
      <c r="D2236" s="3">
        <v>0.42592988629661149</v>
      </c>
      <c r="E2236" s="2">
        <v>45.199100000000001</v>
      </c>
      <c r="F2236" s="2">
        <v>33.718699999999998</v>
      </c>
      <c r="G2236" s="2" t="s">
        <v>9738</v>
      </c>
    </row>
    <row r="2237" spans="1:7" x14ac:dyDescent="0.2">
      <c r="A2237" s="2" t="s">
        <v>1995</v>
      </c>
      <c r="B2237" s="3">
        <v>-0.53606057199480506</v>
      </c>
      <c r="C2237" s="2">
        <v>1</v>
      </c>
      <c r="D2237" s="3">
        <v>0.32888736689649545</v>
      </c>
      <c r="E2237" s="2">
        <v>11.7118</v>
      </c>
      <c r="F2237" s="2">
        <v>15.273</v>
      </c>
      <c r="G2237" s="2" t="s">
        <v>9738</v>
      </c>
    </row>
    <row r="2238" spans="1:7" x14ac:dyDescent="0.2">
      <c r="A2238" s="2" t="s">
        <v>1996</v>
      </c>
      <c r="B2238" s="3">
        <v>0.16414507307030354</v>
      </c>
      <c r="C2238" s="2">
        <v>1</v>
      </c>
      <c r="D2238" s="3">
        <v>0.69140798565428718</v>
      </c>
      <c r="E2238" s="2">
        <v>31.924700000000001</v>
      </c>
      <c r="F2238" s="2">
        <v>26.1831</v>
      </c>
      <c r="G2238" s="2" t="s">
        <v>9738</v>
      </c>
    </row>
    <row r="2239" spans="1:7" x14ac:dyDescent="0.2">
      <c r="A2239" s="2" t="s">
        <v>1997</v>
      </c>
      <c r="B2239" s="3">
        <v>0.15608756174139024</v>
      </c>
      <c r="C2239" s="2">
        <v>1</v>
      </c>
      <c r="D2239" s="3">
        <v>0.67635184189343189</v>
      </c>
      <c r="E2239" s="2">
        <v>40.722099999999998</v>
      </c>
      <c r="F2239" s="2">
        <v>33.822800000000001</v>
      </c>
      <c r="G2239" s="2" t="s">
        <v>9738</v>
      </c>
    </row>
    <row r="2240" spans="1:7" x14ac:dyDescent="0.2">
      <c r="A2240" s="2" t="s">
        <v>1998</v>
      </c>
      <c r="B2240" s="3">
        <v>1.2334955668199669E-2</v>
      </c>
      <c r="C2240" s="2">
        <v>1</v>
      </c>
      <c r="D2240" s="3">
        <v>1</v>
      </c>
      <c r="E2240" s="2">
        <v>38.917999999999999</v>
      </c>
      <c r="F2240" s="2">
        <v>35.083199999999998</v>
      </c>
      <c r="G2240" s="2" t="s">
        <v>9738</v>
      </c>
    </row>
    <row r="2241" spans="1:7" x14ac:dyDescent="0.2">
      <c r="A2241" s="2" t="s">
        <v>1999</v>
      </c>
      <c r="B2241" s="3">
        <v>2.468328262608822E-2</v>
      </c>
      <c r="C2241" s="2">
        <v>1</v>
      </c>
      <c r="D2241" s="3">
        <v>0.98014472547970699</v>
      </c>
      <c r="E2241" s="2">
        <v>30.343599999999999</v>
      </c>
      <c r="F2241" s="2">
        <v>27.622</v>
      </c>
      <c r="G2241" s="2" t="s">
        <v>9738</v>
      </c>
    </row>
    <row r="2242" spans="1:7" x14ac:dyDescent="0.2">
      <c r="A2242" s="2" t="s">
        <v>2001</v>
      </c>
      <c r="B2242" s="3">
        <v>0.15531684731098935</v>
      </c>
      <c r="C2242" s="2">
        <v>1</v>
      </c>
      <c r="D2242" s="3">
        <v>0.64428752073117768</v>
      </c>
      <c r="E2242" s="2">
        <v>34.378900000000002</v>
      </c>
      <c r="F2242" s="2">
        <v>27.572900000000001</v>
      </c>
      <c r="G2242" s="2" t="s">
        <v>9738</v>
      </c>
    </row>
    <row r="2243" spans="1:7" x14ac:dyDescent="0.2">
      <c r="A2243" s="2" t="s">
        <v>2002</v>
      </c>
      <c r="B2243" s="3">
        <v>0.15028567544564797</v>
      </c>
      <c r="C2243" s="2">
        <v>1</v>
      </c>
      <c r="D2243" s="3">
        <v>0.76096616708938114</v>
      </c>
      <c r="E2243" s="2">
        <v>35.103499999999997</v>
      </c>
      <c r="F2243" s="2">
        <v>29.575800000000001</v>
      </c>
      <c r="G2243" s="2" t="s">
        <v>9738</v>
      </c>
    </row>
    <row r="2244" spans="1:7" x14ac:dyDescent="0.2">
      <c r="A2244" s="2" t="s">
        <v>2003</v>
      </c>
      <c r="B2244" s="3">
        <v>-9.5043308066558099E-2</v>
      </c>
      <c r="C2244" s="2">
        <v>1</v>
      </c>
      <c r="D2244" s="3">
        <v>0.83354990756938574</v>
      </c>
      <c r="E2244" s="2">
        <v>25.8537</v>
      </c>
      <c r="F2244" s="2">
        <v>26.2257</v>
      </c>
      <c r="G2244" s="2" t="s">
        <v>9738</v>
      </c>
    </row>
    <row r="2245" spans="1:7" x14ac:dyDescent="0.2">
      <c r="A2245" s="2" t="s">
        <v>2004</v>
      </c>
      <c r="B2245" s="3">
        <v>7.923302471589401E-2</v>
      </c>
      <c r="C2245" s="2">
        <v>1</v>
      </c>
      <c r="D2245" s="3">
        <v>0.87433912245457934</v>
      </c>
      <c r="E2245" s="2">
        <v>37.819099999999999</v>
      </c>
      <c r="F2245" s="2">
        <v>32.753399999999999</v>
      </c>
      <c r="G2245" s="2" t="s">
        <v>9738</v>
      </c>
    </row>
    <row r="2246" spans="1:7" x14ac:dyDescent="0.2">
      <c r="A2246" s="2" t="s">
        <v>2005</v>
      </c>
      <c r="B2246" s="3">
        <v>0.24758771461985707</v>
      </c>
      <c r="C2246" s="2">
        <v>1</v>
      </c>
      <c r="D2246" s="3">
        <v>0.52683592009683189</v>
      </c>
      <c r="E2246" s="2">
        <v>31.833600000000001</v>
      </c>
      <c r="F2246" s="2">
        <v>24.319099999999999</v>
      </c>
      <c r="G2246" s="2" t="s">
        <v>9738</v>
      </c>
    </row>
    <row r="2247" spans="1:7" x14ac:dyDescent="0.2">
      <c r="A2247" s="2" t="s">
        <v>2006</v>
      </c>
      <c r="B2247" s="3">
        <v>6.1690570595296132E-2</v>
      </c>
      <c r="C2247" s="2">
        <v>1</v>
      </c>
      <c r="D2247" s="3">
        <v>0.92086772923639226</v>
      </c>
      <c r="E2247" s="2">
        <v>30.957699999999999</v>
      </c>
      <c r="F2247" s="2">
        <v>27.578299999999999</v>
      </c>
      <c r="G2247" s="2" t="s">
        <v>9738</v>
      </c>
    </row>
    <row r="2248" spans="1:7" x14ac:dyDescent="0.2">
      <c r="A2248" s="2" t="s">
        <v>2007</v>
      </c>
      <c r="B2248" s="3">
        <v>0.20695713298650231</v>
      </c>
      <c r="C2248" s="2">
        <v>1</v>
      </c>
      <c r="D2248" s="3">
        <v>0.52692554823369764</v>
      </c>
      <c r="E2248" s="2">
        <v>49.392499999999998</v>
      </c>
      <c r="F2248" s="2">
        <v>38.2408</v>
      </c>
      <c r="G2248" s="2" t="s">
        <v>9738</v>
      </c>
    </row>
    <row r="2249" spans="1:7" x14ac:dyDescent="0.2">
      <c r="A2249" s="2" t="s">
        <v>2008</v>
      </c>
      <c r="B2249" s="3">
        <v>-2.0592272851489023E-2</v>
      </c>
      <c r="C2249" s="2">
        <v>1</v>
      </c>
      <c r="D2249" s="3">
        <v>1</v>
      </c>
      <c r="E2249" s="2">
        <v>26.1602</v>
      </c>
      <c r="F2249" s="2">
        <v>24.300599999999999</v>
      </c>
      <c r="G2249" s="2" t="s">
        <v>9738</v>
      </c>
    </row>
    <row r="2250" spans="1:7" x14ac:dyDescent="0.2">
      <c r="A2250" s="2" t="s">
        <v>2009</v>
      </c>
      <c r="B2250" s="3">
        <v>0.20629208886320238</v>
      </c>
      <c r="C2250" s="2">
        <v>1</v>
      </c>
      <c r="D2250" s="3">
        <v>0.5754755100308262</v>
      </c>
      <c r="E2250" s="2">
        <v>39.645099999999999</v>
      </c>
      <c r="F2250" s="2">
        <v>31.5929</v>
      </c>
      <c r="G2250" s="2" t="s">
        <v>9738</v>
      </c>
    </row>
    <row r="2251" spans="1:7" x14ac:dyDescent="0.2">
      <c r="A2251" s="2" t="s">
        <v>2010</v>
      </c>
      <c r="B2251" s="3">
        <v>0.16387582723261818</v>
      </c>
      <c r="C2251" s="2">
        <v>1</v>
      </c>
      <c r="D2251" s="3">
        <v>0.64428752073117768</v>
      </c>
      <c r="E2251" s="2">
        <v>34.054000000000002</v>
      </c>
      <c r="F2251" s="2">
        <v>27.421600000000002</v>
      </c>
      <c r="G2251" s="2" t="s">
        <v>9738</v>
      </c>
    </row>
    <row r="2252" spans="1:7" x14ac:dyDescent="0.2">
      <c r="A2252" s="2" t="s">
        <v>2011</v>
      </c>
      <c r="B2252" s="3">
        <v>0.17196565869701155</v>
      </c>
      <c r="C2252" s="2">
        <v>1</v>
      </c>
      <c r="D2252" s="3">
        <v>0.6159996086860301</v>
      </c>
      <c r="E2252" s="2">
        <v>38.774299999999997</v>
      </c>
      <c r="F2252" s="2">
        <v>31.264500000000002</v>
      </c>
      <c r="G2252" s="2" t="s">
        <v>9738</v>
      </c>
    </row>
    <row r="2253" spans="1:7" x14ac:dyDescent="0.2">
      <c r="A2253" s="2" t="s">
        <v>2012</v>
      </c>
      <c r="B2253" s="3">
        <v>8.153543297916345E-2</v>
      </c>
      <c r="C2253" s="2">
        <v>1</v>
      </c>
      <c r="D2253" s="3">
        <v>0.97824228986652373</v>
      </c>
      <c r="E2253" s="2">
        <v>25.484500000000001</v>
      </c>
      <c r="F2253" s="2">
        <v>22.2835</v>
      </c>
      <c r="G2253" s="2" t="s">
        <v>9738</v>
      </c>
    </row>
    <row r="2254" spans="1:7" x14ac:dyDescent="0.2">
      <c r="A2254" s="2" t="s">
        <v>2013</v>
      </c>
      <c r="B2254" s="3">
        <v>0.11628982608050917</v>
      </c>
      <c r="C2254" s="2">
        <v>1</v>
      </c>
      <c r="D2254" s="3">
        <v>0.75380156485432959</v>
      </c>
      <c r="E2254" s="2">
        <v>33.520400000000002</v>
      </c>
      <c r="F2254" s="2">
        <v>28.3432</v>
      </c>
      <c r="G2254" s="2" t="s">
        <v>9738</v>
      </c>
    </row>
    <row r="2255" spans="1:7" x14ac:dyDescent="0.2">
      <c r="A2255" s="2" t="s">
        <v>2014</v>
      </c>
      <c r="B2255" s="3">
        <v>0.13904122067791669</v>
      </c>
      <c r="C2255" s="2">
        <v>1</v>
      </c>
      <c r="D2255" s="3">
        <v>0.68403103879631677</v>
      </c>
      <c r="E2255" s="2">
        <v>42.106400000000001</v>
      </c>
      <c r="F2255" s="2">
        <v>35.856200000000001</v>
      </c>
      <c r="G2255" s="2" t="s">
        <v>9738</v>
      </c>
    </row>
    <row r="2256" spans="1:7" x14ac:dyDescent="0.2">
      <c r="A2256" s="2" t="s">
        <v>2015</v>
      </c>
      <c r="B2256" s="3">
        <v>0.1740977848367147</v>
      </c>
      <c r="C2256" s="2">
        <v>1</v>
      </c>
      <c r="D2256" s="3">
        <v>0.63440653796809665</v>
      </c>
      <c r="E2256" s="2">
        <v>42.610100000000003</v>
      </c>
      <c r="F2256" s="2">
        <v>34.648400000000002</v>
      </c>
      <c r="G2256" s="2" t="s">
        <v>9738</v>
      </c>
    </row>
    <row r="2257" spans="1:7" x14ac:dyDescent="0.2">
      <c r="A2257" s="2" t="s">
        <v>2016</v>
      </c>
      <c r="B2257" s="3">
        <v>-0.1781793298410343</v>
      </c>
      <c r="C2257" s="2">
        <v>1</v>
      </c>
      <c r="D2257" s="3">
        <v>0.6393363523579445</v>
      </c>
      <c r="E2257" s="2">
        <v>33.5214</v>
      </c>
      <c r="F2257" s="2">
        <v>33.941299999999998</v>
      </c>
      <c r="G2257" s="2" t="s">
        <v>9738</v>
      </c>
    </row>
    <row r="2258" spans="1:7" x14ac:dyDescent="0.2">
      <c r="A2258" s="2" t="s">
        <v>2017</v>
      </c>
      <c r="B2258" s="3">
        <v>0.25917511894717127</v>
      </c>
      <c r="C2258" s="2">
        <v>1</v>
      </c>
      <c r="D2258" s="3">
        <v>0.37517806131869297</v>
      </c>
      <c r="E2258" s="2">
        <v>48.479500000000002</v>
      </c>
      <c r="F2258" s="2">
        <v>36.750300000000003</v>
      </c>
      <c r="G2258" s="2" t="s">
        <v>9738</v>
      </c>
    </row>
    <row r="2259" spans="1:7" x14ac:dyDescent="0.2">
      <c r="A2259" s="2" t="s">
        <v>2018</v>
      </c>
      <c r="B2259" s="3">
        <v>-8.8697283334817939E-2</v>
      </c>
      <c r="C2259" s="2">
        <v>1</v>
      </c>
      <c r="D2259" s="3">
        <v>0.95686482770646775</v>
      </c>
      <c r="E2259" s="2">
        <v>25.679099999999998</v>
      </c>
      <c r="F2259" s="2">
        <v>24.813700000000001</v>
      </c>
      <c r="G2259" s="2" t="s">
        <v>9738</v>
      </c>
    </row>
    <row r="2260" spans="1:7" x14ac:dyDescent="0.2">
      <c r="A2260" s="2" t="s">
        <v>2019</v>
      </c>
      <c r="B2260" s="3">
        <v>-0.20570148591672632</v>
      </c>
      <c r="C2260" s="2">
        <v>1</v>
      </c>
      <c r="D2260" s="3">
        <v>0.69905279725383629</v>
      </c>
      <c r="E2260" s="2">
        <v>23.6876</v>
      </c>
      <c r="F2260" s="2">
        <v>24.737100000000002</v>
      </c>
      <c r="G2260" s="2" t="s">
        <v>9738</v>
      </c>
    </row>
    <row r="2261" spans="1:7" x14ac:dyDescent="0.2">
      <c r="A2261" s="2" t="s">
        <v>2020</v>
      </c>
      <c r="B2261" s="3">
        <v>-7.1617273147056779E-2</v>
      </c>
      <c r="C2261" s="2">
        <v>1</v>
      </c>
      <c r="D2261" s="3">
        <v>0.8445738947535929</v>
      </c>
      <c r="E2261" s="2">
        <v>30.533300000000001</v>
      </c>
      <c r="F2261" s="2">
        <v>29.830200000000001</v>
      </c>
      <c r="G2261" s="2" t="s">
        <v>9738</v>
      </c>
    </row>
    <row r="2262" spans="1:7" x14ac:dyDescent="0.2">
      <c r="A2262" s="2" t="s">
        <v>2021</v>
      </c>
      <c r="B2262" s="3">
        <v>0.17557594472536114</v>
      </c>
      <c r="C2262" s="2">
        <v>1</v>
      </c>
      <c r="D2262" s="3">
        <v>0.5854695500735756</v>
      </c>
      <c r="E2262" s="2">
        <v>42.188000000000002</v>
      </c>
      <c r="F2262" s="2">
        <v>34.083399999999997</v>
      </c>
      <c r="G2262" s="2" t="s">
        <v>9738</v>
      </c>
    </row>
    <row r="2263" spans="1:7" x14ac:dyDescent="0.2">
      <c r="A2263" s="2" t="s">
        <v>2022</v>
      </c>
      <c r="B2263" s="3">
        <v>0.29037337765481569</v>
      </c>
      <c r="C2263" s="2">
        <v>1</v>
      </c>
      <c r="D2263" s="3">
        <v>0.38775773137436592</v>
      </c>
      <c r="E2263" s="2">
        <v>38.691499999999998</v>
      </c>
      <c r="F2263" s="2">
        <v>28.415800000000001</v>
      </c>
      <c r="G2263" s="2" t="s">
        <v>9738</v>
      </c>
    </row>
    <row r="2264" spans="1:7" x14ac:dyDescent="0.2">
      <c r="A2264" s="2" t="s">
        <v>2023</v>
      </c>
      <c r="B2264" s="3">
        <v>0.15618503142017545</v>
      </c>
      <c r="C2264" s="2">
        <v>1</v>
      </c>
      <c r="D2264" s="3">
        <v>0.73729999271410096</v>
      </c>
      <c r="E2264" s="2">
        <v>29.264900000000001</v>
      </c>
      <c r="F2264" s="2">
        <v>24.2301</v>
      </c>
      <c r="G2264" s="2" t="s">
        <v>9738</v>
      </c>
    </row>
    <row r="2265" spans="1:7" x14ac:dyDescent="0.2">
      <c r="A2265" s="2" t="s">
        <v>2024</v>
      </c>
      <c r="B2265" s="3">
        <v>0.29473888606106913</v>
      </c>
      <c r="C2265" s="2">
        <v>1</v>
      </c>
      <c r="D2265" s="3">
        <v>0.37252791014568809</v>
      </c>
      <c r="E2265" s="2">
        <v>41.050699999999999</v>
      </c>
      <c r="F2265" s="2">
        <v>30.936900000000001</v>
      </c>
      <c r="G2265" s="2" t="s">
        <v>9738</v>
      </c>
    </row>
    <row r="2266" spans="1:7" x14ac:dyDescent="0.2">
      <c r="A2266" s="2" t="s">
        <v>2025</v>
      </c>
      <c r="B2266" s="3">
        <v>-0.87962839613550903</v>
      </c>
      <c r="C2266" s="2">
        <v>1</v>
      </c>
      <c r="D2266" s="3">
        <v>7.6738984403838792E-2</v>
      </c>
      <c r="E2266" s="2">
        <v>11.1716</v>
      </c>
      <c r="F2266" s="2">
        <v>18.743200000000002</v>
      </c>
      <c r="G2266" s="2" t="s">
        <v>9738</v>
      </c>
    </row>
    <row r="2267" spans="1:7" x14ac:dyDescent="0.2">
      <c r="A2267" s="2" t="s">
        <v>2026</v>
      </c>
      <c r="B2267" s="3">
        <v>-0.14354691402104353</v>
      </c>
      <c r="C2267" s="2">
        <v>1</v>
      </c>
      <c r="D2267" s="3">
        <v>0.76262447676089562</v>
      </c>
      <c r="E2267" s="2">
        <v>24.486699999999999</v>
      </c>
      <c r="F2267" s="2">
        <v>24.566500000000001</v>
      </c>
      <c r="G2267" s="2" t="s">
        <v>9738</v>
      </c>
    </row>
    <row r="2268" spans="1:7" x14ac:dyDescent="0.2">
      <c r="A2268" s="2" t="s">
        <v>2027</v>
      </c>
      <c r="B2268" s="3">
        <v>-1.3044394059719622E-2</v>
      </c>
      <c r="C2268" s="2">
        <v>1</v>
      </c>
      <c r="D2268" s="3">
        <v>1</v>
      </c>
      <c r="E2268" s="2">
        <v>27.748100000000001</v>
      </c>
      <c r="F2268" s="2">
        <v>25.118400000000001</v>
      </c>
      <c r="G2268" s="2" t="s">
        <v>9738</v>
      </c>
    </row>
    <row r="2269" spans="1:7" x14ac:dyDescent="0.2">
      <c r="A2269" s="2" t="s">
        <v>2028</v>
      </c>
      <c r="B2269" s="3">
        <v>0.36442229148951527</v>
      </c>
      <c r="C2269" s="2">
        <v>1</v>
      </c>
      <c r="D2269" s="3">
        <v>0.29726570936703495</v>
      </c>
      <c r="E2269" s="2">
        <v>36.190100000000001</v>
      </c>
      <c r="F2269" s="2">
        <v>25.354500000000002</v>
      </c>
      <c r="G2269" s="2" t="s">
        <v>9738</v>
      </c>
    </row>
    <row r="2270" spans="1:7" x14ac:dyDescent="0.2">
      <c r="A2270" s="2" t="s">
        <v>2029</v>
      </c>
      <c r="B2270" s="3">
        <v>-0.2228526313289321</v>
      </c>
      <c r="C2270" s="2">
        <v>1</v>
      </c>
      <c r="D2270" s="3">
        <v>0.67228115461332039</v>
      </c>
      <c r="E2270" s="2">
        <v>18.6998</v>
      </c>
      <c r="F2270" s="2">
        <v>20.640599999999999</v>
      </c>
      <c r="G2270" s="2" t="s">
        <v>9738</v>
      </c>
    </row>
    <row r="2271" spans="1:7" x14ac:dyDescent="0.2">
      <c r="A2271" s="2" t="s">
        <v>2030</v>
      </c>
      <c r="B2271" s="3">
        <v>0.25043171256014507</v>
      </c>
      <c r="C2271" s="2">
        <v>1</v>
      </c>
      <c r="D2271" s="3">
        <v>0.46572451171392265</v>
      </c>
      <c r="E2271" s="2">
        <v>36.487299999999998</v>
      </c>
      <c r="F2271" s="2">
        <v>28.1736</v>
      </c>
      <c r="G2271" s="2" t="s">
        <v>9738</v>
      </c>
    </row>
    <row r="2272" spans="1:7" x14ac:dyDescent="0.2">
      <c r="A2272" s="2" t="s">
        <v>2031</v>
      </c>
      <c r="B2272" s="3">
        <v>6.6285269450141418E-2</v>
      </c>
      <c r="C2272" s="2">
        <v>1</v>
      </c>
      <c r="D2272" s="3">
        <v>0.91952044577413661</v>
      </c>
      <c r="E2272" s="2">
        <v>30.142600000000002</v>
      </c>
      <c r="F2272" s="2">
        <v>26.549299999999999</v>
      </c>
      <c r="G2272" s="2" t="s">
        <v>9738</v>
      </c>
    </row>
    <row r="2273" spans="1:7" x14ac:dyDescent="0.2">
      <c r="A2273" s="2" t="s">
        <v>2032</v>
      </c>
      <c r="B2273" s="3">
        <v>0.15031239317933176</v>
      </c>
      <c r="C2273" s="2">
        <v>1</v>
      </c>
      <c r="D2273" s="3">
        <v>0.72070658052521652</v>
      </c>
      <c r="E2273" s="2">
        <v>39.212800000000001</v>
      </c>
      <c r="F2273" s="2">
        <v>32.653399999999998</v>
      </c>
      <c r="G2273" s="2" t="s">
        <v>9738</v>
      </c>
    </row>
    <row r="2274" spans="1:7" x14ac:dyDescent="0.2">
      <c r="A2274" s="2" t="s">
        <v>2033</v>
      </c>
      <c r="B2274" s="3">
        <v>0.25392121958210323</v>
      </c>
      <c r="C2274" s="2">
        <v>1</v>
      </c>
      <c r="D2274" s="3">
        <v>0.45715428759715465</v>
      </c>
      <c r="E2274" s="2">
        <v>43.210799999999999</v>
      </c>
      <c r="F2274" s="2">
        <v>32.628900000000002</v>
      </c>
      <c r="G2274" s="2" t="s">
        <v>9738</v>
      </c>
    </row>
    <row r="2275" spans="1:7" x14ac:dyDescent="0.2">
      <c r="A2275" s="2" t="s">
        <v>2034</v>
      </c>
      <c r="B2275" s="3">
        <v>0.31516132294213062</v>
      </c>
      <c r="C2275" s="2">
        <v>1</v>
      </c>
      <c r="D2275" s="3">
        <v>0.37939189336158563</v>
      </c>
      <c r="E2275" s="2">
        <v>30.841699999999999</v>
      </c>
      <c r="F2275" s="2">
        <v>22.797799999999999</v>
      </c>
      <c r="G2275" s="2" t="s">
        <v>9738</v>
      </c>
    </row>
    <row r="2276" spans="1:7" x14ac:dyDescent="0.2">
      <c r="A2276" s="2" t="s">
        <v>2035</v>
      </c>
      <c r="B2276" s="3">
        <v>-0.2577407311655423</v>
      </c>
      <c r="C2276" s="2">
        <v>1</v>
      </c>
      <c r="D2276" s="3">
        <v>0.6218897570986367</v>
      </c>
      <c r="E2276" s="2">
        <v>20.687200000000001</v>
      </c>
      <c r="F2276" s="2">
        <v>22.853899999999999</v>
      </c>
      <c r="G2276" s="2" t="s">
        <v>9738</v>
      </c>
    </row>
    <row r="2277" spans="1:7" x14ac:dyDescent="0.2">
      <c r="A2277" s="2" t="s">
        <v>2036</v>
      </c>
      <c r="B2277" s="3">
        <v>-0.58353598908897097</v>
      </c>
      <c r="C2277" s="2">
        <v>1</v>
      </c>
      <c r="D2277" s="3">
        <v>0.12955077508928778</v>
      </c>
      <c r="E2277" s="2">
        <v>21.160499999999999</v>
      </c>
      <c r="F2277" s="2">
        <v>29.470800000000001</v>
      </c>
      <c r="G2277" s="2" t="s">
        <v>9738</v>
      </c>
    </row>
    <row r="2278" spans="1:7" x14ac:dyDescent="0.2">
      <c r="A2278" s="2" t="s">
        <v>2037</v>
      </c>
      <c r="B2278" s="3">
        <v>0.12912512045937583</v>
      </c>
      <c r="C2278" s="2">
        <v>1</v>
      </c>
      <c r="D2278" s="3">
        <v>0.80855837188203905</v>
      </c>
      <c r="E2278" s="2">
        <v>33.820399999999999</v>
      </c>
      <c r="F2278" s="2">
        <v>27.866399999999999</v>
      </c>
      <c r="G2278" s="2" t="s">
        <v>9738</v>
      </c>
    </row>
    <row r="2279" spans="1:7" x14ac:dyDescent="0.2">
      <c r="A2279" s="2" t="s">
        <v>2038</v>
      </c>
      <c r="B2279" s="3">
        <v>4.7395853045400491E-2</v>
      </c>
      <c r="C2279" s="2">
        <v>1</v>
      </c>
      <c r="D2279" s="3">
        <v>0.98259274312972467</v>
      </c>
      <c r="E2279" s="2">
        <v>40.857599999999998</v>
      </c>
      <c r="F2279" s="2">
        <v>35.1783</v>
      </c>
      <c r="G2279" s="2" t="s">
        <v>9738</v>
      </c>
    </row>
    <row r="2280" spans="1:7" x14ac:dyDescent="0.2">
      <c r="A2280" s="2" t="s">
        <v>2039</v>
      </c>
      <c r="B2280" s="3">
        <v>-3.285638031998564E-2</v>
      </c>
      <c r="C2280" s="2">
        <v>1</v>
      </c>
      <c r="D2280" s="3">
        <v>0.91839318356292732</v>
      </c>
      <c r="E2280" s="2">
        <v>44.087699999999998</v>
      </c>
      <c r="F2280" s="2">
        <v>41.839300000000001</v>
      </c>
      <c r="G2280" s="2" t="s">
        <v>9738</v>
      </c>
    </row>
    <row r="2281" spans="1:7" x14ac:dyDescent="0.2">
      <c r="A2281" s="2" t="s">
        <v>2040</v>
      </c>
      <c r="B2281" s="3">
        <v>0.33870604623251888</v>
      </c>
      <c r="C2281" s="2">
        <v>1</v>
      </c>
      <c r="D2281" s="3">
        <v>0.35234983808821441</v>
      </c>
      <c r="E2281" s="2">
        <v>37.232500000000002</v>
      </c>
      <c r="F2281" s="2">
        <v>27.621500000000001</v>
      </c>
      <c r="G2281" s="2" t="s">
        <v>9738</v>
      </c>
    </row>
    <row r="2282" spans="1:7" x14ac:dyDescent="0.2">
      <c r="A2282" s="2" t="s">
        <v>2041</v>
      </c>
      <c r="B2282" s="3">
        <v>-0.46267265593335033</v>
      </c>
      <c r="C2282" s="2">
        <v>1</v>
      </c>
      <c r="D2282" s="3">
        <v>0.3785195535472754</v>
      </c>
      <c r="E2282" s="2">
        <v>14.9299</v>
      </c>
      <c r="F2282" s="2">
        <v>18.386500000000002</v>
      </c>
      <c r="G2282" s="2" t="s">
        <v>9738</v>
      </c>
    </row>
    <row r="2283" spans="1:7" x14ac:dyDescent="0.2">
      <c r="A2283" s="2" t="s">
        <v>2042</v>
      </c>
      <c r="B2283" s="3">
        <v>-0.33130736830065899</v>
      </c>
      <c r="C2283" s="2">
        <v>1</v>
      </c>
      <c r="D2283" s="3">
        <v>0.48872150578521473</v>
      </c>
      <c r="E2283" s="2">
        <v>18.2498</v>
      </c>
      <c r="F2283" s="2">
        <v>21.6723</v>
      </c>
      <c r="G2283" s="2" t="s">
        <v>9738</v>
      </c>
    </row>
    <row r="2284" spans="1:7" x14ac:dyDescent="0.2">
      <c r="A2284" s="2" t="s">
        <v>2043</v>
      </c>
      <c r="B2284" s="3">
        <v>0.19901555377003585</v>
      </c>
      <c r="C2284" s="2">
        <v>1</v>
      </c>
      <c r="D2284" s="3">
        <v>0.64428752073117768</v>
      </c>
      <c r="E2284" s="2">
        <v>34.180700000000002</v>
      </c>
      <c r="F2284" s="2">
        <v>27.102399999999999</v>
      </c>
      <c r="G2284" s="2" t="s">
        <v>9738</v>
      </c>
    </row>
    <row r="2285" spans="1:7" x14ac:dyDescent="0.2">
      <c r="A2285" s="2" t="s">
        <v>2044</v>
      </c>
      <c r="B2285" s="3">
        <v>-1.2560329651229118E-2</v>
      </c>
      <c r="C2285" s="2">
        <v>1</v>
      </c>
      <c r="D2285" s="3">
        <v>1</v>
      </c>
      <c r="E2285" s="2">
        <v>33.160499999999999</v>
      </c>
      <c r="F2285" s="2">
        <v>30.902899999999999</v>
      </c>
      <c r="G2285" s="2" t="s">
        <v>9738</v>
      </c>
    </row>
    <row r="2286" spans="1:7" x14ac:dyDescent="0.2">
      <c r="A2286" s="2" t="s">
        <v>2045</v>
      </c>
      <c r="B2286" s="3">
        <v>-2.6052984605669318E-2</v>
      </c>
      <c r="C2286" s="2">
        <v>1</v>
      </c>
      <c r="D2286" s="3">
        <v>1</v>
      </c>
      <c r="E2286" s="2">
        <v>36.601999999999997</v>
      </c>
      <c r="F2286" s="2">
        <v>33.823500000000003</v>
      </c>
      <c r="G2286" s="2" t="s">
        <v>9738</v>
      </c>
    </row>
    <row r="2287" spans="1:7" x14ac:dyDescent="0.2">
      <c r="A2287" s="2" t="s">
        <v>2048</v>
      </c>
      <c r="B2287" s="3">
        <v>4.8769333559483215E-2</v>
      </c>
      <c r="C2287" s="2">
        <v>1</v>
      </c>
      <c r="D2287" s="3">
        <v>0.924536775394323</v>
      </c>
      <c r="E2287" s="2">
        <v>34.906300000000002</v>
      </c>
      <c r="F2287" s="2">
        <v>30.438600000000001</v>
      </c>
      <c r="G2287" s="2" t="s">
        <v>9738</v>
      </c>
    </row>
    <row r="2288" spans="1:7" x14ac:dyDescent="0.2">
      <c r="A2288" s="2" t="s">
        <v>2049</v>
      </c>
      <c r="B2288" s="3">
        <v>2.8467464953820288E-2</v>
      </c>
      <c r="C2288" s="2">
        <v>1</v>
      </c>
      <c r="D2288" s="3">
        <v>0.98236455718770654</v>
      </c>
      <c r="E2288" s="2">
        <v>38.515799999999999</v>
      </c>
      <c r="F2288" s="2">
        <v>35.043100000000003</v>
      </c>
      <c r="G2288" s="2" t="s">
        <v>9738</v>
      </c>
    </row>
    <row r="2289" spans="1:7" x14ac:dyDescent="0.2">
      <c r="A2289" s="2" t="s">
        <v>2050</v>
      </c>
      <c r="B2289" s="3">
        <v>0.3984644759439081</v>
      </c>
      <c r="C2289" s="2">
        <v>1</v>
      </c>
      <c r="D2289" s="3">
        <v>0.26010675487416074</v>
      </c>
      <c r="E2289" s="2">
        <v>39.7012</v>
      </c>
      <c r="F2289" s="2">
        <v>27.650300000000001</v>
      </c>
      <c r="G2289" s="2" t="s">
        <v>9738</v>
      </c>
    </row>
    <row r="2290" spans="1:7" x14ac:dyDescent="0.2">
      <c r="A2290" s="2" t="s">
        <v>2051</v>
      </c>
      <c r="B2290" s="3">
        <v>0.24780247917077622</v>
      </c>
      <c r="C2290" s="2">
        <v>1</v>
      </c>
      <c r="D2290" s="3">
        <v>0.43718011897960418</v>
      </c>
      <c r="E2290" s="2">
        <v>45.574199999999998</v>
      </c>
      <c r="F2290" s="2">
        <v>35.360300000000002</v>
      </c>
      <c r="G2290" s="2" t="s">
        <v>9738</v>
      </c>
    </row>
    <row r="2291" spans="1:7" x14ac:dyDescent="0.2">
      <c r="A2291" s="2" t="s">
        <v>2052</v>
      </c>
      <c r="B2291" s="3">
        <v>0.38857184698107572</v>
      </c>
      <c r="C2291" s="2">
        <v>1</v>
      </c>
      <c r="D2291" s="3">
        <v>0.27429679073427338</v>
      </c>
      <c r="E2291" s="2">
        <v>37.629899999999999</v>
      </c>
      <c r="F2291" s="2">
        <v>26.2136</v>
      </c>
      <c r="G2291" s="2" t="s">
        <v>9738</v>
      </c>
    </row>
    <row r="2292" spans="1:7" x14ac:dyDescent="0.2">
      <c r="A2292" s="2" t="s">
        <v>2053</v>
      </c>
      <c r="B2292" s="3">
        <v>-0.86354386990278198</v>
      </c>
      <c r="C2292" s="2">
        <v>1</v>
      </c>
      <c r="D2292" s="3">
        <v>6.6843857078608182E-2</v>
      </c>
      <c r="E2292" s="2">
        <v>12.031700000000001</v>
      </c>
      <c r="F2292" s="2">
        <v>19.692499999999999</v>
      </c>
      <c r="G2292" s="2" t="s">
        <v>9738</v>
      </c>
    </row>
    <row r="2293" spans="1:7" x14ac:dyDescent="0.2">
      <c r="A2293" s="2" t="s">
        <v>2054</v>
      </c>
      <c r="B2293" s="3">
        <v>0.15625633597244276</v>
      </c>
      <c r="C2293" s="2">
        <v>1</v>
      </c>
      <c r="D2293" s="3">
        <v>0.69140798565428718</v>
      </c>
      <c r="E2293" s="2">
        <v>32.092100000000002</v>
      </c>
      <c r="F2293" s="2">
        <v>26.539400000000001</v>
      </c>
      <c r="G2293" s="2" t="s">
        <v>9738</v>
      </c>
    </row>
    <row r="2294" spans="1:7" x14ac:dyDescent="0.2">
      <c r="A2294" s="2" t="s">
        <v>2055</v>
      </c>
      <c r="B2294" s="3">
        <v>0.10071098666857967</v>
      </c>
      <c r="C2294" s="2">
        <v>1</v>
      </c>
      <c r="D2294" s="3">
        <v>0.86256248702830551</v>
      </c>
      <c r="E2294" s="2">
        <v>31.973800000000001</v>
      </c>
      <c r="F2294" s="2">
        <v>27.264600000000002</v>
      </c>
      <c r="G2294" s="2" t="s">
        <v>9738</v>
      </c>
    </row>
    <row r="2295" spans="1:7" x14ac:dyDescent="0.2">
      <c r="A2295" s="2" t="s">
        <v>2056</v>
      </c>
      <c r="B2295" s="3">
        <v>0.19617529645896473</v>
      </c>
      <c r="C2295" s="2">
        <v>1</v>
      </c>
      <c r="D2295" s="3">
        <v>0.58056146062153025</v>
      </c>
      <c r="E2295" s="2">
        <v>40.710500000000003</v>
      </c>
      <c r="F2295" s="2">
        <v>32.670099999999998</v>
      </c>
      <c r="G2295" s="2" t="s">
        <v>9738</v>
      </c>
    </row>
    <row r="2296" spans="1:7" x14ac:dyDescent="0.2">
      <c r="A2296" s="2" t="s">
        <v>2057</v>
      </c>
      <c r="B2296" s="3">
        <v>4.199941508327152E-2</v>
      </c>
      <c r="C2296" s="2">
        <v>1</v>
      </c>
      <c r="D2296" s="3">
        <v>0.97906675846724445</v>
      </c>
      <c r="E2296" s="2">
        <v>27.2197</v>
      </c>
      <c r="F2296" s="2">
        <v>24.523700000000002</v>
      </c>
      <c r="G2296" s="2" t="s">
        <v>9738</v>
      </c>
    </row>
    <row r="2297" spans="1:7" x14ac:dyDescent="0.2">
      <c r="A2297" s="2" t="s">
        <v>2058</v>
      </c>
      <c r="B2297" s="3">
        <v>1.4767114519459085E-2</v>
      </c>
      <c r="C2297" s="2">
        <v>1</v>
      </c>
      <c r="D2297" s="3">
        <v>1</v>
      </c>
      <c r="E2297" s="2">
        <v>30.0932</v>
      </c>
      <c r="F2297" s="2">
        <v>27.3246</v>
      </c>
      <c r="G2297" s="2" t="s">
        <v>9738</v>
      </c>
    </row>
    <row r="2298" spans="1:7" x14ac:dyDescent="0.2">
      <c r="A2298" s="2" t="s">
        <v>2059</v>
      </c>
      <c r="B2298" s="3">
        <v>-7.2079456070260561E-2</v>
      </c>
      <c r="C2298" s="2">
        <v>1</v>
      </c>
      <c r="D2298" s="3">
        <v>0.91335147796508886</v>
      </c>
      <c r="E2298" s="2">
        <v>40.0122</v>
      </c>
      <c r="F2298" s="2">
        <v>37.904499999999999</v>
      </c>
      <c r="G2298" s="2" t="s">
        <v>9738</v>
      </c>
    </row>
    <row r="2299" spans="1:7" x14ac:dyDescent="0.2">
      <c r="A2299" s="2" t="s">
        <v>2060</v>
      </c>
      <c r="B2299" s="3">
        <v>6.3268749187832388E-2</v>
      </c>
      <c r="C2299" s="2">
        <v>1</v>
      </c>
      <c r="D2299" s="3">
        <v>0.92565089144652068</v>
      </c>
      <c r="E2299" s="2">
        <v>35.361499999999999</v>
      </c>
      <c r="F2299" s="2">
        <v>30.877300000000002</v>
      </c>
      <c r="G2299" s="2" t="s">
        <v>9738</v>
      </c>
    </row>
    <row r="2300" spans="1:7" x14ac:dyDescent="0.2">
      <c r="A2300" s="2" t="s">
        <v>2061</v>
      </c>
      <c r="B2300" s="3">
        <v>0.25742220255357928</v>
      </c>
      <c r="C2300" s="2">
        <v>1</v>
      </c>
      <c r="D2300" s="3">
        <v>0.46572451171392265</v>
      </c>
      <c r="E2300" s="2">
        <v>37.338999999999999</v>
      </c>
      <c r="F2300" s="2">
        <v>28.032900000000001</v>
      </c>
      <c r="G2300" s="2" t="s">
        <v>9738</v>
      </c>
    </row>
    <row r="2301" spans="1:7" x14ac:dyDescent="0.2">
      <c r="A2301" s="2" t="s">
        <v>2062</v>
      </c>
      <c r="B2301" s="3">
        <v>-0.74111117988092867</v>
      </c>
      <c r="C2301" s="2">
        <v>1</v>
      </c>
      <c r="D2301" s="3">
        <v>8.4781549730717193E-2</v>
      </c>
      <c r="E2301" s="2">
        <v>14.0541</v>
      </c>
      <c r="F2301" s="2">
        <v>21.4328</v>
      </c>
      <c r="G2301" s="2" t="s">
        <v>9738</v>
      </c>
    </row>
    <row r="2302" spans="1:7" x14ac:dyDescent="0.2">
      <c r="A2302" s="2" t="s">
        <v>2063</v>
      </c>
      <c r="B2302" s="3">
        <v>-0.53339213224209348</v>
      </c>
      <c r="C2302" s="2">
        <v>1</v>
      </c>
      <c r="D2302" s="3">
        <v>0.16354759237212116</v>
      </c>
      <c r="E2302" s="2">
        <v>21.145099999999999</v>
      </c>
      <c r="F2302" s="2">
        <v>27.4114</v>
      </c>
      <c r="G2302" s="2" t="s">
        <v>9738</v>
      </c>
    </row>
    <row r="2303" spans="1:7" x14ac:dyDescent="0.2">
      <c r="A2303" s="2" t="s">
        <v>2064</v>
      </c>
      <c r="B2303" s="3">
        <v>0.16652107584922846</v>
      </c>
      <c r="C2303" s="2">
        <v>1</v>
      </c>
      <c r="D2303" s="3">
        <v>0.64428752073117768</v>
      </c>
      <c r="E2303" s="2">
        <v>33.943300000000001</v>
      </c>
      <c r="F2303" s="2">
        <v>27.376899999999999</v>
      </c>
      <c r="G2303" s="2" t="s">
        <v>9738</v>
      </c>
    </row>
    <row r="2304" spans="1:7" x14ac:dyDescent="0.2">
      <c r="A2304" s="2" t="s">
        <v>2065</v>
      </c>
      <c r="B2304" s="3">
        <v>0.18825497798000088</v>
      </c>
      <c r="C2304" s="2">
        <v>1</v>
      </c>
      <c r="D2304" s="3">
        <v>0.55267189393359328</v>
      </c>
      <c r="E2304" s="2">
        <v>44.974299999999999</v>
      </c>
      <c r="F2304" s="2">
        <v>35.734499999999997</v>
      </c>
      <c r="G2304" s="2" t="s">
        <v>9738</v>
      </c>
    </row>
    <row r="2305" spans="1:7" x14ac:dyDescent="0.2">
      <c r="A2305" s="2" t="s">
        <v>2066</v>
      </c>
      <c r="B2305" s="3">
        <v>-3.3244936505842794E-2</v>
      </c>
      <c r="C2305" s="2">
        <v>1</v>
      </c>
      <c r="D2305" s="3">
        <v>1</v>
      </c>
      <c r="E2305" s="2">
        <v>40.478999999999999</v>
      </c>
      <c r="F2305" s="2">
        <v>38.800699999999999</v>
      </c>
      <c r="G2305" s="2" t="s">
        <v>9738</v>
      </c>
    </row>
    <row r="2306" spans="1:7" x14ac:dyDescent="0.2">
      <c r="A2306" s="2" t="s">
        <v>2067</v>
      </c>
      <c r="B2306" s="3">
        <v>0.2100383639126574</v>
      </c>
      <c r="C2306" s="2">
        <v>1</v>
      </c>
      <c r="D2306" s="3">
        <v>0.58231998718757916</v>
      </c>
      <c r="E2306" s="2">
        <v>31.8141</v>
      </c>
      <c r="F2306" s="2">
        <v>25.367999999999999</v>
      </c>
      <c r="G2306" s="2" t="s">
        <v>9738</v>
      </c>
    </row>
    <row r="2307" spans="1:7" x14ac:dyDescent="0.2">
      <c r="A2307" s="2" t="s">
        <v>2068</v>
      </c>
      <c r="B2307" s="3">
        <v>-0.44567702049056118</v>
      </c>
      <c r="C2307" s="2">
        <v>1</v>
      </c>
      <c r="D2307" s="3">
        <v>0.33708444044883801</v>
      </c>
      <c r="E2307" s="2">
        <v>18.244700000000002</v>
      </c>
      <c r="F2307" s="2">
        <v>23.003599999999999</v>
      </c>
      <c r="G2307" s="2" t="s">
        <v>9738</v>
      </c>
    </row>
    <row r="2308" spans="1:7" x14ac:dyDescent="0.2">
      <c r="A2308" s="2" t="s">
        <v>2069</v>
      </c>
      <c r="B2308" s="3">
        <v>-0.12194650879675574</v>
      </c>
      <c r="C2308" s="2">
        <v>1</v>
      </c>
      <c r="D2308" s="3">
        <v>0.94785871080250128</v>
      </c>
      <c r="E2308" s="2">
        <v>17.642199999999999</v>
      </c>
      <c r="F2308" s="2">
        <v>17.195900000000002</v>
      </c>
      <c r="G2308" s="2" t="s">
        <v>9738</v>
      </c>
    </row>
    <row r="2309" spans="1:7" x14ac:dyDescent="0.2">
      <c r="A2309" s="2" t="s">
        <v>2070</v>
      </c>
      <c r="B2309" s="3">
        <v>1.1108679156854434E-2</v>
      </c>
      <c r="C2309" s="2">
        <v>1</v>
      </c>
      <c r="D2309" s="3">
        <v>1</v>
      </c>
      <c r="E2309" s="2">
        <v>28.380199999999999</v>
      </c>
      <c r="F2309" s="2">
        <v>26.126799999999999</v>
      </c>
      <c r="G2309" s="2" t="s">
        <v>9738</v>
      </c>
    </row>
    <row r="2310" spans="1:7" x14ac:dyDescent="0.2">
      <c r="A2310" s="2" t="s">
        <v>2071</v>
      </c>
      <c r="B2310" s="3">
        <v>-5.662134520147538E-3</v>
      </c>
      <c r="C2310" s="2">
        <v>1</v>
      </c>
      <c r="D2310" s="3">
        <v>1</v>
      </c>
      <c r="E2310" s="2">
        <v>27.482199999999999</v>
      </c>
      <c r="F2310" s="2">
        <v>25.478400000000001</v>
      </c>
      <c r="G2310" s="2" t="s">
        <v>9738</v>
      </c>
    </row>
    <row r="2311" spans="1:7" x14ac:dyDescent="0.2">
      <c r="A2311" s="2" t="s">
        <v>2072</v>
      </c>
      <c r="B2311" s="3">
        <v>-0.10679533121042159</v>
      </c>
      <c r="C2311" s="2">
        <v>1</v>
      </c>
      <c r="D2311" s="3">
        <v>0.82707901188651556</v>
      </c>
      <c r="E2311" s="2">
        <v>24.911300000000001</v>
      </c>
      <c r="F2311" s="2">
        <v>24.503399999999999</v>
      </c>
      <c r="G2311" s="2" t="s">
        <v>9738</v>
      </c>
    </row>
    <row r="2312" spans="1:7" x14ac:dyDescent="0.2">
      <c r="A2312" s="2" t="s">
        <v>2073</v>
      </c>
      <c r="B2312" s="3">
        <v>0.1775996080526652</v>
      </c>
      <c r="C2312" s="2">
        <v>1</v>
      </c>
      <c r="D2312" s="3">
        <v>0.56202355086589617</v>
      </c>
      <c r="E2312" s="2">
        <v>46.48</v>
      </c>
      <c r="F2312" s="2">
        <v>37.703000000000003</v>
      </c>
      <c r="G2312" s="2" t="s">
        <v>9738</v>
      </c>
    </row>
    <row r="2313" spans="1:7" x14ac:dyDescent="0.2">
      <c r="A2313" s="2" t="s">
        <v>2074</v>
      </c>
      <c r="B2313" s="3">
        <v>0.14526874507569509</v>
      </c>
      <c r="C2313" s="2">
        <v>1</v>
      </c>
      <c r="D2313" s="3">
        <v>0.65765111030751333</v>
      </c>
      <c r="E2313" s="2">
        <v>47.097900000000003</v>
      </c>
      <c r="F2313" s="2">
        <v>40.226799999999997</v>
      </c>
      <c r="G2313" s="2" t="s">
        <v>9738</v>
      </c>
    </row>
    <row r="2314" spans="1:7" x14ac:dyDescent="0.2">
      <c r="A2314" s="2" t="s">
        <v>2075</v>
      </c>
      <c r="B2314" s="3">
        <v>0.4812935580067767</v>
      </c>
      <c r="C2314" s="2">
        <v>1</v>
      </c>
      <c r="D2314" s="3">
        <v>0.11717040134258586</v>
      </c>
      <c r="E2314" s="2">
        <v>46.317900000000002</v>
      </c>
      <c r="F2314" s="2">
        <v>30.7334</v>
      </c>
      <c r="G2314" s="2" t="s">
        <v>9738</v>
      </c>
    </row>
    <row r="2315" spans="1:7" x14ac:dyDescent="0.2">
      <c r="A2315" s="2" t="s">
        <v>2076</v>
      </c>
      <c r="B2315" s="3">
        <v>0.24028308765136844</v>
      </c>
      <c r="C2315" s="2">
        <v>1</v>
      </c>
      <c r="D2315" s="3">
        <v>0.47904226889508877</v>
      </c>
      <c r="E2315" s="2">
        <v>44.998100000000001</v>
      </c>
      <c r="F2315" s="2">
        <v>36.044600000000003</v>
      </c>
      <c r="G2315" s="2" t="s">
        <v>9738</v>
      </c>
    </row>
    <row r="2316" spans="1:7" x14ac:dyDescent="0.2">
      <c r="A2316" s="2" t="s">
        <v>2077</v>
      </c>
      <c r="B2316" s="3">
        <v>0.12658423331645099</v>
      </c>
      <c r="C2316" s="2">
        <v>1</v>
      </c>
      <c r="D2316" s="3">
        <v>0.8219016994920072</v>
      </c>
      <c r="E2316" s="2">
        <v>38.192300000000003</v>
      </c>
      <c r="F2316" s="2">
        <v>32.426200000000001</v>
      </c>
      <c r="G2316" s="2" t="s">
        <v>9738</v>
      </c>
    </row>
    <row r="2317" spans="1:7" x14ac:dyDescent="0.2">
      <c r="A2317" s="2" t="s">
        <v>2078</v>
      </c>
      <c r="B2317" s="3">
        <v>-0.16406273607598551</v>
      </c>
      <c r="C2317" s="2">
        <v>1</v>
      </c>
      <c r="D2317" s="3">
        <v>0.81149331847095885</v>
      </c>
      <c r="E2317" s="2">
        <v>20.412500000000001</v>
      </c>
      <c r="F2317" s="2">
        <v>21.0825</v>
      </c>
      <c r="G2317" s="2" t="s">
        <v>9738</v>
      </c>
    </row>
    <row r="2318" spans="1:7" x14ac:dyDescent="0.2">
      <c r="A2318" s="2" t="s">
        <v>2079</v>
      </c>
      <c r="B2318" s="3">
        <v>3.5518744993682924E-3</v>
      </c>
      <c r="C2318" s="2">
        <v>1</v>
      </c>
      <c r="D2318" s="3">
        <v>1</v>
      </c>
      <c r="E2318" s="2">
        <v>32.655200000000001</v>
      </c>
      <c r="F2318" s="2">
        <v>29.502500000000001</v>
      </c>
      <c r="G2318" s="2" t="s">
        <v>9738</v>
      </c>
    </row>
    <row r="2319" spans="1:7" x14ac:dyDescent="0.2">
      <c r="A2319" s="2" t="s">
        <v>2080</v>
      </c>
      <c r="B2319" s="3">
        <v>-0.10604720995233731</v>
      </c>
      <c r="C2319" s="2">
        <v>1</v>
      </c>
      <c r="D2319" s="3">
        <v>0.7865716118809748</v>
      </c>
      <c r="E2319" s="2">
        <v>29.6357</v>
      </c>
      <c r="F2319" s="2">
        <v>30.032299999999999</v>
      </c>
      <c r="G2319" s="2" t="s">
        <v>9738</v>
      </c>
    </row>
    <row r="2320" spans="1:7" x14ac:dyDescent="0.2">
      <c r="A2320" s="2" t="s">
        <v>2081</v>
      </c>
      <c r="B2320" s="3">
        <v>0.23479835078981845</v>
      </c>
      <c r="C2320" s="2">
        <v>1</v>
      </c>
      <c r="D2320" s="3">
        <v>0.53203023838411767</v>
      </c>
      <c r="E2320" s="2">
        <v>39.594299999999997</v>
      </c>
      <c r="F2320" s="2">
        <v>31.5153</v>
      </c>
      <c r="G2320" s="2" t="s">
        <v>9738</v>
      </c>
    </row>
    <row r="2321" spans="1:7" x14ac:dyDescent="0.2">
      <c r="A2321" s="2" t="s">
        <v>2082</v>
      </c>
      <c r="B2321" s="3">
        <v>0.23312425202960754</v>
      </c>
      <c r="C2321" s="2">
        <v>1</v>
      </c>
      <c r="D2321" s="3">
        <v>0.52641051410011475</v>
      </c>
      <c r="E2321" s="2">
        <v>38.344900000000003</v>
      </c>
      <c r="F2321" s="2">
        <v>30.570499999999999</v>
      </c>
      <c r="G2321" s="2" t="s">
        <v>9738</v>
      </c>
    </row>
    <row r="2322" spans="1:7" x14ac:dyDescent="0.2">
      <c r="A2322" s="2" t="s">
        <v>2083</v>
      </c>
      <c r="B2322" s="3">
        <v>0.16941174425447875</v>
      </c>
      <c r="C2322" s="2">
        <v>1</v>
      </c>
      <c r="D2322" s="3">
        <v>0.67635184189343189</v>
      </c>
      <c r="E2322" s="2">
        <v>40.847700000000003</v>
      </c>
      <c r="F2322" s="2">
        <v>33.307000000000002</v>
      </c>
      <c r="G2322" s="2" t="s">
        <v>9738</v>
      </c>
    </row>
    <row r="2323" spans="1:7" x14ac:dyDescent="0.2">
      <c r="A2323" s="2" t="s">
        <v>2084</v>
      </c>
      <c r="B2323" s="3">
        <v>-0.6864112434210915</v>
      </c>
      <c r="C2323" s="2">
        <v>1</v>
      </c>
      <c r="D2323" s="3">
        <v>0.16640803503190399</v>
      </c>
      <c r="E2323" s="2">
        <v>11.827999999999999</v>
      </c>
      <c r="F2323" s="2">
        <v>16.774100000000001</v>
      </c>
      <c r="G2323" s="2" t="s">
        <v>9738</v>
      </c>
    </row>
    <row r="2324" spans="1:7" x14ac:dyDescent="0.2">
      <c r="A2324" s="2" t="s">
        <v>2085</v>
      </c>
      <c r="B2324" s="3">
        <v>0.29618078536138287</v>
      </c>
      <c r="C2324" s="2">
        <v>1</v>
      </c>
      <c r="D2324" s="3">
        <v>0.38775773137436592</v>
      </c>
      <c r="E2324" s="2">
        <v>36.644799999999996</v>
      </c>
      <c r="F2324" s="2">
        <v>28.0944</v>
      </c>
      <c r="G2324" s="2" t="s">
        <v>9738</v>
      </c>
    </row>
    <row r="2325" spans="1:7" x14ac:dyDescent="0.2">
      <c r="A2325" s="2" t="s">
        <v>2086</v>
      </c>
      <c r="B2325" s="3">
        <v>-0.31720241124446918</v>
      </c>
      <c r="C2325" s="2">
        <v>1</v>
      </c>
      <c r="D2325" s="3">
        <v>0.44172322052842566</v>
      </c>
      <c r="E2325" s="2">
        <v>20.101199999999999</v>
      </c>
      <c r="F2325" s="2">
        <v>22.526900000000001</v>
      </c>
      <c r="G2325" s="2" t="s">
        <v>9738</v>
      </c>
    </row>
    <row r="2326" spans="1:7" x14ac:dyDescent="0.2">
      <c r="A2326" s="2" t="s">
        <v>2087</v>
      </c>
      <c r="B2326" s="3">
        <v>-0.50065560843004742</v>
      </c>
      <c r="C2326" s="2">
        <v>1</v>
      </c>
      <c r="D2326" s="3">
        <v>0.24753633579863035</v>
      </c>
      <c r="E2326" s="2">
        <v>17.435400000000001</v>
      </c>
      <c r="F2326" s="2">
        <v>22.4956</v>
      </c>
      <c r="G2326" s="2" t="s">
        <v>9738</v>
      </c>
    </row>
    <row r="2327" spans="1:7" x14ac:dyDescent="0.2">
      <c r="A2327" s="2" t="s">
        <v>2088</v>
      </c>
      <c r="B2327" s="3">
        <v>4.4930476886301746E-3</v>
      </c>
      <c r="C2327" s="2">
        <v>1</v>
      </c>
      <c r="D2327" s="3">
        <v>1</v>
      </c>
      <c r="E2327" s="2">
        <v>30.401800000000001</v>
      </c>
      <c r="F2327" s="2">
        <v>27.453700000000001</v>
      </c>
      <c r="G2327" s="2" t="s">
        <v>9738</v>
      </c>
    </row>
    <row r="2328" spans="1:7" x14ac:dyDescent="0.2">
      <c r="A2328" s="2" t="s">
        <v>2089</v>
      </c>
      <c r="B2328" s="3">
        <v>0.13498082978060985</v>
      </c>
      <c r="C2328" s="2">
        <v>1</v>
      </c>
      <c r="D2328" s="3">
        <v>0.68767137374071219</v>
      </c>
      <c r="E2328" s="2">
        <v>44.500599999999999</v>
      </c>
      <c r="F2328" s="2">
        <v>36.5565</v>
      </c>
      <c r="G2328" s="2" t="s">
        <v>9738</v>
      </c>
    </row>
    <row r="2329" spans="1:7" x14ac:dyDescent="0.2">
      <c r="A2329" s="2" t="s">
        <v>2090</v>
      </c>
      <c r="B2329" s="3">
        <v>5.0129644431507962E-2</v>
      </c>
      <c r="C2329" s="2">
        <v>1</v>
      </c>
      <c r="D2329" s="3">
        <v>0.98259274312972467</v>
      </c>
      <c r="E2329" s="2">
        <v>40.301400000000001</v>
      </c>
      <c r="F2329" s="2">
        <v>35.284700000000001</v>
      </c>
      <c r="G2329" s="2" t="s">
        <v>9738</v>
      </c>
    </row>
    <row r="2330" spans="1:7" x14ac:dyDescent="0.2">
      <c r="A2330" s="2" t="s">
        <v>2091</v>
      </c>
      <c r="B2330" s="3">
        <v>0.27429156627115414</v>
      </c>
      <c r="C2330" s="2">
        <v>1</v>
      </c>
      <c r="D2330" s="3">
        <v>0.34427316483829695</v>
      </c>
      <c r="E2330" s="2">
        <v>48.093200000000003</v>
      </c>
      <c r="F2330" s="2">
        <v>36.818600000000004</v>
      </c>
      <c r="G2330" s="2" t="s">
        <v>9738</v>
      </c>
    </row>
    <row r="2331" spans="1:7" x14ac:dyDescent="0.2">
      <c r="A2331" s="2" t="s">
        <v>2092</v>
      </c>
      <c r="B2331" s="3">
        <v>9.0988043970221033E-2</v>
      </c>
      <c r="C2331" s="2">
        <v>1</v>
      </c>
      <c r="D2331" s="3">
        <v>0.86256248702830551</v>
      </c>
      <c r="E2331" s="2">
        <v>31.604900000000001</v>
      </c>
      <c r="F2331" s="2">
        <v>27.400200000000002</v>
      </c>
      <c r="G2331" s="2" t="s">
        <v>9738</v>
      </c>
    </row>
    <row r="2332" spans="1:7" x14ac:dyDescent="0.2">
      <c r="A2332" s="2" t="s">
        <v>2093</v>
      </c>
      <c r="B2332" s="3">
        <v>0.12621269162608809</v>
      </c>
      <c r="C2332" s="2">
        <v>1</v>
      </c>
      <c r="D2332" s="3">
        <v>0.70920807021198651</v>
      </c>
      <c r="E2332" s="2">
        <v>36.069699999999997</v>
      </c>
      <c r="F2332" s="2">
        <v>30.401399999999999</v>
      </c>
      <c r="G2332" s="2" t="s">
        <v>9738</v>
      </c>
    </row>
    <row r="2333" spans="1:7" x14ac:dyDescent="0.2">
      <c r="A2333" s="2" t="s">
        <v>2094</v>
      </c>
      <c r="B2333" s="3">
        <v>9.9014649879585095E-2</v>
      </c>
      <c r="C2333" s="2">
        <v>1</v>
      </c>
      <c r="D2333" s="3">
        <v>0.86025854011277558</v>
      </c>
      <c r="E2333" s="2">
        <v>30.162199999999999</v>
      </c>
      <c r="F2333" s="2">
        <v>26.480599999999999</v>
      </c>
      <c r="G2333" s="2" t="s">
        <v>9738</v>
      </c>
    </row>
    <row r="2334" spans="1:7" x14ac:dyDescent="0.2">
      <c r="A2334" s="2" t="s">
        <v>2095</v>
      </c>
      <c r="B2334" s="3">
        <v>-0.24875173848579962</v>
      </c>
      <c r="C2334" s="2">
        <v>1</v>
      </c>
      <c r="D2334" s="3">
        <v>0.53492161785667192</v>
      </c>
      <c r="E2334" s="2">
        <v>24.2072</v>
      </c>
      <c r="F2334" s="2">
        <v>26.295999999999999</v>
      </c>
      <c r="G2334" s="2" t="s">
        <v>9738</v>
      </c>
    </row>
    <row r="2335" spans="1:7" x14ac:dyDescent="0.2">
      <c r="A2335" s="2" t="s">
        <v>2096</v>
      </c>
      <c r="B2335" s="3">
        <v>-0.49131029514560037</v>
      </c>
      <c r="C2335" s="2">
        <v>1</v>
      </c>
      <c r="D2335" s="3">
        <v>0.19302686341188852</v>
      </c>
      <c r="E2335" s="2">
        <v>21.290099999999999</v>
      </c>
      <c r="F2335" s="2">
        <v>27.020600000000002</v>
      </c>
      <c r="G2335" s="2" t="s">
        <v>9738</v>
      </c>
    </row>
    <row r="2336" spans="1:7" x14ac:dyDescent="0.2">
      <c r="A2336" s="2" t="s">
        <v>2097</v>
      </c>
      <c r="B2336" s="3">
        <v>9.5197243455378872E-4</v>
      </c>
      <c r="C2336" s="2">
        <v>1</v>
      </c>
      <c r="D2336" s="3">
        <v>1</v>
      </c>
      <c r="E2336" s="2">
        <v>33.398699999999998</v>
      </c>
      <c r="F2336" s="2">
        <v>31.0977</v>
      </c>
      <c r="G2336" s="2" t="s">
        <v>9738</v>
      </c>
    </row>
    <row r="2337" spans="1:7" x14ac:dyDescent="0.2">
      <c r="A2337" s="2" t="s">
        <v>2098</v>
      </c>
      <c r="B2337" s="3">
        <v>-0.19329935834153225</v>
      </c>
      <c r="C2337" s="2">
        <v>1</v>
      </c>
      <c r="D2337" s="3">
        <v>0.66201259415574998</v>
      </c>
      <c r="E2337" s="2">
        <v>26.918700000000001</v>
      </c>
      <c r="F2337" s="2">
        <v>28.202500000000001</v>
      </c>
      <c r="G2337" s="2" t="s">
        <v>9738</v>
      </c>
    </row>
    <row r="2338" spans="1:7" x14ac:dyDescent="0.2">
      <c r="A2338" s="2" t="s">
        <v>2100</v>
      </c>
      <c r="B2338" s="3">
        <v>0.12873816860351386</v>
      </c>
      <c r="C2338" s="2">
        <v>1</v>
      </c>
      <c r="D2338" s="3">
        <v>0.7131971452412309</v>
      </c>
      <c r="E2338" s="2">
        <v>38.5045</v>
      </c>
      <c r="F2338" s="2">
        <v>31.184200000000001</v>
      </c>
      <c r="G2338" s="2" t="s">
        <v>9738</v>
      </c>
    </row>
    <row r="2339" spans="1:7" x14ac:dyDescent="0.2">
      <c r="A2339" s="2" t="s">
        <v>2101</v>
      </c>
      <c r="B2339" s="3">
        <v>0.28540184719101613</v>
      </c>
      <c r="C2339" s="2">
        <v>1</v>
      </c>
      <c r="D2339" s="3">
        <v>0.42592988629661149</v>
      </c>
      <c r="E2339" s="2">
        <v>42.896500000000003</v>
      </c>
      <c r="F2339" s="2">
        <v>33.155099999999997</v>
      </c>
      <c r="G2339" s="2" t="s">
        <v>9738</v>
      </c>
    </row>
    <row r="2340" spans="1:7" x14ac:dyDescent="0.2">
      <c r="A2340" s="2" t="s">
        <v>2102</v>
      </c>
      <c r="B2340" s="3">
        <v>0.20309219235808884</v>
      </c>
      <c r="C2340" s="2">
        <v>1</v>
      </c>
      <c r="D2340" s="3">
        <v>0.54776696037817474</v>
      </c>
      <c r="E2340" s="2">
        <v>43.083100000000002</v>
      </c>
      <c r="F2340" s="2">
        <v>34.460999999999999</v>
      </c>
      <c r="G2340" s="2" t="s">
        <v>9738</v>
      </c>
    </row>
    <row r="2341" spans="1:7" x14ac:dyDescent="0.2">
      <c r="A2341" s="2" t="s">
        <v>2103</v>
      </c>
      <c r="B2341" s="3">
        <v>-4.8575717751257158E-2</v>
      </c>
      <c r="C2341" s="2">
        <v>1</v>
      </c>
      <c r="D2341" s="3">
        <v>0.96294491119001713</v>
      </c>
      <c r="E2341" s="2">
        <v>34.5488</v>
      </c>
      <c r="F2341" s="2">
        <v>32.815600000000003</v>
      </c>
      <c r="G2341" s="2" t="s">
        <v>9738</v>
      </c>
    </row>
    <row r="2342" spans="1:7" x14ac:dyDescent="0.2">
      <c r="A2342" s="2" t="s">
        <v>2104</v>
      </c>
      <c r="B2342" s="3">
        <v>-0.27811383335656598</v>
      </c>
      <c r="C2342" s="2">
        <v>1</v>
      </c>
      <c r="D2342" s="3">
        <v>0.52930877986669911</v>
      </c>
      <c r="E2342" s="2">
        <v>17.3308</v>
      </c>
      <c r="F2342" s="2">
        <v>19.530200000000001</v>
      </c>
      <c r="G2342" s="2" t="s">
        <v>9738</v>
      </c>
    </row>
    <row r="2343" spans="1:7" x14ac:dyDescent="0.2">
      <c r="A2343" s="2" t="s">
        <v>2105</v>
      </c>
      <c r="B2343" s="3">
        <v>8.6211605638574478E-3</v>
      </c>
      <c r="C2343" s="2">
        <v>1</v>
      </c>
      <c r="D2343" s="3">
        <v>1</v>
      </c>
      <c r="E2343" s="2">
        <v>32.383499999999998</v>
      </c>
      <c r="F2343" s="2">
        <v>30.061499999999999</v>
      </c>
      <c r="G2343" s="2" t="s">
        <v>9738</v>
      </c>
    </row>
    <row r="2344" spans="1:7" x14ac:dyDescent="0.2">
      <c r="A2344" s="2" t="s">
        <v>2106</v>
      </c>
      <c r="B2344" s="3">
        <v>-0.29786103163499411</v>
      </c>
      <c r="C2344" s="2">
        <v>1</v>
      </c>
      <c r="D2344" s="3">
        <v>0.48908667340025613</v>
      </c>
      <c r="E2344" s="2">
        <v>24.7453</v>
      </c>
      <c r="F2344" s="2">
        <v>27.566700000000001</v>
      </c>
      <c r="G2344" s="2" t="s">
        <v>9738</v>
      </c>
    </row>
    <row r="2345" spans="1:7" x14ac:dyDescent="0.2">
      <c r="A2345" s="2" t="s">
        <v>2107</v>
      </c>
      <c r="B2345" s="3">
        <v>0.13873326382644227</v>
      </c>
      <c r="C2345" s="2">
        <v>1</v>
      </c>
      <c r="D2345" s="3">
        <v>0.77645668588217387</v>
      </c>
      <c r="E2345" s="2">
        <v>40.931899999999999</v>
      </c>
      <c r="F2345" s="2">
        <v>34.229199999999999</v>
      </c>
      <c r="G2345" s="2" t="s">
        <v>9738</v>
      </c>
    </row>
    <row r="2346" spans="1:7" x14ac:dyDescent="0.2">
      <c r="A2346" s="2" t="s">
        <v>2108</v>
      </c>
      <c r="B2346" s="3">
        <v>0.26536282469658107</v>
      </c>
      <c r="C2346" s="2">
        <v>1</v>
      </c>
      <c r="D2346" s="3">
        <v>0.54053693906977462</v>
      </c>
      <c r="E2346" s="2">
        <v>33.7515</v>
      </c>
      <c r="F2346" s="2">
        <v>25.837199999999999</v>
      </c>
      <c r="G2346" s="2" t="s">
        <v>9738</v>
      </c>
    </row>
    <row r="2347" spans="1:7" x14ac:dyDescent="0.2">
      <c r="A2347" s="2" t="s">
        <v>2109</v>
      </c>
      <c r="B2347" s="3">
        <v>0.20446319620420941</v>
      </c>
      <c r="C2347" s="2">
        <v>1</v>
      </c>
      <c r="D2347" s="3">
        <v>0.55267189393359328</v>
      </c>
      <c r="E2347" s="2">
        <v>43.760300000000001</v>
      </c>
      <c r="F2347" s="2">
        <v>35.492100000000001</v>
      </c>
      <c r="G2347" s="2" t="s">
        <v>9738</v>
      </c>
    </row>
    <row r="2348" spans="1:7" x14ac:dyDescent="0.2">
      <c r="A2348" s="2" t="s">
        <v>2110</v>
      </c>
      <c r="B2348" s="3">
        <v>-0.14988981783908389</v>
      </c>
      <c r="C2348" s="2">
        <v>1</v>
      </c>
      <c r="D2348" s="3">
        <v>0.81578143032638739</v>
      </c>
      <c r="E2348" s="2">
        <v>21.074300000000001</v>
      </c>
      <c r="F2348" s="2">
        <v>21.6419</v>
      </c>
      <c r="G2348" s="2" t="s">
        <v>9738</v>
      </c>
    </row>
    <row r="2349" spans="1:7" x14ac:dyDescent="0.2">
      <c r="A2349" s="2" t="s">
        <v>2112</v>
      </c>
      <c r="B2349" s="3">
        <v>0.27460227048538649</v>
      </c>
      <c r="C2349" s="2">
        <v>1</v>
      </c>
      <c r="D2349" s="3">
        <v>0.39463664325531034</v>
      </c>
      <c r="E2349" s="2">
        <v>38.711599999999997</v>
      </c>
      <c r="F2349" s="2">
        <v>29.397200000000002</v>
      </c>
      <c r="G2349" s="2" t="s">
        <v>9738</v>
      </c>
    </row>
    <row r="2350" spans="1:7" x14ac:dyDescent="0.2">
      <c r="A2350" s="2" t="s">
        <v>2113</v>
      </c>
      <c r="B2350" s="3">
        <v>5.0125216277879546E-2</v>
      </c>
      <c r="C2350" s="2">
        <v>1</v>
      </c>
      <c r="D2350" s="3">
        <v>0.92565089144652068</v>
      </c>
      <c r="E2350" s="2">
        <v>35.1096</v>
      </c>
      <c r="F2350" s="2">
        <v>31.093699999999998</v>
      </c>
      <c r="G2350" s="2" t="s">
        <v>9738</v>
      </c>
    </row>
    <row r="2351" spans="1:7" x14ac:dyDescent="0.2">
      <c r="A2351" s="2" t="s">
        <v>2114</v>
      </c>
      <c r="B2351" s="3">
        <v>0.194172294255332</v>
      </c>
      <c r="C2351" s="2">
        <v>1</v>
      </c>
      <c r="D2351" s="3">
        <v>0.62086021955984816</v>
      </c>
      <c r="E2351" s="2">
        <v>39.330599999999997</v>
      </c>
      <c r="F2351" s="2">
        <v>31.337</v>
      </c>
      <c r="G2351" s="2" t="s">
        <v>9738</v>
      </c>
    </row>
    <row r="2352" spans="1:7" x14ac:dyDescent="0.2">
      <c r="A2352" s="2" t="s">
        <v>2115</v>
      </c>
      <c r="B2352" s="3">
        <v>1.8281022789424905E-2</v>
      </c>
      <c r="C2352" s="2">
        <v>1</v>
      </c>
      <c r="D2352" s="3">
        <v>1</v>
      </c>
      <c r="E2352" s="2">
        <v>28.214200000000002</v>
      </c>
      <c r="F2352" s="2">
        <v>25.9679</v>
      </c>
      <c r="G2352" s="2" t="s">
        <v>9738</v>
      </c>
    </row>
    <row r="2353" spans="1:7" x14ac:dyDescent="0.2">
      <c r="A2353" s="2" t="s">
        <v>2116</v>
      </c>
      <c r="B2353" s="3">
        <v>3.7103937010190568E-3</v>
      </c>
      <c r="C2353" s="2">
        <v>1</v>
      </c>
      <c r="D2353" s="3">
        <v>1</v>
      </c>
      <c r="E2353" s="2">
        <v>30.569199999999999</v>
      </c>
      <c r="F2353" s="2">
        <v>28.0504</v>
      </c>
      <c r="G2353" s="2" t="s">
        <v>9738</v>
      </c>
    </row>
    <row r="2354" spans="1:7" x14ac:dyDescent="0.2">
      <c r="A2354" s="2" t="s">
        <v>2117</v>
      </c>
      <c r="B2354" s="3">
        <v>-0.23206844210355812</v>
      </c>
      <c r="C2354" s="2">
        <v>1</v>
      </c>
      <c r="D2354" s="3">
        <v>0.55730531634495306</v>
      </c>
      <c r="E2354" s="2">
        <v>27.264500000000002</v>
      </c>
      <c r="F2354" s="2">
        <v>29.016100000000002</v>
      </c>
      <c r="G2354" s="2" t="s">
        <v>9738</v>
      </c>
    </row>
    <row r="2355" spans="1:7" x14ac:dyDescent="0.2">
      <c r="A2355" s="2" t="s">
        <v>2118</v>
      </c>
      <c r="B2355" s="3">
        <v>-1.9845431680060116E-2</v>
      </c>
      <c r="C2355" s="2">
        <v>1</v>
      </c>
      <c r="D2355" s="3">
        <v>1</v>
      </c>
      <c r="E2355" s="2">
        <v>27.831099999999999</v>
      </c>
      <c r="F2355" s="2">
        <v>26.154299999999999</v>
      </c>
      <c r="G2355" s="2" t="s">
        <v>9738</v>
      </c>
    </row>
    <row r="2356" spans="1:7" x14ac:dyDescent="0.2">
      <c r="A2356" s="2" t="s">
        <v>2119</v>
      </c>
      <c r="B2356" s="3">
        <v>-0.13304816412243645</v>
      </c>
      <c r="C2356" s="2">
        <v>1</v>
      </c>
      <c r="D2356" s="3">
        <v>0.72480580725452948</v>
      </c>
      <c r="E2356" s="2">
        <v>28.569299999999998</v>
      </c>
      <c r="F2356" s="2">
        <v>28.664400000000001</v>
      </c>
      <c r="G2356" s="2" t="s">
        <v>9738</v>
      </c>
    </row>
    <row r="2357" spans="1:7" x14ac:dyDescent="0.2">
      <c r="A2357" s="2" t="s">
        <v>2120</v>
      </c>
      <c r="B2357" s="3">
        <v>0.20885654249475183</v>
      </c>
      <c r="C2357" s="2">
        <v>1</v>
      </c>
      <c r="D2357" s="3">
        <v>0.54776696037817474</v>
      </c>
      <c r="E2357" s="2">
        <v>42.902099999999997</v>
      </c>
      <c r="F2357" s="2">
        <v>34.506</v>
      </c>
      <c r="G2357" s="2" t="s">
        <v>9738</v>
      </c>
    </row>
    <row r="2358" spans="1:7" x14ac:dyDescent="0.2">
      <c r="A2358" s="2" t="s">
        <v>2121</v>
      </c>
      <c r="B2358" s="3">
        <v>-0.45190229393029535</v>
      </c>
      <c r="C2358" s="2">
        <v>1</v>
      </c>
      <c r="D2358" s="3">
        <v>0.27030905831292779</v>
      </c>
      <c r="E2358" s="2">
        <v>19.471900000000002</v>
      </c>
      <c r="F2358" s="2">
        <v>24.305499999999999</v>
      </c>
      <c r="G2358" s="2" t="s">
        <v>9738</v>
      </c>
    </row>
    <row r="2359" spans="1:7" x14ac:dyDescent="0.2">
      <c r="A2359" s="2" t="s">
        <v>2122</v>
      </c>
      <c r="B2359" s="3">
        <v>-2.2089916908851141E-2</v>
      </c>
      <c r="C2359" s="2">
        <v>1</v>
      </c>
      <c r="D2359" s="3">
        <v>1</v>
      </c>
      <c r="E2359" s="2">
        <v>26.012</v>
      </c>
      <c r="F2359" s="2">
        <v>24.379100000000001</v>
      </c>
      <c r="G2359" s="2" t="s">
        <v>9738</v>
      </c>
    </row>
    <row r="2360" spans="1:7" x14ac:dyDescent="0.2">
      <c r="A2360" s="2" t="s">
        <v>2123</v>
      </c>
      <c r="B2360" s="3">
        <v>-0.15961545166299745</v>
      </c>
      <c r="C2360" s="2">
        <v>1</v>
      </c>
      <c r="D2360" s="3">
        <v>0.72480580725452948</v>
      </c>
      <c r="E2360" s="2">
        <v>28.977799999999998</v>
      </c>
      <c r="F2360" s="2">
        <v>29.406400000000001</v>
      </c>
      <c r="G2360" s="2" t="s">
        <v>9738</v>
      </c>
    </row>
    <row r="2361" spans="1:7" x14ac:dyDescent="0.2">
      <c r="A2361" s="2" t="s">
        <v>2124</v>
      </c>
      <c r="B2361" s="3">
        <v>0.22139261100642535</v>
      </c>
      <c r="C2361" s="2">
        <v>1</v>
      </c>
      <c r="D2361" s="3">
        <v>0.46843155691211924</v>
      </c>
      <c r="E2361" s="2">
        <v>44.552300000000002</v>
      </c>
      <c r="F2361" s="2">
        <v>34.763100000000001</v>
      </c>
      <c r="G2361" s="2" t="s">
        <v>9738</v>
      </c>
    </row>
    <row r="2362" spans="1:7" x14ac:dyDescent="0.2">
      <c r="A2362" s="2" t="s">
        <v>2125</v>
      </c>
      <c r="B2362" s="3">
        <v>9.9284091549411119E-2</v>
      </c>
      <c r="C2362" s="2">
        <v>1</v>
      </c>
      <c r="D2362" s="3">
        <v>0.87075606955786533</v>
      </c>
      <c r="E2362" s="2">
        <v>35.649500000000003</v>
      </c>
      <c r="F2362" s="2">
        <v>30.803799999999999</v>
      </c>
      <c r="G2362" s="2" t="s">
        <v>9738</v>
      </c>
    </row>
    <row r="2363" spans="1:7" x14ac:dyDescent="0.2">
      <c r="A2363" s="2" t="s">
        <v>2126</v>
      </c>
      <c r="B2363" s="3">
        <v>-0.22153222865492142</v>
      </c>
      <c r="C2363" s="2">
        <v>1</v>
      </c>
      <c r="D2363" s="3">
        <v>0.58413476122274166</v>
      </c>
      <c r="E2363" s="2">
        <v>23.471599999999999</v>
      </c>
      <c r="F2363" s="2">
        <v>24.990300000000001</v>
      </c>
      <c r="G2363" s="2" t="s">
        <v>9738</v>
      </c>
    </row>
    <row r="2364" spans="1:7" x14ac:dyDescent="0.2">
      <c r="A2364" s="2" t="s">
        <v>2127</v>
      </c>
      <c r="B2364" s="3">
        <v>-0.7629639504945539</v>
      </c>
      <c r="C2364" s="2">
        <v>1</v>
      </c>
      <c r="D2364" s="3">
        <v>6.49697806364153E-2</v>
      </c>
      <c r="E2364" s="2">
        <v>15.189399999999999</v>
      </c>
      <c r="F2364" s="2">
        <v>23.3828</v>
      </c>
      <c r="G2364" s="2" t="s">
        <v>9738</v>
      </c>
    </row>
    <row r="2365" spans="1:7" x14ac:dyDescent="0.2">
      <c r="A2365" s="2" t="s">
        <v>2128</v>
      </c>
      <c r="B2365" s="3">
        <v>-0.66389750769211431</v>
      </c>
      <c r="C2365" s="2">
        <v>1</v>
      </c>
      <c r="D2365" s="3">
        <v>0.13284405290972717</v>
      </c>
      <c r="E2365" s="2">
        <v>15.015499999999999</v>
      </c>
      <c r="F2365" s="2">
        <v>21.560500000000001</v>
      </c>
      <c r="G2365" s="2" t="s">
        <v>9738</v>
      </c>
    </row>
    <row r="2366" spans="1:7" x14ac:dyDescent="0.2">
      <c r="A2366" s="2" t="s">
        <v>2129</v>
      </c>
      <c r="B2366" s="3">
        <v>2.0293086637285553E-2</v>
      </c>
      <c r="C2366" s="2">
        <v>1</v>
      </c>
      <c r="D2366" s="3">
        <v>0.98162211141800459</v>
      </c>
      <c r="E2366" s="2">
        <v>34.584200000000003</v>
      </c>
      <c r="F2366" s="2">
        <v>32.295400000000001</v>
      </c>
      <c r="G2366" s="2" t="s">
        <v>9738</v>
      </c>
    </row>
    <row r="2367" spans="1:7" x14ac:dyDescent="0.2">
      <c r="A2367" s="2" t="s">
        <v>2130</v>
      </c>
      <c r="B2367" s="3">
        <v>-0.13379468791023799</v>
      </c>
      <c r="C2367" s="2">
        <v>1</v>
      </c>
      <c r="D2367" s="3">
        <v>0.77147908069045268</v>
      </c>
      <c r="E2367" s="2">
        <v>26.082100000000001</v>
      </c>
      <c r="F2367" s="2">
        <v>26.1004</v>
      </c>
      <c r="G2367" s="2" t="s">
        <v>9738</v>
      </c>
    </row>
    <row r="2368" spans="1:7" x14ac:dyDescent="0.2">
      <c r="A2368" s="2" t="s">
        <v>2131</v>
      </c>
      <c r="B2368" s="3">
        <v>0.19022474050639002</v>
      </c>
      <c r="C2368" s="2">
        <v>1</v>
      </c>
      <c r="D2368" s="3">
        <v>0.65440504462355853</v>
      </c>
      <c r="E2368" s="2">
        <v>36.552599999999998</v>
      </c>
      <c r="F2368" s="2">
        <v>28.939299999999999</v>
      </c>
      <c r="G2368" s="2" t="s">
        <v>9738</v>
      </c>
    </row>
    <row r="2369" spans="1:7" x14ac:dyDescent="0.2">
      <c r="A2369" s="2" t="s">
        <v>2132</v>
      </c>
      <c r="B2369" s="3">
        <v>4.44114288304562E-2</v>
      </c>
      <c r="C2369" s="2">
        <v>1</v>
      </c>
      <c r="D2369" s="3">
        <v>0.98259274312972467</v>
      </c>
      <c r="E2369" s="2">
        <v>39.7226</v>
      </c>
      <c r="F2369" s="2">
        <v>35.3949</v>
      </c>
      <c r="G2369" s="2" t="s">
        <v>9738</v>
      </c>
    </row>
    <row r="2370" spans="1:7" x14ac:dyDescent="0.2">
      <c r="A2370" s="2" t="s">
        <v>2133</v>
      </c>
      <c r="B2370" s="3">
        <v>-5.2038963803928279E-2</v>
      </c>
      <c r="C2370" s="2">
        <v>1</v>
      </c>
      <c r="D2370" s="3">
        <v>0.96347285868257615</v>
      </c>
      <c r="E2370" s="2">
        <v>35.498600000000003</v>
      </c>
      <c r="F2370" s="2">
        <v>34.119799999999998</v>
      </c>
      <c r="G2370" s="2" t="s">
        <v>9738</v>
      </c>
    </row>
    <row r="2371" spans="1:7" x14ac:dyDescent="0.2">
      <c r="A2371" s="2" t="s">
        <v>2134</v>
      </c>
      <c r="B2371" s="3">
        <v>0.199561822421254</v>
      </c>
      <c r="C2371" s="2">
        <v>1</v>
      </c>
      <c r="D2371" s="3">
        <v>0.52692554823369764</v>
      </c>
      <c r="E2371" s="2">
        <v>47.508200000000002</v>
      </c>
      <c r="F2371" s="2">
        <v>38.491999999999997</v>
      </c>
      <c r="G2371" s="2" t="s">
        <v>9738</v>
      </c>
    </row>
    <row r="2372" spans="1:7" x14ac:dyDescent="0.2">
      <c r="A2372" s="2" t="s">
        <v>2135</v>
      </c>
      <c r="B2372" s="3">
        <v>7.7732028316495463E-2</v>
      </c>
      <c r="C2372" s="2">
        <v>1</v>
      </c>
      <c r="D2372" s="3">
        <v>0.97824228986652373</v>
      </c>
      <c r="E2372" s="2">
        <v>25.6892</v>
      </c>
      <c r="F2372" s="2">
        <v>22.144200000000001</v>
      </c>
      <c r="G2372" s="2" t="s">
        <v>9738</v>
      </c>
    </row>
    <row r="2373" spans="1:7" x14ac:dyDescent="0.2">
      <c r="A2373" s="2" t="s">
        <v>2136</v>
      </c>
      <c r="B2373" s="3">
        <v>0.24634319821579767</v>
      </c>
      <c r="C2373" s="2">
        <v>1</v>
      </c>
      <c r="D2373" s="3">
        <v>0.47227979921830332</v>
      </c>
      <c r="E2373" s="2">
        <v>37.9131</v>
      </c>
      <c r="F2373" s="2">
        <v>29.068300000000001</v>
      </c>
      <c r="G2373" s="2" t="s">
        <v>9738</v>
      </c>
    </row>
    <row r="2374" spans="1:7" x14ac:dyDescent="0.2">
      <c r="A2374" s="2" t="s">
        <v>2137</v>
      </c>
      <c r="B2374" s="3">
        <v>-0.33846256143408471</v>
      </c>
      <c r="C2374" s="2">
        <v>1</v>
      </c>
      <c r="D2374" s="3">
        <v>0.42878186929975831</v>
      </c>
      <c r="E2374" s="2">
        <v>22.212599999999998</v>
      </c>
      <c r="F2374" s="2">
        <v>26.541699999999999</v>
      </c>
      <c r="G2374" s="2" t="s">
        <v>9738</v>
      </c>
    </row>
    <row r="2375" spans="1:7" x14ac:dyDescent="0.2">
      <c r="A2375" s="2" t="s">
        <v>2138</v>
      </c>
      <c r="B2375" s="3">
        <v>7.5176646247822956E-2</v>
      </c>
      <c r="C2375" s="2">
        <v>1</v>
      </c>
      <c r="D2375" s="3">
        <v>0.92871872812371958</v>
      </c>
      <c r="E2375" s="2">
        <v>38.117400000000004</v>
      </c>
      <c r="F2375" s="2">
        <v>33.445799999999998</v>
      </c>
      <c r="G2375" s="2" t="s">
        <v>9738</v>
      </c>
    </row>
    <row r="2376" spans="1:7" x14ac:dyDescent="0.2">
      <c r="A2376" s="2" t="s">
        <v>2139</v>
      </c>
      <c r="B2376" s="3">
        <v>0.20980682924763575</v>
      </c>
      <c r="C2376" s="2">
        <v>1</v>
      </c>
      <c r="D2376" s="3">
        <v>0.5754755100308262</v>
      </c>
      <c r="E2376" s="2">
        <v>39.831000000000003</v>
      </c>
      <c r="F2376" s="2">
        <v>31.469000000000001</v>
      </c>
      <c r="G2376" s="2" t="s">
        <v>9738</v>
      </c>
    </row>
    <row r="2377" spans="1:7" x14ac:dyDescent="0.2">
      <c r="A2377" s="2" t="s">
        <v>2140</v>
      </c>
      <c r="B2377" s="3">
        <v>-0.11412502810259853</v>
      </c>
      <c r="C2377" s="2">
        <v>1</v>
      </c>
      <c r="D2377" s="3">
        <v>0.83354990756938574</v>
      </c>
      <c r="E2377" s="2">
        <v>27.3064</v>
      </c>
      <c r="F2377" s="2">
        <v>26.617100000000001</v>
      </c>
      <c r="G2377" s="2" t="s">
        <v>9738</v>
      </c>
    </row>
    <row r="2378" spans="1:7" x14ac:dyDescent="0.2">
      <c r="A2378" s="2" t="s">
        <v>2141</v>
      </c>
      <c r="B2378" s="3">
        <v>-9.8222432122166241E-3</v>
      </c>
      <c r="C2378" s="2">
        <v>1</v>
      </c>
      <c r="D2378" s="3">
        <v>1</v>
      </c>
      <c r="E2378" s="2">
        <v>31.414300000000001</v>
      </c>
      <c r="F2378" s="2">
        <v>29.709199999999999</v>
      </c>
      <c r="G2378" s="2" t="s">
        <v>9738</v>
      </c>
    </row>
    <row r="2379" spans="1:7" x14ac:dyDescent="0.2">
      <c r="A2379" s="2" t="s">
        <v>2142</v>
      </c>
      <c r="B2379" s="3">
        <v>-0.24538158337340713</v>
      </c>
      <c r="C2379" s="2">
        <v>1</v>
      </c>
      <c r="D2379" s="3">
        <v>0.67228115461332039</v>
      </c>
      <c r="E2379" s="2">
        <v>19.3202</v>
      </c>
      <c r="F2379" s="2">
        <v>21.170200000000001</v>
      </c>
      <c r="G2379" s="2" t="s">
        <v>9738</v>
      </c>
    </row>
    <row r="2380" spans="1:7" x14ac:dyDescent="0.2">
      <c r="A2380" s="2" t="s">
        <v>2143</v>
      </c>
      <c r="B2380" s="3">
        <v>0.24843864275984082</v>
      </c>
      <c r="C2380" s="2">
        <v>1</v>
      </c>
      <c r="D2380" s="3">
        <v>0.40794178743294857</v>
      </c>
      <c r="E2380" s="2">
        <v>47.140300000000003</v>
      </c>
      <c r="F2380" s="2">
        <v>36.688899999999997</v>
      </c>
      <c r="G2380" s="2" t="s">
        <v>9738</v>
      </c>
    </row>
    <row r="2381" spans="1:7" x14ac:dyDescent="0.2">
      <c r="A2381" s="2" t="s">
        <v>2144</v>
      </c>
      <c r="B2381" s="3">
        <v>-0.20201239900701984</v>
      </c>
      <c r="C2381" s="2">
        <v>1</v>
      </c>
      <c r="D2381" s="3">
        <v>0.69297815348184189</v>
      </c>
      <c r="E2381" s="2">
        <v>22.638500000000001</v>
      </c>
      <c r="F2381" s="2">
        <v>23.842199999999998</v>
      </c>
      <c r="G2381" s="2" t="s">
        <v>9738</v>
      </c>
    </row>
    <row r="2382" spans="1:7" x14ac:dyDescent="0.2">
      <c r="A2382" s="2" t="s">
        <v>2145</v>
      </c>
      <c r="B2382" s="3">
        <v>0.19804443463049365</v>
      </c>
      <c r="C2382" s="2">
        <v>1</v>
      </c>
      <c r="D2382" s="3">
        <v>0.60569138863907845</v>
      </c>
      <c r="E2382" s="2">
        <v>36.442700000000002</v>
      </c>
      <c r="F2382" s="2">
        <v>28.977699999999999</v>
      </c>
      <c r="G2382" s="2" t="s">
        <v>9738</v>
      </c>
    </row>
    <row r="2383" spans="1:7" x14ac:dyDescent="0.2">
      <c r="A2383" s="2" t="s">
        <v>2146</v>
      </c>
      <c r="B2383" s="3">
        <v>0.1760248663788474</v>
      </c>
      <c r="C2383" s="2">
        <v>1</v>
      </c>
      <c r="D2383" s="3">
        <v>0.60351386598572976</v>
      </c>
      <c r="E2383" s="2">
        <v>46.461300000000001</v>
      </c>
      <c r="F2383" s="2">
        <v>37.454999999999998</v>
      </c>
      <c r="G2383" s="2" t="s">
        <v>9738</v>
      </c>
    </row>
    <row r="2384" spans="1:7" x14ac:dyDescent="0.2">
      <c r="A2384" s="2" t="s">
        <v>2147</v>
      </c>
      <c r="B2384" s="3">
        <v>-0.11284416481399168</v>
      </c>
      <c r="C2384" s="2">
        <v>1</v>
      </c>
      <c r="D2384" s="3">
        <v>0.73741014748776068</v>
      </c>
      <c r="E2384" s="2">
        <v>31.768599999999999</v>
      </c>
      <c r="F2384" s="2">
        <v>31.4757</v>
      </c>
      <c r="G2384" s="2" t="s">
        <v>9738</v>
      </c>
    </row>
    <row r="2385" spans="1:7" x14ac:dyDescent="0.2">
      <c r="A2385" s="2" t="s">
        <v>2148</v>
      </c>
      <c r="B2385" s="3">
        <v>-2.432864283718476E-2</v>
      </c>
      <c r="C2385" s="2">
        <v>1</v>
      </c>
      <c r="D2385" s="3">
        <v>1</v>
      </c>
      <c r="E2385" s="2">
        <v>31.227399999999999</v>
      </c>
      <c r="F2385" s="2">
        <v>29.509399999999999</v>
      </c>
      <c r="G2385" s="2" t="s">
        <v>9738</v>
      </c>
    </row>
    <row r="2386" spans="1:7" x14ac:dyDescent="0.2">
      <c r="A2386" s="2" t="s">
        <v>2149</v>
      </c>
      <c r="B2386" s="3">
        <v>-0.3765755154662575</v>
      </c>
      <c r="C2386" s="2">
        <v>1</v>
      </c>
      <c r="D2386" s="3">
        <v>0.3876303670943087</v>
      </c>
      <c r="E2386" s="2">
        <v>18.625</v>
      </c>
      <c r="F2386" s="2">
        <v>22.575199999999999</v>
      </c>
      <c r="G2386" s="2" t="s">
        <v>9738</v>
      </c>
    </row>
    <row r="2387" spans="1:7" x14ac:dyDescent="0.2">
      <c r="A2387" s="2" t="s">
        <v>2150</v>
      </c>
      <c r="B2387" s="3">
        <v>5.7165115492572458E-2</v>
      </c>
      <c r="C2387" s="2">
        <v>1</v>
      </c>
      <c r="D2387" s="3">
        <v>0.97980410842824683</v>
      </c>
      <c r="E2387" s="2">
        <v>29.488</v>
      </c>
      <c r="F2387" s="2">
        <v>26.2624</v>
      </c>
      <c r="G2387" s="2" t="s">
        <v>9738</v>
      </c>
    </row>
    <row r="2388" spans="1:7" x14ac:dyDescent="0.2">
      <c r="A2388" s="2" t="s">
        <v>2151</v>
      </c>
      <c r="B2388" s="3">
        <v>-2.824454651663488E-2</v>
      </c>
      <c r="C2388" s="2">
        <v>1</v>
      </c>
      <c r="D2388" s="3">
        <v>0.95991222891587502</v>
      </c>
      <c r="E2388" s="2">
        <v>30.2182</v>
      </c>
      <c r="F2388" s="2">
        <v>27.812799999999999</v>
      </c>
      <c r="G2388" s="2" t="s">
        <v>9738</v>
      </c>
    </row>
    <row r="2389" spans="1:7" x14ac:dyDescent="0.2">
      <c r="A2389" s="2" t="s">
        <v>2152</v>
      </c>
      <c r="B2389" s="3">
        <v>0.14539986118183507</v>
      </c>
      <c r="C2389" s="2">
        <v>1</v>
      </c>
      <c r="D2389" s="3">
        <v>0.77062952574786792</v>
      </c>
      <c r="E2389" s="2">
        <v>38.243699999999997</v>
      </c>
      <c r="F2389" s="2">
        <v>32.342300000000002</v>
      </c>
      <c r="G2389" s="2" t="s">
        <v>9738</v>
      </c>
    </row>
    <row r="2390" spans="1:7" x14ac:dyDescent="0.2">
      <c r="A2390" s="2" t="s">
        <v>2153</v>
      </c>
      <c r="B2390" s="3">
        <v>-6.0421835648548021E-2</v>
      </c>
      <c r="C2390" s="2">
        <v>1</v>
      </c>
      <c r="D2390" s="3">
        <v>0.95921124012859638</v>
      </c>
      <c r="E2390" s="2">
        <v>28.711300000000001</v>
      </c>
      <c r="F2390" s="2">
        <v>27.520299999999999</v>
      </c>
      <c r="G2390" s="2" t="s">
        <v>9738</v>
      </c>
    </row>
    <row r="2391" spans="1:7" x14ac:dyDescent="0.2">
      <c r="A2391" s="2" t="s">
        <v>2154</v>
      </c>
      <c r="B2391" s="3">
        <v>3.0600274502239219E-2</v>
      </c>
      <c r="C2391" s="2">
        <v>1</v>
      </c>
      <c r="D2391" s="3">
        <v>0.9810716924296341</v>
      </c>
      <c r="E2391" s="2">
        <v>33.158900000000003</v>
      </c>
      <c r="F2391" s="2">
        <v>30.165900000000001</v>
      </c>
      <c r="G2391" s="2" t="s">
        <v>9738</v>
      </c>
    </row>
    <row r="2392" spans="1:7" x14ac:dyDescent="0.2">
      <c r="A2392" s="2" t="s">
        <v>2155</v>
      </c>
      <c r="B2392" s="3">
        <v>0.2736544416481288</v>
      </c>
      <c r="C2392" s="2">
        <v>1</v>
      </c>
      <c r="D2392" s="3">
        <v>0.43230339669226592</v>
      </c>
      <c r="E2392" s="2">
        <v>37.8583</v>
      </c>
      <c r="F2392" s="2">
        <v>29.148399999999999</v>
      </c>
      <c r="G2392" s="2" t="s">
        <v>9738</v>
      </c>
    </row>
    <row r="2393" spans="1:7" x14ac:dyDescent="0.2">
      <c r="A2393" s="2" t="s">
        <v>2156</v>
      </c>
      <c r="B2393" s="3">
        <v>0.12844056676016197</v>
      </c>
      <c r="C2393" s="2">
        <v>1</v>
      </c>
      <c r="D2393" s="3">
        <v>0.76753974374641265</v>
      </c>
      <c r="E2393" s="2">
        <v>37.195399999999999</v>
      </c>
      <c r="F2393" s="2">
        <v>31.569700000000001</v>
      </c>
      <c r="G2393" s="2" t="s">
        <v>9738</v>
      </c>
    </row>
    <row r="2394" spans="1:7" x14ac:dyDescent="0.2">
      <c r="A2394" s="2" t="s">
        <v>2157</v>
      </c>
      <c r="B2394" s="3">
        <v>1.7397382256143709E-3</v>
      </c>
      <c r="C2394" s="2">
        <v>1</v>
      </c>
      <c r="D2394" s="3">
        <v>1</v>
      </c>
      <c r="E2394" s="2">
        <v>35.789000000000001</v>
      </c>
      <c r="F2394" s="2">
        <v>32.674500000000002</v>
      </c>
      <c r="G2394" s="2" t="s">
        <v>9738</v>
      </c>
    </row>
    <row r="2395" spans="1:7" x14ac:dyDescent="0.2">
      <c r="A2395" s="2" t="s">
        <v>2158</v>
      </c>
      <c r="B2395" s="3">
        <v>-0.14757857795840362</v>
      </c>
      <c r="C2395" s="2">
        <v>1</v>
      </c>
      <c r="D2395" s="3">
        <v>0.72018330405101638</v>
      </c>
      <c r="E2395" s="2">
        <v>27.672999999999998</v>
      </c>
      <c r="F2395" s="2">
        <v>27.965800000000002</v>
      </c>
      <c r="G2395" s="2" t="s">
        <v>9738</v>
      </c>
    </row>
    <row r="2396" spans="1:7" x14ac:dyDescent="0.2">
      <c r="A2396" s="2" t="s">
        <v>2159</v>
      </c>
      <c r="B2396" s="3">
        <v>-0.17235704568639415</v>
      </c>
      <c r="C2396" s="2">
        <v>1</v>
      </c>
      <c r="D2396" s="3">
        <v>0.70478079125928461</v>
      </c>
      <c r="E2396" s="2">
        <v>24.971900000000002</v>
      </c>
      <c r="F2396" s="2">
        <v>25.5185</v>
      </c>
      <c r="G2396" s="2" t="s">
        <v>9738</v>
      </c>
    </row>
    <row r="2397" spans="1:7" x14ac:dyDescent="0.2">
      <c r="A2397" s="2" t="s">
        <v>2160</v>
      </c>
      <c r="B2397" s="3">
        <v>0.14010890815384108</v>
      </c>
      <c r="C2397" s="2">
        <v>1</v>
      </c>
      <c r="D2397" s="3">
        <v>0.72070658052521652</v>
      </c>
      <c r="E2397" s="2">
        <v>39.721699999999998</v>
      </c>
      <c r="F2397" s="2">
        <v>32.692700000000002</v>
      </c>
      <c r="G2397" s="2" t="s">
        <v>9738</v>
      </c>
    </row>
    <row r="2398" spans="1:7" x14ac:dyDescent="0.2">
      <c r="A2398" s="2" t="s">
        <v>2161</v>
      </c>
      <c r="B2398" s="3">
        <v>-9.132728493352206E-2</v>
      </c>
      <c r="C2398" s="2">
        <v>1</v>
      </c>
      <c r="D2398" s="3">
        <v>0.84700396404026868</v>
      </c>
      <c r="E2398" s="2">
        <v>31.5167</v>
      </c>
      <c r="F2398" s="2">
        <v>31.252600000000001</v>
      </c>
      <c r="G2398" s="2" t="s">
        <v>9738</v>
      </c>
    </row>
    <row r="2399" spans="1:7" x14ac:dyDescent="0.2">
      <c r="A2399" s="2" t="s">
        <v>2162</v>
      </c>
      <c r="B2399" s="3">
        <v>0.10743015801410118</v>
      </c>
      <c r="C2399" s="2">
        <v>1</v>
      </c>
      <c r="D2399" s="3">
        <v>0.81146676371107673</v>
      </c>
      <c r="E2399" s="2">
        <v>33.814799999999998</v>
      </c>
      <c r="F2399" s="2">
        <v>29.204699999999999</v>
      </c>
      <c r="G2399" s="2" t="s">
        <v>9738</v>
      </c>
    </row>
    <row r="2400" spans="1:7" x14ac:dyDescent="0.2">
      <c r="A2400" s="2" t="s">
        <v>2163</v>
      </c>
      <c r="B2400" s="3">
        <v>6.7906382652745831E-2</v>
      </c>
      <c r="C2400" s="2">
        <v>1</v>
      </c>
      <c r="D2400" s="3">
        <v>0.86884566309155686</v>
      </c>
      <c r="E2400" s="2">
        <v>34.089199999999998</v>
      </c>
      <c r="F2400" s="2">
        <v>30.279</v>
      </c>
      <c r="G2400" s="2" t="s">
        <v>9738</v>
      </c>
    </row>
    <row r="2401" spans="1:7" x14ac:dyDescent="0.2">
      <c r="A2401" s="2" t="s">
        <v>2164</v>
      </c>
      <c r="B2401" s="3">
        <v>9.7833169980380913E-2</v>
      </c>
      <c r="C2401" s="2">
        <v>1</v>
      </c>
      <c r="D2401" s="3">
        <v>0.8265089113195474</v>
      </c>
      <c r="E2401" s="2">
        <v>39.9529</v>
      </c>
      <c r="F2401" s="2">
        <v>34.729999999999997</v>
      </c>
      <c r="G2401" s="2" t="s">
        <v>9738</v>
      </c>
    </row>
    <row r="2402" spans="1:7" x14ac:dyDescent="0.2">
      <c r="A2402" s="2" t="s">
        <v>2165</v>
      </c>
      <c r="B2402" s="3">
        <v>-0.33749139655219523</v>
      </c>
      <c r="C2402" s="2">
        <v>1</v>
      </c>
      <c r="D2402" s="3">
        <v>0.37983472173913035</v>
      </c>
      <c r="E2402" s="2">
        <v>22.134699999999999</v>
      </c>
      <c r="F2402" s="2">
        <v>26.229299999999999</v>
      </c>
      <c r="G2402" s="2" t="s">
        <v>9738</v>
      </c>
    </row>
    <row r="2403" spans="1:7" x14ac:dyDescent="0.2">
      <c r="A2403" s="2" t="s">
        <v>2167</v>
      </c>
      <c r="B2403" s="3">
        <v>-0.18708631734083594</v>
      </c>
      <c r="C2403" s="2">
        <v>1</v>
      </c>
      <c r="D2403" s="3">
        <v>0.70478079125928461</v>
      </c>
      <c r="E2403" s="2">
        <v>23.709299999999999</v>
      </c>
      <c r="F2403" s="2">
        <v>25.740400000000001</v>
      </c>
      <c r="G2403" s="2" t="s">
        <v>9738</v>
      </c>
    </row>
    <row r="2404" spans="1:7" x14ac:dyDescent="0.2">
      <c r="A2404" s="2" t="s">
        <v>2168</v>
      </c>
      <c r="B2404" s="3">
        <v>0.10355141471761925</v>
      </c>
      <c r="C2404" s="2">
        <v>1</v>
      </c>
      <c r="D2404" s="3">
        <v>0.86025854011277558</v>
      </c>
      <c r="E2404" s="2">
        <v>31.065200000000001</v>
      </c>
      <c r="F2404" s="2">
        <v>26.2834</v>
      </c>
      <c r="G2404" s="2" t="s">
        <v>9738</v>
      </c>
    </row>
    <row r="2405" spans="1:7" x14ac:dyDescent="0.2">
      <c r="A2405" s="2" t="s">
        <v>2169</v>
      </c>
      <c r="B2405" s="3">
        <v>0.2695103234980758</v>
      </c>
      <c r="C2405" s="2">
        <v>1</v>
      </c>
      <c r="D2405" s="3">
        <v>0.50826346450496551</v>
      </c>
      <c r="E2405" s="2">
        <v>35.7121</v>
      </c>
      <c r="F2405" s="2">
        <v>27.660499999999999</v>
      </c>
      <c r="G2405" s="2" t="s">
        <v>9738</v>
      </c>
    </row>
    <row r="2406" spans="1:7" x14ac:dyDescent="0.2">
      <c r="A2406" s="2" t="s">
        <v>2170</v>
      </c>
      <c r="B2406" s="3">
        <v>0.32991618500169229</v>
      </c>
      <c r="C2406" s="2">
        <v>1</v>
      </c>
      <c r="D2406" s="3">
        <v>0.38064587109675102</v>
      </c>
      <c r="E2406" s="2">
        <v>35.851999999999997</v>
      </c>
      <c r="F2406" s="2">
        <v>26.706499999999998</v>
      </c>
      <c r="G2406" s="2" t="s">
        <v>9738</v>
      </c>
    </row>
    <row r="2407" spans="1:7" x14ac:dyDescent="0.2">
      <c r="A2407" s="2" t="s">
        <v>2171</v>
      </c>
      <c r="B2407" s="3">
        <v>6.1492414816383907E-2</v>
      </c>
      <c r="C2407" s="2">
        <v>1</v>
      </c>
      <c r="D2407" s="3">
        <v>0.9810716924296341</v>
      </c>
      <c r="E2407" s="2">
        <v>33.633000000000003</v>
      </c>
      <c r="F2407" s="2">
        <v>29.8827</v>
      </c>
      <c r="G2407" s="2" t="s">
        <v>9738</v>
      </c>
    </row>
    <row r="2408" spans="1:7" x14ac:dyDescent="0.2">
      <c r="A2408" s="2" t="s">
        <v>2172</v>
      </c>
      <c r="B2408" s="3">
        <v>-0.61895422801073197</v>
      </c>
      <c r="C2408" s="2">
        <v>1</v>
      </c>
      <c r="D2408" s="3">
        <v>0.10621752231875502</v>
      </c>
      <c r="E2408" s="2">
        <v>18.810500000000001</v>
      </c>
      <c r="F2408" s="2">
        <v>26.1358</v>
      </c>
      <c r="G2408" s="2" t="s">
        <v>9738</v>
      </c>
    </row>
    <row r="2409" spans="1:7" x14ac:dyDescent="0.2">
      <c r="A2409" s="2" t="s">
        <v>2173</v>
      </c>
      <c r="B2409" s="3">
        <v>1.0612845790313847E-2</v>
      </c>
      <c r="C2409" s="2">
        <v>1</v>
      </c>
      <c r="D2409" s="3">
        <v>1</v>
      </c>
      <c r="E2409" s="2">
        <v>25.59</v>
      </c>
      <c r="F2409" s="2">
        <v>24.2287</v>
      </c>
      <c r="G2409" s="2" t="s">
        <v>9738</v>
      </c>
    </row>
    <row r="2410" spans="1:7" x14ac:dyDescent="0.2">
      <c r="A2410" s="2" t="s">
        <v>2174</v>
      </c>
      <c r="B2410" s="3">
        <v>-8.806938634763592E-2</v>
      </c>
      <c r="C2410" s="2">
        <v>1</v>
      </c>
      <c r="D2410" s="3">
        <v>0.90130128203165127</v>
      </c>
      <c r="E2410" s="2">
        <v>29.860199999999999</v>
      </c>
      <c r="F2410" s="2">
        <v>29.217400000000001</v>
      </c>
      <c r="G2410" s="2" t="s">
        <v>9738</v>
      </c>
    </row>
    <row r="2411" spans="1:7" x14ac:dyDescent="0.2">
      <c r="A2411" s="2" t="s">
        <v>2175</v>
      </c>
      <c r="B2411" s="3">
        <v>-1.2176001367099835E-2</v>
      </c>
      <c r="C2411" s="2">
        <v>1</v>
      </c>
      <c r="D2411" s="3">
        <v>1</v>
      </c>
      <c r="E2411" s="2">
        <v>32.714300000000001</v>
      </c>
      <c r="F2411" s="2">
        <v>31.177800000000001</v>
      </c>
      <c r="G2411" s="2" t="s">
        <v>9738</v>
      </c>
    </row>
    <row r="2412" spans="1:7" x14ac:dyDescent="0.2">
      <c r="A2412" s="2" t="s">
        <v>2176</v>
      </c>
      <c r="B2412" s="3">
        <v>-0.48366503286667245</v>
      </c>
      <c r="C2412" s="2">
        <v>1</v>
      </c>
      <c r="D2412" s="3">
        <v>0.25915947020479102</v>
      </c>
      <c r="E2412" s="2">
        <v>18.579499999999999</v>
      </c>
      <c r="F2412" s="2">
        <v>23.811299999999999</v>
      </c>
      <c r="G2412" s="2" t="s">
        <v>9738</v>
      </c>
    </row>
    <row r="2413" spans="1:7" x14ac:dyDescent="0.2">
      <c r="A2413" s="2" t="s">
        <v>2177</v>
      </c>
      <c r="B2413" s="3">
        <v>-0.24327750351225283</v>
      </c>
      <c r="C2413" s="2">
        <v>1</v>
      </c>
      <c r="D2413" s="3">
        <v>0.52667547242900459</v>
      </c>
      <c r="E2413" s="2">
        <v>21.646899999999999</v>
      </c>
      <c r="F2413" s="2">
        <v>25.315999999999999</v>
      </c>
      <c r="G2413" s="2" t="s">
        <v>9738</v>
      </c>
    </row>
    <row r="2414" spans="1:7" x14ac:dyDescent="0.2">
      <c r="A2414" s="2" t="s">
        <v>2178</v>
      </c>
      <c r="B2414" s="3">
        <v>0.22088204041412432</v>
      </c>
      <c r="C2414" s="2">
        <v>1</v>
      </c>
      <c r="D2414" s="3">
        <v>0.52641051410011475</v>
      </c>
      <c r="E2414" s="2">
        <v>38.941200000000002</v>
      </c>
      <c r="F2414" s="2">
        <v>30.930199999999999</v>
      </c>
      <c r="G2414" s="2" t="s">
        <v>9738</v>
      </c>
    </row>
    <row r="2415" spans="1:7" x14ac:dyDescent="0.2">
      <c r="A2415" s="2" t="s">
        <v>2179</v>
      </c>
      <c r="B2415" s="3">
        <v>8.6790079224512429E-3</v>
      </c>
      <c r="C2415" s="2">
        <v>1</v>
      </c>
      <c r="D2415" s="3">
        <v>1</v>
      </c>
      <c r="E2415" s="2">
        <v>30.224299999999999</v>
      </c>
      <c r="F2415" s="2">
        <v>27.713200000000001</v>
      </c>
      <c r="G2415" s="2" t="s">
        <v>9738</v>
      </c>
    </row>
    <row r="2416" spans="1:7" x14ac:dyDescent="0.2">
      <c r="A2416" s="2" t="s">
        <v>2180</v>
      </c>
      <c r="B2416" s="3">
        <v>-0.11844451279160592</v>
      </c>
      <c r="C2416" s="2">
        <v>1</v>
      </c>
      <c r="D2416" s="3">
        <v>0.89197194528064794</v>
      </c>
      <c r="E2416" s="2">
        <v>25.067399999999999</v>
      </c>
      <c r="F2416" s="2">
        <v>24.782499999999999</v>
      </c>
      <c r="G2416" s="2" t="s">
        <v>9738</v>
      </c>
    </row>
    <row r="2417" spans="1:7" x14ac:dyDescent="0.2">
      <c r="A2417" s="2" t="s">
        <v>2181</v>
      </c>
      <c r="B2417" s="3">
        <v>0.25536777268308392</v>
      </c>
      <c r="C2417" s="2">
        <v>1</v>
      </c>
      <c r="D2417" s="3">
        <v>0.49060132717586508</v>
      </c>
      <c r="E2417" s="2">
        <v>40.793300000000002</v>
      </c>
      <c r="F2417" s="2">
        <v>31.594100000000001</v>
      </c>
      <c r="G2417" s="2" t="s">
        <v>9738</v>
      </c>
    </row>
    <row r="2418" spans="1:7" x14ac:dyDescent="0.2">
      <c r="A2418" s="2" t="s">
        <v>2182</v>
      </c>
      <c r="B2418" s="3">
        <v>-1.1069499594078189</v>
      </c>
      <c r="C2418" s="2">
        <v>1</v>
      </c>
      <c r="D2418" s="3">
        <v>5.4050189159168857E-2</v>
      </c>
      <c r="E2418" s="2">
        <v>8.7589299999999994</v>
      </c>
      <c r="F2418" s="2">
        <v>15.254</v>
      </c>
      <c r="G2418" s="2" t="s">
        <v>9738</v>
      </c>
    </row>
    <row r="2419" spans="1:7" x14ac:dyDescent="0.2">
      <c r="A2419" s="2" t="s">
        <v>2183</v>
      </c>
      <c r="B2419" s="3">
        <v>3.3941764862403523E-2</v>
      </c>
      <c r="C2419" s="2">
        <v>1</v>
      </c>
      <c r="D2419" s="3">
        <v>0.97944534306412045</v>
      </c>
      <c r="E2419" s="2">
        <v>28.715299999999999</v>
      </c>
      <c r="F2419" s="2">
        <v>25.45</v>
      </c>
      <c r="G2419" s="2" t="s">
        <v>9738</v>
      </c>
    </row>
    <row r="2420" spans="1:7" x14ac:dyDescent="0.2">
      <c r="A2420" s="2" t="s">
        <v>2184</v>
      </c>
      <c r="B2420" s="3">
        <v>8.9411894829790669E-3</v>
      </c>
      <c r="C2420" s="2">
        <v>1</v>
      </c>
      <c r="D2420" s="3">
        <v>1</v>
      </c>
      <c r="E2420" s="2">
        <v>34.171100000000003</v>
      </c>
      <c r="F2420" s="2">
        <v>31.2013</v>
      </c>
      <c r="G2420" s="2" t="s">
        <v>9738</v>
      </c>
    </row>
    <row r="2421" spans="1:7" x14ac:dyDescent="0.2">
      <c r="A2421" s="2" t="s">
        <v>2185</v>
      </c>
      <c r="B2421" s="3">
        <v>-2.2120207983084383E-3</v>
      </c>
      <c r="C2421" s="2">
        <v>1</v>
      </c>
      <c r="D2421" s="3">
        <v>1</v>
      </c>
      <c r="E2421" s="2">
        <v>32.682600000000001</v>
      </c>
      <c r="F2421" s="2">
        <v>29.776900000000001</v>
      </c>
      <c r="G2421" s="2" t="s">
        <v>9738</v>
      </c>
    </row>
    <row r="2422" spans="1:7" x14ac:dyDescent="0.2">
      <c r="A2422" s="2" t="s">
        <v>2186</v>
      </c>
      <c r="B2422" s="3">
        <v>-0.17881456956025757</v>
      </c>
      <c r="C2422" s="2">
        <v>1</v>
      </c>
      <c r="D2422" s="3">
        <v>0.65620468791579789</v>
      </c>
      <c r="E2422" s="2">
        <v>26.434799999999999</v>
      </c>
      <c r="F2422" s="2">
        <v>27.1493</v>
      </c>
      <c r="G2422" s="2" t="s">
        <v>9738</v>
      </c>
    </row>
    <row r="2423" spans="1:7" x14ac:dyDescent="0.2">
      <c r="A2423" s="2" t="s">
        <v>2187</v>
      </c>
      <c r="B2423" s="3">
        <v>3.0537336066993312E-2</v>
      </c>
      <c r="C2423" s="2">
        <v>1</v>
      </c>
      <c r="D2423" s="3">
        <v>0.9810716924296341</v>
      </c>
      <c r="E2423" s="2">
        <v>33.790799999999997</v>
      </c>
      <c r="F2423" s="2">
        <v>30.2302</v>
      </c>
      <c r="G2423" s="2" t="s">
        <v>9738</v>
      </c>
    </row>
    <row r="2424" spans="1:7" x14ac:dyDescent="0.2">
      <c r="A2424" s="2" t="s">
        <v>2188</v>
      </c>
      <c r="B2424" s="3">
        <v>0.14208681229424386</v>
      </c>
      <c r="C2424" s="2">
        <v>1</v>
      </c>
      <c r="D2424" s="3">
        <v>0.76753974374641265</v>
      </c>
      <c r="E2424" s="2">
        <v>37.142099999999999</v>
      </c>
      <c r="F2424" s="2">
        <v>31.3797</v>
      </c>
      <c r="G2424" s="2" t="s">
        <v>9738</v>
      </c>
    </row>
    <row r="2425" spans="1:7" x14ac:dyDescent="0.2">
      <c r="A2425" s="2" t="s">
        <v>2189</v>
      </c>
      <c r="B2425" s="3">
        <v>-0.39313656441174893</v>
      </c>
      <c r="C2425" s="2">
        <v>1</v>
      </c>
      <c r="D2425" s="3">
        <v>0.35948832224420169</v>
      </c>
      <c r="E2425" s="2">
        <v>20.721299999999999</v>
      </c>
      <c r="F2425" s="2">
        <v>24.609300000000001</v>
      </c>
      <c r="G2425" s="2" t="s">
        <v>9738</v>
      </c>
    </row>
    <row r="2426" spans="1:7" x14ac:dyDescent="0.2">
      <c r="A2426" s="2" t="s">
        <v>2190</v>
      </c>
      <c r="B2426" s="3">
        <v>0.20359327336939517</v>
      </c>
      <c r="C2426" s="2">
        <v>1</v>
      </c>
      <c r="D2426" s="3">
        <v>0.54776696037817474</v>
      </c>
      <c r="E2426" s="2">
        <v>43.839599999999997</v>
      </c>
      <c r="F2426" s="2">
        <v>34.780200000000001</v>
      </c>
      <c r="G2426" s="2" t="s">
        <v>9738</v>
      </c>
    </row>
    <row r="2427" spans="1:7" x14ac:dyDescent="0.2">
      <c r="A2427" s="2" t="s">
        <v>2191</v>
      </c>
      <c r="B2427" s="3">
        <v>9.2478179382500081E-2</v>
      </c>
      <c r="C2427" s="2">
        <v>1</v>
      </c>
      <c r="D2427" s="3">
        <v>0.86256248702830551</v>
      </c>
      <c r="E2427" s="2">
        <v>32.759799999999998</v>
      </c>
      <c r="F2427" s="2">
        <v>27.067499999999999</v>
      </c>
      <c r="G2427" s="2" t="s">
        <v>9738</v>
      </c>
    </row>
    <row r="2428" spans="1:7" x14ac:dyDescent="0.2">
      <c r="A2428" s="2" t="s">
        <v>2192</v>
      </c>
      <c r="B2428" s="3">
        <v>0.14285118077750622</v>
      </c>
      <c r="C2428" s="2">
        <v>1</v>
      </c>
      <c r="D2428" s="3">
        <v>0.78356343871584644</v>
      </c>
      <c r="E2428" s="2">
        <v>27.273499999999999</v>
      </c>
      <c r="F2428" s="2">
        <v>21.697800000000001</v>
      </c>
      <c r="G2428" s="2" t="s">
        <v>9738</v>
      </c>
    </row>
    <row r="2429" spans="1:7" x14ac:dyDescent="0.2">
      <c r="A2429" s="2" t="s">
        <v>2193</v>
      </c>
      <c r="B2429" s="3">
        <v>0.22998150584177537</v>
      </c>
      <c r="C2429" s="2">
        <v>1</v>
      </c>
      <c r="D2429" s="3">
        <v>0.48411745064935297</v>
      </c>
      <c r="E2429" s="2">
        <v>48.228400000000001</v>
      </c>
      <c r="F2429" s="2">
        <v>37.232100000000003</v>
      </c>
      <c r="G2429" s="2" t="s">
        <v>9738</v>
      </c>
    </row>
    <row r="2430" spans="1:7" x14ac:dyDescent="0.2">
      <c r="A2430" s="2" t="s">
        <v>2194</v>
      </c>
      <c r="B2430" s="3">
        <v>3.5520418642080932E-3</v>
      </c>
      <c r="C2430" s="2">
        <v>1</v>
      </c>
      <c r="D2430" s="3">
        <v>1</v>
      </c>
      <c r="E2430" s="2">
        <v>31.457100000000001</v>
      </c>
      <c r="F2430" s="2">
        <v>29.009599999999999</v>
      </c>
      <c r="G2430" s="2" t="s">
        <v>9738</v>
      </c>
    </row>
    <row r="2431" spans="1:7" x14ac:dyDescent="0.2">
      <c r="A2431" s="2" t="s">
        <v>2195</v>
      </c>
      <c r="B2431" s="3">
        <v>0.12599065803173459</v>
      </c>
      <c r="C2431" s="2">
        <v>1</v>
      </c>
      <c r="D2431" s="3">
        <v>0.75746317604148627</v>
      </c>
      <c r="E2431" s="2">
        <v>34.886499999999998</v>
      </c>
      <c r="F2431" s="2">
        <v>29.321100000000001</v>
      </c>
      <c r="G2431" s="2" t="s">
        <v>9738</v>
      </c>
    </row>
    <row r="2432" spans="1:7" x14ac:dyDescent="0.2">
      <c r="A2432" s="2" t="s">
        <v>2196</v>
      </c>
      <c r="B2432" s="3">
        <v>-8.3912835940698524E-2</v>
      </c>
      <c r="C2432" s="2">
        <v>1</v>
      </c>
      <c r="D2432" s="3">
        <v>0.95505518116941568</v>
      </c>
      <c r="E2432" s="2">
        <v>24.325700000000001</v>
      </c>
      <c r="F2432" s="2">
        <v>22.697500000000002</v>
      </c>
      <c r="G2432" s="2" t="s">
        <v>9738</v>
      </c>
    </row>
    <row r="2433" spans="1:7" x14ac:dyDescent="0.2">
      <c r="A2433" s="2" t="s">
        <v>2197</v>
      </c>
      <c r="B2433" s="3">
        <v>-0.23275664178556368</v>
      </c>
      <c r="C2433" s="2">
        <v>1</v>
      </c>
      <c r="D2433" s="3">
        <v>0.6218897570986367</v>
      </c>
      <c r="E2433" s="2">
        <v>22.273700000000002</v>
      </c>
      <c r="F2433" s="2">
        <v>22.857900000000001</v>
      </c>
      <c r="G2433" s="2" t="s">
        <v>9738</v>
      </c>
    </row>
    <row r="2434" spans="1:7" x14ac:dyDescent="0.2">
      <c r="A2434" s="2" t="s">
        <v>2198</v>
      </c>
      <c r="B2434" s="3">
        <v>0.14088226476362595</v>
      </c>
      <c r="C2434" s="2">
        <v>1</v>
      </c>
      <c r="D2434" s="3">
        <v>0.76432166756489794</v>
      </c>
      <c r="E2434" s="2">
        <v>36.294199999999996</v>
      </c>
      <c r="F2434" s="2">
        <v>30.6508</v>
      </c>
      <c r="G2434" s="2" t="s">
        <v>9738</v>
      </c>
    </row>
    <row r="2435" spans="1:7" x14ac:dyDescent="0.2">
      <c r="A2435" s="2" t="s">
        <v>2199</v>
      </c>
      <c r="B2435" s="3">
        <v>0.19986970690764405</v>
      </c>
      <c r="C2435" s="2">
        <v>1</v>
      </c>
      <c r="D2435" s="3">
        <v>0.64428752073117768</v>
      </c>
      <c r="E2435" s="2">
        <v>34.307699999999997</v>
      </c>
      <c r="F2435" s="2">
        <v>27.046700000000001</v>
      </c>
      <c r="G2435" s="2" t="s">
        <v>9738</v>
      </c>
    </row>
    <row r="2436" spans="1:7" x14ac:dyDescent="0.2">
      <c r="A2436" s="2" t="s">
        <v>2200</v>
      </c>
      <c r="B2436" s="3">
        <v>0.20252284340803736</v>
      </c>
      <c r="C2436" s="2">
        <v>1</v>
      </c>
      <c r="D2436" s="3">
        <v>0.59020987004941261</v>
      </c>
      <c r="E2436" s="2">
        <v>43.523899999999998</v>
      </c>
      <c r="F2436" s="2">
        <v>34.393799999999999</v>
      </c>
      <c r="G2436" s="2" t="s">
        <v>9738</v>
      </c>
    </row>
    <row r="2437" spans="1:7" x14ac:dyDescent="0.2">
      <c r="A2437" s="2" t="s">
        <v>2201</v>
      </c>
      <c r="B2437" s="3">
        <v>-8.0164065461260772E-2</v>
      </c>
      <c r="C2437" s="2">
        <v>1</v>
      </c>
      <c r="D2437" s="3">
        <v>0.91222623196903374</v>
      </c>
      <c r="E2437" s="2">
        <v>38.473500000000001</v>
      </c>
      <c r="F2437" s="2">
        <v>37.077800000000003</v>
      </c>
      <c r="G2437" s="2" t="s">
        <v>9738</v>
      </c>
    </row>
    <row r="2438" spans="1:7" x14ac:dyDescent="0.2">
      <c r="A2438" s="2" t="s">
        <v>2202</v>
      </c>
      <c r="B2438" s="3">
        <v>-0.40356912929000188</v>
      </c>
      <c r="C2438" s="2">
        <v>1</v>
      </c>
      <c r="D2438" s="3">
        <v>0.1932577338798627</v>
      </c>
      <c r="E2438" s="2">
        <v>30.822099999999999</v>
      </c>
      <c r="F2438" s="2">
        <v>37.516800000000003</v>
      </c>
      <c r="G2438" s="2" t="s">
        <v>9738</v>
      </c>
    </row>
    <row r="2439" spans="1:7" x14ac:dyDescent="0.2">
      <c r="A2439" s="2" t="s">
        <v>2203</v>
      </c>
      <c r="B2439" s="3">
        <v>0.25227099430579869</v>
      </c>
      <c r="C2439" s="2">
        <v>1</v>
      </c>
      <c r="D2439" s="3">
        <v>0.50173868201240079</v>
      </c>
      <c r="E2439" s="2">
        <v>35.978299999999997</v>
      </c>
      <c r="F2439" s="2">
        <v>27.055199999999999</v>
      </c>
      <c r="G2439" s="2" t="s">
        <v>9738</v>
      </c>
    </row>
    <row r="2440" spans="1:7" x14ac:dyDescent="0.2">
      <c r="A2440" s="2" t="s">
        <v>2204</v>
      </c>
      <c r="B2440" s="3">
        <v>2.0843602633044325E-2</v>
      </c>
      <c r="C2440" s="2">
        <v>1</v>
      </c>
      <c r="D2440" s="3">
        <v>1</v>
      </c>
      <c r="E2440" s="2">
        <v>26.4133</v>
      </c>
      <c r="F2440" s="2">
        <v>24.053799999999999</v>
      </c>
      <c r="G2440" s="2" t="s">
        <v>9738</v>
      </c>
    </row>
    <row r="2441" spans="1:7" x14ac:dyDescent="0.2">
      <c r="A2441" s="2" t="s">
        <v>2205</v>
      </c>
      <c r="B2441" s="3">
        <v>-0.1868256874892768</v>
      </c>
      <c r="C2441" s="2">
        <v>1</v>
      </c>
      <c r="D2441" s="3">
        <v>0.64363148883424037</v>
      </c>
      <c r="E2441" s="2">
        <v>24.484000000000002</v>
      </c>
      <c r="F2441" s="2">
        <v>24.971699999999998</v>
      </c>
      <c r="G2441" s="2" t="s">
        <v>9738</v>
      </c>
    </row>
    <row r="2442" spans="1:7" x14ac:dyDescent="0.2">
      <c r="A2442" s="2" t="s">
        <v>2206</v>
      </c>
      <c r="B2442" s="3">
        <v>0.3940861553435645</v>
      </c>
      <c r="C2442" s="2">
        <v>1</v>
      </c>
      <c r="D2442" s="3">
        <v>0.27429679073427338</v>
      </c>
      <c r="E2442" s="2">
        <v>38.0914</v>
      </c>
      <c r="F2442" s="2">
        <v>26.153700000000001</v>
      </c>
      <c r="G2442" s="2" t="s">
        <v>9738</v>
      </c>
    </row>
    <row r="2443" spans="1:7" x14ac:dyDescent="0.2">
      <c r="A2443" s="2" t="s">
        <v>2207</v>
      </c>
      <c r="B2443" s="3">
        <v>0.29854351857534556</v>
      </c>
      <c r="C2443" s="2">
        <v>1</v>
      </c>
      <c r="D2443" s="3">
        <v>0.30395891751313153</v>
      </c>
      <c r="E2443" s="2">
        <v>47.278100000000002</v>
      </c>
      <c r="F2443" s="2">
        <v>34.934899999999999</v>
      </c>
      <c r="G2443" s="2" t="s">
        <v>9738</v>
      </c>
    </row>
    <row r="2444" spans="1:7" x14ac:dyDescent="0.2">
      <c r="A2444" s="2" t="s">
        <v>2208</v>
      </c>
      <c r="B2444" s="3">
        <v>-0.12241105623773833</v>
      </c>
      <c r="C2444" s="2">
        <v>1</v>
      </c>
      <c r="D2444" s="3">
        <v>0.7865716118809748</v>
      </c>
      <c r="E2444" s="2">
        <v>30.484100000000002</v>
      </c>
      <c r="F2444" s="2">
        <v>30.229800000000001</v>
      </c>
      <c r="G2444" s="2" t="s">
        <v>9738</v>
      </c>
    </row>
    <row r="2445" spans="1:7" x14ac:dyDescent="0.2">
      <c r="A2445" s="2" t="s">
        <v>2209</v>
      </c>
      <c r="B2445" s="3">
        <v>0.12949451598572148</v>
      </c>
      <c r="C2445" s="2">
        <v>1</v>
      </c>
      <c r="D2445" s="3">
        <v>0.81424651908737755</v>
      </c>
      <c r="E2445" s="2">
        <v>34.278599999999997</v>
      </c>
      <c r="F2445" s="2">
        <v>29.519200000000001</v>
      </c>
      <c r="G2445" s="2" t="s">
        <v>9738</v>
      </c>
    </row>
    <row r="2446" spans="1:7" x14ac:dyDescent="0.2">
      <c r="A2446" s="2" t="s">
        <v>2210</v>
      </c>
      <c r="B2446" s="3">
        <v>0.24079792325871305</v>
      </c>
      <c r="C2446" s="2">
        <v>1</v>
      </c>
      <c r="D2446" s="3">
        <v>0.45124376879362715</v>
      </c>
      <c r="E2446" s="2">
        <v>40.569000000000003</v>
      </c>
      <c r="F2446" s="2">
        <v>32.062600000000003</v>
      </c>
      <c r="G2446" s="2" t="s">
        <v>9738</v>
      </c>
    </row>
    <row r="2447" spans="1:7" x14ac:dyDescent="0.2">
      <c r="A2447" s="2" t="s">
        <v>2211</v>
      </c>
      <c r="B2447" s="3">
        <v>9.5295836011812948E-2</v>
      </c>
      <c r="C2447" s="2">
        <v>1</v>
      </c>
      <c r="D2447" s="3">
        <v>0.8219016994920072</v>
      </c>
      <c r="E2447" s="2">
        <v>38.1738</v>
      </c>
      <c r="F2447" s="2">
        <v>32.734699999999997</v>
      </c>
      <c r="G2447" s="2" t="s">
        <v>9738</v>
      </c>
    </row>
    <row r="2448" spans="1:7" x14ac:dyDescent="0.2">
      <c r="A2448" s="2" t="s">
        <v>2212</v>
      </c>
      <c r="B2448" s="3">
        <v>-5.5158220388442071E-2</v>
      </c>
      <c r="C2448" s="2">
        <v>1</v>
      </c>
      <c r="D2448" s="3">
        <v>0.90130128203165127</v>
      </c>
      <c r="E2448" s="2">
        <v>30.943300000000001</v>
      </c>
      <c r="F2448" s="2">
        <v>28.847799999999999</v>
      </c>
      <c r="G2448" s="2" t="s">
        <v>9738</v>
      </c>
    </row>
    <row r="2449" spans="1:7" x14ac:dyDescent="0.2">
      <c r="A2449" s="2" t="s">
        <v>2213</v>
      </c>
      <c r="B2449" s="3">
        <v>0.26959379777135406</v>
      </c>
      <c r="C2449" s="2">
        <v>1</v>
      </c>
      <c r="D2449" s="3">
        <v>0.39098426828831062</v>
      </c>
      <c r="E2449" s="2">
        <v>45.130600000000001</v>
      </c>
      <c r="F2449" s="2">
        <v>33.952300000000001</v>
      </c>
      <c r="G2449" s="2" t="s">
        <v>9738</v>
      </c>
    </row>
    <row r="2450" spans="1:7" x14ac:dyDescent="0.2">
      <c r="A2450" s="2" t="s">
        <v>2215</v>
      </c>
      <c r="B2450" s="3">
        <v>-0.51055390254097011</v>
      </c>
      <c r="C2450" s="2">
        <v>1</v>
      </c>
      <c r="D2450" s="3">
        <v>0.22019661785525474</v>
      </c>
      <c r="E2450" s="2">
        <v>18.762499999999999</v>
      </c>
      <c r="F2450" s="2">
        <v>23.767099999999999</v>
      </c>
      <c r="G2450" s="2" t="s">
        <v>9738</v>
      </c>
    </row>
    <row r="2451" spans="1:7" x14ac:dyDescent="0.2">
      <c r="A2451" s="2" t="s">
        <v>2216</v>
      </c>
      <c r="B2451" s="3">
        <v>0.10119610690016491</v>
      </c>
      <c r="C2451" s="2">
        <v>1</v>
      </c>
      <c r="D2451" s="3">
        <v>0.8265089113195474</v>
      </c>
      <c r="E2451" s="2">
        <v>39.527900000000002</v>
      </c>
      <c r="F2451" s="2">
        <v>34.405099999999997</v>
      </c>
      <c r="G2451" s="2" t="s">
        <v>9738</v>
      </c>
    </row>
    <row r="2452" spans="1:7" x14ac:dyDescent="0.2">
      <c r="A2452" s="2" t="s">
        <v>2217</v>
      </c>
      <c r="B2452" s="3">
        <v>0.10449724623544536</v>
      </c>
      <c r="C2452" s="2">
        <v>1</v>
      </c>
      <c r="D2452" s="3">
        <v>0.86475611808992603</v>
      </c>
      <c r="E2452" s="2">
        <v>32.910600000000002</v>
      </c>
      <c r="F2452" s="2">
        <v>28.0504</v>
      </c>
      <c r="G2452" s="2" t="s">
        <v>9738</v>
      </c>
    </row>
    <row r="2453" spans="1:7" x14ac:dyDescent="0.2">
      <c r="A2453" s="2" t="s">
        <v>2218</v>
      </c>
      <c r="B2453" s="3">
        <v>0.16379450671279738</v>
      </c>
      <c r="C2453" s="2">
        <v>1</v>
      </c>
      <c r="D2453" s="3">
        <v>0.67635184189343189</v>
      </c>
      <c r="E2453" s="2">
        <v>40.412199999999999</v>
      </c>
      <c r="F2453" s="2">
        <v>33.346800000000002</v>
      </c>
      <c r="G2453" s="2" t="s">
        <v>9738</v>
      </c>
    </row>
    <row r="2454" spans="1:7" x14ac:dyDescent="0.2">
      <c r="A2454" s="2" t="s">
        <v>2219</v>
      </c>
      <c r="B2454" s="3">
        <v>-0.63351003585962196</v>
      </c>
      <c r="C2454" s="2">
        <v>1</v>
      </c>
      <c r="D2454" s="3">
        <v>0.14350801093194668</v>
      </c>
      <c r="E2454" s="2">
        <v>15.6456</v>
      </c>
      <c r="F2454" s="2">
        <v>22.489799999999999</v>
      </c>
      <c r="G2454" s="2" t="s">
        <v>9738</v>
      </c>
    </row>
    <row r="2455" spans="1:7" x14ac:dyDescent="0.2">
      <c r="A2455" s="2" t="s">
        <v>2220</v>
      </c>
      <c r="B2455" s="3">
        <v>0.43000571042738089</v>
      </c>
      <c r="C2455" s="2">
        <v>1</v>
      </c>
      <c r="D2455" s="3">
        <v>0.21322427414708631</v>
      </c>
      <c r="E2455" s="2">
        <v>36.234900000000003</v>
      </c>
      <c r="F2455" s="2">
        <v>25.499600000000001</v>
      </c>
      <c r="G2455" s="2" t="s">
        <v>9738</v>
      </c>
    </row>
    <row r="2456" spans="1:7" x14ac:dyDescent="0.2">
      <c r="A2456" s="2" t="s">
        <v>2221</v>
      </c>
      <c r="B2456" s="3">
        <v>0.51673260987721414</v>
      </c>
      <c r="C2456" s="2">
        <v>1</v>
      </c>
      <c r="D2456" s="3">
        <v>0.10827629267707416</v>
      </c>
      <c r="E2456" s="2">
        <v>48.677999999999997</v>
      </c>
      <c r="F2456" s="2">
        <v>31.175799999999999</v>
      </c>
      <c r="G2456" s="2" t="s">
        <v>9738</v>
      </c>
    </row>
    <row r="2457" spans="1:7" x14ac:dyDescent="0.2">
      <c r="A2457" s="2" t="s">
        <v>2222</v>
      </c>
      <c r="B2457" s="3">
        <v>0.29486801112623717</v>
      </c>
      <c r="C2457" s="2">
        <v>1</v>
      </c>
      <c r="D2457" s="3">
        <v>0.33116470309133517</v>
      </c>
      <c r="E2457" s="2">
        <v>52.021000000000001</v>
      </c>
      <c r="F2457" s="2">
        <v>38.936799999999998</v>
      </c>
      <c r="G2457" s="2" t="s">
        <v>9738</v>
      </c>
    </row>
    <row r="2458" spans="1:7" x14ac:dyDescent="0.2">
      <c r="A2458" s="2" t="s">
        <v>2223</v>
      </c>
      <c r="B2458" s="3">
        <v>0.11175198189483321</v>
      </c>
      <c r="C2458" s="2">
        <v>1</v>
      </c>
      <c r="D2458" s="3">
        <v>0.81690684922599521</v>
      </c>
      <c r="E2458" s="2">
        <v>35.977800000000002</v>
      </c>
      <c r="F2458" s="2">
        <v>30.750499999999999</v>
      </c>
      <c r="G2458" s="2" t="s">
        <v>9738</v>
      </c>
    </row>
    <row r="2459" spans="1:7" x14ac:dyDescent="0.2">
      <c r="A2459" s="2" t="s">
        <v>2224</v>
      </c>
      <c r="B2459" s="3">
        <v>-0.17798233673338076</v>
      </c>
      <c r="C2459" s="2">
        <v>1</v>
      </c>
      <c r="D2459" s="3">
        <v>0.66753610282979337</v>
      </c>
      <c r="E2459" s="2">
        <v>27.753599999999999</v>
      </c>
      <c r="F2459" s="2">
        <v>29.130500000000001</v>
      </c>
      <c r="G2459" s="2" t="s">
        <v>9738</v>
      </c>
    </row>
    <row r="2460" spans="1:7" x14ac:dyDescent="0.2">
      <c r="A2460" s="2" t="s">
        <v>2225</v>
      </c>
      <c r="B2460" s="3">
        <v>0.22434290570575807</v>
      </c>
      <c r="C2460" s="2">
        <v>1</v>
      </c>
      <c r="D2460" s="3">
        <v>0.54053693906977462</v>
      </c>
      <c r="E2460" s="2">
        <v>33.066200000000002</v>
      </c>
      <c r="F2460" s="2">
        <v>26.2791</v>
      </c>
      <c r="G2460" s="2" t="s">
        <v>9738</v>
      </c>
    </row>
    <row r="2461" spans="1:7" x14ac:dyDescent="0.2">
      <c r="A2461" s="2" t="s">
        <v>2226</v>
      </c>
      <c r="B2461" s="3">
        <v>0.18000915203389306</v>
      </c>
      <c r="C2461" s="2">
        <v>1</v>
      </c>
      <c r="D2461" s="3">
        <v>0.5854695500735756</v>
      </c>
      <c r="E2461" s="2">
        <v>41.35</v>
      </c>
      <c r="F2461" s="2">
        <v>33.739400000000003</v>
      </c>
      <c r="G2461" s="2" t="s">
        <v>9738</v>
      </c>
    </row>
    <row r="2462" spans="1:7" x14ac:dyDescent="0.2">
      <c r="A2462" s="2" t="s">
        <v>2227</v>
      </c>
      <c r="B2462" s="3">
        <v>0.11239717767990744</v>
      </c>
      <c r="C2462" s="2">
        <v>1</v>
      </c>
      <c r="D2462" s="3">
        <v>0.76753974374641265</v>
      </c>
      <c r="E2462" s="2">
        <v>36.924199999999999</v>
      </c>
      <c r="F2462" s="2">
        <v>31.902899999999999</v>
      </c>
      <c r="G2462" s="2" t="s">
        <v>9738</v>
      </c>
    </row>
    <row r="2463" spans="1:7" x14ac:dyDescent="0.2">
      <c r="A2463" s="2" t="s">
        <v>2228</v>
      </c>
      <c r="B2463" s="3">
        <v>-8.7088376396158532E-2</v>
      </c>
      <c r="C2463" s="2">
        <v>1</v>
      </c>
      <c r="D2463" s="3">
        <v>0.86472878162517219</v>
      </c>
      <c r="E2463" s="2">
        <v>40.364600000000003</v>
      </c>
      <c r="F2463" s="2">
        <v>39.696599999999997</v>
      </c>
      <c r="G2463" s="2" t="s">
        <v>9738</v>
      </c>
    </row>
    <row r="2464" spans="1:7" x14ac:dyDescent="0.2">
      <c r="A2464" s="2" t="s">
        <v>2230</v>
      </c>
      <c r="B2464" s="3">
        <v>-0.10906133699292057</v>
      </c>
      <c r="C2464" s="2">
        <v>1</v>
      </c>
      <c r="D2464" s="3">
        <v>0.77147908069045268</v>
      </c>
      <c r="E2464" s="2">
        <v>26.760999999999999</v>
      </c>
      <c r="F2464" s="2">
        <v>26.047499999999999</v>
      </c>
      <c r="G2464" s="2" t="s">
        <v>9738</v>
      </c>
    </row>
    <row r="2465" spans="1:7" x14ac:dyDescent="0.2">
      <c r="A2465" s="2" t="s">
        <v>2231</v>
      </c>
      <c r="B2465" s="3">
        <v>-7.6067123131139502E-2</v>
      </c>
      <c r="C2465" s="2">
        <v>1</v>
      </c>
      <c r="D2465" s="3">
        <v>0.90441024890100497</v>
      </c>
      <c r="E2465" s="2">
        <v>31.226800000000001</v>
      </c>
      <c r="F2465" s="2">
        <v>31.386600000000001</v>
      </c>
      <c r="G2465" s="2" t="s">
        <v>9738</v>
      </c>
    </row>
    <row r="2466" spans="1:7" x14ac:dyDescent="0.2">
      <c r="A2466" s="2" t="s">
        <v>2232</v>
      </c>
      <c r="B2466" s="3">
        <v>-0.31020177065602555</v>
      </c>
      <c r="C2466" s="2">
        <v>1</v>
      </c>
      <c r="D2466" s="3">
        <v>0.40710469160377072</v>
      </c>
      <c r="E2466" s="2">
        <v>25.924900000000001</v>
      </c>
      <c r="F2466" s="2">
        <v>28.993300000000001</v>
      </c>
      <c r="G2466" s="2" t="s">
        <v>9738</v>
      </c>
    </row>
    <row r="2467" spans="1:7" x14ac:dyDescent="0.2">
      <c r="A2467" s="2" t="s">
        <v>2233</v>
      </c>
      <c r="B2467" s="3">
        <v>-0.23139685029530846</v>
      </c>
      <c r="C2467" s="2">
        <v>1</v>
      </c>
      <c r="D2467" s="3">
        <v>0.63680542995646183</v>
      </c>
      <c r="E2467" s="2">
        <v>22.540400000000002</v>
      </c>
      <c r="F2467" s="2">
        <v>24.5642</v>
      </c>
      <c r="G2467" s="2" t="s">
        <v>9738</v>
      </c>
    </row>
    <row r="2468" spans="1:7" x14ac:dyDescent="0.2">
      <c r="A2468" s="2" t="s">
        <v>2234</v>
      </c>
      <c r="B2468" s="3">
        <v>-0.4921298370728871</v>
      </c>
      <c r="C2468" s="2">
        <v>1</v>
      </c>
      <c r="D2468" s="3">
        <v>0.23118144359896886</v>
      </c>
      <c r="E2468" s="2">
        <v>18.491900000000001</v>
      </c>
      <c r="F2468" s="2">
        <v>24.256499999999999</v>
      </c>
      <c r="G2468" s="2" t="s">
        <v>9738</v>
      </c>
    </row>
    <row r="2469" spans="1:7" x14ac:dyDescent="0.2">
      <c r="A2469" s="2" t="s">
        <v>2235</v>
      </c>
      <c r="B2469" s="3">
        <v>0.16131431933987236</v>
      </c>
      <c r="C2469" s="2">
        <v>1</v>
      </c>
      <c r="D2469" s="3">
        <v>0.6159996086860301</v>
      </c>
      <c r="E2469" s="2">
        <v>38.376800000000003</v>
      </c>
      <c r="F2469" s="2">
        <v>31.279599999999999</v>
      </c>
      <c r="G2469" s="2" t="s">
        <v>9738</v>
      </c>
    </row>
    <row r="2470" spans="1:7" x14ac:dyDescent="0.2">
      <c r="A2470" s="2" t="s">
        <v>2236</v>
      </c>
      <c r="B2470" s="3">
        <v>0.10204893190440231</v>
      </c>
      <c r="C2470" s="2">
        <v>1</v>
      </c>
      <c r="D2470" s="3">
        <v>0.81690684922599521</v>
      </c>
      <c r="E2470" s="2">
        <v>35.7363</v>
      </c>
      <c r="F2470" s="2">
        <v>31.006799999999998</v>
      </c>
      <c r="G2470" s="2" t="s">
        <v>9738</v>
      </c>
    </row>
    <row r="2471" spans="1:7" x14ac:dyDescent="0.2">
      <c r="A2471" s="2" t="s">
        <v>2237</v>
      </c>
      <c r="B2471" s="3">
        <v>-0.4566415127659087</v>
      </c>
      <c r="C2471" s="2">
        <v>1</v>
      </c>
      <c r="D2471" s="3">
        <v>0.32500593164708036</v>
      </c>
      <c r="E2471" s="2">
        <v>17.708400000000001</v>
      </c>
      <c r="F2471" s="2">
        <v>21.990200000000002</v>
      </c>
      <c r="G2471" s="2" t="s">
        <v>9738</v>
      </c>
    </row>
    <row r="2472" spans="1:7" x14ac:dyDescent="0.2">
      <c r="A2472" s="2" t="s">
        <v>2238</v>
      </c>
      <c r="B2472" s="3">
        <v>0.12877235550198907</v>
      </c>
      <c r="C2472" s="2">
        <v>1</v>
      </c>
      <c r="D2472" s="3">
        <v>0.73094136526487663</v>
      </c>
      <c r="E2472" s="2">
        <v>41.695900000000002</v>
      </c>
      <c r="F2472" s="2">
        <v>35.549900000000001</v>
      </c>
      <c r="G2472" s="2" t="s">
        <v>9738</v>
      </c>
    </row>
    <row r="2473" spans="1:7" x14ac:dyDescent="0.2">
      <c r="A2473" s="2" t="s">
        <v>2239</v>
      </c>
      <c r="B2473" s="3">
        <v>5.6176893299661142E-2</v>
      </c>
      <c r="C2473" s="2">
        <v>1</v>
      </c>
      <c r="D2473" s="3">
        <v>0.98212715854595878</v>
      </c>
      <c r="E2473" s="2">
        <v>37.733400000000003</v>
      </c>
      <c r="F2473" s="2">
        <v>33.487499999999997</v>
      </c>
      <c r="G2473" s="2" t="s">
        <v>9738</v>
      </c>
    </row>
    <row r="2474" spans="1:7" x14ac:dyDescent="0.2">
      <c r="A2474" s="2" t="s">
        <v>2240</v>
      </c>
      <c r="B2474" s="3">
        <v>-0.13234819506782666</v>
      </c>
      <c r="C2474" s="2">
        <v>1</v>
      </c>
      <c r="D2474" s="3">
        <v>0.82354714072742452</v>
      </c>
      <c r="E2474" s="2">
        <v>22.9543</v>
      </c>
      <c r="F2474" s="2">
        <v>23.6919</v>
      </c>
      <c r="G2474" s="2" t="s">
        <v>9738</v>
      </c>
    </row>
    <row r="2475" spans="1:7" x14ac:dyDescent="0.2">
      <c r="A2475" s="2" t="s">
        <v>2241</v>
      </c>
      <c r="B2475" s="3">
        <v>-0.49815875795641401</v>
      </c>
      <c r="C2475" s="2">
        <v>1</v>
      </c>
      <c r="D2475" s="3">
        <v>0.23541308218891682</v>
      </c>
      <c r="E2475" s="2">
        <v>16.487500000000001</v>
      </c>
      <c r="F2475" s="2">
        <v>21.3551</v>
      </c>
      <c r="G2475" s="2" t="s">
        <v>9738</v>
      </c>
    </row>
    <row r="2476" spans="1:7" x14ac:dyDescent="0.2">
      <c r="A2476" s="2" t="s">
        <v>2242</v>
      </c>
      <c r="B2476" s="3">
        <v>-8.3357783113045189E-3</v>
      </c>
      <c r="C2476" s="2">
        <v>1</v>
      </c>
      <c r="D2476" s="3">
        <v>1</v>
      </c>
      <c r="E2476" s="2">
        <v>36.257100000000001</v>
      </c>
      <c r="F2476" s="2">
        <v>34.017600000000002</v>
      </c>
      <c r="G2476" s="2" t="s">
        <v>9738</v>
      </c>
    </row>
    <row r="2477" spans="1:7" x14ac:dyDescent="0.2">
      <c r="A2477" s="2" t="s">
        <v>2243</v>
      </c>
      <c r="B2477" s="3">
        <v>0.15528865300062564</v>
      </c>
      <c r="C2477" s="2">
        <v>1</v>
      </c>
      <c r="D2477" s="3">
        <v>0.7131971452412309</v>
      </c>
      <c r="E2477" s="2">
        <v>37.607900000000001</v>
      </c>
      <c r="F2477" s="2">
        <v>30.585799999999999</v>
      </c>
      <c r="G2477" s="2" t="s">
        <v>9738</v>
      </c>
    </row>
    <row r="2478" spans="1:7" x14ac:dyDescent="0.2">
      <c r="A2478" s="2" t="s">
        <v>2244</v>
      </c>
      <c r="B2478" s="3">
        <v>0.25492562802723606</v>
      </c>
      <c r="C2478" s="2">
        <v>1</v>
      </c>
      <c r="D2478" s="3">
        <v>0.50173868201240079</v>
      </c>
      <c r="E2478" s="2">
        <v>35.795699999999997</v>
      </c>
      <c r="F2478" s="2">
        <v>27.038900000000002</v>
      </c>
      <c r="G2478" s="2" t="s">
        <v>9738</v>
      </c>
    </row>
    <row r="2479" spans="1:7" x14ac:dyDescent="0.2">
      <c r="A2479" s="2" t="s">
        <v>2245</v>
      </c>
      <c r="B2479" s="3">
        <v>0.14585986935103201</v>
      </c>
      <c r="C2479" s="2">
        <v>1</v>
      </c>
      <c r="D2479" s="3">
        <v>0.74595172785087127</v>
      </c>
      <c r="E2479" s="2">
        <v>31.822500000000002</v>
      </c>
      <c r="F2479" s="2">
        <v>26.2254</v>
      </c>
      <c r="G2479" s="2" t="s">
        <v>9738</v>
      </c>
    </row>
    <row r="2480" spans="1:7" x14ac:dyDescent="0.2">
      <c r="A2480" s="2" t="s">
        <v>2246</v>
      </c>
      <c r="B2480" s="3">
        <v>0.25125709917150668</v>
      </c>
      <c r="C2480" s="2">
        <v>1</v>
      </c>
      <c r="D2480" s="3">
        <v>0.45124376879362715</v>
      </c>
      <c r="E2480" s="2">
        <v>40.4983</v>
      </c>
      <c r="F2480" s="2">
        <v>31.762899999999998</v>
      </c>
      <c r="G2480" s="2" t="s">
        <v>9738</v>
      </c>
    </row>
    <row r="2481" spans="1:7" x14ac:dyDescent="0.2">
      <c r="A2481" s="2" t="s">
        <v>2247</v>
      </c>
      <c r="B2481" s="3">
        <v>0.17313350607328706</v>
      </c>
      <c r="C2481" s="2">
        <v>1</v>
      </c>
      <c r="D2481" s="3">
        <v>0.66370668824240076</v>
      </c>
      <c r="E2481" s="2">
        <v>37.117199999999997</v>
      </c>
      <c r="F2481" s="2">
        <v>30.715900000000001</v>
      </c>
      <c r="G2481" s="2" t="s">
        <v>9738</v>
      </c>
    </row>
    <row r="2482" spans="1:7" x14ac:dyDescent="0.2">
      <c r="A2482" s="2" t="s">
        <v>2248</v>
      </c>
      <c r="B2482" s="3">
        <v>3.7363847658023051E-2</v>
      </c>
      <c r="C2482" s="2">
        <v>1</v>
      </c>
      <c r="D2482" s="3">
        <v>1</v>
      </c>
      <c r="E2482" s="2">
        <v>31.786300000000001</v>
      </c>
      <c r="F2482" s="2">
        <v>27.767600000000002</v>
      </c>
      <c r="G2482" s="2" t="s">
        <v>9738</v>
      </c>
    </row>
    <row r="2483" spans="1:7" x14ac:dyDescent="0.2">
      <c r="A2483" s="2" t="s">
        <v>2249</v>
      </c>
      <c r="B2483" s="3">
        <v>0.28605150057832657</v>
      </c>
      <c r="C2483" s="2">
        <v>1</v>
      </c>
      <c r="D2483" s="3">
        <v>0.41399166127576781</v>
      </c>
      <c r="E2483" s="2">
        <v>41.5929</v>
      </c>
      <c r="F2483" s="2">
        <v>31.451499999999999</v>
      </c>
      <c r="G2483" s="2" t="s">
        <v>9738</v>
      </c>
    </row>
    <row r="2484" spans="1:7" x14ac:dyDescent="0.2">
      <c r="A2484" s="2" t="s">
        <v>2250</v>
      </c>
      <c r="B2484" s="3">
        <v>0.21457203120467344</v>
      </c>
      <c r="C2484" s="2">
        <v>1</v>
      </c>
      <c r="D2484" s="3">
        <v>0.64428752073117768</v>
      </c>
      <c r="E2484" s="2">
        <v>32.689799999999998</v>
      </c>
      <c r="F2484" s="2">
        <v>26.8154</v>
      </c>
      <c r="G2484" s="2" t="s">
        <v>9738</v>
      </c>
    </row>
    <row r="2485" spans="1:7" x14ac:dyDescent="0.2">
      <c r="A2485" s="2" t="s">
        <v>2251</v>
      </c>
      <c r="B2485" s="3">
        <v>-2.1719169716584205E-2</v>
      </c>
      <c r="C2485" s="2">
        <v>1</v>
      </c>
      <c r="D2485" s="3">
        <v>1</v>
      </c>
      <c r="E2485" s="2">
        <v>32.78</v>
      </c>
      <c r="F2485" s="2">
        <v>30.397600000000001</v>
      </c>
      <c r="G2485" s="2" t="s">
        <v>9738</v>
      </c>
    </row>
    <row r="2486" spans="1:7" x14ac:dyDescent="0.2">
      <c r="A2486" s="2" t="s">
        <v>2252</v>
      </c>
      <c r="B2486" s="3">
        <v>8.391042587274733E-2</v>
      </c>
      <c r="C2486" s="2">
        <v>1</v>
      </c>
      <c r="D2486" s="3">
        <v>0.86884566309155686</v>
      </c>
      <c r="E2486" s="2">
        <v>34.155799999999999</v>
      </c>
      <c r="F2486" s="2">
        <v>29.901499999999999</v>
      </c>
      <c r="G2486" s="2" t="s">
        <v>9738</v>
      </c>
    </row>
    <row r="2487" spans="1:7" x14ac:dyDescent="0.2">
      <c r="A2487" s="2" t="s">
        <v>2253</v>
      </c>
      <c r="B2487" s="3">
        <v>-0.31292933512411852</v>
      </c>
      <c r="C2487" s="2">
        <v>1</v>
      </c>
      <c r="D2487" s="3">
        <v>0.48056638352681291</v>
      </c>
      <c r="E2487" s="2">
        <v>23.792999999999999</v>
      </c>
      <c r="F2487" s="2">
        <v>26.714300000000001</v>
      </c>
      <c r="G2487" s="2" t="s">
        <v>9738</v>
      </c>
    </row>
    <row r="2488" spans="1:7" x14ac:dyDescent="0.2">
      <c r="A2488" s="2" t="s">
        <v>2254</v>
      </c>
      <c r="B2488" s="3">
        <v>0.19084757953335882</v>
      </c>
      <c r="C2488" s="2">
        <v>1</v>
      </c>
      <c r="D2488" s="3">
        <v>0.58056146062153025</v>
      </c>
      <c r="E2488" s="2">
        <v>40.129600000000003</v>
      </c>
      <c r="F2488" s="2">
        <v>32.677500000000002</v>
      </c>
      <c r="G2488" s="2" t="s">
        <v>9738</v>
      </c>
    </row>
    <row r="2489" spans="1:7" x14ac:dyDescent="0.2">
      <c r="A2489" s="2" t="s">
        <v>2255</v>
      </c>
      <c r="B2489" s="3">
        <v>0.19130661051046557</v>
      </c>
      <c r="C2489" s="2">
        <v>1</v>
      </c>
      <c r="D2489" s="3">
        <v>0.63322763983779762</v>
      </c>
      <c r="E2489" s="2">
        <v>31.668700000000001</v>
      </c>
      <c r="F2489" s="2">
        <v>25.384399999999999</v>
      </c>
      <c r="G2489" s="2" t="s">
        <v>9738</v>
      </c>
    </row>
    <row r="2490" spans="1:7" x14ac:dyDescent="0.2">
      <c r="A2490" s="2" t="s">
        <v>2256</v>
      </c>
      <c r="B2490" s="3">
        <v>0.12296461994406281</v>
      </c>
      <c r="C2490" s="2">
        <v>1</v>
      </c>
      <c r="D2490" s="3">
        <v>0.7401280678507709</v>
      </c>
      <c r="E2490" s="2">
        <v>45.9985</v>
      </c>
      <c r="F2490" s="2">
        <v>38.244100000000003</v>
      </c>
      <c r="G2490" s="2" t="s">
        <v>9738</v>
      </c>
    </row>
    <row r="2491" spans="1:7" x14ac:dyDescent="0.2">
      <c r="A2491" s="2" t="s">
        <v>2257</v>
      </c>
      <c r="B2491" s="3">
        <v>-0.7617459776824641</v>
      </c>
      <c r="C2491" s="2">
        <v>1</v>
      </c>
      <c r="D2491" s="3">
        <v>6.3339396651267546E-2</v>
      </c>
      <c r="E2491" s="2">
        <v>16.6235</v>
      </c>
      <c r="F2491" s="2">
        <v>25.293099999999999</v>
      </c>
      <c r="G2491" s="2" t="s">
        <v>9738</v>
      </c>
    </row>
    <row r="2492" spans="1:7" x14ac:dyDescent="0.2">
      <c r="A2492" s="2" t="s">
        <v>2258</v>
      </c>
      <c r="B2492" s="3">
        <v>0.32171807544492542</v>
      </c>
      <c r="C2492" s="2">
        <v>1</v>
      </c>
      <c r="D2492" s="3">
        <v>0.44451196175888386</v>
      </c>
      <c r="E2492" s="2">
        <v>34.925899999999999</v>
      </c>
      <c r="F2492" s="2">
        <v>24.799800000000001</v>
      </c>
      <c r="G2492" s="2" t="s">
        <v>9738</v>
      </c>
    </row>
    <row r="2493" spans="1:7" x14ac:dyDescent="0.2">
      <c r="A2493" s="2" t="s">
        <v>2259</v>
      </c>
      <c r="B2493" s="3">
        <v>0.25650860776491929</v>
      </c>
      <c r="C2493" s="2">
        <v>1</v>
      </c>
      <c r="D2493" s="3">
        <v>0.47860235626416647</v>
      </c>
      <c r="E2493" s="2">
        <v>40.755299999999998</v>
      </c>
      <c r="F2493" s="2">
        <v>29.783799999999999</v>
      </c>
      <c r="G2493" s="2" t="s">
        <v>9738</v>
      </c>
    </row>
    <row r="2494" spans="1:7" x14ac:dyDescent="0.2">
      <c r="A2494" s="2" t="s">
        <v>2260</v>
      </c>
      <c r="B2494" s="3">
        <v>-0.12331626443725711</v>
      </c>
      <c r="C2494" s="2">
        <v>1</v>
      </c>
      <c r="D2494" s="3">
        <v>0.7865716118809748</v>
      </c>
      <c r="E2494" s="2">
        <v>29.9131</v>
      </c>
      <c r="F2494" s="2">
        <v>30.043600000000001</v>
      </c>
      <c r="G2494" s="2" t="s">
        <v>9738</v>
      </c>
    </row>
    <row r="2495" spans="1:7" x14ac:dyDescent="0.2">
      <c r="A2495" s="2" t="s">
        <v>2261</v>
      </c>
      <c r="B2495" s="3">
        <v>0.13732491303852776</v>
      </c>
      <c r="C2495" s="2">
        <v>1</v>
      </c>
      <c r="D2495" s="3">
        <v>0.81424651908737755</v>
      </c>
      <c r="E2495" s="2">
        <v>35.168500000000002</v>
      </c>
      <c r="F2495" s="2">
        <v>29.497599999999998</v>
      </c>
      <c r="G2495" s="2" t="s">
        <v>9738</v>
      </c>
    </row>
    <row r="2496" spans="1:7" x14ac:dyDescent="0.2">
      <c r="A2496" s="2" t="s">
        <v>2262</v>
      </c>
      <c r="B2496" s="3">
        <v>-3.0229049537773577E-2</v>
      </c>
      <c r="C2496" s="2">
        <v>1</v>
      </c>
      <c r="D2496" s="3">
        <v>1</v>
      </c>
      <c r="E2496" s="2">
        <v>26.880800000000001</v>
      </c>
      <c r="F2496" s="2">
        <v>25.520199999999999</v>
      </c>
      <c r="G2496" s="2" t="s">
        <v>9738</v>
      </c>
    </row>
    <row r="2497" spans="1:7" x14ac:dyDescent="0.2">
      <c r="A2497" s="2" t="s">
        <v>2263</v>
      </c>
      <c r="B2497" s="3">
        <v>0.2042299364308208</v>
      </c>
      <c r="C2497" s="2">
        <v>1</v>
      </c>
      <c r="D2497" s="3">
        <v>0.51734122184630771</v>
      </c>
      <c r="E2497" s="2">
        <v>46.332000000000001</v>
      </c>
      <c r="F2497" s="2">
        <v>36.7697</v>
      </c>
      <c r="G2497" s="2" t="s">
        <v>9738</v>
      </c>
    </row>
    <row r="2498" spans="1:7" x14ac:dyDescent="0.2">
      <c r="A2498" s="2" t="s">
        <v>2264</v>
      </c>
      <c r="B2498" s="3">
        <v>0.30947218900090961</v>
      </c>
      <c r="C2498" s="2">
        <v>1</v>
      </c>
      <c r="D2498" s="3">
        <v>0.30964983710767074</v>
      </c>
      <c r="E2498" s="2">
        <v>48.067</v>
      </c>
      <c r="F2498" s="2">
        <v>35.498600000000003</v>
      </c>
      <c r="G2498" s="2" t="s">
        <v>9738</v>
      </c>
    </row>
    <row r="2499" spans="1:7" x14ac:dyDescent="0.2">
      <c r="A2499" s="2" t="s">
        <v>2265</v>
      </c>
      <c r="B2499" s="3">
        <v>0.17744699862927454</v>
      </c>
      <c r="C2499" s="2">
        <v>1</v>
      </c>
      <c r="D2499" s="3">
        <v>0.56202355086589617</v>
      </c>
      <c r="E2499" s="2">
        <v>46.007599999999996</v>
      </c>
      <c r="F2499" s="2">
        <v>37.512700000000002</v>
      </c>
      <c r="G2499" s="2" t="s">
        <v>9738</v>
      </c>
    </row>
    <row r="2500" spans="1:7" x14ac:dyDescent="0.2">
      <c r="A2500" s="2" t="s">
        <v>2266</v>
      </c>
      <c r="B2500" s="3">
        <v>-3.7623111430120141E-3</v>
      </c>
      <c r="C2500" s="2">
        <v>1</v>
      </c>
      <c r="D2500" s="3">
        <v>1</v>
      </c>
      <c r="E2500" s="2">
        <v>31.993500000000001</v>
      </c>
      <c r="F2500" s="2">
        <v>29.652999999999999</v>
      </c>
      <c r="G2500" s="2" t="s">
        <v>9738</v>
      </c>
    </row>
    <row r="2501" spans="1:7" x14ac:dyDescent="0.2">
      <c r="A2501" s="2" t="s">
        <v>2267</v>
      </c>
      <c r="B2501" s="3">
        <v>0.11428297106405293</v>
      </c>
      <c r="C2501" s="2">
        <v>1</v>
      </c>
      <c r="D2501" s="3">
        <v>0.86475611808992603</v>
      </c>
      <c r="E2501" s="2">
        <v>32.186100000000003</v>
      </c>
      <c r="F2501" s="2">
        <v>27.6572</v>
      </c>
      <c r="G2501" s="2" t="s">
        <v>9738</v>
      </c>
    </row>
    <row r="2502" spans="1:7" x14ac:dyDescent="0.2">
      <c r="A2502" s="2" t="s">
        <v>2268</v>
      </c>
      <c r="B2502" s="3">
        <v>-0.15265616947085006</v>
      </c>
      <c r="C2502" s="2">
        <v>1</v>
      </c>
      <c r="D2502" s="3">
        <v>0.81149331847095885</v>
      </c>
      <c r="E2502" s="2">
        <v>20.180299999999999</v>
      </c>
      <c r="F2502" s="2">
        <v>20.768599999999999</v>
      </c>
      <c r="G2502" s="2" t="s">
        <v>9738</v>
      </c>
    </row>
    <row r="2503" spans="1:7" x14ac:dyDescent="0.2">
      <c r="A2503" s="2" t="s">
        <v>2269</v>
      </c>
      <c r="B2503" s="3">
        <v>-0.11743550235835698</v>
      </c>
      <c r="C2503" s="2">
        <v>1</v>
      </c>
      <c r="D2503" s="3">
        <v>0.8445738947535929</v>
      </c>
      <c r="E2503" s="2">
        <v>30.214500000000001</v>
      </c>
      <c r="F2503" s="2">
        <v>30.366</v>
      </c>
      <c r="G2503" s="2" t="s">
        <v>9738</v>
      </c>
    </row>
    <row r="2504" spans="1:7" x14ac:dyDescent="0.2">
      <c r="A2504" s="2" t="s">
        <v>2270</v>
      </c>
      <c r="B2504" s="3">
        <v>-0.26932896469743139</v>
      </c>
      <c r="C2504" s="2">
        <v>1</v>
      </c>
      <c r="D2504" s="3">
        <v>0.41544306323719005</v>
      </c>
      <c r="E2504" s="2">
        <v>26.790400000000002</v>
      </c>
      <c r="F2504" s="2">
        <v>29.665099999999999</v>
      </c>
      <c r="G2504" s="2" t="s">
        <v>9738</v>
      </c>
    </row>
    <row r="2505" spans="1:7" x14ac:dyDescent="0.2">
      <c r="A2505" s="2" t="s">
        <v>2271</v>
      </c>
      <c r="B2505" s="3">
        <v>0.29524860247034879</v>
      </c>
      <c r="C2505" s="2">
        <v>1</v>
      </c>
      <c r="D2505" s="3">
        <v>0.40129459923113575</v>
      </c>
      <c r="E2505" s="2">
        <v>39.806199999999997</v>
      </c>
      <c r="F2505" s="2">
        <v>29.788900000000002</v>
      </c>
      <c r="G2505" s="2" t="s">
        <v>9738</v>
      </c>
    </row>
    <row r="2506" spans="1:7" x14ac:dyDescent="0.2">
      <c r="A2506" s="2" t="s">
        <v>2272</v>
      </c>
      <c r="B2506" s="3">
        <v>0.3595558667748735</v>
      </c>
      <c r="C2506" s="2">
        <v>1</v>
      </c>
      <c r="D2506" s="3">
        <v>0.33018255188686957</v>
      </c>
      <c r="E2506" s="2">
        <v>35.488599999999998</v>
      </c>
      <c r="F2506" s="2">
        <v>25.223099999999999</v>
      </c>
      <c r="G2506" s="2" t="s">
        <v>9738</v>
      </c>
    </row>
    <row r="2507" spans="1:7" x14ac:dyDescent="0.2">
      <c r="A2507" s="2" t="s">
        <v>2273</v>
      </c>
      <c r="B2507" s="3">
        <v>0.32681042130725368</v>
      </c>
      <c r="C2507" s="2">
        <v>1</v>
      </c>
      <c r="D2507" s="3">
        <v>0.34959707310539612</v>
      </c>
      <c r="E2507" s="2">
        <v>33.182699999999997</v>
      </c>
      <c r="F2507" s="2">
        <v>23.734999999999999</v>
      </c>
      <c r="G2507" s="2" t="s">
        <v>9738</v>
      </c>
    </row>
    <row r="2508" spans="1:7" x14ac:dyDescent="0.2">
      <c r="A2508" s="2" t="s">
        <v>2274</v>
      </c>
      <c r="B2508" s="3">
        <v>0.13036568150578226</v>
      </c>
      <c r="C2508" s="2">
        <v>1</v>
      </c>
      <c r="D2508" s="3">
        <v>0.77359931654571323</v>
      </c>
      <c r="E2508" s="2">
        <v>40.5349</v>
      </c>
      <c r="F2508" s="2">
        <v>33.5745</v>
      </c>
      <c r="G2508" s="2" t="s">
        <v>9738</v>
      </c>
    </row>
    <row r="2509" spans="1:7" x14ac:dyDescent="0.2">
      <c r="A2509" s="2" t="s">
        <v>2275</v>
      </c>
      <c r="B2509" s="3">
        <v>-0.2350376749409599</v>
      </c>
      <c r="C2509" s="2">
        <v>1</v>
      </c>
      <c r="D2509" s="3">
        <v>0.62957220892351962</v>
      </c>
      <c r="E2509" s="2">
        <v>21.497699999999998</v>
      </c>
      <c r="F2509" s="2">
        <v>23.697399999999998</v>
      </c>
      <c r="G2509" s="2" t="s">
        <v>9738</v>
      </c>
    </row>
    <row r="2510" spans="1:7" x14ac:dyDescent="0.2">
      <c r="A2510" s="2" t="s">
        <v>2276</v>
      </c>
      <c r="B2510" s="3">
        <v>-5.7125517772905247E-2</v>
      </c>
      <c r="C2510" s="2">
        <v>1</v>
      </c>
      <c r="D2510" s="3">
        <v>0.89962856626187326</v>
      </c>
      <c r="E2510" s="2">
        <v>29.015999999999998</v>
      </c>
      <c r="F2510" s="2">
        <v>27.970300000000002</v>
      </c>
      <c r="G2510" s="2" t="s">
        <v>9738</v>
      </c>
    </row>
    <row r="2511" spans="1:7" x14ac:dyDescent="0.2">
      <c r="A2511" s="2" t="s">
        <v>2277</v>
      </c>
      <c r="B2511" s="3">
        <v>-3.6921582783913658E-2</v>
      </c>
      <c r="C2511" s="2">
        <v>1</v>
      </c>
      <c r="D2511" s="3">
        <v>0.95991222891587502</v>
      </c>
      <c r="E2511" s="2">
        <v>30.2882</v>
      </c>
      <c r="F2511" s="2">
        <v>28.038799999999998</v>
      </c>
      <c r="G2511" s="2" t="s">
        <v>9738</v>
      </c>
    </row>
    <row r="2512" spans="1:7" x14ac:dyDescent="0.2">
      <c r="A2512" s="2" t="s">
        <v>2278</v>
      </c>
      <c r="B2512" s="3">
        <v>0.19015724480578869</v>
      </c>
      <c r="C2512" s="2">
        <v>1</v>
      </c>
      <c r="D2512" s="3">
        <v>0.56472523006023212</v>
      </c>
      <c r="E2512" s="2">
        <v>37.929699999999997</v>
      </c>
      <c r="F2512" s="2">
        <v>30.3916</v>
      </c>
      <c r="G2512" s="2" t="s">
        <v>9738</v>
      </c>
    </row>
    <row r="2513" spans="1:7" x14ac:dyDescent="0.2">
      <c r="A2513" s="2" t="s">
        <v>2279</v>
      </c>
      <c r="B2513" s="3">
        <v>0.24720043359439781</v>
      </c>
      <c r="C2513" s="2">
        <v>1</v>
      </c>
      <c r="D2513" s="3">
        <v>0.44780456804760288</v>
      </c>
      <c r="E2513" s="2">
        <v>47.749600000000001</v>
      </c>
      <c r="F2513" s="2">
        <v>37.004800000000003</v>
      </c>
      <c r="G2513" s="2" t="s">
        <v>9738</v>
      </c>
    </row>
    <row r="2514" spans="1:7" x14ac:dyDescent="0.2">
      <c r="A2514" s="2" t="s">
        <v>2280</v>
      </c>
      <c r="B2514" s="3">
        <v>-0.29316320532189238</v>
      </c>
      <c r="C2514" s="2">
        <v>1</v>
      </c>
      <c r="D2514" s="3">
        <v>0.4716101909206698</v>
      </c>
      <c r="E2514" s="2">
        <v>21.831700000000001</v>
      </c>
      <c r="F2514" s="2">
        <v>25.0852</v>
      </c>
      <c r="G2514" s="2" t="s">
        <v>9738</v>
      </c>
    </row>
    <row r="2515" spans="1:7" x14ac:dyDescent="0.2">
      <c r="A2515" s="2" t="s">
        <v>2283</v>
      </c>
      <c r="B2515" s="3">
        <v>0.16213434944981739</v>
      </c>
      <c r="C2515" s="2">
        <v>1</v>
      </c>
      <c r="D2515" s="3">
        <v>0.6722964011281416</v>
      </c>
      <c r="E2515" s="2">
        <v>40.296300000000002</v>
      </c>
      <c r="F2515" s="2">
        <v>32.878300000000003</v>
      </c>
      <c r="G2515" s="2" t="s">
        <v>9738</v>
      </c>
    </row>
    <row r="2516" spans="1:7" x14ac:dyDescent="0.2">
      <c r="A2516" s="2" t="s">
        <v>2284</v>
      </c>
      <c r="B2516" s="3">
        <v>-9.2819843838154434E-2</v>
      </c>
      <c r="C2516" s="2">
        <v>1</v>
      </c>
      <c r="D2516" s="3">
        <v>0.8420242392295878</v>
      </c>
      <c r="E2516" s="2">
        <v>29.7987</v>
      </c>
      <c r="F2516" s="2">
        <v>28.874700000000001</v>
      </c>
      <c r="G2516" s="2" t="s">
        <v>9738</v>
      </c>
    </row>
    <row r="2517" spans="1:7" x14ac:dyDescent="0.2">
      <c r="A2517" s="2" t="s">
        <v>2285</v>
      </c>
      <c r="B2517" s="3">
        <v>0.28225373679423088</v>
      </c>
      <c r="C2517" s="2">
        <v>1</v>
      </c>
      <c r="D2517" s="3">
        <v>0.40244364107065694</v>
      </c>
      <c r="E2517" s="2">
        <v>47.085099999999997</v>
      </c>
      <c r="F2517" s="2">
        <v>35.168300000000002</v>
      </c>
      <c r="G2517" s="2" t="s">
        <v>9738</v>
      </c>
    </row>
    <row r="2518" spans="1:7" x14ac:dyDescent="0.2">
      <c r="A2518" s="2" t="s">
        <v>2286</v>
      </c>
      <c r="B2518" s="3">
        <v>-0.55181256017664759</v>
      </c>
      <c r="C2518" s="2">
        <v>1</v>
      </c>
      <c r="D2518" s="3">
        <v>0.25185388342376547</v>
      </c>
      <c r="E2518" s="2">
        <v>14.924799999999999</v>
      </c>
      <c r="F2518" s="2">
        <v>19.965800000000002</v>
      </c>
      <c r="G2518" s="2" t="s">
        <v>9738</v>
      </c>
    </row>
    <row r="2519" spans="1:7" x14ac:dyDescent="0.2">
      <c r="A2519" s="2" t="s">
        <v>2287</v>
      </c>
      <c r="B2519" s="3">
        <v>6.1465491751436251E-2</v>
      </c>
      <c r="C2519" s="2">
        <v>1</v>
      </c>
      <c r="D2519" s="3">
        <v>0.92773868598715648</v>
      </c>
      <c r="E2519" s="2">
        <v>37.831800000000001</v>
      </c>
      <c r="F2519" s="2">
        <v>32.645299999999999</v>
      </c>
      <c r="G2519" s="2" t="s">
        <v>9738</v>
      </c>
    </row>
    <row r="2520" spans="1:7" x14ac:dyDescent="0.2">
      <c r="A2520" s="2" t="s">
        <v>2288</v>
      </c>
      <c r="B2520" s="3">
        <v>5.3038829028421899E-2</v>
      </c>
      <c r="C2520" s="2">
        <v>1</v>
      </c>
      <c r="D2520" s="3">
        <v>1</v>
      </c>
      <c r="E2520" s="2">
        <v>31.313800000000001</v>
      </c>
      <c r="F2520" s="2">
        <v>27.766999999999999</v>
      </c>
      <c r="G2520" s="2" t="s">
        <v>9738</v>
      </c>
    </row>
    <row r="2521" spans="1:7" x14ac:dyDescent="0.2">
      <c r="A2521" s="2" t="s">
        <v>2289</v>
      </c>
      <c r="B2521" s="3">
        <v>-0.13406398718646687</v>
      </c>
      <c r="C2521" s="2">
        <v>1</v>
      </c>
      <c r="D2521" s="3">
        <v>0.74491085456739992</v>
      </c>
      <c r="E2521" s="2">
        <v>33.840499999999999</v>
      </c>
      <c r="F2521" s="2">
        <v>33.836799999999997</v>
      </c>
      <c r="G2521" s="2" t="s">
        <v>9738</v>
      </c>
    </row>
    <row r="2522" spans="1:7" x14ac:dyDescent="0.2">
      <c r="A2522" s="2" t="s">
        <v>2290</v>
      </c>
      <c r="B2522" s="3">
        <v>0.1211049013324401</v>
      </c>
      <c r="C2522" s="2">
        <v>1</v>
      </c>
      <c r="D2522" s="3">
        <v>0.81690684922599521</v>
      </c>
      <c r="E2522" s="2">
        <v>36.354500000000002</v>
      </c>
      <c r="F2522" s="2">
        <v>30.6692</v>
      </c>
      <c r="G2522" s="2" t="s">
        <v>9738</v>
      </c>
    </row>
    <row r="2523" spans="1:7" x14ac:dyDescent="0.2">
      <c r="A2523" s="2" t="s">
        <v>2291</v>
      </c>
      <c r="B2523" s="3">
        <v>2.5637534680983523E-2</v>
      </c>
      <c r="C2523" s="2">
        <v>1</v>
      </c>
      <c r="D2523" s="3">
        <v>0.98212715854595878</v>
      </c>
      <c r="E2523" s="2">
        <v>38.081800000000001</v>
      </c>
      <c r="F2523" s="2">
        <v>34.140700000000002</v>
      </c>
      <c r="G2523" s="2" t="s">
        <v>9738</v>
      </c>
    </row>
    <row r="2524" spans="1:7" x14ac:dyDescent="0.2">
      <c r="A2524" s="2" t="s">
        <v>2292</v>
      </c>
      <c r="B2524" s="3">
        <v>1.4329152125775783E-2</v>
      </c>
      <c r="C2524" s="2">
        <v>1</v>
      </c>
      <c r="D2524" s="3">
        <v>1</v>
      </c>
      <c r="E2524" s="2">
        <v>36.243499999999997</v>
      </c>
      <c r="F2524" s="2">
        <v>33.034399999999998</v>
      </c>
      <c r="G2524" s="2" t="s">
        <v>9738</v>
      </c>
    </row>
    <row r="2525" spans="1:7" x14ac:dyDescent="0.2">
      <c r="A2525" s="2" t="s">
        <v>2293</v>
      </c>
      <c r="B2525" s="3">
        <v>0.16892790161323645</v>
      </c>
      <c r="C2525" s="2">
        <v>1</v>
      </c>
      <c r="D2525" s="3">
        <v>0.62554120939690627</v>
      </c>
      <c r="E2525" s="2">
        <v>41.736400000000003</v>
      </c>
      <c r="F2525" s="2">
        <v>33.068899999999999</v>
      </c>
      <c r="G2525" s="2" t="s">
        <v>9738</v>
      </c>
    </row>
    <row r="2526" spans="1:7" x14ac:dyDescent="0.2">
      <c r="A2526" s="2" t="s">
        <v>2294</v>
      </c>
      <c r="B2526" s="3">
        <v>4.1636289050328889E-3</v>
      </c>
      <c r="C2526" s="2">
        <v>1</v>
      </c>
      <c r="D2526" s="3">
        <v>1</v>
      </c>
      <c r="E2526" s="2">
        <v>24.452100000000002</v>
      </c>
      <c r="F2526" s="2">
        <v>23.478100000000001</v>
      </c>
      <c r="G2526" s="2" t="s">
        <v>9738</v>
      </c>
    </row>
    <row r="2527" spans="1:7" x14ac:dyDescent="0.2">
      <c r="A2527" s="2" t="s">
        <v>2295</v>
      </c>
      <c r="B2527" s="3">
        <v>0.23726104139648382</v>
      </c>
      <c r="C2527" s="2">
        <v>1</v>
      </c>
      <c r="D2527" s="3">
        <v>0.53745578904910618</v>
      </c>
      <c r="E2527" s="2">
        <v>41.322600000000001</v>
      </c>
      <c r="F2527" s="2">
        <v>32.336399999999998</v>
      </c>
      <c r="G2527" s="2" t="s">
        <v>9738</v>
      </c>
    </row>
    <row r="2528" spans="1:7" x14ac:dyDescent="0.2">
      <c r="A2528" s="2" t="s">
        <v>2296</v>
      </c>
      <c r="B2528" s="3">
        <v>0.18612846752937157</v>
      </c>
      <c r="C2528" s="2">
        <v>1</v>
      </c>
      <c r="D2528" s="3">
        <v>0.63005335154902165</v>
      </c>
      <c r="E2528" s="2">
        <v>41.920400000000001</v>
      </c>
      <c r="F2528" s="2">
        <v>33.350499999999997</v>
      </c>
      <c r="G2528" s="2" t="s">
        <v>9738</v>
      </c>
    </row>
    <row r="2529" spans="1:7" x14ac:dyDescent="0.2">
      <c r="A2529" s="2" t="s">
        <v>2297</v>
      </c>
      <c r="B2529" s="3">
        <v>-5.851546543727746E-2</v>
      </c>
      <c r="C2529" s="2">
        <v>1</v>
      </c>
      <c r="D2529" s="3">
        <v>0.89786782332213788</v>
      </c>
      <c r="E2529" s="2">
        <v>28.028099999999998</v>
      </c>
      <c r="F2529" s="2">
        <v>26.866299999999999</v>
      </c>
      <c r="G2529" s="2" t="s">
        <v>9738</v>
      </c>
    </row>
    <row r="2530" spans="1:7" x14ac:dyDescent="0.2">
      <c r="A2530" s="2" t="s">
        <v>2298</v>
      </c>
      <c r="B2530" s="3">
        <v>0.23873877789061979</v>
      </c>
      <c r="C2530" s="2">
        <v>1</v>
      </c>
      <c r="D2530" s="3">
        <v>0.47860235626416647</v>
      </c>
      <c r="E2530" s="2">
        <v>39.768700000000003</v>
      </c>
      <c r="F2530" s="2">
        <v>30.275099999999998</v>
      </c>
      <c r="G2530" s="2" t="s">
        <v>9738</v>
      </c>
    </row>
    <row r="2531" spans="1:7" x14ac:dyDescent="0.2">
      <c r="A2531" s="2" t="s">
        <v>2299</v>
      </c>
      <c r="B2531" s="3">
        <v>9.8300571518420213E-2</v>
      </c>
      <c r="C2531" s="2">
        <v>1</v>
      </c>
      <c r="D2531" s="3">
        <v>0.86475611808992603</v>
      </c>
      <c r="E2531" s="2">
        <v>33.0092</v>
      </c>
      <c r="F2531" s="2">
        <v>27.939399999999999</v>
      </c>
      <c r="G2531" s="2" t="s">
        <v>9738</v>
      </c>
    </row>
    <row r="2532" spans="1:7" x14ac:dyDescent="0.2">
      <c r="A2532" s="2" t="s">
        <v>2300</v>
      </c>
      <c r="B2532" s="3">
        <v>6.296418514791953E-2</v>
      </c>
      <c r="C2532" s="2">
        <v>1</v>
      </c>
      <c r="D2532" s="3">
        <v>0.93143571142852488</v>
      </c>
      <c r="E2532" s="2">
        <v>41.0824</v>
      </c>
      <c r="F2532" s="2">
        <v>36.558300000000003</v>
      </c>
      <c r="G2532" s="2" t="s">
        <v>9738</v>
      </c>
    </row>
    <row r="2533" spans="1:7" x14ac:dyDescent="0.2">
      <c r="A2533" s="2" t="s">
        <v>2301</v>
      </c>
      <c r="B2533" s="3">
        <v>-4.5516034137398069E-2</v>
      </c>
      <c r="C2533" s="2">
        <v>1</v>
      </c>
      <c r="D2533" s="3">
        <v>0.96239339053545092</v>
      </c>
      <c r="E2533" s="2">
        <v>33.849200000000003</v>
      </c>
      <c r="F2533" s="2">
        <v>32.0837</v>
      </c>
      <c r="G2533" s="2" t="s">
        <v>9738</v>
      </c>
    </row>
    <row r="2534" spans="1:7" x14ac:dyDescent="0.2">
      <c r="A2534" s="2" t="s">
        <v>2302</v>
      </c>
      <c r="B2534" s="3">
        <v>-0.37258226657292737</v>
      </c>
      <c r="C2534" s="2">
        <v>1</v>
      </c>
      <c r="D2534" s="3">
        <v>0.36352197406776104</v>
      </c>
      <c r="E2534" s="2">
        <v>17.303699999999999</v>
      </c>
      <c r="F2534" s="2">
        <v>20.387799999999999</v>
      </c>
      <c r="G2534" s="2" t="s">
        <v>9738</v>
      </c>
    </row>
    <row r="2535" spans="1:7" x14ac:dyDescent="0.2">
      <c r="A2535" s="2" t="s">
        <v>2303</v>
      </c>
      <c r="B2535" s="3">
        <v>0.1723857358942128</v>
      </c>
      <c r="C2535" s="2">
        <v>1</v>
      </c>
      <c r="D2535" s="3">
        <v>0.69616252635751252</v>
      </c>
      <c r="E2535" s="2">
        <v>32.719700000000003</v>
      </c>
      <c r="F2535" s="2">
        <v>26.896999999999998</v>
      </c>
      <c r="G2535" s="2" t="s">
        <v>9738</v>
      </c>
    </row>
    <row r="2536" spans="1:7" x14ac:dyDescent="0.2">
      <c r="A2536" s="2" t="s">
        <v>2304</v>
      </c>
      <c r="B2536" s="3">
        <v>-0.22044650835707394</v>
      </c>
      <c r="C2536" s="2">
        <v>1</v>
      </c>
      <c r="D2536" s="3">
        <v>0.57631139875976301</v>
      </c>
      <c r="E2536" s="2">
        <v>22.589500000000001</v>
      </c>
      <c r="F2536" s="2">
        <v>23.9983</v>
      </c>
      <c r="G2536" s="2" t="s">
        <v>9738</v>
      </c>
    </row>
    <row r="2537" spans="1:7" x14ac:dyDescent="0.2">
      <c r="A2537" s="2" t="s">
        <v>2305</v>
      </c>
      <c r="B2537" s="3">
        <v>9.89096005432165E-2</v>
      </c>
      <c r="C2537" s="2">
        <v>1</v>
      </c>
      <c r="D2537" s="3">
        <v>0.81690684922599521</v>
      </c>
      <c r="E2537" s="2">
        <v>36.579900000000002</v>
      </c>
      <c r="F2537" s="2">
        <v>31.262</v>
      </c>
      <c r="G2537" s="2" t="s">
        <v>9738</v>
      </c>
    </row>
    <row r="2538" spans="1:7" x14ac:dyDescent="0.2">
      <c r="A2538" s="2" t="s">
        <v>2306</v>
      </c>
      <c r="B2538" s="3">
        <v>-0.11709092057360737</v>
      </c>
      <c r="C2538" s="2">
        <v>1</v>
      </c>
      <c r="D2538" s="3">
        <v>0.79611422278448962</v>
      </c>
      <c r="E2538" s="2">
        <v>33.225900000000003</v>
      </c>
      <c r="F2538" s="2">
        <v>33.061399999999999</v>
      </c>
      <c r="G2538" s="2" t="s">
        <v>9738</v>
      </c>
    </row>
    <row r="2539" spans="1:7" x14ac:dyDescent="0.2">
      <c r="A2539" s="2" t="s">
        <v>2307</v>
      </c>
      <c r="B2539" s="3">
        <v>-0.65798715261626606</v>
      </c>
      <c r="C2539" s="2">
        <v>1</v>
      </c>
      <c r="D2539" s="3">
        <v>0.11148952441923134</v>
      </c>
      <c r="E2539" s="2">
        <v>17.533000000000001</v>
      </c>
      <c r="F2539" s="2">
        <v>24.368400000000001</v>
      </c>
      <c r="G2539" s="2" t="s">
        <v>9738</v>
      </c>
    </row>
    <row r="2540" spans="1:7" x14ac:dyDescent="0.2">
      <c r="A2540" s="2" t="s">
        <v>2308</v>
      </c>
      <c r="B2540" s="3">
        <v>0.16080013658338654</v>
      </c>
      <c r="C2540" s="2">
        <v>1</v>
      </c>
      <c r="D2540" s="3">
        <v>0.65915089123378456</v>
      </c>
      <c r="E2540" s="2">
        <v>37.135100000000001</v>
      </c>
      <c r="F2540" s="2">
        <v>30.3339</v>
      </c>
      <c r="G2540" s="2" t="s">
        <v>9738</v>
      </c>
    </row>
    <row r="2541" spans="1:7" x14ac:dyDescent="0.2">
      <c r="A2541" s="2" t="s">
        <v>2309</v>
      </c>
      <c r="B2541" s="3">
        <v>1.9099833733427048E-2</v>
      </c>
      <c r="C2541" s="2">
        <v>1</v>
      </c>
      <c r="D2541" s="3">
        <v>1</v>
      </c>
      <c r="E2541" s="2">
        <v>35.799100000000003</v>
      </c>
      <c r="F2541" s="2">
        <v>32.602899999999998</v>
      </c>
      <c r="G2541" s="2" t="s">
        <v>9738</v>
      </c>
    </row>
    <row r="2542" spans="1:7" x14ac:dyDescent="0.2">
      <c r="A2542" s="2" t="s">
        <v>2310</v>
      </c>
      <c r="B2542" s="3">
        <v>7.853335003509114E-2</v>
      </c>
      <c r="C2542" s="2">
        <v>1</v>
      </c>
      <c r="D2542" s="3">
        <v>0.86475611808992603</v>
      </c>
      <c r="E2542" s="2">
        <v>33.756999999999998</v>
      </c>
      <c r="F2542" s="2">
        <v>28.4634</v>
      </c>
      <c r="G2542" s="2" t="s">
        <v>9738</v>
      </c>
    </row>
    <row r="2543" spans="1:7" x14ac:dyDescent="0.2">
      <c r="A2543" s="2" t="s">
        <v>2311</v>
      </c>
      <c r="B2543" s="3">
        <v>-0.12119314022028364</v>
      </c>
      <c r="C2543" s="2">
        <v>1</v>
      </c>
      <c r="D2543" s="3">
        <v>0.83354990756938574</v>
      </c>
      <c r="E2543" s="2">
        <v>26.930599999999998</v>
      </c>
      <c r="F2543" s="2">
        <v>26.739899999999999</v>
      </c>
      <c r="G2543" s="2" t="s">
        <v>9738</v>
      </c>
    </row>
    <row r="2544" spans="1:7" x14ac:dyDescent="0.2">
      <c r="A2544" s="2" t="s">
        <v>2312</v>
      </c>
      <c r="B2544" s="3">
        <v>4.7388813286116195E-2</v>
      </c>
      <c r="C2544" s="2">
        <v>1</v>
      </c>
      <c r="D2544" s="3">
        <v>0.98281229721627494</v>
      </c>
      <c r="E2544" s="2">
        <v>40.349600000000002</v>
      </c>
      <c r="F2544" s="2">
        <v>36.175899999999999</v>
      </c>
      <c r="G2544" s="2" t="s">
        <v>9738</v>
      </c>
    </row>
    <row r="2545" spans="1:7" x14ac:dyDescent="0.2">
      <c r="A2545" s="2" t="s">
        <v>2314</v>
      </c>
      <c r="B2545" s="3">
        <v>-0.33510034344513895</v>
      </c>
      <c r="C2545" s="2">
        <v>1</v>
      </c>
      <c r="D2545" s="3">
        <v>0.36989966493002041</v>
      </c>
      <c r="E2545" s="2">
        <v>21.855499999999999</v>
      </c>
      <c r="F2545" s="2">
        <v>25.2088</v>
      </c>
      <c r="G2545" s="2" t="s">
        <v>9738</v>
      </c>
    </row>
    <row r="2546" spans="1:7" x14ac:dyDescent="0.2">
      <c r="A2546" s="2" t="s">
        <v>2315</v>
      </c>
      <c r="B2546" s="3">
        <v>0.28765727104831845</v>
      </c>
      <c r="C2546" s="2">
        <v>1</v>
      </c>
      <c r="D2546" s="3">
        <v>0.36390732377235591</v>
      </c>
      <c r="E2546" s="2">
        <v>45.865400000000001</v>
      </c>
      <c r="F2546" s="2">
        <v>34.469299999999997</v>
      </c>
      <c r="G2546" s="2" t="s">
        <v>9738</v>
      </c>
    </row>
    <row r="2547" spans="1:7" x14ac:dyDescent="0.2">
      <c r="A2547" s="2" t="s">
        <v>2316</v>
      </c>
      <c r="B2547" s="3">
        <v>6.0393791270266665E-2</v>
      </c>
      <c r="C2547" s="2">
        <v>1</v>
      </c>
      <c r="D2547" s="3">
        <v>0.98046867436080665</v>
      </c>
      <c r="E2547" s="2">
        <v>31.221800000000002</v>
      </c>
      <c r="F2547" s="2">
        <v>27.813099999999999</v>
      </c>
      <c r="G2547" s="2" t="s">
        <v>9738</v>
      </c>
    </row>
    <row r="2548" spans="1:7" x14ac:dyDescent="0.2">
      <c r="A2548" s="2" t="s">
        <v>2317</v>
      </c>
      <c r="B2548" s="3">
        <v>0.29212521814855746</v>
      </c>
      <c r="C2548" s="2">
        <v>1</v>
      </c>
      <c r="D2548" s="3">
        <v>0.34972260023585011</v>
      </c>
      <c r="E2548" s="2">
        <v>50.091000000000001</v>
      </c>
      <c r="F2548" s="2">
        <v>37.202300000000001</v>
      </c>
      <c r="G2548" s="2" t="s">
        <v>9738</v>
      </c>
    </row>
    <row r="2549" spans="1:7" x14ac:dyDescent="0.2">
      <c r="A2549" s="2" t="s">
        <v>2318</v>
      </c>
      <c r="B2549" s="3">
        <v>0.16932860259396615</v>
      </c>
      <c r="C2549" s="2">
        <v>1</v>
      </c>
      <c r="D2549" s="3">
        <v>0.62554120939690627</v>
      </c>
      <c r="E2549" s="2">
        <v>40.478400000000001</v>
      </c>
      <c r="F2549" s="2">
        <v>32.904600000000002</v>
      </c>
      <c r="G2549" s="2" t="s">
        <v>9738</v>
      </c>
    </row>
    <row r="2550" spans="1:7" x14ac:dyDescent="0.2">
      <c r="A2550" s="2" t="s">
        <v>2319</v>
      </c>
      <c r="B2550" s="3">
        <v>-0.32579389543825465</v>
      </c>
      <c r="C2550" s="2">
        <v>1</v>
      </c>
      <c r="D2550" s="3">
        <v>0.39840791340467158</v>
      </c>
      <c r="E2550" s="2">
        <v>24.188500000000001</v>
      </c>
      <c r="F2550" s="2">
        <v>28.2485</v>
      </c>
      <c r="G2550" s="2" t="s">
        <v>9738</v>
      </c>
    </row>
    <row r="2551" spans="1:7" x14ac:dyDescent="0.2">
      <c r="A2551" s="2" t="s">
        <v>2320</v>
      </c>
      <c r="B2551" s="3">
        <v>-0.97555821273287224</v>
      </c>
      <c r="C2551" s="2">
        <v>0.95856090836067243</v>
      </c>
      <c r="D2551" s="3">
        <v>2.5542050504669529E-2</v>
      </c>
      <c r="E2551" s="2">
        <v>14.239000000000001</v>
      </c>
      <c r="F2551" s="2">
        <v>25.061399999999999</v>
      </c>
      <c r="G2551" s="2" t="s">
        <v>9738</v>
      </c>
    </row>
    <row r="2552" spans="1:7" x14ac:dyDescent="0.2">
      <c r="A2552" s="2" t="s">
        <v>2321</v>
      </c>
      <c r="B2552" s="3">
        <v>-0.12668618263779766</v>
      </c>
      <c r="C2552" s="2">
        <v>1</v>
      </c>
      <c r="D2552" s="3">
        <v>0.8393448562587762</v>
      </c>
      <c r="E2552" s="2">
        <v>28.8978</v>
      </c>
      <c r="F2552" s="2">
        <v>28.477499999999999</v>
      </c>
      <c r="G2552" s="2" t="s">
        <v>9738</v>
      </c>
    </row>
    <row r="2553" spans="1:7" x14ac:dyDescent="0.2">
      <c r="A2553" s="2" t="s">
        <v>2322</v>
      </c>
      <c r="B2553" s="3">
        <v>0.30769327133065544</v>
      </c>
      <c r="C2553" s="2">
        <v>1</v>
      </c>
      <c r="D2553" s="3">
        <v>0.32710566090655085</v>
      </c>
      <c r="E2553" s="2">
        <v>45.230200000000004</v>
      </c>
      <c r="F2553" s="2">
        <v>33.531199999999998</v>
      </c>
      <c r="G2553" s="2" t="s">
        <v>9738</v>
      </c>
    </row>
    <row r="2554" spans="1:7" x14ac:dyDescent="0.2">
      <c r="A2554" s="2" t="s">
        <v>2323</v>
      </c>
      <c r="B2554" s="3">
        <v>0.11040752181607627</v>
      </c>
      <c r="C2554" s="2">
        <v>1</v>
      </c>
      <c r="D2554" s="3">
        <v>0.81945606762108425</v>
      </c>
      <c r="E2554" s="2">
        <v>37.142400000000002</v>
      </c>
      <c r="F2554" s="2">
        <v>31.878499999999999</v>
      </c>
      <c r="G2554" s="2" t="s">
        <v>9738</v>
      </c>
    </row>
    <row r="2555" spans="1:7" x14ac:dyDescent="0.2">
      <c r="A2555" s="2" t="s">
        <v>2324</v>
      </c>
      <c r="B2555" s="3">
        <v>0.24125326890238039</v>
      </c>
      <c r="C2555" s="2">
        <v>1</v>
      </c>
      <c r="D2555" s="3">
        <v>0.4847054493511429</v>
      </c>
      <c r="E2555" s="2">
        <v>39.922600000000003</v>
      </c>
      <c r="F2555" s="2">
        <v>30.764099999999999</v>
      </c>
      <c r="G2555" s="2" t="s">
        <v>9738</v>
      </c>
    </row>
    <row r="2556" spans="1:7" x14ac:dyDescent="0.2">
      <c r="A2556" s="2" t="s">
        <v>2325</v>
      </c>
      <c r="B2556" s="3">
        <v>0.25650964342599869</v>
      </c>
      <c r="C2556" s="2">
        <v>1</v>
      </c>
      <c r="D2556" s="3">
        <v>0.46572451171392265</v>
      </c>
      <c r="E2556" s="2">
        <v>36.734499999999997</v>
      </c>
      <c r="F2556" s="2">
        <v>28.4087</v>
      </c>
      <c r="G2556" s="2" t="s">
        <v>9738</v>
      </c>
    </row>
    <row r="2557" spans="1:7" x14ac:dyDescent="0.2">
      <c r="A2557" s="2" t="s">
        <v>2326</v>
      </c>
      <c r="B2557" s="3">
        <v>0.1762947343550243</v>
      </c>
      <c r="C2557" s="2">
        <v>1</v>
      </c>
      <c r="D2557" s="3">
        <v>0.68642320724307981</v>
      </c>
      <c r="E2557" s="2">
        <v>31.1875</v>
      </c>
      <c r="F2557" s="2">
        <v>25.2166</v>
      </c>
      <c r="G2557" s="2" t="s">
        <v>9738</v>
      </c>
    </row>
    <row r="2558" spans="1:7" x14ac:dyDescent="0.2">
      <c r="A2558" s="2" t="s">
        <v>2327</v>
      </c>
      <c r="B2558" s="3">
        <v>4.2162292563543563E-2</v>
      </c>
      <c r="C2558" s="2">
        <v>1</v>
      </c>
      <c r="D2558" s="3">
        <v>1</v>
      </c>
      <c r="E2558" s="2">
        <v>36.900300000000001</v>
      </c>
      <c r="F2558" s="2">
        <v>33.356299999999997</v>
      </c>
      <c r="G2558" s="2" t="s">
        <v>9738</v>
      </c>
    </row>
    <row r="2559" spans="1:7" x14ac:dyDescent="0.2">
      <c r="A2559" s="2" t="s">
        <v>2329</v>
      </c>
      <c r="B2559" s="3">
        <v>-9.3817104003686286E-2</v>
      </c>
      <c r="C2559" s="2">
        <v>1</v>
      </c>
      <c r="D2559" s="3">
        <v>0.83652435833540029</v>
      </c>
      <c r="E2559" s="2">
        <v>27.080200000000001</v>
      </c>
      <c r="F2559" s="2">
        <v>26.9404</v>
      </c>
      <c r="G2559" s="2" t="s">
        <v>9738</v>
      </c>
    </row>
    <row r="2560" spans="1:7" x14ac:dyDescent="0.2">
      <c r="A2560" s="2" t="s">
        <v>2330</v>
      </c>
      <c r="B2560" s="3">
        <v>0.18228009720290597</v>
      </c>
      <c r="C2560" s="2">
        <v>1</v>
      </c>
      <c r="D2560" s="3">
        <v>0.66808477556561008</v>
      </c>
      <c r="E2560" s="2">
        <v>39.615900000000003</v>
      </c>
      <c r="F2560" s="2">
        <v>31.403700000000001</v>
      </c>
      <c r="G2560" s="2" t="s">
        <v>9738</v>
      </c>
    </row>
    <row r="2561" spans="1:7" x14ac:dyDescent="0.2">
      <c r="A2561" s="2" t="s">
        <v>2331</v>
      </c>
      <c r="B2561" s="3">
        <v>-0.10538295380279407</v>
      </c>
      <c r="C2561" s="2">
        <v>1</v>
      </c>
      <c r="D2561" s="3">
        <v>0.88976753619105975</v>
      </c>
      <c r="E2561" s="2">
        <v>25.1145</v>
      </c>
      <c r="F2561" s="2">
        <v>23.904800000000002</v>
      </c>
      <c r="G2561" s="2" t="s">
        <v>9738</v>
      </c>
    </row>
    <row r="2562" spans="1:7" x14ac:dyDescent="0.2">
      <c r="A2562" s="2" t="s">
        <v>2332</v>
      </c>
      <c r="B2562" s="3">
        <v>0.12037504262229165</v>
      </c>
      <c r="C2562" s="2">
        <v>1</v>
      </c>
      <c r="D2562" s="3">
        <v>0.71702652408720524</v>
      </c>
      <c r="E2562" s="2">
        <v>38.247399999999999</v>
      </c>
      <c r="F2562" s="2">
        <v>32.198599999999999</v>
      </c>
      <c r="G2562" s="2" t="s">
        <v>9738</v>
      </c>
    </row>
    <row r="2563" spans="1:7" x14ac:dyDescent="0.2">
      <c r="A2563" s="2" t="s">
        <v>2333</v>
      </c>
      <c r="B2563" s="3">
        <v>0.10439283359010704</v>
      </c>
      <c r="C2563" s="2">
        <v>1</v>
      </c>
      <c r="D2563" s="3">
        <v>0.86256248702830551</v>
      </c>
      <c r="E2563" s="2">
        <v>31.037400000000002</v>
      </c>
      <c r="F2563" s="2">
        <v>26.851900000000001</v>
      </c>
      <c r="G2563" s="2" t="s">
        <v>9738</v>
      </c>
    </row>
    <row r="2564" spans="1:7" x14ac:dyDescent="0.2">
      <c r="A2564" s="2" t="s">
        <v>2334</v>
      </c>
      <c r="B2564" s="3">
        <v>-9.6016907954751179E-2</v>
      </c>
      <c r="C2564" s="2">
        <v>1</v>
      </c>
      <c r="D2564" s="3">
        <v>0.84932351206118828</v>
      </c>
      <c r="E2564" s="2">
        <v>33.56</v>
      </c>
      <c r="F2564" s="2">
        <v>32.337699999999998</v>
      </c>
      <c r="G2564" s="2" t="s">
        <v>9738</v>
      </c>
    </row>
    <row r="2565" spans="1:7" x14ac:dyDescent="0.2">
      <c r="A2565" s="2" t="s">
        <v>2335</v>
      </c>
      <c r="B2565" s="3">
        <v>0.26307705759496153</v>
      </c>
      <c r="C2565" s="2">
        <v>1</v>
      </c>
      <c r="D2565" s="3">
        <v>0.44513901264520145</v>
      </c>
      <c r="E2565" s="2">
        <v>41.071100000000001</v>
      </c>
      <c r="F2565" s="2">
        <v>30.8262</v>
      </c>
      <c r="G2565" s="2" t="s">
        <v>9738</v>
      </c>
    </row>
    <row r="2566" spans="1:7" x14ac:dyDescent="0.2">
      <c r="A2566" s="2" t="s">
        <v>2336</v>
      </c>
      <c r="B2566" s="3">
        <v>6.0696344244734598E-4</v>
      </c>
      <c r="C2566" s="2">
        <v>1</v>
      </c>
      <c r="D2566" s="3">
        <v>1</v>
      </c>
      <c r="E2566" s="2">
        <v>26.764399999999998</v>
      </c>
      <c r="F2566" s="2">
        <v>24.543900000000001</v>
      </c>
      <c r="G2566" s="2" t="s">
        <v>9738</v>
      </c>
    </row>
    <row r="2567" spans="1:7" x14ac:dyDescent="0.2">
      <c r="A2567" s="2" t="s">
        <v>2337</v>
      </c>
      <c r="B2567" s="3">
        <v>-0.39712075500222743</v>
      </c>
      <c r="C2567" s="2">
        <v>1</v>
      </c>
      <c r="D2567" s="3">
        <v>0.32375903073907536</v>
      </c>
      <c r="E2567" s="2">
        <v>19.8687</v>
      </c>
      <c r="F2567" s="2">
        <v>25.234200000000001</v>
      </c>
      <c r="G2567" s="2" t="s">
        <v>9738</v>
      </c>
    </row>
    <row r="2568" spans="1:7" x14ac:dyDescent="0.2">
      <c r="A2568" s="2" t="s">
        <v>2338</v>
      </c>
      <c r="B2568" s="3">
        <v>9.7394226295864209E-2</v>
      </c>
      <c r="C2568" s="2">
        <v>1</v>
      </c>
      <c r="D2568" s="3">
        <v>0.82868237844798942</v>
      </c>
      <c r="E2568" s="2">
        <v>41.313899999999997</v>
      </c>
      <c r="F2568" s="2">
        <v>35.582999999999998</v>
      </c>
      <c r="G2568" s="2" t="s">
        <v>9738</v>
      </c>
    </row>
    <row r="2569" spans="1:7" x14ac:dyDescent="0.2">
      <c r="A2569" s="2" t="s">
        <v>2339</v>
      </c>
      <c r="B2569" s="3">
        <v>2.0804877127525236E-2</v>
      </c>
      <c r="C2569" s="2">
        <v>1</v>
      </c>
      <c r="D2569" s="3">
        <v>1</v>
      </c>
      <c r="E2569" s="2">
        <v>29.793600000000001</v>
      </c>
      <c r="F2569" s="2">
        <v>27.219799999999999</v>
      </c>
      <c r="G2569" s="2" t="s">
        <v>9738</v>
      </c>
    </row>
    <row r="2570" spans="1:7" x14ac:dyDescent="0.2">
      <c r="A2570" s="2" t="s">
        <v>2340</v>
      </c>
      <c r="B2570" s="3">
        <v>8.1400271777850516E-2</v>
      </c>
      <c r="C2570" s="2">
        <v>1</v>
      </c>
      <c r="D2570" s="3">
        <v>0.81945606762108425</v>
      </c>
      <c r="E2570" s="2">
        <v>36.272399999999998</v>
      </c>
      <c r="F2570" s="2">
        <v>32.263199999999998</v>
      </c>
      <c r="G2570" s="2" t="s">
        <v>9738</v>
      </c>
    </row>
    <row r="2571" spans="1:7" x14ac:dyDescent="0.2">
      <c r="A2571" s="2" t="s">
        <v>2341</v>
      </c>
      <c r="B2571" s="3">
        <v>2.998675448254276E-2</v>
      </c>
      <c r="C2571" s="2">
        <v>1</v>
      </c>
      <c r="D2571" s="3">
        <v>0.98014472547970699</v>
      </c>
      <c r="E2571" s="2">
        <v>30.476099999999999</v>
      </c>
      <c r="F2571" s="2">
        <v>27.526</v>
      </c>
      <c r="G2571" s="2" t="s">
        <v>9738</v>
      </c>
    </row>
    <row r="2572" spans="1:7" x14ac:dyDescent="0.2">
      <c r="A2572" s="2" t="s">
        <v>2342</v>
      </c>
      <c r="B2572" s="3">
        <v>-0.83461903023294315</v>
      </c>
      <c r="C2572" s="2">
        <v>1</v>
      </c>
      <c r="D2572" s="3">
        <v>5.7847904569582595E-2</v>
      </c>
      <c r="E2572" s="2">
        <v>14.1511</v>
      </c>
      <c r="F2572" s="2">
        <v>22.991499999999998</v>
      </c>
      <c r="G2572" s="2" t="s">
        <v>9738</v>
      </c>
    </row>
    <row r="2573" spans="1:7" x14ac:dyDescent="0.2">
      <c r="A2573" s="2" t="s">
        <v>2343</v>
      </c>
      <c r="B2573" s="3">
        <v>0.32493788340681218</v>
      </c>
      <c r="C2573" s="2">
        <v>1</v>
      </c>
      <c r="D2573" s="3">
        <v>0.2933545073485358</v>
      </c>
      <c r="E2573" s="2">
        <v>51.429400000000001</v>
      </c>
      <c r="F2573" s="2">
        <v>37.073500000000003</v>
      </c>
      <c r="G2573" s="2" t="s">
        <v>9738</v>
      </c>
    </row>
    <row r="2574" spans="1:7" x14ac:dyDescent="0.2">
      <c r="A2574" s="2" t="s">
        <v>2345</v>
      </c>
      <c r="B2574" s="3">
        <v>3.3038958955163913E-2</v>
      </c>
      <c r="C2574" s="2">
        <v>1</v>
      </c>
      <c r="D2574" s="3">
        <v>1</v>
      </c>
      <c r="E2574" s="2">
        <v>38.913400000000003</v>
      </c>
      <c r="F2574" s="2">
        <v>34.415599999999998</v>
      </c>
      <c r="G2574" s="2" t="s">
        <v>9738</v>
      </c>
    </row>
    <row r="2575" spans="1:7" x14ac:dyDescent="0.2">
      <c r="A2575" s="2" t="s">
        <v>2346</v>
      </c>
      <c r="B2575" s="3">
        <v>9.8654161145726588E-3</v>
      </c>
      <c r="C2575" s="2">
        <v>1</v>
      </c>
      <c r="D2575" s="3">
        <v>1</v>
      </c>
      <c r="E2575" s="2">
        <v>31.995100000000001</v>
      </c>
      <c r="F2575" s="2">
        <v>29.504000000000001</v>
      </c>
      <c r="G2575" s="2" t="s">
        <v>9738</v>
      </c>
    </row>
    <row r="2576" spans="1:7" x14ac:dyDescent="0.2">
      <c r="A2576" s="2" t="s">
        <v>2347</v>
      </c>
      <c r="B2576" s="3">
        <v>8.6056557864131342E-2</v>
      </c>
      <c r="C2576" s="2">
        <v>1</v>
      </c>
      <c r="D2576" s="3">
        <v>0.86884566309155686</v>
      </c>
      <c r="E2576" s="2">
        <v>34.575000000000003</v>
      </c>
      <c r="F2576" s="2">
        <v>29.841899999999999</v>
      </c>
      <c r="G2576" s="2" t="s">
        <v>9738</v>
      </c>
    </row>
    <row r="2577" spans="1:7" x14ac:dyDescent="0.2">
      <c r="A2577" s="2" t="s">
        <v>2348</v>
      </c>
      <c r="B2577" s="3">
        <v>-0.9274592971471638</v>
      </c>
      <c r="C2577" s="2">
        <v>1</v>
      </c>
      <c r="D2577" s="3">
        <v>5.798137300869409E-2</v>
      </c>
      <c r="E2577" s="2">
        <v>11.172599999999999</v>
      </c>
      <c r="F2577" s="2">
        <v>19.129799999999999</v>
      </c>
      <c r="G2577" s="2" t="s">
        <v>9738</v>
      </c>
    </row>
    <row r="2578" spans="1:7" x14ac:dyDescent="0.2">
      <c r="A2578" s="2" t="s">
        <v>2349</v>
      </c>
      <c r="B2578" s="3">
        <v>0.50372797731107322</v>
      </c>
      <c r="C2578" s="2">
        <v>1</v>
      </c>
      <c r="D2578" s="3">
        <v>0.11717040134258586</v>
      </c>
      <c r="E2578" s="2">
        <v>47.154000000000003</v>
      </c>
      <c r="F2578" s="2">
        <v>30.317</v>
      </c>
      <c r="G2578" s="2" t="s">
        <v>9738</v>
      </c>
    </row>
    <row r="2579" spans="1:7" x14ac:dyDescent="0.2">
      <c r="A2579" s="2" t="s">
        <v>2350</v>
      </c>
      <c r="B2579" s="3">
        <v>0.21088612526848527</v>
      </c>
      <c r="C2579" s="2">
        <v>1</v>
      </c>
      <c r="D2579" s="3">
        <v>0.53203023838411767</v>
      </c>
      <c r="E2579" s="2">
        <v>39.892600000000002</v>
      </c>
      <c r="F2579" s="2">
        <v>32.120699999999999</v>
      </c>
      <c r="G2579" s="2" t="s">
        <v>9738</v>
      </c>
    </row>
    <row r="2580" spans="1:7" x14ac:dyDescent="0.2">
      <c r="A2580" s="2" t="s">
        <v>2351</v>
      </c>
      <c r="B2580" s="3">
        <v>0.20221389791460634</v>
      </c>
      <c r="C2580" s="2">
        <v>1</v>
      </c>
      <c r="D2580" s="3">
        <v>0.5754755100308262</v>
      </c>
      <c r="E2580" s="2">
        <v>39.675699999999999</v>
      </c>
      <c r="F2580" s="2">
        <v>31.8504</v>
      </c>
      <c r="G2580" s="2" t="s">
        <v>9738</v>
      </c>
    </row>
    <row r="2581" spans="1:7" x14ac:dyDescent="0.2">
      <c r="A2581" s="2" t="s">
        <v>2352</v>
      </c>
      <c r="B2581" s="3">
        <v>-0.1909298275348407</v>
      </c>
      <c r="C2581" s="2">
        <v>1</v>
      </c>
      <c r="D2581" s="3">
        <v>0.65008714695196756</v>
      </c>
      <c r="E2581" s="2">
        <v>25.290299999999998</v>
      </c>
      <c r="F2581" s="2">
        <v>26.3704</v>
      </c>
      <c r="G2581" s="2" t="s">
        <v>9738</v>
      </c>
    </row>
    <row r="2582" spans="1:7" x14ac:dyDescent="0.2">
      <c r="A2582" s="2" t="s">
        <v>2353</v>
      </c>
      <c r="B2582" s="3">
        <v>3.460390826541359E-2</v>
      </c>
      <c r="C2582" s="2">
        <v>1</v>
      </c>
      <c r="D2582" s="3">
        <v>1</v>
      </c>
      <c r="E2582" s="2">
        <v>32.999899999999997</v>
      </c>
      <c r="F2582" s="2">
        <v>29.600200000000001</v>
      </c>
      <c r="G2582" s="2" t="s">
        <v>9738</v>
      </c>
    </row>
    <row r="2583" spans="1:7" x14ac:dyDescent="0.2">
      <c r="A2583" s="2" t="s">
        <v>2354</v>
      </c>
      <c r="B2583" s="3">
        <v>5.0273332239055044E-2</v>
      </c>
      <c r="C2583" s="2">
        <v>1</v>
      </c>
      <c r="D2583" s="3">
        <v>0.98187991012499876</v>
      </c>
      <c r="E2583" s="2">
        <v>36.9116</v>
      </c>
      <c r="F2583" s="2">
        <v>32.753</v>
      </c>
      <c r="G2583" s="2" t="s">
        <v>9738</v>
      </c>
    </row>
    <row r="2584" spans="1:7" x14ac:dyDescent="0.2">
      <c r="A2584" s="2" t="s">
        <v>2355</v>
      </c>
      <c r="B2584" s="3">
        <v>5.3948854912317162E-3</v>
      </c>
      <c r="C2584" s="2">
        <v>1</v>
      </c>
      <c r="D2584" s="3">
        <v>1</v>
      </c>
      <c r="E2584" s="2">
        <v>31.736799999999999</v>
      </c>
      <c r="F2584" s="2">
        <v>29.4526</v>
      </c>
      <c r="G2584" s="2" t="s">
        <v>9738</v>
      </c>
    </row>
    <row r="2585" spans="1:7" x14ac:dyDescent="0.2">
      <c r="A2585" s="2" t="s">
        <v>2356</v>
      </c>
      <c r="B2585" s="3">
        <v>0.11122203528839417</v>
      </c>
      <c r="C2585" s="2">
        <v>1</v>
      </c>
      <c r="D2585" s="3">
        <v>0.77920855145724199</v>
      </c>
      <c r="E2585" s="2">
        <v>42.226199999999999</v>
      </c>
      <c r="F2585" s="2">
        <v>35.734900000000003</v>
      </c>
      <c r="G2585" s="2" t="s">
        <v>9738</v>
      </c>
    </row>
    <row r="2586" spans="1:7" x14ac:dyDescent="0.2">
      <c r="A2586" s="2" t="s">
        <v>2357</v>
      </c>
      <c r="B2586" s="3">
        <v>1.9349091081708607E-2</v>
      </c>
      <c r="C2586" s="2">
        <v>1</v>
      </c>
      <c r="D2586" s="3">
        <v>1</v>
      </c>
      <c r="E2586" s="2">
        <v>32.7166</v>
      </c>
      <c r="F2586" s="2">
        <v>29.728200000000001</v>
      </c>
      <c r="G2586" s="2" t="s">
        <v>9738</v>
      </c>
    </row>
    <row r="2587" spans="1:7" x14ac:dyDescent="0.2">
      <c r="A2587" s="2" t="s">
        <v>2358</v>
      </c>
      <c r="B2587" s="3">
        <v>4.7968413838213195E-2</v>
      </c>
      <c r="C2587" s="2">
        <v>1</v>
      </c>
      <c r="D2587" s="3">
        <v>0.9810716924296341</v>
      </c>
      <c r="E2587" s="2">
        <v>34.094999999999999</v>
      </c>
      <c r="F2587" s="2">
        <v>29.761600000000001</v>
      </c>
      <c r="G2587" s="2" t="s">
        <v>9738</v>
      </c>
    </row>
    <row r="2588" spans="1:7" x14ac:dyDescent="0.2">
      <c r="A2588" s="2" t="s">
        <v>2359</v>
      </c>
      <c r="B2588" s="3">
        <v>1.7939184400517415E-2</v>
      </c>
      <c r="C2588" s="2">
        <v>1</v>
      </c>
      <c r="D2588" s="3">
        <v>1</v>
      </c>
      <c r="E2588" s="2">
        <v>27.303899999999999</v>
      </c>
      <c r="F2588" s="2">
        <v>25.102699999999999</v>
      </c>
      <c r="G2588" s="2" t="s">
        <v>9738</v>
      </c>
    </row>
    <row r="2589" spans="1:7" x14ac:dyDescent="0.2">
      <c r="A2589" s="2" t="s">
        <v>2360</v>
      </c>
      <c r="B2589" s="3">
        <v>-1.9802651562203191E-2</v>
      </c>
      <c r="C2589" s="2">
        <v>1</v>
      </c>
      <c r="D2589" s="3">
        <v>1</v>
      </c>
      <c r="E2589" s="2">
        <v>29.101500000000001</v>
      </c>
      <c r="F2589" s="2">
        <v>26.9085</v>
      </c>
      <c r="G2589" s="2" t="s">
        <v>9738</v>
      </c>
    </row>
    <row r="2590" spans="1:7" x14ac:dyDescent="0.2">
      <c r="A2590" s="2" t="s">
        <v>2361</v>
      </c>
      <c r="B2590" s="3">
        <v>-0.18074977606291456</v>
      </c>
      <c r="C2590" s="2">
        <v>1</v>
      </c>
      <c r="D2590" s="3">
        <v>0.65008714695196756</v>
      </c>
      <c r="E2590" s="2">
        <v>24.559000000000001</v>
      </c>
      <c r="F2590" s="2">
        <v>26.206499999999998</v>
      </c>
      <c r="G2590" s="2" t="s">
        <v>9738</v>
      </c>
    </row>
    <row r="2591" spans="1:7" x14ac:dyDescent="0.2">
      <c r="A2591" s="2" t="s">
        <v>2362</v>
      </c>
      <c r="B2591" s="3">
        <v>-3.561002513910469E-2</v>
      </c>
      <c r="C2591" s="2">
        <v>1</v>
      </c>
      <c r="D2591" s="3">
        <v>1</v>
      </c>
      <c r="E2591" s="2">
        <v>32.022599999999997</v>
      </c>
      <c r="F2591" s="2">
        <v>30.347799999999999</v>
      </c>
      <c r="G2591" s="2" t="s">
        <v>9738</v>
      </c>
    </row>
    <row r="2592" spans="1:7" x14ac:dyDescent="0.2">
      <c r="A2592" s="2" t="s">
        <v>2363</v>
      </c>
      <c r="B2592" s="3">
        <v>0.18472832943341574</v>
      </c>
      <c r="C2592" s="2">
        <v>1</v>
      </c>
      <c r="D2592" s="3">
        <v>0.59479173163378507</v>
      </c>
      <c r="E2592" s="2">
        <v>43.790599999999998</v>
      </c>
      <c r="F2592" s="2">
        <v>35.605899999999998</v>
      </c>
      <c r="G2592" s="2" t="s">
        <v>9738</v>
      </c>
    </row>
    <row r="2593" spans="1:7" x14ac:dyDescent="0.2">
      <c r="A2593" s="2" t="s">
        <v>2364</v>
      </c>
      <c r="B2593" s="3">
        <v>-0.15047308896261338</v>
      </c>
      <c r="C2593" s="2">
        <v>1</v>
      </c>
      <c r="D2593" s="3">
        <v>0.71019388025639163</v>
      </c>
      <c r="E2593" s="2">
        <v>25.569299999999998</v>
      </c>
      <c r="F2593" s="2">
        <v>25.950299999999999</v>
      </c>
      <c r="G2593" s="2" t="s">
        <v>9738</v>
      </c>
    </row>
    <row r="2594" spans="1:7" x14ac:dyDescent="0.2">
      <c r="A2594" s="2" t="s">
        <v>2365</v>
      </c>
      <c r="B2594" s="3">
        <v>0.23818473649609301</v>
      </c>
      <c r="C2594" s="2">
        <v>1</v>
      </c>
      <c r="D2594" s="3">
        <v>0.49630131682722822</v>
      </c>
      <c r="E2594" s="2">
        <v>42.069099999999999</v>
      </c>
      <c r="F2594" s="2">
        <v>32.464599999999997</v>
      </c>
      <c r="G2594" s="2" t="s">
        <v>9738</v>
      </c>
    </row>
    <row r="2595" spans="1:7" x14ac:dyDescent="0.2">
      <c r="A2595" s="2" t="s">
        <v>2366</v>
      </c>
      <c r="B2595" s="3">
        <v>0.18826411971441206</v>
      </c>
      <c r="C2595" s="2">
        <v>1</v>
      </c>
      <c r="D2595" s="3">
        <v>0.60569138863907845</v>
      </c>
      <c r="E2595" s="2">
        <v>36.591099999999997</v>
      </c>
      <c r="F2595" s="2">
        <v>29.105399999999999</v>
      </c>
      <c r="G2595" s="2" t="s">
        <v>9738</v>
      </c>
    </row>
    <row r="2596" spans="1:7" x14ac:dyDescent="0.2">
      <c r="A2596" s="2" t="s">
        <v>2367</v>
      </c>
      <c r="B2596" s="3">
        <v>0.25143437211408831</v>
      </c>
      <c r="C2596" s="2">
        <v>1</v>
      </c>
      <c r="D2596" s="3">
        <v>0.52058485005999267</v>
      </c>
      <c r="E2596" s="2">
        <v>39.468800000000002</v>
      </c>
      <c r="F2596" s="2">
        <v>29.5913</v>
      </c>
      <c r="G2596" s="2" t="s">
        <v>9738</v>
      </c>
    </row>
    <row r="2597" spans="1:7" x14ac:dyDescent="0.2">
      <c r="A2597" s="2" t="s">
        <v>2368</v>
      </c>
      <c r="B2597" s="3">
        <v>0.30503078790689359</v>
      </c>
      <c r="C2597" s="2">
        <v>1</v>
      </c>
      <c r="D2597" s="3">
        <v>0.32596494305181817</v>
      </c>
      <c r="E2597" s="2">
        <v>50.916699999999999</v>
      </c>
      <c r="F2597" s="2">
        <v>37.8977</v>
      </c>
      <c r="G2597" s="2" t="s">
        <v>9738</v>
      </c>
    </row>
    <row r="2598" spans="1:7" x14ac:dyDescent="0.2">
      <c r="A2598" s="2" t="s">
        <v>2369</v>
      </c>
      <c r="B2598" s="3">
        <v>9.1920471559591266E-2</v>
      </c>
      <c r="C2598" s="2">
        <v>1</v>
      </c>
      <c r="D2598" s="3">
        <v>0.86025854011277558</v>
      </c>
      <c r="E2598" s="2">
        <v>30.724399999999999</v>
      </c>
      <c r="F2598" s="2">
        <v>26.200700000000001</v>
      </c>
      <c r="G2598" s="2" t="s">
        <v>9738</v>
      </c>
    </row>
    <row r="2599" spans="1:7" x14ac:dyDescent="0.2">
      <c r="A2599" s="2" t="s">
        <v>2370</v>
      </c>
      <c r="B2599" s="3">
        <v>0.3491981139835455</v>
      </c>
      <c r="C2599" s="2">
        <v>1</v>
      </c>
      <c r="D2599" s="3">
        <v>0.27981107932769722</v>
      </c>
      <c r="E2599" s="2">
        <v>43.4193</v>
      </c>
      <c r="F2599" s="2">
        <v>30.8995</v>
      </c>
      <c r="G2599" s="2" t="s">
        <v>9738</v>
      </c>
    </row>
    <row r="2600" spans="1:7" x14ac:dyDescent="0.2">
      <c r="A2600" s="2" t="s">
        <v>2372</v>
      </c>
      <c r="B2600" s="3">
        <v>-0.94246375936147564</v>
      </c>
      <c r="C2600" s="2">
        <v>1</v>
      </c>
      <c r="D2600" s="3">
        <v>0.13634208660662303</v>
      </c>
      <c r="E2600" s="2">
        <v>8.5328499999999998</v>
      </c>
      <c r="F2600" s="2">
        <v>13.6655</v>
      </c>
      <c r="G2600" s="2" t="s">
        <v>9738</v>
      </c>
    </row>
    <row r="2601" spans="1:7" x14ac:dyDescent="0.2">
      <c r="A2601" s="2" t="s">
        <v>2373</v>
      </c>
      <c r="B2601" s="3">
        <v>0.14644150427591843</v>
      </c>
      <c r="C2601" s="2">
        <v>1</v>
      </c>
      <c r="D2601" s="3">
        <v>0.6722964011281416</v>
      </c>
      <c r="E2601" s="2">
        <v>40.208399999999997</v>
      </c>
      <c r="F2601" s="2">
        <v>33.032600000000002</v>
      </c>
      <c r="G2601" s="2" t="s">
        <v>9738</v>
      </c>
    </row>
    <row r="2602" spans="1:7" x14ac:dyDescent="0.2">
      <c r="A2602" s="2" t="s">
        <v>2374</v>
      </c>
      <c r="B2602" s="3">
        <v>0.47767550919451002</v>
      </c>
      <c r="C2602" s="2">
        <v>1</v>
      </c>
      <c r="D2602" s="3">
        <v>0.15439574786771806</v>
      </c>
      <c r="E2602" s="2">
        <v>43.456200000000003</v>
      </c>
      <c r="F2602" s="2">
        <v>28.4681</v>
      </c>
      <c r="G2602" s="2" t="s">
        <v>9738</v>
      </c>
    </row>
    <row r="2603" spans="1:7" x14ac:dyDescent="0.2">
      <c r="A2603" s="2" t="s">
        <v>2375</v>
      </c>
      <c r="B2603" s="3">
        <v>0.21940569592094469</v>
      </c>
      <c r="C2603" s="2">
        <v>1</v>
      </c>
      <c r="D2603" s="3">
        <v>0.58231998718757916</v>
      </c>
      <c r="E2603" s="2">
        <v>32.923299999999998</v>
      </c>
      <c r="F2603" s="2">
        <v>25.467099999999999</v>
      </c>
      <c r="G2603" s="2" t="s">
        <v>9738</v>
      </c>
    </row>
    <row r="2604" spans="1:7" x14ac:dyDescent="0.2">
      <c r="A2604" s="2" t="s">
        <v>2376</v>
      </c>
      <c r="B2604" s="3">
        <v>0.24957992799152773</v>
      </c>
      <c r="C2604" s="2">
        <v>1</v>
      </c>
      <c r="D2604" s="3">
        <v>0.43718011897960418</v>
      </c>
      <c r="E2604" s="2">
        <v>46.220100000000002</v>
      </c>
      <c r="F2604" s="2">
        <v>35.373399999999997</v>
      </c>
      <c r="G2604" s="2" t="s">
        <v>9738</v>
      </c>
    </row>
    <row r="2605" spans="1:7" x14ac:dyDescent="0.2">
      <c r="A2605" s="2" t="s">
        <v>2377</v>
      </c>
      <c r="B2605" s="3">
        <v>2.0547041025249548E-2</v>
      </c>
      <c r="C2605" s="2">
        <v>1</v>
      </c>
      <c r="D2605" s="3">
        <v>1</v>
      </c>
      <c r="E2605" s="2">
        <v>34.25</v>
      </c>
      <c r="F2605" s="2">
        <v>31.422799999999999</v>
      </c>
      <c r="G2605" s="2" t="s">
        <v>9738</v>
      </c>
    </row>
    <row r="2606" spans="1:7" x14ac:dyDescent="0.2">
      <c r="A2606" s="2" t="s">
        <v>2378</v>
      </c>
      <c r="B2606" s="3">
        <v>-0.11138305833715123</v>
      </c>
      <c r="C2606" s="2">
        <v>1</v>
      </c>
      <c r="D2606" s="3">
        <v>0.8420242392295878</v>
      </c>
      <c r="E2606" s="2">
        <v>29.658999999999999</v>
      </c>
      <c r="F2606" s="2">
        <v>29.3401</v>
      </c>
      <c r="G2606" s="2" t="s">
        <v>9738</v>
      </c>
    </row>
    <row r="2607" spans="1:7" x14ac:dyDescent="0.2">
      <c r="A2607" s="2" t="s">
        <v>2379</v>
      </c>
      <c r="B2607" s="3">
        <v>1.9489994583007247E-2</v>
      </c>
      <c r="C2607" s="2">
        <v>1</v>
      </c>
      <c r="D2607" s="3">
        <v>1</v>
      </c>
      <c r="E2607" s="2">
        <v>36.304200000000002</v>
      </c>
      <c r="F2607" s="2">
        <v>32.874699999999997</v>
      </c>
      <c r="G2607" s="2" t="s">
        <v>9738</v>
      </c>
    </row>
    <row r="2608" spans="1:7" x14ac:dyDescent="0.2">
      <c r="A2608" s="2" t="s">
        <v>2380</v>
      </c>
      <c r="B2608" s="3">
        <v>0.18925582537434302</v>
      </c>
      <c r="C2608" s="2">
        <v>1</v>
      </c>
      <c r="D2608" s="3">
        <v>0.62086021955984816</v>
      </c>
      <c r="E2608" s="2">
        <v>39.4071</v>
      </c>
      <c r="F2608" s="2">
        <v>31.816099999999999</v>
      </c>
      <c r="G2608" s="2" t="s">
        <v>9738</v>
      </c>
    </row>
    <row r="2609" spans="1:7" x14ac:dyDescent="0.2">
      <c r="A2609" s="2" t="s">
        <v>2381</v>
      </c>
      <c r="B2609" s="3">
        <v>-0.12991938043684628</v>
      </c>
      <c r="C2609" s="2">
        <v>1</v>
      </c>
      <c r="D2609" s="3">
        <v>0.77147908069045268</v>
      </c>
      <c r="E2609" s="2">
        <v>26.069500000000001</v>
      </c>
      <c r="F2609" s="2">
        <v>26.126999999999999</v>
      </c>
      <c r="G2609" s="2" t="s">
        <v>9738</v>
      </c>
    </row>
    <row r="2610" spans="1:7" x14ac:dyDescent="0.2">
      <c r="A2610" s="2" t="s">
        <v>2382</v>
      </c>
      <c r="B2610" s="3">
        <v>9.4345399966299301E-2</v>
      </c>
      <c r="C2610" s="2">
        <v>1</v>
      </c>
      <c r="D2610" s="3">
        <v>0.87433912245457934</v>
      </c>
      <c r="E2610" s="2">
        <v>37.699300000000001</v>
      </c>
      <c r="F2610" s="2">
        <v>32.558399999999999</v>
      </c>
      <c r="G2610" s="2" t="s">
        <v>9738</v>
      </c>
    </row>
    <row r="2611" spans="1:7" x14ac:dyDescent="0.2">
      <c r="A2611" s="2" t="s">
        <v>2383</v>
      </c>
      <c r="B2611" s="3">
        <v>0.21128794716437044</v>
      </c>
      <c r="C2611" s="2">
        <v>1</v>
      </c>
      <c r="D2611" s="3">
        <v>0.55742142700944386</v>
      </c>
      <c r="E2611" s="2">
        <v>45.6663</v>
      </c>
      <c r="F2611" s="2">
        <v>36.112699999999997</v>
      </c>
      <c r="G2611" s="2" t="s">
        <v>9738</v>
      </c>
    </row>
    <row r="2612" spans="1:7" x14ac:dyDescent="0.2">
      <c r="A2612" s="2" t="s">
        <v>2384</v>
      </c>
      <c r="B2612" s="3">
        <v>0.2366278625667152</v>
      </c>
      <c r="C2612" s="2">
        <v>1</v>
      </c>
      <c r="D2612" s="3">
        <v>0.42358689656459098</v>
      </c>
      <c r="E2612" s="2">
        <v>50.682699999999997</v>
      </c>
      <c r="F2612" s="2">
        <v>39.563699999999997</v>
      </c>
      <c r="G2612" s="2" t="s">
        <v>9738</v>
      </c>
    </row>
    <row r="2613" spans="1:7" x14ac:dyDescent="0.2">
      <c r="A2613" s="2" t="s">
        <v>2385</v>
      </c>
      <c r="B2613" s="3">
        <v>8.7271342491108073E-2</v>
      </c>
      <c r="C2613" s="2">
        <v>1</v>
      </c>
      <c r="D2613" s="3">
        <v>0.87602241010849791</v>
      </c>
      <c r="E2613" s="2">
        <v>37.6038</v>
      </c>
      <c r="F2613" s="2">
        <v>33.596499999999999</v>
      </c>
      <c r="G2613" s="2" t="s">
        <v>9738</v>
      </c>
    </row>
    <row r="2614" spans="1:7" x14ac:dyDescent="0.2">
      <c r="A2614" s="2" t="s">
        <v>2386</v>
      </c>
      <c r="B2614" s="3">
        <v>0.39057066050136774</v>
      </c>
      <c r="C2614" s="2">
        <v>1</v>
      </c>
      <c r="D2614" s="3">
        <v>0.23887462366809997</v>
      </c>
      <c r="E2614" s="2">
        <v>36.261400000000002</v>
      </c>
      <c r="F2614" s="2">
        <v>25.563300000000002</v>
      </c>
      <c r="G2614" s="2" t="s">
        <v>9738</v>
      </c>
    </row>
    <row r="2615" spans="1:7" x14ac:dyDescent="0.2">
      <c r="A2615" s="2" t="s">
        <v>2387</v>
      </c>
      <c r="B2615" s="3">
        <v>-8.8131292790297244E-2</v>
      </c>
      <c r="C2615" s="2">
        <v>1</v>
      </c>
      <c r="D2615" s="3">
        <v>0.84932351206118828</v>
      </c>
      <c r="E2615" s="2">
        <v>31.794</v>
      </c>
      <c r="F2615" s="2">
        <v>31.941700000000001</v>
      </c>
      <c r="G2615" s="2" t="s">
        <v>9738</v>
      </c>
    </row>
    <row r="2616" spans="1:7" x14ac:dyDescent="0.2">
      <c r="A2616" s="2" t="s">
        <v>2388</v>
      </c>
      <c r="B2616" s="3">
        <v>0.2637262308737861</v>
      </c>
      <c r="C2616" s="2">
        <v>1</v>
      </c>
      <c r="D2616" s="3">
        <v>0.42592988629661149</v>
      </c>
      <c r="E2616" s="2">
        <v>44.0745</v>
      </c>
      <c r="F2616" s="2">
        <v>33.562399999999997</v>
      </c>
      <c r="G2616" s="2" t="s">
        <v>9738</v>
      </c>
    </row>
    <row r="2617" spans="1:7" x14ac:dyDescent="0.2">
      <c r="A2617" s="2" t="s">
        <v>2389</v>
      </c>
      <c r="B2617" s="3">
        <v>-8.1661474875611872E-2</v>
      </c>
      <c r="C2617" s="2">
        <v>1</v>
      </c>
      <c r="D2617" s="3">
        <v>0.95686482770646775</v>
      </c>
      <c r="E2617" s="2">
        <v>24.595700000000001</v>
      </c>
      <c r="F2617" s="2">
        <v>24.799900000000001</v>
      </c>
      <c r="G2617" s="2" t="s">
        <v>9738</v>
      </c>
    </row>
    <row r="2618" spans="1:7" x14ac:dyDescent="0.2">
      <c r="A2618" s="2" t="s">
        <v>2390</v>
      </c>
      <c r="B2618" s="3">
        <v>-0.33954919978909454</v>
      </c>
      <c r="C2618" s="2">
        <v>1</v>
      </c>
      <c r="D2618" s="3">
        <v>0.46218020851755526</v>
      </c>
      <c r="E2618" s="2">
        <v>20.900700000000001</v>
      </c>
      <c r="F2618" s="2">
        <v>24.770199999999999</v>
      </c>
      <c r="G2618" s="2" t="s">
        <v>9738</v>
      </c>
    </row>
    <row r="2619" spans="1:7" x14ac:dyDescent="0.2">
      <c r="A2619" s="2" t="s">
        <v>2391</v>
      </c>
      <c r="B2619" s="3">
        <v>-0.12610756787840671</v>
      </c>
      <c r="C2619" s="2">
        <v>1</v>
      </c>
      <c r="D2619" s="3">
        <v>0.89197194528064794</v>
      </c>
      <c r="E2619" s="2">
        <v>24.982099999999999</v>
      </c>
      <c r="F2619" s="2">
        <v>24.851800000000001</v>
      </c>
      <c r="G2619" s="2" t="s">
        <v>9738</v>
      </c>
    </row>
    <row r="2620" spans="1:7" x14ac:dyDescent="0.2">
      <c r="A2620" s="2" t="s">
        <v>2392</v>
      </c>
      <c r="B2620" s="3">
        <v>0.18479163833703333</v>
      </c>
      <c r="C2620" s="2">
        <v>1</v>
      </c>
      <c r="D2620" s="3">
        <v>0.63322763983779762</v>
      </c>
      <c r="E2620" s="2">
        <v>31.3612</v>
      </c>
      <c r="F2620" s="2">
        <v>25.4312</v>
      </c>
      <c r="G2620" s="2" t="s">
        <v>9738</v>
      </c>
    </row>
    <row r="2621" spans="1:7" x14ac:dyDescent="0.2">
      <c r="A2621" s="2" t="s">
        <v>2393</v>
      </c>
      <c r="B2621" s="3">
        <v>-6.0424636676177951E-2</v>
      </c>
      <c r="C2621" s="2">
        <v>1</v>
      </c>
      <c r="D2621" s="3">
        <v>1</v>
      </c>
      <c r="E2621" s="2">
        <v>26.0471</v>
      </c>
      <c r="F2621" s="2">
        <v>24.788900000000002</v>
      </c>
      <c r="G2621" s="2" t="s">
        <v>9738</v>
      </c>
    </row>
    <row r="2622" spans="1:7" x14ac:dyDescent="0.2">
      <c r="A2622" s="2" t="s">
        <v>2394</v>
      </c>
      <c r="B2622" s="3">
        <v>9.4946687843969323E-3</v>
      </c>
      <c r="C2622" s="2">
        <v>1</v>
      </c>
      <c r="D2622" s="3">
        <v>1</v>
      </c>
      <c r="E2622" s="2">
        <v>27.049900000000001</v>
      </c>
      <c r="F2622" s="2">
        <v>24.637899999999998</v>
      </c>
      <c r="G2622" s="2" t="s">
        <v>9738</v>
      </c>
    </row>
    <row r="2623" spans="1:7" x14ac:dyDescent="0.2">
      <c r="A2623" s="2" t="s">
        <v>2395</v>
      </c>
      <c r="B2623" s="3">
        <v>0.44772934790956481</v>
      </c>
      <c r="C2623" s="2">
        <v>1</v>
      </c>
      <c r="D2623" s="3">
        <v>0.15075657920887614</v>
      </c>
      <c r="E2623" s="2">
        <v>51.126199999999997</v>
      </c>
      <c r="F2623" s="2">
        <v>34.090600000000002</v>
      </c>
      <c r="G2623" s="2" t="s">
        <v>9738</v>
      </c>
    </row>
    <row r="2624" spans="1:7" x14ac:dyDescent="0.2">
      <c r="A2624" s="2" t="s">
        <v>2396</v>
      </c>
      <c r="B2624" s="3">
        <v>-0.42351109820069871</v>
      </c>
      <c r="C2624" s="2">
        <v>1</v>
      </c>
      <c r="D2624" s="3">
        <v>0.32500593164708036</v>
      </c>
      <c r="E2624" s="2">
        <v>17.9209</v>
      </c>
      <c r="F2624" s="2">
        <v>21.682600000000001</v>
      </c>
      <c r="G2624" s="2" t="s">
        <v>9738</v>
      </c>
    </row>
    <row r="2625" spans="1:7" x14ac:dyDescent="0.2">
      <c r="A2625" s="2" t="s">
        <v>2398</v>
      </c>
      <c r="B2625" s="3">
        <v>-8.1586409560107723E-2</v>
      </c>
      <c r="C2625" s="2">
        <v>1</v>
      </c>
      <c r="D2625" s="3">
        <v>0.95991222891587502</v>
      </c>
      <c r="E2625" s="2">
        <v>29.241900000000001</v>
      </c>
      <c r="F2625" s="2">
        <v>28.583400000000001</v>
      </c>
      <c r="G2625" s="2" t="s">
        <v>9738</v>
      </c>
    </row>
    <row r="2626" spans="1:7" x14ac:dyDescent="0.2">
      <c r="A2626" s="2" t="s">
        <v>2399</v>
      </c>
      <c r="B2626" s="3">
        <v>-0.13544539263794411</v>
      </c>
      <c r="C2626" s="2">
        <v>1</v>
      </c>
      <c r="D2626" s="3">
        <v>0.72018330405101638</v>
      </c>
      <c r="E2626" s="2">
        <v>28.118200000000002</v>
      </c>
      <c r="F2626" s="2">
        <v>27.81</v>
      </c>
      <c r="G2626" s="2" t="s">
        <v>9738</v>
      </c>
    </row>
    <row r="2627" spans="1:7" x14ac:dyDescent="0.2">
      <c r="A2627" s="2" t="s">
        <v>2400</v>
      </c>
      <c r="B2627" s="3">
        <v>8.4460065650830848E-2</v>
      </c>
      <c r="C2627" s="2">
        <v>1</v>
      </c>
      <c r="D2627" s="3">
        <v>0.81690684922599521</v>
      </c>
      <c r="E2627" s="2">
        <v>35.4711</v>
      </c>
      <c r="F2627" s="2">
        <v>31.2151</v>
      </c>
      <c r="G2627" s="2" t="s">
        <v>9738</v>
      </c>
    </row>
    <row r="2628" spans="1:7" x14ac:dyDescent="0.2">
      <c r="A2628" s="2" t="s">
        <v>2401</v>
      </c>
      <c r="B2628" s="3">
        <v>-0.5021618164452738</v>
      </c>
      <c r="C2628" s="2">
        <v>1</v>
      </c>
      <c r="D2628" s="3">
        <v>0.23118144359896886</v>
      </c>
      <c r="E2628" s="2">
        <v>19.638500000000001</v>
      </c>
      <c r="F2628" s="2">
        <v>24.851800000000001</v>
      </c>
      <c r="G2628" s="2" t="s">
        <v>9738</v>
      </c>
    </row>
    <row r="2629" spans="1:7" x14ac:dyDescent="0.2">
      <c r="A2629" s="2" t="s">
        <v>2402</v>
      </c>
      <c r="B2629" s="3">
        <v>-0.66605050626815465</v>
      </c>
      <c r="C2629" s="2">
        <v>1</v>
      </c>
      <c r="D2629" s="3">
        <v>7.3245459747123723E-2</v>
      </c>
      <c r="E2629" s="2">
        <v>20.002300000000002</v>
      </c>
      <c r="F2629" s="2">
        <v>29.1037</v>
      </c>
      <c r="G2629" s="2" t="s">
        <v>9738</v>
      </c>
    </row>
    <row r="2630" spans="1:7" x14ac:dyDescent="0.2">
      <c r="A2630" s="2" t="s">
        <v>2403</v>
      </c>
      <c r="B2630" s="3">
        <v>0.10046904695105556</v>
      </c>
      <c r="C2630" s="2">
        <v>1</v>
      </c>
      <c r="D2630" s="3">
        <v>0.91952044577413661</v>
      </c>
      <c r="E2630" s="2">
        <v>30.009</v>
      </c>
      <c r="F2630" s="2">
        <v>25.813700000000001</v>
      </c>
      <c r="G2630" s="2" t="s">
        <v>9738</v>
      </c>
    </row>
    <row r="2631" spans="1:7" x14ac:dyDescent="0.2">
      <c r="A2631" s="2" t="s">
        <v>2404</v>
      </c>
      <c r="B2631" s="3">
        <v>2.8993137920184663E-2</v>
      </c>
      <c r="C2631" s="2">
        <v>1</v>
      </c>
      <c r="D2631" s="3">
        <v>1</v>
      </c>
      <c r="E2631" s="2">
        <v>29.749600000000001</v>
      </c>
      <c r="F2631" s="2">
        <v>26.7471</v>
      </c>
      <c r="G2631" s="2" t="s">
        <v>9738</v>
      </c>
    </row>
    <row r="2632" spans="1:7" x14ac:dyDescent="0.2">
      <c r="A2632" s="2" t="s">
        <v>2405</v>
      </c>
      <c r="B2632" s="3">
        <v>9.8631498057132463E-2</v>
      </c>
      <c r="C2632" s="2">
        <v>1</v>
      </c>
      <c r="D2632" s="3">
        <v>0.8578347097467558</v>
      </c>
      <c r="E2632" s="2">
        <v>29.32</v>
      </c>
      <c r="F2632" s="2">
        <v>25.284700000000001</v>
      </c>
      <c r="G2632" s="2" t="s">
        <v>9738</v>
      </c>
    </row>
    <row r="2633" spans="1:7" x14ac:dyDescent="0.2">
      <c r="A2633" s="2" t="s">
        <v>2406</v>
      </c>
      <c r="B2633" s="3">
        <v>0.36015393910324872</v>
      </c>
      <c r="C2633" s="2">
        <v>1</v>
      </c>
      <c r="D2633" s="3">
        <v>0.25156745459891872</v>
      </c>
      <c r="E2633" s="2">
        <v>48.6873</v>
      </c>
      <c r="F2633" s="2">
        <v>34.222499999999997</v>
      </c>
      <c r="G2633" s="2" t="s">
        <v>9738</v>
      </c>
    </row>
    <row r="2634" spans="1:7" x14ac:dyDescent="0.2">
      <c r="A2634" s="2" t="s">
        <v>2407</v>
      </c>
      <c r="B2634" s="3">
        <v>0.12110891891999984</v>
      </c>
      <c r="C2634" s="2">
        <v>1</v>
      </c>
      <c r="D2634" s="3">
        <v>0.77645668588217387</v>
      </c>
      <c r="E2634" s="2">
        <v>40.665700000000001</v>
      </c>
      <c r="F2634" s="2">
        <v>34.679299999999998</v>
      </c>
      <c r="G2634" s="2" t="s">
        <v>9738</v>
      </c>
    </row>
    <row r="2635" spans="1:7" x14ac:dyDescent="0.2">
      <c r="A2635" s="2" t="s">
        <v>2408</v>
      </c>
      <c r="B2635" s="3">
        <v>-0.13580835832205326</v>
      </c>
      <c r="C2635" s="2">
        <v>1</v>
      </c>
      <c r="D2635" s="3">
        <v>0.82354714072742452</v>
      </c>
      <c r="E2635" s="2">
        <v>23.4922</v>
      </c>
      <c r="F2635" s="2">
        <v>23.734000000000002</v>
      </c>
      <c r="G2635" s="2" t="s">
        <v>9738</v>
      </c>
    </row>
    <row r="2636" spans="1:7" x14ac:dyDescent="0.2">
      <c r="A2636" s="2" t="s">
        <v>2409</v>
      </c>
      <c r="B2636" s="3">
        <v>-0.19273816512286426</v>
      </c>
      <c r="C2636" s="2">
        <v>1</v>
      </c>
      <c r="D2636" s="3">
        <v>0.64363148883424037</v>
      </c>
      <c r="E2636" s="2">
        <v>23.511900000000001</v>
      </c>
      <c r="F2636" s="2">
        <v>25.228100000000001</v>
      </c>
      <c r="G2636" s="2" t="s">
        <v>9738</v>
      </c>
    </row>
    <row r="2637" spans="1:7" x14ac:dyDescent="0.2">
      <c r="A2637" s="2" t="s">
        <v>2410</v>
      </c>
      <c r="B2637" s="3">
        <v>-0.4046228206365321</v>
      </c>
      <c r="C2637" s="2">
        <v>1</v>
      </c>
      <c r="D2637" s="3">
        <v>0.39872668599458289</v>
      </c>
      <c r="E2637" s="2">
        <v>19.686199999999999</v>
      </c>
      <c r="F2637" s="2">
        <v>24.029599999999999</v>
      </c>
      <c r="G2637" s="2" t="s">
        <v>9738</v>
      </c>
    </row>
    <row r="2638" spans="1:7" x14ac:dyDescent="0.2">
      <c r="A2638" s="2" t="s">
        <v>2411</v>
      </c>
      <c r="B2638" s="3">
        <v>0.24033289351169404</v>
      </c>
      <c r="C2638" s="2">
        <v>1</v>
      </c>
      <c r="D2638" s="3">
        <v>0.52641051410011475</v>
      </c>
      <c r="E2638" s="2">
        <v>39.429400000000001</v>
      </c>
      <c r="F2638" s="2">
        <v>30.717199999999998</v>
      </c>
      <c r="G2638" s="2" t="s">
        <v>9738</v>
      </c>
    </row>
    <row r="2639" spans="1:7" x14ac:dyDescent="0.2">
      <c r="A2639" s="2" t="s">
        <v>2412</v>
      </c>
      <c r="B2639" s="3">
        <v>0.29234509871495273</v>
      </c>
      <c r="C2639" s="2">
        <v>1</v>
      </c>
      <c r="D2639" s="3">
        <v>0.34427316483829695</v>
      </c>
      <c r="E2639" s="2">
        <v>48.881900000000002</v>
      </c>
      <c r="F2639" s="2">
        <v>36.258899999999997</v>
      </c>
      <c r="G2639" s="2" t="s">
        <v>9738</v>
      </c>
    </row>
    <row r="2640" spans="1:7" x14ac:dyDescent="0.2">
      <c r="A2640" s="2" t="s">
        <v>2413</v>
      </c>
      <c r="B2640" s="3">
        <v>0.14292471373303248</v>
      </c>
      <c r="C2640" s="2">
        <v>1</v>
      </c>
      <c r="D2640" s="3">
        <v>0.76432166756489794</v>
      </c>
      <c r="E2640" s="2">
        <v>37.604399999999998</v>
      </c>
      <c r="F2640" s="2">
        <v>30.7256</v>
      </c>
      <c r="G2640" s="2" t="s">
        <v>9738</v>
      </c>
    </row>
    <row r="2641" spans="1:7" x14ac:dyDescent="0.2">
      <c r="A2641" s="2" t="s">
        <v>2414</v>
      </c>
      <c r="B2641" s="3">
        <v>-0.74700910724247682</v>
      </c>
      <c r="C2641" s="2">
        <v>1</v>
      </c>
      <c r="D2641" s="3">
        <v>5.6911764807929484E-2</v>
      </c>
      <c r="E2641" s="2">
        <v>15.722</v>
      </c>
      <c r="F2641" s="2">
        <v>24.1417</v>
      </c>
      <c r="G2641" s="2" t="s">
        <v>9738</v>
      </c>
    </row>
    <row r="2642" spans="1:7" x14ac:dyDescent="0.2">
      <c r="A2642" s="2" t="s">
        <v>2415</v>
      </c>
      <c r="B2642" s="3">
        <v>0.25921504226815695</v>
      </c>
      <c r="C2642" s="2">
        <v>1</v>
      </c>
      <c r="D2642" s="3">
        <v>0.42005098203346314</v>
      </c>
      <c r="E2642" s="2">
        <v>43.169199999999996</v>
      </c>
      <c r="F2642" s="2">
        <v>33.031199999999998</v>
      </c>
      <c r="G2642" s="2" t="s">
        <v>9738</v>
      </c>
    </row>
    <row r="2643" spans="1:7" x14ac:dyDescent="0.2">
      <c r="A2643" s="2" t="s">
        <v>2416</v>
      </c>
      <c r="B2643" s="3">
        <v>-0.81806622063669587</v>
      </c>
      <c r="C2643" s="2">
        <v>1</v>
      </c>
      <c r="D2643" s="3">
        <v>0.11425373574619076</v>
      </c>
      <c r="E2643" s="2">
        <v>11.543900000000001</v>
      </c>
      <c r="F2643" s="2">
        <v>18.430099999999999</v>
      </c>
      <c r="G2643" s="2" t="s">
        <v>9738</v>
      </c>
    </row>
    <row r="2644" spans="1:7" x14ac:dyDescent="0.2">
      <c r="A2644" s="2" t="s">
        <v>2417</v>
      </c>
      <c r="B2644" s="3">
        <v>3.735073094628371E-2</v>
      </c>
      <c r="C2644" s="2">
        <v>1</v>
      </c>
      <c r="D2644" s="3">
        <v>1</v>
      </c>
      <c r="E2644" s="2">
        <v>32.767400000000002</v>
      </c>
      <c r="F2644" s="2">
        <v>28.759899999999998</v>
      </c>
      <c r="G2644" s="2" t="s">
        <v>9738</v>
      </c>
    </row>
    <row r="2645" spans="1:7" x14ac:dyDescent="0.2">
      <c r="A2645" s="2" t="s">
        <v>2418</v>
      </c>
      <c r="B2645" s="3">
        <v>-9.4196051013058876E-2</v>
      </c>
      <c r="C2645" s="2">
        <v>1</v>
      </c>
      <c r="D2645" s="3">
        <v>0.7865716118809748</v>
      </c>
      <c r="E2645" s="2">
        <v>30.229199999999999</v>
      </c>
      <c r="F2645" s="2">
        <v>29.793700000000001</v>
      </c>
      <c r="G2645" s="2" t="s">
        <v>9738</v>
      </c>
    </row>
    <row r="2646" spans="1:7" x14ac:dyDescent="0.2">
      <c r="A2646" s="2" t="s">
        <v>2419</v>
      </c>
      <c r="B2646" s="3">
        <v>0.14771566925443055</v>
      </c>
      <c r="C2646" s="2">
        <v>1</v>
      </c>
      <c r="D2646" s="3">
        <v>0.6722964011281416</v>
      </c>
      <c r="E2646" s="2">
        <v>39.619700000000002</v>
      </c>
      <c r="F2646" s="2">
        <v>33.085099999999997</v>
      </c>
      <c r="G2646" s="2" t="s">
        <v>9738</v>
      </c>
    </row>
    <row r="2647" spans="1:7" x14ac:dyDescent="0.2">
      <c r="A2647" s="2" t="s">
        <v>2420</v>
      </c>
      <c r="B2647" s="3">
        <v>-3.6035497950427417E-2</v>
      </c>
      <c r="C2647" s="2">
        <v>1</v>
      </c>
      <c r="D2647" s="3">
        <v>1</v>
      </c>
      <c r="E2647" s="2">
        <v>26.696200000000001</v>
      </c>
      <c r="F2647" s="2">
        <v>24.831800000000001</v>
      </c>
      <c r="G2647" s="2" t="s">
        <v>9738</v>
      </c>
    </row>
    <row r="2648" spans="1:7" x14ac:dyDescent="0.2">
      <c r="A2648" s="2" t="s">
        <v>2421</v>
      </c>
      <c r="B2648" s="3">
        <v>0.16610880804577693</v>
      </c>
      <c r="C2648" s="2">
        <v>1</v>
      </c>
      <c r="D2648" s="3">
        <v>0.74173444952036027</v>
      </c>
      <c r="E2648" s="2">
        <v>30.822099999999999</v>
      </c>
      <c r="F2648" s="2">
        <v>25.1633</v>
      </c>
      <c r="G2648" s="2" t="s">
        <v>9738</v>
      </c>
    </row>
    <row r="2649" spans="1:7" x14ac:dyDescent="0.2">
      <c r="A2649" s="2" t="s">
        <v>2422</v>
      </c>
      <c r="B2649" s="3">
        <v>0.28948302379271285</v>
      </c>
      <c r="C2649" s="2">
        <v>1</v>
      </c>
      <c r="D2649" s="3">
        <v>0.49494956227937026</v>
      </c>
      <c r="E2649" s="2">
        <v>34.4589</v>
      </c>
      <c r="F2649" s="2">
        <v>25.837399999999999</v>
      </c>
      <c r="G2649" s="2" t="s">
        <v>9738</v>
      </c>
    </row>
    <row r="2650" spans="1:7" x14ac:dyDescent="0.2">
      <c r="A2650" s="2" t="s">
        <v>2423</v>
      </c>
      <c r="B2650" s="3">
        <v>7.065747055553169E-2</v>
      </c>
      <c r="C2650" s="2">
        <v>1</v>
      </c>
      <c r="D2650" s="3">
        <v>0.98187991012499876</v>
      </c>
      <c r="E2650" s="2">
        <v>36.589300000000001</v>
      </c>
      <c r="F2650" s="2">
        <v>32.356200000000001</v>
      </c>
      <c r="G2650" s="2" t="s">
        <v>9738</v>
      </c>
    </row>
    <row r="2651" spans="1:7" x14ac:dyDescent="0.2">
      <c r="A2651" s="2" t="s">
        <v>2424</v>
      </c>
      <c r="B2651" s="3">
        <v>2.0186425406688704E-2</v>
      </c>
      <c r="C2651" s="2">
        <v>1</v>
      </c>
      <c r="D2651" s="3">
        <v>1</v>
      </c>
      <c r="E2651" s="2">
        <v>29.6934</v>
      </c>
      <c r="F2651" s="2">
        <v>26.543099999999999</v>
      </c>
      <c r="G2651" s="2" t="s">
        <v>9738</v>
      </c>
    </row>
    <row r="2652" spans="1:7" x14ac:dyDescent="0.2">
      <c r="A2652" s="2" t="s">
        <v>2425</v>
      </c>
      <c r="B2652" s="3">
        <v>6.6695033499437256E-2</v>
      </c>
      <c r="C2652" s="2">
        <v>1</v>
      </c>
      <c r="D2652" s="3">
        <v>0.97906675846724445</v>
      </c>
      <c r="E2652" s="2">
        <v>27.668800000000001</v>
      </c>
      <c r="F2652" s="2">
        <v>24.249500000000001</v>
      </c>
      <c r="G2652" s="2" t="s">
        <v>9738</v>
      </c>
    </row>
    <row r="2653" spans="1:7" x14ac:dyDescent="0.2">
      <c r="A2653" s="2" t="s">
        <v>2426</v>
      </c>
      <c r="B2653" s="3">
        <v>0.38351635765990744</v>
      </c>
      <c r="C2653" s="2">
        <v>1</v>
      </c>
      <c r="D2653" s="3">
        <v>0.3121749435711999</v>
      </c>
      <c r="E2653" s="2">
        <v>37.996299999999998</v>
      </c>
      <c r="F2653" s="2">
        <v>26.690300000000001</v>
      </c>
      <c r="G2653" s="2" t="s">
        <v>9738</v>
      </c>
    </row>
    <row r="2654" spans="1:7" x14ac:dyDescent="0.2">
      <c r="A2654" s="2" t="s">
        <v>2427</v>
      </c>
      <c r="B2654" s="3">
        <v>-2.848013075390508E-2</v>
      </c>
      <c r="C2654" s="2">
        <v>1</v>
      </c>
      <c r="D2654" s="3">
        <v>1</v>
      </c>
      <c r="E2654" s="2">
        <v>29.3218</v>
      </c>
      <c r="F2654" s="2">
        <v>27.477</v>
      </c>
      <c r="G2654" s="2" t="s">
        <v>9738</v>
      </c>
    </row>
    <row r="2655" spans="1:7" x14ac:dyDescent="0.2">
      <c r="A2655" s="2" t="s">
        <v>2428</v>
      </c>
      <c r="B2655" s="3">
        <v>-0.19278652423971346</v>
      </c>
      <c r="C2655" s="2">
        <v>1</v>
      </c>
      <c r="D2655" s="3">
        <v>0.62343997775913695</v>
      </c>
      <c r="E2655" s="2">
        <v>28.967500000000001</v>
      </c>
      <c r="F2655" s="2">
        <v>31.093299999999999</v>
      </c>
      <c r="G2655" s="2" t="s">
        <v>9738</v>
      </c>
    </row>
    <row r="2656" spans="1:7" x14ac:dyDescent="0.2">
      <c r="A2656" s="2" t="s">
        <v>2429</v>
      </c>
      <c r="B2656" s="3">
        <v>-4.279545099783881E-2</v>
      </c>
      <c r="C2656" s="2">
        <v>1</v>
      </c>
      <c r="D2656" s="3">
        <v>0.96181648867392844</v>
      </c>
      <c r="E2656" s="2">
        <v>31.662199999999999</v>
      </c>
      <c r="F2656" s="2">
        <v>31.200800000000001</v>
      </c>
      <c r="G2656" s="2" t="s">
        <v>9738</v>
      </c>
    </row>
    <row r="2657" spans="1:7" x14ac:dyDescent="0.2">
      <c r="A2657" s="2" t="s">
        <v>2430</v>
      </c>
      <c r="B2657" s="3">
        <v>-0.30231234796889966</v>
      </c>
      <c r="C2657" s="2">
        <v>1</v>
      </c>
      <c r="D2657" s="3">
        <v>0.43785892811598959</v>
      </c>
      <c r="E2657" s="2">
        <v>24.468299999999999</v>
      </c>
      <c r="F2657" s="2">
        <v>27.5061</v>
      </c>
      <c r="G2657" s="2" t="s">
        <v>9738</v>
      </c>
    </row>
    <row r="2658" spans="1:7" x14ac:dyDescent="0.2">
      <c r="A2658" s="2" t="s">
        <v>2431</v>
      </c>
      <c r="B2658" s="3">
        <v>0.27650843783185736</v>
      </c>
      <c r="C2658" s="2">
        <v>1</v>
      </c>
      <c r="D2658" s="3">
        <v>0.43882937369152936</v>
      </c>
      <c r="E2658" s="2">
        <v>39.746400000000001</v>
      </c>
      <c r="F2658" s="2">
        <v>29.896899999999999</v>
      </c>
      <c r="G2658" s="2" t="s">
        <v>9738</v>
      </c>
    </row>
    <row r="2659" spans="1:7" x14ac:dyDescent="0.2">
      <c r="A2659" s="2" t="s">
        <v>2432</v>
      </c>
      <c r="B2659" s="3">
        <v>-8.2952515733927035E-2</v>
      </c>
      <c r="C2659" s="2">
        <v>1</v>
      </c>
      <c r="D2659" s="3">
        <v>0.89601105159603778</v>
      </c>
      <c r="E2659" s="2">
        <v>27.855699999999999</v>
      </c>
      <c r="F2659" s="2">
        <v>26.551100000000002</v>
      </c>
      <c r="G2659" s="2" t="s">
        <v>9738</v>
      </c>
    </row>
    <row r="2660" spans="1:7" x14ac:dyDescent="0.2">
      <c r="A2660" s="2" t="s">
        <v>2433</v>
      </c>
      <c r="B2660" s="3">
        <v>-5.1259699304100785E-2</v>
      </c>
      <c r="C2660" s="2">
        <v>1</v>
      </c>
      <c r="D2660" s="3">
        <v>0.9540605640568417</v>
      </c>
      <c r="E2660" s="2">
        <v>22.400600000000001</v>
      </c>
      <c r="F2660" s="2">
        <v>21.3736</v>
      </c>
      <c r="G2660" s="2" t="s">
        <v>9738</v>
      </c>
    </row>
    <row r="2661" spans="1:7" x14ac:dyDescent="0.2">
      <c r="A2661" s="2" t="s">
        <v>2434</v>
      </c>
      <c r="B2661" s="3">
        <v>-9.7344746751808035E-3</v>
      </c>
      <c r="C2661" s="2">
        <v>1</v>
      </c>
      <c r="D2661" s="3">
        <v>1</v>
      </c>
      <c r="E2661" s="2">
        <v>30.145600000000002</v>
      </c>
      <c r="F2661" s="2">
        <v>28.640899999999998</v>
      </c>
      <c r="G2661" s="2" t="s">
        <v>9738</v>
      </c>
    </row>
    <row r="2662" spans="1:7" x14ac:dyDescent="0.2">
      <c r="A2662" s="2" t="s">
        <v>2435</v>
      </c>
      <c r="B2662" s="3">
        <v>-0.16079017453118741</v>
      </c>
      <c r="C2662" s="2">
        <v>1</v>
      </c>
      <c r="D2662" s="3">
        <v>0.76717794061544309</v>
      </c>
      <c r="E2662" s="2">
        <v>24.503299999999999</v>
      </c>
      <c r="F2662" s="2">
        <v>25.7818</v>
      </c>
      <c r="G2662" s="2" t="s">
        <v>9738</v>
      </c>
    </row>
    <row r="2663" spans="1:7" x14ac:dyDescent="0.2">
      <c r="A2663" s="2" t="s">
        <v>2436</v>
      </c>
      <c r="B2663" s="3">
        <v>6.8198322701203073E-2</v>
      </c>
      <c r="C2663" s="2">
        <v>1</v>
      </c>
      <c r="D2663" s="3">
        <v>0.87075606955786533</v>
      </c>
      <c r="E2663" s="2">
        <v>33.509099999999997</v>
      </c>
      <c r="F2663" s="2">
        <v>31.3443</v>
      </c>
      <c r="G2663" s="2" t="s">
        <v>9738</v>
      </c>
    </row>
    <row r="2664" spans="1:7" x14ac:dyDescent="0.2">
      <c r="A2664" s="2" t="s">
        <v>2437</v>
      </c>
      <c r="B2664" s="3">
        <v>0.25361493061601126</v>
      </c>
      <c r="C2664" s="2">
        <v>1</v>
      </c>
      <c r="D2664" s="3">
        <v>0.44256698011665513</v>
      </c>
      <c r="E2664" s="2">
        <v>46.605200000000004</v>
      </c>
      <c r="F2664" s="2">
        <v>36.122199999999999</v>
      </c>
      <c r="G2664" s="2" t="s">
        <v>9738</v>
      </c>
    </row>
    <row r="2665" spans="1:7" x14ac:dyDescent="0.2">
      <c r="A2665" s="2" t="s">
        <v>2438</v>
      </c>
      <c r="B2665" s="3">
        <v>-9.2032196078473558E-2</v>
      </c>
      <c r="C2665" s="2">
        <v>1</v>
      </c>
      <c r="D2665" s="3">
        <v>0.89404919275020389</v>
      </c>
      <c r="E2665" s="2">
        <v>25.757100000000001</v>
      </c>
      <c r="F2665" s="2">
        <v>25.3767</v>
      </c>
      <c r="G2665" s="2" t="s">
        <v>9738</v>
      </c>
    </row>
    <row r="2666" spans="1:7" x14ac:dyDescent="0.2">
      <c r="A2666" s="2" t="s">
        <v>2439</v>
      </c>
      <c r="B2666" s="3">
        <v>0.25241056292636466</v>
      </c>
      <c r="C2666" s="2">
        <v>1</v>
      </c>
      <c r="D2666" s="3">
        <v>0.40794178743294857</v>
      </c>
      <c r="E2666" s="2">
        <v>48.746899999999997</v>
      </c>
      <c r="F2666" s="2">
        <v>36.738500000000002</v>
      </c>
      <c r="G2666" s="2" t="s">
        <v>9738</v>
      </c>
    </row>
    <row r="2667" spans="1:7" x14ac:dyDescent="0.2">
      <c r="A2667" s="2" t="s">
        <v>2440</v>
      </c>
      <c r="B2667" s="3">
        <v>0.37802747346382354</v>
      </c>
      <c r="C2667" s="2">
        <v>1</v>
      </c>
      <c r="D2667" s="3">
        <v>0.28153327284019242</v>
      </c>
      <c r="E2667" s="2">
        <v>38.243200000000002</v>
      </c>
      <c r="F2667" s="2">
        <v>26.950800000000001</v>
      </c>
      <c r="G2667" s="2" t="s">
        <v>9738</v>
      </c>
    </row>
    <row r="2668" spans="1:7" x14ac:dyDescent="0.2">
      <c r="A2668" s="2" t="s">
        <v>2441</v>
      </c>
      <c r="B2668" s="3">
        <v>3.5071543627073556E-2</v>
      </c>
      <c r="C2668" s="2">
        <v>1</v>
      </c>
      <c r="D2668" s="3">
        <v>1</v>
      </c>
      <c r="E2668" s="2">
        <v>32.759700000000002</v>
      </c>
      <c r="F2668" s="2">
        <v>30.685400000000001</v>
      </c>
      <c r="G2668" s="2" t="s">
        <v>9738</v>
      </c>
    </row>
    <row r="2669" spans="1:7" x14ac:dyDescent="0.2">
      <c r="A2669" s="2" t="s">
        <v>2442</v>
      </c>
      <c r="B2669" s="3">
        <v>0.20325542028748755</v>
      </c>
      <c r="C2669" s="2">
        <v>1</v>
      </c>
      <c r="D2669" s="3">
        <v>0.5854695500735756</v>
      </c>
      <c r="E2669" s="2">
        <v>41.242600000000003</v>
      </c>
      <c r="F2669" s="2">
        <v>33.327500000000001</v>
      </c>
      <c r="G2669" s="2" t="s">
        <v>9738</v>
      </c>
    </row>
    <row r="2670" spans="1:7" x14ac:dyDescent="0.2">
      <c r="A2670" s="2" t="s">
        <v>2443</v>
      </c>
      <c r="B2670" s="3">
        <v>-0.43650671542041264</v>
      </c>
      <c r="C2670" s="2">
        <v>1</v>
      </c>
      <c r="D2670" s="3">
        <v>0.32375903073907536</v>
      </c>
      <c r="E2670" s="2">
        <v>21.222999999999999</v>
      </c>
      <c r="F2670" s="2">
        <v>25.8004</v>
      </c>
      <c r="G2670" s="2" t="s">
        <v>9738</v>
      </c>
    </row>
    <row r="2671" spans="1:7" x14ac:dyDescent="0.2">
      <c r="A2671" s="2" t="s">
        <v>2444</v>
      </c>
      <c r="B2671" s="3">
        <v>3.6752919872252481E-2</v>
      </c>
      <c r="C2671" s="2">
        <v>1</v>
      </c>
      <c r="D2671" s="3">
        <v>1</v>
      </c>
      <c r="E2671" s="2">
        <v>27.869599999999998</v>
      </c>
      <c r="F2671" s="2">
        <v>25.343499999999999</v>
      </c>
      <c r="G2671" s="2" t="s">
        <v>9738</v>
      </c>
    </row>
    <row r="2672" spans="1:7" x14ac:dyDescent="0.2">
      <c r="A2672" s="2" t="s">
        <v>2445</v>
      </c>
      <c r="B2672" s="3">
        <v>0.18032810448849262</v>
      </c>
      <c r="C2672" s="2">
        <v>1</v>
      </c>
      <c r="D2672" s="3">
        <v>0.66370668824240076</v>
      </c>
      <c r="E2672" s="2">
        <v>37.658200000000001</v>
      </c>
      <c r="F2672" s="2">
        <v>30.4269</v>
      </c>
      <c r="G2672" s="2" t="s">
        <v>9738</v>
      </c>
    </row>
    <row r="2673" spans="1:7" x14ac:dyDescent="0.2">
      <c r="A2673" s="2" t="s">
        <v>2446</v>
      </c>
      <c r="B2673" s="3">
        <v>0.26360437660328367</v>
      </c>
      <c r="C2673" s="2">
        <v>1</v>
      </c>
      <c r="D2673" s="3">
        <v>0.43163692694834377</v>
      </c>
      <c r="E2673" s="2">
        <v>44.441299999999998</v>
      </c>
      <c r="F2673" s="2">
        <v>34.431800000000003</v>
      </c>
      <c r="G2673" s="2" t="s">
        <v>9738</v>
      </c>
    </row>
    <row r="2674" spans="1:7" x14ac:dyDescent="0.2">
      <c r="A2674" s="2" t="s">
        <v>2447</v>
      </c>
      <c r="B2674" s="3">
        <v>8.3409020353006097E-2</v>
      </c>
      <c r="C2674" s="2">
        <v>1</v>
      </c>
      <c r="D2674" s="3">
        <v>0.87075606955786533</v>
      </c>
      <c r="E2674" s="2">
        <v>35.781399999999998</v>
      </c>
      <c r="F2674" s="2">
        <v>30.947800000000001</v>
      </c>
      <c r="G2674" s="2" t="s">
        <v>9738</v>
      </c>
    </row>
    <row r="2675" spans="1:7" x14ac:dyDescent="0.2">
      <c r="A2675" s="2" t="s">
        <v>2448</v>
      </c>
      <c r="B2675" s="3">
        <v>-0.30862967059658158</v>
      </c>
      <c r="C2675" s="2">
        <v>1</v>
      </c>
      <c r="D2675" s="3">
        <v>0.51797774650046091</v>
      </c>
      <c r="E2675" s="2">
        <v>21.9221</v>
      </c>
      <c r="F2675" s="2">
        <v>24.892499999999998</v>
      </c>
      <c r="G2675" s="2" t="s">
        <v>9738</v>
      </c>
    </row>
    <row r="2676" spans="1:7" x14ac:dyDescent="0.2">
      <c r="A2676" s="2" t="s">
        <v>2449</v>
      </c>
      <c r="B2676" s="3">
        <v>0.19839650009863757</v>
      </c>
      <c r="C2676" s="2">
        <v>1</v>
      </c>
      <c r="D2676" s="3">
        <v>0.65440504462355853</v>
      </c>
      <c r="E2676" s="2">
        <v>36.463799999999999</v>
      </c>
      <c r="F2676" s="2">
        <v>28.6401</v>
      </c>
      <c r="G2676" s="2" t="s">
        <v>9738</v>
      </c>
    </row>
    <row r="2677" spans="1:7" x14ac:dyDescent="0.2">
      <c r="A2677" s="2" t="s">
        <v>2450</v>
      </c>
      <c r="B2677" s="3">
        <v>0.23861981862397205</v>
      </c>
      <c r="C2677" s="2">
        <v>1</v>
      </c>
      <c r="D2677" s="3">
        <v>0.52058485005999267</v>
      </c>
      <c r="E2677" s="2">
        <v>37.797499999999999</v>
      </c>
      <c r="F2677" s="2">
        <v>29.974900000000002</v>
      </c>
      <c r="G2677" s="2" t="s">
        <v>9738</v>
      </c>
    </row>
    <row r="2678" spans="1:7" x14ac:dyDescent="0.2">
      <c r="A2678" s="2" t="s">
        <v>2451</v>
      </c>
      <c r="B2678" s="3">
        <v>-1.4519856770577455E-2</v>
      </c>
      <c r="C2678" s="2">
        <v>1</v>
      </c>
      <c r="D2678" s="3">
        <v>1</v>
      </c>
      <c r="E2678" s="2">
        <v>28.250299999999999</v>
      </c>
      <c r="F2678" s="2">
        <v>25.952100000000002</v>
      </c>
      <c r="G2678" s="2" t="s">
        <v>9738</v>
      </c>
    </row>
    <row r="2679" spans="1:7" x14ac:dyDescent="0.2">
      <c r="A2679" s="2" t="s">
        <v>2452</v>
      </c>
      <c r="B2679" s="3">
        <v>0.25852338254191493</v>
      </c>
      <c r="C2679" s="2">
        <v>1</v>
      </c>
      <c r="D2679" s="3">
        <v>0.46288047433780244</v>
      </c>
      <c r="E2679" s="2">
        <v>42.983800000000002</v>
      </c>
      <c r="F2679" s="2">
        <v>33.438800000000001</v>
      </c>
      <c r="G2679" s="2" t="s">
        <v>9738</v>
      </c>
    </row>
    <row r="2680" spans="1:7" x14ac:dyDescent="0.2">
      <c r="A2680" s="2" t="s">
        <v>2453</v>
      </c>
      <c r="B2680" s="3">
        <v>4.9861373624748018E-2</v>
      </c>
      <c r="C2680" s="2">
        <v>1</v>
      </c>
      <c r="D2680" s="3">
        <v>0.97944534306412045</v>
      </c>
      <c r="E2680" s="2">
        <v>28.270299999999999</v>
      </c>
      <c r="F2680" s="2">
        <v>25.150600000000001</v>
      </c>
      <c r="G2680" s="2" t="s">
        <v>9738</v>
      </c>
    </row>
    <row r="2681" spans="1:7" x14ac:dyDescent="0.2">
      <c r="A2681" s="2" t="s">
        <v>2454</v>
      </c>
      <c r="B2681" s="3">
        <v>-0.41447557403048413</v>
      </c>
      <c r="C2681" s="2">
        <v>1</v>
      </c>
      <c r="D2681" s="3">
        <v>0.3928336352359908</v>
      </c>
      <c r="E2681" s="2">
        <v>15.7959</v>
      </c>
      <c r="F2681" s="2">
        <v>19.051100000000002</v>
      </c>
      <c r="G2681" s="2" t="s">
        <v>9738</v>
      </c>
    </row>
    <row r="2682" spans="1:7" x14ac:dyDescent="0.2">
      <c r="A2682" s="2" t="s">
        <v>2455</v>
      </c>
      <c r="B2682" s="3">
        <v>0.22339552350481323</v>
      </c>
      <c r="C2682" s="2">
        <v>1</v>
      </c>
      <c r="D2682" s="3">
        <v>0.50181590938988951</v>
      </c>
      <c r="E2682" s="2">
        <v>42.3108</v>
      </c>
      <c r="F2682" s="2">
        <v>33.547199999999997</v>
      </c>
      <c r="G2682" s="2" t="s">
        <v>9738</v>
      </c>
    </row>
    <row r="2683" spans="1:7" x14ac:dyDescent="0.2">
      <c r="A2683" s="2" t="s">
        <v>2456</v>
      </c>
      <c r="B2683" s="3">
        <v>7.8823993651698857E-2</v>
      </c>
      <c r="C2683" s="2">
        <v>1</v>
      </c>
      <c r="D2683" s="3">
        <v>0.92214954600038312</v>
      </c>
      <c r="E2683" s="2">
        <v>32.170999999999999</v>
      </c>
      <c r="F2683" s="2">
        <v>27.845800000000001</v>
      </c>
      <c r="G2683" s="2" t="s">
        <v>9738</v>
      </c>
    </row>
    <row r="2684" spans="1:7" x14ac:dyDescent="0.2">
      <c r="A2684" s="2" t="s">
        <v>2457</v>
      </c>
      <c r="B2684" s="3">
        <v>8.5145020962336421E-2</v>
      </c>
      <c r="C2684" s="2">
        <v>1</v>
      </c>
      <c r="D2684" s="3">
        <v>0.86475611808992603</v>
      </c>
      <c r="E2684" s="2">
        <v>31.025300000000001</v>
      </c>
      <c r="F2684" s="2">
        <v>28.367699999999999</v>
      </c>
      <c r="G2684" s="2" t="s">
        <v>9738</v>
      </c>
    </row>
    <row r="2685" spans="1:7" x14ac:dyDescent="0.2">
      <c r="A2685" s="2" t="s">
        <v>2458</v>
      </c>
      <c r="B2685" s="3">
        <v>2.2621427123066262E-2</v>
      </c>
      <c r="C2685" s="2">
        <v>1</v>
      </c>
      <c r="D2685" s="3">
        <v>1</v>
      </c>
      <c r="E2685" s="2">
        <v>32.066400000000002</v>
      </c>
      <c r="F2685" s="2">
        <v>28.6296</v>
      </c>
      <c r="G2685" s="2" t="s">
        <v>9738</v>
      </c>
    </row>
    <row r="2686" spans="1:7" x14ac:dyDescent="0.2">
      <c r="A2686" s="2" t="s">
        <v>2459</v>
      </c>
      <c r="B2686" s="3">
        <v>-0.20712780765616615</v>
      </c>
      <c r="C2686" s="2">
        <v>1</v>
      </c>
      <c r="D2686" s="3">
        <v>0.53272666061073781</v>
      </c>
      <c r="E2686" s="2">
        <v>30.9024</v>
      </c>
      <c r="F2686" s="2">
        <v>32.761000000000003</v>
      </c>
      <c r="G2686" s="2" t="s">
        <v>9738</v>
      </c>
    </row>
    <row r="2687" spans="1:7" x14ac:dyDescent="0.2">
      <c r="A2687" s="2" t="s">
        <v>2460</v>
      </c>
      <c r="B2687" s="3">
        <v>0.14480328556321406</v>
      </c>
      <c r="C2687" s="2">
        <v>1</v>
      </c>
      <c r="D2687" s="3">
        <v>0.68767137374071219</v>
      </c>
      <c r="E2687" s="2">
        <v>43.538400000000003</v>
      </c>
      <c r="F2687" s="2">
        <v>36.466299999999997</v>
      </c>
      <c r="G2687" s="2" t="s">
        <v>9738</v>
      </c>
    </row>
    <row r="2688" spans="1:7" x14ac:dyDescent="0.2">
      <c r="A2688" s="2" t="s">
        <v>2461</v>
      </c>
      <c r="B2688" s="3">
        <v>-0.16524784136340614</v>
      </c>
      <c r="C2688" s="2">
        <v>1</v>
      </c>
      <c r="D2688" s="3">
        <v>0.65620468791579789</v>
      </c>
      <c r="E2688" s="2">
        <v>26.995799999999999</v>
      </c>
      <c r="F2688" s="2">
        <v>27.094799999999999</v>
      </c>
      <c r="G2688" s="2" t="s">
        <v>9738</v>
      </c>
    </row>
    <row r="2689" spans="1:7" x14ac:dyDescent="0.2">
      <c r="A2689" s="2" t="s">
        <v>2462</v>
      </c>
      <c r="B2689" s="3">
        <v>-0.1404744036727413</v>
      </c>
      <c r="C2689" s="2">
        <v>1</v>
      </c>
      <c r="D2689" s="3">
        <v>0.67781733149526469</v>
      </c>
      <c r="E2689" s="2">
        <v>30.320799999999998</v>
      </c>
      <c r="F2689" s="2">
        <v>30.613</v>
      </c>
      <c r="G2689" s="2" t="s">
        <v>9738</v>
      </c>
    </row>
    <row r="2690" spans="1:7" x14ac:dyDescent="0.2">
      <c r="A2690" s="2" t="s">
        <v>2463</v>
      </c>
      <c r="B2690" s="3">
        <v>-0.15956703233281641</v>
      </c>
      <c r="C2690" s="2">
        <v>1</v>
      </c>
      <c r="D2690" s="3">
        <v>0.76717794061544309</v>
      </c>
      <c r="E2690" s="2">
        <v>25.002600000000001</v>
      </c>
      <c r="F2690" s="2">
        <v>25.704799999999999</v>
      </c>
      <c r="G2690" s="2" t="s">
        <v>9738</v>
      </c>
    </row>
    <row r="2691" spans="1:7" x14ac:dyDescent="0.2">
      <c r="A2691" s="2" t="s">
        <v>2465</v>
      </c>
      <c r="B2691" s="3">
        <v>-9.5696664462441808E-2</v>
      </c>
      <c r="C2691" s="2">
        <v>1</v>
      </c>
      <c r="D2691" s="3">
        <v>0.89786782332213788</v>
      </c>
      <c r="E2691" s="2">
        <v>28.214700000000001</v>
      </c>
      <c r="F2691" s="2">
        <v>27.609300000000001</v>
      </c>
      <c r="G2691" s="2" t="s">
        <v>9738</v>
      </c>
    </row>
    <row r="2692" spans="1:7" x14ac:dyDescent="0.2">
      <c r="A2692" s="2" t="s">
        <v>2466</v>
      </c>
      <c r="B2692" s="3">
        <v>0.14472097188529212</v>
      </c>
      <c r="C2692" s="2">
        <v>1</v>
      </c>
      <c r="D2692" s="3">
        <v>0.70920807021198651</v>
      </c>
      <c r="E2692" s="2">
        <v>36.034599999999998</v>
      </c>
      <c r="F2692" s="2">
        <v>30.070399999999999</v>
      </c>
      <c r="G2692" s="2" t="s">
        <v>9738</v>
      </c>
    </row>
    <row r="2693" spans="1:7" x14ac:dyDescent="0.2">
      <c r="A2693" s="2" t="s">
        <v>2467</v>
      </c>
      <c r="B2693" s="3">
        <v>-0.12929186357361447</v>
      </c>
      <c r="C2693" s="2">
        <v>1</v>
      </c>
      <c r="D2693" s="3">
        <v>0.73741014748776068</v>
      </c>
      <c r="E2693" s="2">
        <v>31.476299999999998</v>
      </c>
      <c r="F2693" s="2">
        <v>31.733499999999999</v>
      </c>
      <c r="G2693" s="2" t="s">
        <v>9738</v>
      </c>
    </row>
    <row r="2694" spans="1:7" x14ac:dyDescent="0.2">
      <c r="A2694" s="2" t="s">
        <v>2468</v>
      </c>
      <c r="B2694" s="3">
        <v>0.18220906184425747</v>
      </c>
      <c r="C2694" s="2">
        <v>1</v>
      </c>
      <c r="D2694" s="3">
        <v>0.70070401330552845</v>
      </c>
      <c r="E2694" s="2">
        <v>34.267499999999998</v>
      </c>
      <c r="F2694" s="2">
        <v>27.7179</v>
      </c>
      <c r="G2694" s="2" t="s">
        <v>9738</v>
      </c>
    </row>
    <row r="2695" spans="1:7" x14ac:dyDescent="0.2">
      <c r="A2695" s="2" t="s">
        <v>2469</v>
      </c>
      <c r="B2695" s="3">
        <v>-9.4847839804200001E-2</v>
      </c>
      <c r="C2695" s="2">
        <v>1</v>
      </c>
      <c r="D2695" s="3">
        <v>0.81149331847095885</v>
      </c>
      <c r="E2695" s="2">
        <v>20.9345</v>
      </c>
      <c r="F2695" s="2">
        <v>20.296299999999999</v>
      </c>
      <c r="G2695" s="2" t="s">
        <v>9738</v>
      </c>
    </row>
    <row r="2696" spans="1:7" x14ac:dyDescent="0.2">
      <c r="A2696" s="2" t="s">
        <v>2470</v>
      </c>
      <c r="B2696" s="3">
        <v>0.25390476808365314</v>
      </c>
      <c r="C2696" s="2">
        <v>1</v>
      </c>
      <c r="D2696" s="3">
        <v>0.47280588297587067</v>
      </c>
      <c r="E2696" s="2">
        <v>30.290199999999999</v>
      </c>
      <c r="F2696" s="2">
        <v>23.788399999999999</v>
      </c>
      <c r="G2696" s="2" t="s">
        <v>9738</v>
      </c>
    </row>
    <row r="2697" spans="1:7" x14ac:dyDescent="0.2">
      <c r="A2697" s="2" t="s">
        <v>2471</v>
      </c>
      <c r="B2697" s="3">
        <v>0.17742050868476825</v>
      </c>
      <c r="C2697" s="2">
        <v>1</v>
      </c>
      <c r="D2697" s="3">
        <v>0.68642320724307981</v>
      </c>
      <c r="E2697" s="2">
        <v>31.310300000000002</v>
      </c>
      <c r="F2697" s="2">
        <v>25.102599999999999</v>
      </c>
      <c r="G2697" s="2" t="s">
        <v>9738</v>
      </c>
    </row>
    <row r="2698" spans="1:7" x14ac:dyDescent="0.2">
      <c r="A2698" s="2" t="s">
        <v>2472</v>
      </c>
      <c r="B2698" s="3">
        <v>-0.16016159779279285</v>
      </c>
      <c r="C2698" s="2">
        <v>1</v>
      </c>
      <c r="D2698" s="3">
        <v>0.77147908069045268</v>
      </c>
      <c r="E2698" s="2">
        <v>25.916499999999999</v>
      </c>
      <c r="F2698" s="2">
        <v>26.67</v>
      </c>
      <c r="G2698" s="2" t="s">
        <v>9738</v>
      </c>
    </row>
    <row r="2699" spans="1:7" x14ac:dyDescent="0.2">
      <c r="A2699" s="2" t="s">
        <v>2473</v>
      </c>
      <c r="B2699" s="3">
        <v>-9.4811728726086564E-2</v>
      </c>
      <c r="C2699" s="2">
        <v>1</v>
      </c>
      <c r="D2699" s="3">
        <v>0.89404919275020389</v>
      </c>
      <c r="E2699" s="2">
        <v>26.005500000000001</v>
      </c>
      <c r="F2699" s="2">
        <v>25.439399999999999</v>
      </c>
      <c r="G2699" s="2" t="s">
        <v>9738</v>
      </c>
    </row>
    <row r="2700" spans="1:7" x14ac:dyDescent="0.2">
      <c r="A2700" s="2" t="s">
        <v>2474</v>
      </c>
      <c r="B2700" s="3">
        <v>-0.4052940352395708</v>
      </c>
      <c r="C2700" s="2">
        <v>1</v>
      </c>
      <c r="D2700" s="3">
        <v>0.3928336352359908</v>
      </c>
      <c r="E2700" s="2">
        <v>15.221500000000001</v>
      </c>
      <c r="F2700" s="2">
        <v>18.469200000000001</v>
      </c>
      <c r="G2700" s="2" t="s">
        <v>9738</v>
      </c>
    </row>
    <row r="2701" spans="1:7" x14ac:dyDescent="0.2">
      <c r="A2701" s="2" t="s">
        <v>2475</v>
      </c>
      <c r="B2701" s="3">
        <v>-6.4875897393033094E-2</v>
      </c>
      <c r="C2701" s="2">
        <v>1</v>
      </c>
      <c r="D2701" s="3">
        <v>0.95598787964497567</v>
      </c>
      <c r="E2701" s="2">
        <v>25.5533</v>
      </c>
      <c r="F2701" s="2">
        <v>23.409199999999998</v>
      </c>
      <c r="G2701" s="2" t="s">
        <v>9738</v>
      </c>
    </row>
    <row r="2702" spans="1:7" x14ac:dyDescent="0.2">
      <c r="A2702" s="2" t="s">
        <v>2476</v>
      </c>
      <c r="B2702" s="3">
        <v>9.0399032499263496E-2</v>
      </c>
      <c r="C2702" s="2">
        <v>1</v>
      </c>
      <c r="D2702" s="3">
        <v>0.86025854011277558</v>
      </c>
      <c r="E2702" s="2">
        <v>30.383700000000001</v>
      </c>
      <c r="F2702" s="2">
        <v>26.3598</v>
      </c>
      <c r="G2702" s="2" t="s">
        <v>9738</v>
      </c>
    </row>
    <row r="2703" spans="1:7" x14ac:dyDescent="0.2">
      <c r="A2703" s="2" t="s">
        <v>2477</v>
      </c>
      <c r="B2703" s="3">
        <v>-4.7580238301511854E-2</v>
      </c>
      <c r="C2703" s="2">
        <v>1</v>
      </c>
      <c r="D2703" s="3">
        <v>1</v>
      </c>
      <c r="E2703" s="2">
        <v>24.146100000000001</v>
      </c>
      <c r="F2703" s="2">
        <v>22.662199999999999</v>
      </c>
      <c r="G2703" s="2" t="s">
        <v>9738</v>
      </c>
    </row>
    <row r="2704" spans="1:7" x14ac:dyDescent="0.2">
      <c r="A2704" s="2" t="s">
        <v>2478</v>
      </c>
      <c r="B2704" s="3">
        <v>-7.028477547516435E-3</v>
      </c>
      <c r="C2704" s="2">
        <v>1</v>
      </c>
      <c r="D2704" s="3">
        <v>1</v>
      </c>
      <c r="E2704" s="2">
        <v>25.733799999999999</v>
      </c>
      <c r="F2704" s="2">
        <v>24.25</v>
      </c>
      <c r="G2704" s="2" t="s">
        <v>9738</v>
      </c>
    </row>
    <row r="2705" spans="1:7" x14ac:dyDescent="0.2">
      <c r="A2705" s="2" t="s">
        <v>2479</v>
      </c>
      <c r="B2705" s="3">
        <v>0.15861251779161872</v>
      </c>
      <c r="C2705" s="2">
        <v>1</v>
      </c>
      <c r="D2705" s="3">
        <v>0.66370668824240076</v>
      </c>
      <c r="E2705" s="2">
        <v>37.0717</v>
      </c>
      <c r="F2705" s="2">
        <v>30.909500000000001</v>
      </c>
      <c r="G2705" s="2" t="s">
        <v>9738</v>
      </c>
    </row>
    <row r="2706" spans="1:7" x14ac:dyDescent="0.2">
      <c r="A2706" s="2" t="s">
        <v>2480</v>
      </c>
      <c r="B2706" s="3">
        <v>-0.37575289134328294</v>
      </c>
      <c r="C2706" s="2">
        <v>1</v>
      </c>
      <c r="D2706" s="3">
        <v>0.33394662673545733</v>
      </c>
      <c r="E2706" s="2">
        <v>22.4041</v>
      </c>
      <c r="F2706" s="2">
        <v>26.4603</v>
      </c>
      <c r="G2706" s="2" t="s">
        <v>9738</v>
      </c>
    </row>
    <row r="2707" spans="1:7" x14ac:dyDescent="0.2">
      <c r="A2707" s="2" t="s">
        <v>2481</v>
      </c>
      <c r="B2707" s="3">
        <v>-0.18076115507899401</v>
      </c>
      <c r="C2707" s="2">
        <v>1</v>
      </c>
      <c r="D2707" s="3">
        <v>0.62343997775913695</v>
      </c>
      <c r="E2707" s="2">
        <v>29.6325</v>
      </c>
      <c r="F2707" s="2">
        <v>30.934999999999999</v>
      </c>
      <c r="G2707" s="2" t="s">
        <v>9738</v>
      </c>
    </row>
    <row r="2708" spans="1:7" x14ac:dyDescent="0.2">
      <c r="A2708" s="2" t="s">
        <v>2482</v>
      </c>
      <c r="B2708" s="3">
        <v>0.26635180554488236</v>
      </c>
      <c r="C2708" s="2">
        <v>1</v>
      </c>
      <c r="D2708" s="3">
        <v>0.40794178743294857</v>
      </c>
      <c r="E2708" s="2">
        <v>47.581800000000001</v>
      </c>
      <c r="F2708" s="2">
        <v>36.129199999999997</v>
      </c>
      <c r="G2708" s="2" t="s">
        <v>9738</v>
      </c>
    </row>
    <row r="2709" spans="1:7" x14ac:dyDescent="0.2">
      <c r="A2709" s="2" t="s">
        <v>2483</v>
      </c>
      <c r="B2709" s="3">
        <v>0.24817466275771186</v>
      </c>
      <c r="C2709" s="2">
        <v>1</v>
      </c>
      <c r="D2709" s="3">
        <v>0.54695813952412908</v>
      </c>
      <c r="E2709" s="2">
        <v>35.604100000000003</v>
      </c>
      <c r="F2709" s="2">
        <v>26.953499999999998</v>
      </c>
      <c r="G2709" s="2" t="s">
        <v>9738</v>
      </c>
    </row>
    <row r="2710" spans="1:7" x14ac:dyDescent="0.2">
      <c r="A2710" s="2" t="s">
        <v>2484</v>
      </c>
      <c r="B2710" s="3">
        <v>7.8829841977229101E-2</v>
      </c>
      <c r="C2710" s="2">
        <v>1</v>
      </c>
      <c r="D2710" s="3">
        <v>0.909679334976494</v>
      </c>
      <c r="E2710" s="2">
        <v>23.4316</v>
      </c>
      <c r="F2710" s="2">
        <v>20.7195</v>
      </c>
      <c r="G2710" s="2" t="s">
        <v>9738</v>
      </c>
    </row>
    <row r="2711" spans="1:7" x14ac:dyDescent="0.2">
      <c r="A2711" s="2" t="s">
        <v>2485</v>
      </c>
      <c r="B2711" s="3">
        <v>-1.0767225649703066E-2</v>
      </c>
      <c r="C2711" s="2">
        <v>1</v>
      </c>
      <c r="D2711" s="3">
        <v>1</v>
      </c>
      <c r="E2711" s="2">
        <v>21.554600000000001</v>
      </c>
      <c r="F2711" s="2">
        <v>19.328800000000001</v>
      </c>
      <c r="G2711" s="2" t="s">
        <v>9738</v>
      </c>
    </row>
    <row r="2712" spans="1:7" x14ac:dyDescent="0.2">
      <c r="A2712" s="2" t="s">
        <v>2486</v>
      </c>
      <c r="B2712" s="3">
        <v>9.2046708354166271E-2</v>
      </c>
      <c r="C2712" s="2">
        <v>1</v>
      </c>
      <c r="D2712" s="3">
        <v>0.81146676371107673</v>
      </c>
      <c r="E2712" s="2">
        <v>34.607300000000002</v>
      </c>
      <c r="F2712" s="2">
        <v>29.453399999999998</v>
      </c>
      <c r="G2712" s="2" t="s">
        <v>9738</v>
      </c>
    </row>
    <row r="2713" spans="1:7" x14ac:dyDescent="0.2">
      <c r="A2713" s="2" t="s">
        <v>2487</v>
      </c>
      <c r="B2713" s="3">
        <v>0.31559625632569377</v>
      </c>
      <c r="C2713" s="2">
        <v>1</v>
      </c>
      <c r="D2713" s="3">
        <v>0.37885949122360013</v>
      </c>
      <c r="E2713" s="2">
        <v>42.914400000000001</v>
      </c>
      <c r="F2713" s="2">
        <v>31.354399999999998</v>
      </c>
      <c r="G2713" s="2" t="s">
        <v>9738</v>
      </c>
    </row>
    <row r="2714" spans="1:7" x14ac:dyDescent="0.2">
      <c r="A2714" s="2" t="s">
        <v>2488</v>
      </c>
      <c r="B2714" s="3">
        <v>8.6289806072137987E-2</v>
      </c>
      <c r="C2714" s="2">
        <v>1</v>
      </c>
      <c r="D2714" s="3">
        <v>0.81945606762108425</v>
      </c>
      <c r="E2714" s="2">
        <v>37.459400000000002</v>
      </c>
      <c r="F2714" s="2">
        <v>32.3005</v>
      </c>
      <c r="G2714" s="2" t="s">
        <v>9738</v>
      </c>
    </row>
    <row r="2715" spans="1:7" x14ac:dyDescent="0.2">
      <c r="A2715" s="2" t="s">
        <v>2489</v>
      </c>
      <c r="B2715" s="3">
        <v>0.39761919924061118</v>
      </c>
      <c r="C2715" s="2">
        <v>1</v>
      </c>
      <c r="D2715" s="3">
        <v>0.18624850654766739</v>
      </c>
      <c r="E2715" s="2">
        <v>49.844499999999996</v>
      </c>
      <c r="F2715" s="2">
        <v>34.457500000000003</v>
      </c>
      <c r="G2715" s="2" t="s">
        <v>9738</v>
      </c>
    </row>
    <row r="2716" spans="1:7" x14ac:dyDescent="0.2">
      <c r="A2716" s="2" t="s">
        <v>2490</v>
      </c>
      <c r="B2716" s="3">
        <v>-0.58438975632145895</v>
      </c>
      <c r="C2716" s="2">
        <v>1</v>
      </c>
      <c r="D2716" s="3">
        <v>0.17414325925930846</v>
      </c>
      <c r="E2716" s="2">
        <v>17.483799999999999</v>
      </c>
      <c r="F2716" s="2">
        <v>22.758700000000001</v>
      </c>
      <c r="G2716" s="2" t="s">
        <v>9738</v>
      </c>
    </row>
    <row r="2717" spans="1:7" x14ac:dyDescent="0.2">
      <c r="A2717" s="2" t="s">
        <v>2491</v>
      </c>
      <c r="B2717" s="3">
        <v>-8.1664161031091573E-2</v>
      </c>
      <c r="C2717" s="2">
        <v>1</v>
      </c>
      <c r="D2717" s="3">
        <v>0.89601105159603778</v>
      </c>
      <c r="E2717" s="2">
        <v>27.8247</v>
      </c>
      <c r="F2717" s="2">
        <v>26.517199999999999</v>
      </c>
      <c r="G2717" s="2" t="s">
        <v>9738</v>
      </c>
    </row>
    <row r="2718" spans="1:7" x14ac:dyDescent="0.2">
      <c r="A2718" s="2" t="s">
        <v>2492</v>
      </c>
      <c r="B2718" s="3">
        <v>4.019405615612965E-2</v>
      </c>
      <c r="C2718" s="2">
        <v>1</v>
      </c>
      <c r="D2718" s="3">
        <v>1</v>
      </c>
      <c r="E2718" s="2">
        <v>33.590200000000003</v>
      </c>
      <c r="F2718" s="2">
        <v>30.597300000000001</v>
      </c>
      <c r="G2718" s="2" t="s">
        <v>9738</v>
      </c>
    </row>
    <row r="2719" spans="1:7" x14ac:dyDescent="0.2">
      <c r="A2719" s="2" t="s">
        <v>2493</v>
      </c>
      <c r="B2719" s="3">
        <v>-0.49162349873044775</v>
      </c>
      <c r="C2719" s="2">
        <v>1</v>
      </c>
      <c r="D2719" s="3">
        <v>0.3631758051855507</v>
      </c>
      <c r="E2719" s="2">
        <v>13.087899999999999</v>
      </c>
      <c r="F2719" s="2">
        <v>17.104800000000001</v>
      </c>
      <c r="G2719" s="2" t="s">
        <v>9738</v>
      </c>
    </row>
    <row r="2720" spans="1:7" x14ac:dyDescent="0.2">
      <c r="A2720" s="2" t="s">
        <v>2494</v>
      </c>
      <c r="B2720" s="3">
        <v>-0.22924530593652045</v>
      </c>
      <c r="C2720" s="2">
        <v>1</v>
      </c>
      <c r="D2720" s="3">
        <v>0.57055639660659463</v>
      </c>
      <c r="E2720" s="2">
        <v>29.223099999999999</v>
      </c>
      <c r="F2720" s="2">
        <v>31.215</v>
      </c>
      <c r="G2720" s="2" t="s">
        <v>9738</v>
      </c>
    </row>
    <row r="2721" spans="1:7" x14ac:dyDescent="0.2">
      <c r="A2721" s="2" t="s">
        <v>2495</v>
      </c>
      <c r="B2721" s="3">
        <v>0.32133137718238219</v>
      </c>
      <c r="C2721" s="2">
        <v>1</v>
      </c>
      <c r="D2721" s="3">
        <v>0.36600539341076066</v>
      </c>
      <c r="E2721" s="2">
        <v>41.132800000000003</v>
      </c>
      <c r="F2721" s="2">
        <v>29.6846</v>
      </c>
      <c r="G2721" s="2" t="s">
        <v>9738</v>
      </c>
    </row>
    <row r="2722" spans="1:7" x14ac:dyDescent="0.2">
      <c r="A2722" s="2" t="s">
        <v>2496</v>
      </c>
      <c r="B2722" s="3">
        <v>2.4566738692207754E-2</v>
      </c>
      <c r="C2722" s="2">
        <v>1</v>
      </c>
      <c r="D2722" s="3">
        <v>0.98014472547970699</v>
      </c>
      <c r="E2722" s="2">
        <v>30.2514</v>
      </c>
      <c r="F2722" s="2">
        <v>27.461500000000001</v>
      </c>
      <c r="G2722" s="2" t="s">
        <v>9738</v>
      </c>
    </row>
    <row r="2723" spans="1:7" x14ac:dyDescent="0.2">
      <c r="A2723" s="2" t="s">
        <v>2497</v>
      </c>
      <c r="B2723" s="3">
        <v>0.13787575214293424</v>
      </c>
      <c r="C2723" s="2">
        <v>1</v>
      </c>
      <c r="D2723" s="3">
        <v>0.74996899180439969</v>
      </c>
      <c r="E2723" s="2">
        <v>33.145899999999997</v>
      </c>
      <c r="F2723" s="2">
        <v>27.35</v>
      </c>
      <c r="G2723" s="2" t="s">
        <v>9738</v>
      </c>
    </row>
    <row r="2724" spans="1:7" x14ac:dyDescent="0.2">
      <c r="A2724" s="2" t="s">
        <v>2498</v>
      </c>
      <c r="B2724" s="3">
        <v>8.3744521448531922E-2</v>
      </c>
      <c r="C2724" s="2">
        <v>1</v>
      </c>
      <c r="D2724" s="3">
        <v>0.87258536189815616</v>
      </c>
      <c r="E2724" s="2">
        <v>36.578800000000001</v>
      </c>
      <c r="F2724" s="2">
        <v>31.826599999999999</v>
      </c>
      <c r="G2724" s="2" t="s">
        <v>9738</v>
      </c>
    </row>
    <row r="2725" spans="1:7" x14ac:dyDescent="0.2">
      <c r="A2725" s="2" t="s">
        <v>2499</v>
      </c>
      <c r="B2725" s="3">
        <v>0.11383426103293988</v>
      </c>
      <c r="C2725" s="2">
        <v>1</v>
      </c>
      <c r="D2725" s="3">
        <v>0.86684796492501182</v>
      </c>
      <c r="E2725" s="2">
        <v>34.069499999999998</v>
      </c>
      <c r="F2725" s="2">
        <v>28.639199999999999</v>
      </c>
      <c r="G2725" s="2" t="s">
        <v>9738</v>
      </c>
    </row>
    <row r="2726" spans="1:7" x14ac:dyDescent="0.2">
      <c r="A2726" s="2" t="s">
        <v>2500</v>
      </c>
      <c r="B2726" s="3">
        <v>0.2930032280956989</v>
      </c>
      <c r="C2726" s="2">
        <v>1</v>
      </c>
      <c r="D2726" s="3">
        <v>0.38775773137436592</v>
      </c>
      <c r="E2726" s="2">
        <v>38.582799999999999</v>
      </c>
      <c r="F2726" s="2">
        <v>28.375699999999998</v>
      </c>
      <c r="G2726" s="2" t="s">
        <v>9738</v>
      </c>
    </row>
    <row r="2727" spans="1:7" x14ac:dyDescent="0.2">
      <c r="A2727" s="2" t="s">
        <v>2501</v>
      </c>
      <c r="B2727" s="3">
        <v>-2.384930684883263E-2</v>
      </c>
      <c r="C2727" s="2">
        <v>1</v>
      </c>
      <c r="D2727" s="3">
        <v>1</v>
      </c>
      <c r="E2727" s="2">
        <v>28.8156</v>
      </c>
      <c r="F2727" s="2">
        <v>26.4526</v>
      </c>
      <c r="G2727" s="2" t="s">
        <v>9738</v>
      </c>
    </row>
    <row r="2728" spans="1:7" x14ac:dyDescent="0.2">
      <c r="A2728" s="2" t="s">
        <v>2502</v>
      </c>
      <c r="B2728" s="3">
        <v>0.38702466048260503</v>
      </c>
      <c r="C2728" s="2">
        <v>1</v>
      </c>
      <c r="D2728" s="3">
        <v>0.26685671325858001</v>
      </c>
      <c r="E2728" s="2">
        <v>36.5349</v>
      </c>
      <c r="F2728" s="2">
        <v>25.485600000000002</v>
      </c>
      <c r="G2728" s="2" t="s">
        <v>9738</v>
      </c>
    </row>
    <row r="2729" spans="1:7" x14ac:dyDescent="0.2">
      <c r="A2729" s="2" t="s">
        <v>2503</v>
      </c>
      <c r="B2729" s="3">
        <v>0.32544134110142969</v>
      </c>
      <c r="C2729" s="2">
        <v>1</v>
      </c>
      <c r="D2729" s="3">
        <v>0.2879662988504742</v>
      </c>
      <c r="E2729" s="2">
        <v>49.927</v>
      </c>
      <c r="F2729" s="2">
        <v>36.249899999999997</v>
      </c>
      <c r="G2729" s="2" t="s">
        <v>9738</v>
      </c>
    </row>
    <row r="2730" spans="1:7" x14ac:dyDescent="0.2">
      <c r="A2730" s="2" t="s">
        <v>2504</v>
      </c>
      <c r="B2730" s="3">
        <v>0.26680862950634571</v>
      </c>
      <c r="C2730" s="2">
        <v>1</v>
      </c>
      <c r="D2730" s="3">
        <v>0.37517806131869297</v>
      </c>
      <c r="E2730" s="2">
        <v>48.077500000000001</v>
      </c>
      <c r="F2730" s="2">
        <v>36.509</v>
      </c>
      <c r="G2730" s="2" t="s">
        <v>9738</v>
      </c>
    </row>
    <row r="2731" spans="1:7" x14ac:dyDescent="0.2">
      <c r="A2731" s="2" t="s">
        <v>2506</v>
      </c>
      <c r="B2731" s="3">
        <v>-0.40472454239080119</v>
      </c>
      <c r="C2731" s="2">
        <v>1</v>
      </c>
      <c r="D2731" s="3">
        <v>0.26159904770483294</v>
      </c>
      <c r="E2731" s="2">
        <v>24.407299999999999</v>
      </c>
      <c r="F2731" s="2">
        <v>30.900200000000002</v>
      </c>
      <c r="G2731" s="2" t="s">
        <v>9738</v>
      </c>
    </row>
    <row r="2732" spans="1:7" x14ac:dyDescent="0.2">
      <c r="A2732" s="2" t="s">
        <v>2507</v>
      </c>
      <c r="B2732" s="3">
        <v>-9.1941887068036507E-2</v>
      </c>
      <c r="C2732" s="2">
        <v>1</v>
      </c>
      <c r="D2732" s="3">
        <v>0.84700396404026868</v>
      </c>
      <c r="E2732" s="2">
        <v>31.996500000000001</v>
      </c>
      <c r="F2732" s="2">
        <v>30.933299999999999</v>
      </c>
      <c r="G2732" s="2" t="s">
        <v>9738</v>
      </c>
    </row>
    <row r="2733" spans="1:7" x14ac:dyDescent="0.2">
      <c r="A2733" s="2" t="s">
        <v>2508</v>
      </c>
      <c r="B2733" s="3">
        <v>3.4739271184912254E-2</v>
      </c>
      <c r="C2733" s="2">
        <v>1</v>
      </c>
      <c r="D2733" s="3">
        <v>1</v>
      </c>
      <c r="E2733" s="2">
        <v>31.03</v>
      </c>
      <c r="F2733" s="2">
        <v>27.214600000000001</v>
      </c>
      <c r="G2733" s="2" t="s">
        <v>9738</v>
      </c>
    </row>
    <row r="2734" spans="1:7" x14ac:dyDescent="0.2">
      <c r="A2734" s="2" t="s">
        <v>2509</v>
      </c>
      <c r="B2734" s="3">
        <v>0.17663763112955502</v>
      </c>
      <c r="C2734" s="2">
        <v>1</v>
      </c>
      <c r="D2734" s="3">
        <v>0.62086021955984816</v>
      </c>
      <c r="E2734" s="2">
        <v>39.299300000000002</v>
      </c>
      <c r="F2734" s="2">
        <v>32.083799999999997</v>
      </c>
      <c r="G2734" s="2" t="s">
        <v>9738</v>
      </c>
    </row>
    <row r="2735" spans="1:7" x14ac:dyDescent="0.2">
      <c r="A2735" s="2" t="s">
        <v>2510</v>
      </c>
      <c r="B2735" s="3">
        <v>-0.29293855718173456</v>
      </c>
      <c r="C2735" s="2">
        <v>1</v>
      </c>
      <c r="D2735" s="3">
        <v>0.49905224843480528</v>
      </c>
      <c r="E2735" s="2">
        <v>20.731999999999999</v>
      </c>
      <c r="F2735" s="2">
        <v>22.648800000000001</v>
      </c>
      <c r="G2735" s="2" t="s">
        <v>9738</v>
      </c>
    </row>
    <row r="2736" spans="1:7" x14ac:dyDescent="0.2">
      <c r="A2736" s="2" t="s">
        <v>2511</v>
      </c>
      <c r="B2736" s="3">
        <v>0.20193216196135905</v>
      </c>
      <c r="C2736" s="2">
        <v>1</v>
      </c>
      <c r="D2736" s="3">
        <v>0.55903598286020639</v>
      </c>
      <c r="E2736" s="2">
        <v>37.4268</v>
      </c>
      <c r="F2736" s="2">
        <v>29.4315</v>
      </c>
      <c r="G2736" s="2" t="s">
        <v>9738</v>
      </c>
    </row>
    <row r="2737" spans="1:7" x14ac:dyDescent="0.2">
      <c r="A2737" s="2" t="s">
        <v>2512</v>
      </c>
      <c r="B2737" s="3">
        <v>4.3219744522262606E-2</v>
      </c>
      <c r="C2737" s="2">
        <v>1</v>
      </c>
      <c r="D2737" s="3">
        <v>1</v>
      </c>
      <c r="E2737" s="2">
        <v>33.447400000000002</v>
      </c>
      <c r="F2737" s="2">
        <v>29.688700000000001</v>
      </c>
      <c r="G2737" s="2" t="s">
        <v>9738</v>
      </c>
    </row>
    <row r="2738" spans="1:7" x14ac:dyDescent="0.2">
      <c r="A2738" s="2" t="s">
        <v>2513</v>
      </c>
      <c r="B2738" s="3">
        <v>-0.21542825561446191</v>
      </c>
      <c r="C2738" s="2">
        <v>1</v>
      </c>
      <c r="D2738" s="3">
        <v>0.64363148883424037</v>
      </c>
      <c r="E2738" s="2">
        <v>24.117599999999999</v>
      </c>
      <c r="F2738" s="2">
        <v>25.628499999999999</v>
      </c>
      <c r="G2738" s="2" t="s">
        <v>9738</v>
      </c>
    </row>
    <row r="2739" spans="1:7" x14ac:dyDescent="0.2">
      <c r="A2739" s="2" t="s">
        <v>2514</v>
      </c>
      <c r="B2739" s="3">
        <v>0.27308541567174544</v>
      </c>
      <c r="C2739" s="2">
        <v>1</v>
      </c>
      <c r="D2739" s="3">
        <v>0.45715428759715465</v>
      </c>
      <c r="E2739" s="2">
        <v>42.379300000000001</v>
      </c>
      <c r="F2739" s="2">
        <v>32.307499999999997</v>
      </c>
      <c r="G2739" s="2" t="s">
        <v>9738</v>
      </c>
    </row>
    <row r="2740" spans="1:7" x14ac:dyDescent="0.2">
      <c r="A2740" s="2" t="s">
        <v>2515</v>
      </c>
      <c r="B2740" s="3">
        <v>-5.0840028657570507E-2</v>
      </c>
      <c r="C2740" s="2">
        <v>1</v>
      </c>
      <c r="D2740" s="3">
        <v>0.96347285868257615</v>
      </c>
      <c r="E2740" s="2">
        <v>35.142699999999998</v>
      </c>
      <c r="F2740" s="2">
        <v>34.200200000000002</v>
      </c>
      <c r="G2740" s="2" t="s">
        <v>9738</v>
      </c>
    </row>
    <row r="2741" spans="1:7" x14ac:dyDescent="0.2">
      <c r="A2741" s="2" t="s">
        <v>2516</v>
      </c>
      <c r="B2741" s="3">
        <v>0.34437739486754099</v>
      </c>
      <c r="C2741" s="2">
        <v>1</v>
      </c>
      <c r="D2741" s="3">
        <v>0.31930236719868743</v>
      </c>
      <c r="E2741" s="2">
        <v>38.692700000000002</v>
      </c>
      <c r="F2741" s="2">
        <v>27.947800000000001</v>
      </c>
      <c r="G2741" s="2" t="s">
        <v>9738</v>
      </c>
    </row>
    <row r="2742" spans="1:7" x14ac:dyDescent="0.2">
      <c r="A2742" s="2" t="s">
        <v>2517</v>
      </c>
      <c r="B2742" s="3">
        <v>0.23892655652853084</v>
      </c>
      <c r="C2742" s="2">
        <v>1</v>
      </c>
      <c r="D2742" s="3">
        <v>0.55903598286020639</v>
      </c>
      <c r="E2742" s="2">
        <v>37.109499999999997</v>
      </c>
      <c r="F2742" s="2">
        <v>28.602900000000002</v>
      </c>
      <c r="G2742" s="2" t="s">
        <v>9738</v>
      </c>
    </row>
    <row r="2743" spans="1:7" x14ac:dyDescent="0.2">
      <c r="A2743" s="2" t="s">
        <v>2518</v>
      </c>
      <c r="B2743" s="3">
        <v>4.6100764906732122E-2</v>
      </c>
      <c r="C2743" s="2">
        <v>1</v>
      </c>
      <c r="D2743" s="3">
        <v>0.98077727155222361</v>
      </c>
      <c r="E2743" s="2">
        <v>33.112200000000001</v>
      </c>
      <c r="F2743" s="2">
        <v>28.8385</v>
      </c>
      <c r="G2743" s="2" t="s">
        <v>9738</v>
      </c>
    </row>
    <row r="2744" spans="1:7" x14ac:dyDescent="0.2">
      <c r="A2744" s="2" t="s">
        <v>2519</v>
      </c>
      <c r="B2744" s="3">
        <v>-0.96949771948512409</v>
      </c>
      <c r="C2744" s="2">
        <v>1</v>
      </c>
      <c r="D2744" s="3">
        <v>5.6700810663967552E-2</v>
      </c>
      <c r="E2744" s="2">
        <v>9.9214900000000004</v>
      </c>
      <c r="F2744" s="2">
        <v>17.069600000000001</v>
      </c>
      <c r="G2744" s="2" t="s">
        <v>9738</v>
      </c>
    </row>
    <row r="2745" spans="1:7" x14ac:dyDescent="0.2">
      <c r="A2745" s="2" t="s">
        <v>2520</v>
      </c>
      <c r="B2745" s="3">
        <v>9.1661515680909036E-2</v>
      </c>
      <c r="C2745" s="2">
        <v>1</v>
      </c>
      <c r="D2745" s="3">
        <v>0.86256248702830551</v>
      </c>
      <c r="E2745" s="2">
        <v>31.715499999999999</v>
      </c>
      <c r="F2745" s="2">
        <v>27.228899999999999</v>
      </c>
      <c r="G2745" s="2" t="s">
        <v>9738</v>
      </c>
    </row>
    <row r="2746" spans="1:7" x14ac:dyDescent="0.2">
      <c r="A2746" s="2" t="s">
        <v>2521</v>
      </c>
      <c r="B2746" s="3">
        <v>-1.0360497702337022E-2</v>
      </c>
      <c r="C2746" s="2">
        <v>1</v>
      </c>
      <c r="D2746" s="3">
        <v>1</v>
      </c>
      <c r="E2746" s="2">
        <v>21.642199999999999</v>
      </c>
      <c r="F2746" s="2">
        <v>19.8171</v>
      </c>
      <c r="G2746" s="2" t="s">
        <v>9738</v>
      </c>
    </row>
    <row r="2747" spans="1:7" x14ac:dyDescent="0.2">
      <c r="A2747" s="2" t="s">
        <v>2522</v>
      </c>
      <c r="B2747" s="3">
        <v>8.6613350803971145E-2</v>
      </c>
      <c r="C2747" s="2">
        <v>1</v>
      </c>
      <c r="D2747" s="3">
        <v>0.91810192625809306</v>
      </c>
      <c r="E2747" s="2">
        <v>29.760899999999999</v>
      </c>
      <c r="F2747" s="2">
        <v>25.238800000000001</v>
      </c>
      <c r="G2747" s="2" t="s">
        <v>9738</v>
      </c>
    </row>
    <row r="2748" spans="1:7" x14ac:dyDescent="0.2">
      <c r="A2748" s="2" t="s">
        <v>2523</v>
      </c>
      <c r="B2748" s="3">
        <v>-8.4842111656812533E-2</v>
      </c>
      <c r="C2748" s="2">
        <v>1</v>
      </c>
      <c r="D2748" s="3">
        <v>0.88742243924278286</v>
      </c>
      <c r="E2748" s="2">
        <v>23.156700000000001</v>
      </c>
      <c r="F2748" s="2">
        <v>22.2043</v>
      </c>
      <c r="G2748" s="2" t="s">
        <v>9738</v>
      </c>
    </row>
    <row r="2749" spans="1:7" x14ac:dyDescent="0.2">
      <c r="A2749" s="2" t="s">
        <v>2524</v>
      </c>
      <c r="B2749" s="3">
        <v>6.6170360230087655E-2</v>
      </c>
      <c r="C2749" s="2">
        <v>1</v>
      </c>
      <c r="D2749" s="3">
        <v>0.92214954600038312</v>
      </c>
      <c r="E2749" s="2">
        <v>31.876899999999999</v>
      </c>
      <c r="F2749" s="2">
        <v>28.138000000000002</v>
      </c>
      <c r="G2749" s="2" t="s">
        <v>9738</v>
      </c>
    </row>
    <row r="2750" spans="1:7" x14ac:dyDescent="0.2">
      <c r="A2750" s="2" t="s">
        <v>2525</v>
      </c>
      <c r="B2750" s="3">
        <v>-0.12634342456609646</v>
      </c>
      <c r="C2750" s="2">
        <v>1</v>
      </c>
      <c r="D2750" s="3">
        <v>0.77941157017900375</v>
      </c>
      <c r="E2750" s="2">
        <v>28.405799999999999</v>
      </c>
      <c r="F2750" s="2">
        <v>28.405799999999999</v>
      </c>
      <c r="G2750" s="2" t="s">
        <v>9738</v>
      </c>
    </row>
    <row r="2751" spans="1:7" x14ac:dyDescent="0.2">
      <c r="A2751" s="2" t="s">
        <v>2526</v>
      </c>
      <c r="B2751" s="3">
        <v>-0.38204046288253557</v>
      </c>
      <c r="C2751" s="2">
        <v>1</v>
      </c>
      <c r="D2751" s="3">
        <v>0.27790808331786893</v>
      </c>
      <c r="E2751" s="2">
        <v>27.791899999999998</v>
      </c>
      <c r="F2751" s="2">
        <v>32.939</v>
      </c>
      <c r="G2751" s="2" t="s">
        <v>9738</v>
      </c>
    </row>
    <row r="2752" spans="1:7" x14ac:dyDescent="0.2">
      <c r="A2752" s="2" t="s">
        <v>2527</v>
      </c>
      <c r="B2752" s="3">
        <v>-0.51787173178290047</v>
      </c>
      <c r="C2752" s="2">
        <v>1</v>
      </c>
      <c r="D2752" s="3">
        <v>0.19578012935613334</v>
      </c>
      <c r="E2752" s="2">
        <v>18.995000000000001</v>
      </c>
      <c r="F2752" s="2">
        <v>24.267700000000001</v>
      </c>
      <c r="G2752" s="2" t="s">
        <v>9738</v>
      </c>
    </row>
    <row r="2753" spans="1:7" x14ac:dyDescent="0.2">
      <c r="A2753" s="2" t="s">
        <v>2528</v>
      </c>
      <c r="B2753" s="3">
        <v>0.20485923208166343</v>
      </c>
      <c r="C2753" s="2">
        <v>1</v>
      </c>
      <c r="D2753" s="3">
        <v>0.55267189393359328</v>
      </c>
      <c r="E2753" s="2">
        <v>44.144399999999997</v>
      </c>
      <c r="F2753" s="2">
        <v>35.3538</v>
      </c>
      <c r="G2753" s="2" t="s">
        <v>9738</v>
      </c>
    </row>
    <row r="2754" spans="1:7" x14ac:dyDescent="0.2">
      <c r="A2754" s="2" t="s">
        <v>2529</v>
      </c>
      <c r="B2754" s="3">
        <v>-0.23366240259397311</v>
      </c>
      <c r="C2754" s="2">
        <v>1</v>
      </c>
      <c r="D2754" s="3">
        <v>0.52621986047369285</v>
      </c>
      <c r="E2754" s="2">
        <v>30.248200000000001</v>
      </c>
      <c r="F2754" s="2">
        <v>32.281500000000001</v>
      </c>
      <c r="G2754" s="2" t="s">
        <v>9738</v>
      </c>
    </row>
    <row r="2755" spans="1:7" x14ac:dyDescent="0.2">
      <c r="A2755" s="2" t="s">
        <v>2530</v>
      </c>
      <c r="B2755" s="3">
        <v>0.13941855484687904</v>
      </c>
      <c r="C2755" s="2">
        <v>1</v>
      </c>
      <c r="D2755" s="3">
        <v>0.68767137374071219</v>
      </c>
      <c r="E2755" s="2">
        <v>43.9848</v>
      </c>
      <c r="F2755" s="2">
        <v>36.668799999999997</v>
      </c>
      <c r="G2755" s="2" t="s">
        <v>9738</v>
      </c>
    </row>
    <row r="2756" spans="1:7" x14ac:dyDescent="0.2">
      <c r="A2756" s="2" t="s">
        <v>2531</v>
      </c>
      <c r="B2756" s="3">
        <v>-4.9900282268981466E-2</v>
      </c>
      <c r="C2756" s="2">
        <v>1</v>
      </c>
      <c r="D2756" s="3">
        <v>0.96446441103360581</v>
      </c>
      <c r="E2756" s="2">
        <v>38.208799999999997</v>
      </c>
      <c r="F2756" s="2">
        <v>35.790700000000001</v>
      </c>
      <c r="G2756" s="2" t="s">
        <v>9738</v>
      </c>
    </row>
    <row r="2757" spans="1:7" x14ac:dyDescent="0.2">
      <c r="A2757" s="2" t="s">
        <v>2532</v>
      </c>
      <c r="B2757" s="3">
        <v>0.31371405648556028</v>
      </c>
      <c r="C2757" s="2">
        <v>1</v>
      </c>
      <c r="D2757" s="3">
        <v>0.32596494305181817</v>
      </c>
      <c r="E2757" s="2">
        <v>50.5959</v>
      </c>
      <c r="F2757" s="2">
        <v>37.809199999999997</v>
      </c>
      <c r="G2757" s="2" t="s">
        <v>9738</v>
      </c>
    </row>
    <row r="2758" spans="1:7" x14ac:dyDescent="0.2">
      <c r="A2758" s="2" t="s">
        <v>2533</v>
      </c>
      <c r="B2758" s="3">
        <v>-0.12023766471151301</v>
      </c>
      <c r="C2758" s="2">
        <v>1</v>
      </c>
      <c r="D2758" s="3">
        <v>0.7611697817915426</v>
      </c>
      <c r="E2758" s="2">
        <v>39.263500000000001</v>
      </c>
      <c r="F2758" s="2">
        <v>38.8718</v>
      </c>
      <c r="G2758" s="2" t="s">
        <v>9738</v>
      </c>
    </row>
    <row r="2759" spans="1:7" x14ac:dyDescent="0.2">
      <c r="A2759" s="2" t="s">
        <v>2534</v>
      </c>
      <c r="B2759" s="3">
        <v>5.8873833927254697E-2</v>
      </c>
      <c r="C2759" s="2">
        <v>1</v>
      </c>
      <c r="D2759" s="3">
        <v>0.92871872812371958</v>
      </c>
      <c r="E2759" s="2">
        <v>38.502899999999997</v>
      </c>
      <c r="F2759" s="2">
        <v>33.976500000000001</v>
      </c>
      <c r="G2759" s="2" t="s">
        <v>9738</v>
      </c>
    </row>
    <row r="2760" spans="1:7" x14ac:dyDescent="0.2">
      <c r="A2760" s="2" t="s">
        <v>2535</v>
      </c>
      <c r="B2760" s="3">
        <v>-3.5959991322451562E-2</v>
      </c>
      <c r="C2760" s="2">
        <v>1</v>
      </c>
      <c r="D2760" s="3">
        <v>0.96493083739084151</v>
      </c>
      <c r="E2760" s="2">
        <v>39.0214</v>
      </c>
      <c r="F2760" s="2">
        <v>36.338500000000003</v>
      </c>
      <c r="G2760" s="2" t="s">
        <v>9738</v>
      </c>
    </row>
    <row r="2761" spans="1:7" x14ac:dyDescent="0.2">
      <c r="A2761" s="2" t="s">
        <v>2536</v>
      </c>
      <c r="B2761" s="3">
        <v>0.16414051788925371</v>
      </c>
      <c r="C2761" s="2">
        <v>1</v>
      </c>
      <c r="D2761" s="3">
        <v>0.65915089123378456</v>
      </c>
      <c r="E2761" s="2">
        <v>36.717799999999997</v>
      </c>
      <c r="F2761" s="2">
        <v>30.1112</v>
      </c>
      <c r="G2761" s="2" t="s">
        <v>9738</v>
      </c>
    </row>
    <row r="2762" spans="1:7" x14ac:dyDescent="0.2">
      <c r="A2762" s="2" t="s">
        <v>2537</v>
      </c>
      <c r="B2762" s="3">
        <v>-0.59616533482935141</v>
      </c>
      <c r="C2762" s="2">
        <v>1</v>
      </c>
      <c r="D2762" s="3">
        <v>7.5520951473852044E-2</v>
      </c>
      <c r="E2762" s="2">
        <v>22.712700000000002</v>
      </c>
      <c r="F2762" s="2">
        <v>31.6951</v>
      </c>
      <c r="G2762" s="2" t="s">
        <v>9738</v>
      </c>
    </row>
    <row r="2763" spans="1:7" x14ac:dyDescent="0.2">
      <c r="A2763" s="2" t="s">
        <v>2538</v>
      </c>
      <c r="B2763" s="3">
        <v>0.1001171796749705</v>
      </c>
      <c r="C2763" s="2">
        <v>1</v>
      </c>
      <c r="D2763" s="3">
        <v>0.77645668588217387</v>
      </c>
      <c r="E2763" s="2">
        <v>41.057200000000002</v>
      </c>
      <c r="F2763" s="2">
        <v>34.776000000000003</v>
      </c>
      <c r="G2763" s="2" t="s">
        <v>9738</v>
      </c>
    </row>
    <row r="2764" spans="1:7" x14ac:dyDescent="0.2">
      <c r="A2764" s="2" t="s">
        <v>2539</v>
      </c>
      <c r="B2764" s="3">
        <v>0.21431081069844174</v>
      </c>
      <c r="C2764" s="2">
        <v>1</v>
      </c>
      <c r="D2764" s="3">
        <v>0.51232713730978452</v>
      </c>
      <c r="E2764" s="2">
        <v>43.974200000000003</v>
      </c>
      <c r="F2764" s="2">
        <v>35.734499999999997</v>
      </c>
      <c r="G2764" s="2" t="s">
        <v>9738</v>
      </c>
    </row>
    <row r="2765" spans="1:7" x14ac:dyDescent="0.2">
      <c r="A2765" s="2" t="s">
        <v>2540</v>
      </c>
      <c r="B2765" s="3">
        <v>0.1031880628033318</v>
      </c>
      <c r="C2765" s="2">
        <v>1</v>
      </c>
      <c r="D2765" s="3">
        <v>0.83662504723302955</v>
      </c>
      <c r="E2765" s="2">
        <v>45.250399999999999</v>
      </c>
      <c r="F2765" s="2">
        <v>38.912799999999997</v>
      </c>
      <c r="G2765" s="2" t="s">
        <v>9738</v>
      </c>
    </row>
    <row r="2766" spans="1:7" x14ac:dyDescent="0.2">
      <c r="A2766" s="2" t="s">
        <v>2541</v>
      </c>
      <c r="B2766" s="3">
        <v>0.16046800273319828</v>
      </c>
      <c r="C2766" s="2">
        <v>1</v>
      </c>
      <c r="D2766" s="3">
        <v>0.65040148036505152</v>
      </c>
      <c r="E2766" s="2">
        <v>45.859099999999998</v>
      </c>
      <c r="F2766" s="2">
        <v>38.127099999999999</v>
      </c>
      <c r="G2766" s="2" t="s">
        <v>9738</v>
      </c>
    </row>
    <row r="2767" spans="1:7" x14ac:dyDescent="0.2">
      <c r="A2767" s="2" t="s">
        <v>2542</v>
      </c>
      <c r="B2767" s="3">
        <v>0.16029679486253151</v>
      </c>
      <c r="C2767" s="2">
        <v>1</v>
      </c>
      <c r="D2767" s="3">
        <v>0.66370668824240076</v>
      </c>
      <c r="E2767" s="2">
        <v>38.218800000000002</v>
      </c>
      <c r="F2767" s="2">
        <v>31.135899999999999</v>
      </c>
      <c r="G2767" s="2" t="s">
        <v>9738</v>
      </c>
    </row>
    <row r="2768" spans="1:7" x14ac:dyDescent="0.2">
      <c r="A2768" s="2" t="s">
        <v>2543</v>
      </c>
      <c r="B2768" s="3">
        <v>-0.33915380273756746</v>
      </c>
      <c r="C2768" s="2">
        <v>1</v>
      </c>
      <c r="D2768" s="3">
        <v>0.48872150578521473</v>
      </c>
      <c r="E2768" s="2">
        <v>19.336400000000001</v>
      </c>
      <c r="F2768" s="2">
        <v>21.8948</v>
      </c>
      <c r="G2768" s="2" t="s">
        <v>9738</v>
      </c>
    </row>
    <row r="2769" spans="1:7" x14ac:dyDescent="0.2">
      <c r="A2769" s="2" t="s">
        <v>2544</v>
      </c>
      <c r="B2769" s="3">
        <v>-0.78103235577582553</v>
      </c>
      <c r="C2769" s="2">
        <v>1</v>
      </c>
      <c r="D2769" s="3">
        <v>7.4200628971502924E-2</v>
      </c>
      <c r="E2769" s="2">
        <v>14.3218</v>
      </c>
      <c r="F2769" s="2">
        <v>22.736000000000001</v>
      </c>
      <c r="G2769" s="2" t="s">
        <v>9738</v>
      </c>
    </row>
    <row r="2770" spans="1:7" x14ac:dyDescent="0.2">
      <c r="A2770" s="2" t="s">
        <v>2545</v>
      </c>
      <c r="B2770" s="3">
        <v>-7.5029098603168365E-2</v>
      </c>
      <c r="C2770" s="2">
        <v>1</v>
      </c>
      <c r="D2770" s="3">
        <v>0.90441024890100497</v>
      </c>
      <c r="E2770" s="2">
        <v>32.936700000000002</v>
      </c>
      <c r="F2770" s="2">
        <v>31.223500000000001</v>
      </c>
      <c r="G2770" s="2" t="s">
        <v>9738</v>
      </c>
    </row>
    <row r="2771" spans="1:7" x14ac:dyDescent="0.2">
      <c r="A2771" s="2" t="s">
        <v>2546</v>
      </c>
      <c r="B2771" s="3">
        <v>0.19427634586745068</v>
      </c>
      <c r="C2771" s="2">
        <v>1</v>
      </c>
      <c r="D2771" s="3">
        <v>0.56202355086589617</v>
      </c>
      <c r="E2771" s="2">
        <v>46.239699999999999</v>
      </c>
      <c r="F2771" s="2">
        <v>37.225099999999998</v>
      </c>
      <c r="G2771" s="2" t="s">
        <v>9738</v>
      </c>
    </row>
    <row r="2772" spans="1:7" x14ac:dyDescent="0.2">
      <c r="A2772" s="2" t="s">
        <v>2547</v>
      </c>
      <c r="B2772" s="3">
        <v>-0.16847105792435513</v>
      </c>
      <c r="C2772" s="2">
        <v>1</v>
      </c>
      <c r="D2772" s="3">
        <v>0.62896951106656152</v>
      </c>
      <c r="E2772" s="2">
        <v>30.8431</v>
      </c>
      <c r="F2772" s="2">
        <v>31.628499999999999</v>
      </c>
      <c r="G2772" s="2" t="s">
        <v>9738</v>
      </c>
    </row>
    <row r="2773" spans="1:7" x14ac:dyDescent="0.2">
      <c r="A2773" s="2" t="s">
        <v>2548</v>
      </c>
      <c r="B2773" s="3">
        <v>-0.74433856250787911</v>
      </c>
      <c r="C2773" s="2">
        <v>1</v>
      </c>
      <c r="D2773" s="3">
        <v>8.4781549730717193E-2</v>
      </c>
      <c r="E2773" s="2">
        <v>13.817299999999999</v>
      </c>
      <c r="F2773" s="2">
        <v>21.409300000000002</v>
      </c>
      <c r="G2773" s="2" t="s">
        <v>9738</v>
      </c>
    </row>
    <row r="2774" spans="1:7" x14ac:dyDescent="0.2">
      <c r="A2774" s="2" t="s">
        <v>2549</v>
      </c>
      <c r="B2774" s="3">
        <v>-0.66466181326668172</v>
      </c>
      <c r="C2774" s="2">
        <v>1</v>
      </c>
      <c r="D2774" s="3">
        <v>0.15885243742556415</v>
      </c>
      <c r="E2774" s="2">
        <v>13.776999999999999</v>
      </c>
      <c r="F2774" s="2">
        <v>19.041599999999999</v>
      </c>
      <c r="G2774" s="2" t="s">
        <v>9738</v>
      </c>
    </row>
    <row r="2775" spans="1:7" x14ac:dyDescent="0.2">
      <c r="A2775" s="2" t="s">
        <v>2550</v>
      </c>
      <c r="B2775" s="3">
        <v>-0.67992967568694329</v>
      </c>
      <c r="C2775" s="2">
        <v>1</v>
      </c>
      <c r="D2775" s="3">
        <v>0.15885243742556415</v>
      </c>
      <c r="E2775" s="2">
        <v>13.144299999999999</v>
      </c>
      <c r="F2775" s="2">
        <v>18.547499999999999</v>
      </c>
      <c r="G2775" s="2" t="s">
        <v>9738</v>
      </c>
    </row>
    <row r="2776" spans="1:7" x14ac:dyDescent="0.2">
      <c r="A2776" s="2" t="s">
        <v>2551</v>
      </c>
      <c r="B2776" s="3">
        <v>0.18245570314202125</v>
      </c>
      <c r="C2776" s="2">
        <v>1</v>
      </c>
      <c r="D2776" s="3">
        <v>0.56202355086589617</v>
      </c>
      <c r="E2776" s="2">
        <v>46.919699999999999</v>
      </c>
      <c r="F2776" s="2">
        <v>37.637999999999998</v>
      </c>
      <c r="G2776" s="2" t="s">
        <v>9738</v>
      </c>
    </row>
    <row r="2777" spans="1:7" x14ac:dyDescent="0.2">
      <c r="A2777" s="2" t="s">
        <v>2552</v>
      </c>
      <c r="B2777" s="3">
        <v>-1.5651942360345176E-2</v>
      </c>
      <c r="C2777" s="2">
        <v>1</v>
      </c>
      <c r="D2777" s="3">
        <v>1</v>
      </c>
      <c r="E2777" s="2">
        <v>28.875699999999998</v>
      </c>
      <c r="F2777" s="2">
        <v>26.810099999999998</v>
      </c>
      <c r="G2777" s="2" t="s">
        <v>9738</v>
      </c>
    </row>
    <row r="2778" spans="1:7" x14ac:dyDescent="0.2">
      <c r="A2778" s="2" t="s">
        <v>2553</v>
      </c>
      <c r="B2778" s="3">
        <v>0.18940327427741707</v>
      </c>
      <c r="C2778" s="2">
        <v>1</v>
      </c>
      <c r="D2778" s="3">
        <v>0.5854695500735756</v>
      </c>
      <c r="E2778" s="2">
        <v>42.845100000000002</v>
      </c>
      <c r="F2778" s="2">
        <v>33.884300000000003</v>
      </c>
      <c r="G2778" s="2" t="s">
        <v>9738</v>
      </c>
    </row>
    <row r="2779" spans="1:7" x14ac:dyDescent="0.2">
      <c r="A2779" s="2" t="s">
        <v>2554</v>
      </c>
      <c r="B2779" s="3">
        <v>-0.25705023753857392</v>
      </c>
      <c r="C2779" s="2">
        <v>1</v>
      </c>
      <c r="D2779" s="3">
        <v>0.53995215866483615</v>
      </c>
      <c r="E2779" s="2">
        <v>18.7072</v>
      </c>
      <c r="F2779" s="2">
        <v>20.45</v>
      </c>
      <c r="G2779" s="2" t="s">
        <v>9738</v>
      </c>
    </row>
    <row r="2780" spans="1:7" x14ac:dyDescent="0.2">
      <c r="A2780" s="2" t="s">
        <v>2555</v>
      </c>
      <c r="B2780" s="3">
        <v>-7.118662261338618E-2</v>
      </c>
      <c r="C2780" s="2">
        <v>1</v>
      </c>
      <c r="D2780" s="3">
        <v>0.95299686045148801</v>
      </c>
      <c r="E2780" s="2">
        <v>21.627700000000001</v>
      </c>
      <c r="F2780" s="2">
        <v>20.814499999999999</v>
      </c>
      <c r="G2780" s="2" t="s">
        <v>9738</v>
      </c>
    </row>
    <row r="2781" spans="1:7" x14ac:dyDescent="0.2">
      <c r="A2781" s="2" t="s">
        <v>2556</v>
      </c>
      <c r="B2781" s="3">
        <v>0.24772529910522628</v>
      </c>
      <c r="C2781" s="2">
        <v>1</v>
      </c>
      <c r="D2781" s="3">
        <v>0.52641051410011475</v>
      </c>
      <c r="E2781" s="2">
        <v>39.1584</v>
      </c>
      <c r="F2781" s="2">
        <v>30.371600000000001</v>
      </c>
      <c r="G2781" s="2" t="s">
        <v>9738</v>
      </c>
    </row>
    <row r="2782" spans="1:7" x14ac:dyDescent="0.2">
      <c r="A2782" s="2" t="s">
        <v>2557</v>
      </c>
      <c r="B2782" s="3">
        <v>-3.9408122539071624E-2</v>
      </c>
      <c r="C2782" s="2">
        <v>1</v>
      </c>
      <c r="D2782" s="3">
        <v>0.96121219727848328</v>
      </c>
      <c r="E2782" s="2">
        <v>30.203499999999998</v>
      </c>
      <c r="F2782" s="2">
        <v>29.784600000000001</v>
      </c>
      <c r="G2782" s="2" t="s">
        <v>9738</v>
      </c>
    </row>
    <row r="2783" spans="1:7" x14ac:dyDescent="0.2">
      <c r="A2783" s="2" t="s">
        <v>2558</v>
      </c>
      <c r="B2783" s="3">
        <v>-0.37919742271860291</v>
      </c>
      <c r="C2783" s="2">
        <v>1</v>
      </c>
      <c r="D2783" s="3">
        <v>0.34856355018129537</v>
      </c>
      <c r="E2783" s="2">
        <v>20.041399999999999</v>
      </c>
      <c r="F2783" s="2">
        <v>23.540600000000001</v>
      </c>
      <c r="G2783" s="2" t="s">
        <v>9738</v>
      </c>
    </row>
    <row r="2784" spans="1:7" x14ac:dyDescent="0.2">
      <c r="A2784" s="2" t="s">
        <v>2559</v>
      </c>
      <c r="B2784" s="3">
        <v>-0.47214092523715206</v>
      </c>
      <c r="C2784" s="2">
        <v>1</v>
      </c>
      <c r="D2784" s="3">
        <v>0.3216003879194847</v>
      </c>
      <c r="E2784" s="2">
        <v>14.072699999999999</v>
      </c>
      <c r="F2784" s="2">
        <v>17.573699999999999</v>
      </c>
      <c r="G2784" s="2" t="s">
        <v>9738</v>
      </c>
    </row>
    <row r="2785" spans="1:7" x14ac:dyDescent="0.2">
      <c r="A2785" s="2" t="s">
        <v>2560</v>
      </c>
      <c r="B2785" s="3">
        <v>0.19140247381016459</v>
      </c>
      <c r="C2785" s="2">
        <v>1</v>
      </c>
      <c r="D2785" s="3">
        <v>0.62554120939690627</v>
      </c>
      <c r="E2785" s="2">
        <v>41.100499999999997</v>
      </c>
      <c r="F2785" s="2">
        <v>32.502099999999999</v>
      </c>
      <c r="G2785" s="2" t="s">
        <v>9738</v>
      </c>
    </row>
    <row r="2786" spans="1:7" x14ac:dyDescent="0.2">
      <c r="A2786" s="2" t="s">
        <v>2561</v>
      </c>
      <c r="B2786" s="3">
        <v>0.12316188813786909</v>
      </c>
      <c r="C2786" s="2">
        <v>1</v>
      </c>
      <c r="D2786" s="3">
        <v>0.73411093947844697</v>
      </c>
      <c r="E2786" s="2">
        <v>43.152799999999999</v>
      </c>
      <c r="F2786" s="2">
        <v>36.701300000000003</v>
      </c>
      <c r="G2786" s="2" t="s">
        <v>9738</v>
      </c>
    </row>
    <row r="2787" spans="1:7" x14ac:dyDescent="0.2">
      <c r="A2787" s="2" t="s">
        <v>2562</v>
      </c>
      <c r="B2787" s="3">
        <v>0.19937000350045725</v>
      </c>
      <c r="C2787" s="2">
        <v>1</v>
      </c>
      <c r="D2787" s="3">
        <v>0.52641051410011475</v>
      </c>
      <c r="E2787" s="2">
        <v>39.662300000000002</v>
      </c>
      <c r="F2787" s="2">
        <v>31.263999999999999</v>
      </c>
      <c r="G2787" s="2" t="s">
        <v>9738</v>
      </c>
    </row>
    <row r="2788" spans="1:7" x14ac:dyDescent="0.2">
      <c r="A2788" s="2" t="s">
        <v>2563</v>
      </c>
      <c r="B2788" s="3">
        <v>1.7195372989087229E-2</v>
      </c>
      <c r="C2788" s="2">
        <v>1</v>
      </c>
      <c r="D2788" s="3">
        <v>1</v>
      </c>
      <c r="E2788" s="2">
        <v>27.7515</v>
      </c>
      <c r="F2788" s="2">
        <v>25.417000000000002</v>
      </c>
      <c r="G2788" s="2" t="s">
        <v>9738</v>
      </c>
    </row>
    <row r="2789" spans="1:7" x14ac:dyDescent="0.2">
      <c r="A2789" s="2" t="s">
        <v>2564</v>
      </c>
      <c r="B2789" s="3">
        <v>0.19642085078437296</v>
      </c>
      <c r="C2789" s="2">
        <v>1</v>
      </c>
      <c r="D2789" s="3">
        <v>0.48505110742642882</v>
      </c>
      <c r="E2789" s="2">
        <v>56.164299999999997</v>
      </c>
      <c r="F2789" s="2">
        <v>45.023899999999998</v>
      </c>
      <c r="G2789" s="2" t="s">
        <v>9738</v>
      </c>
    </row>
    <row r="2790" spans="1:7" x14ac:dyDescent="0.2">
      <c r="A2790" s="2" t="s">
        <v>2565</v>
      </c>
      <c r="B2790" s="3">
        <v>-0.17725885911969649</v>
      </c>
      <c r="C2790" s="2">
        <v>1</v>
      </c>
      <c r="D2790" s="3">
        <v>0.71019388025639163</v>
      </c>
      <c r="E2790" s="2">
        <v>25.963799999999999</v>
      </c>
      <c r="F2790" s="2">
        <v>26.555299999999999</v>
      </c>
      <c r="G2790" s="2" t="s">
        <v>9738</v>
      </c>
    </row>
    <row r="2791" spans="1:7" x14ac:dyDescent="0.2">
      <c r="A2791" s="2" t="s">
        <v>2566</v>
      </c>
      <c r="B2791" s="3">
        <v>0.10409384885117731</v>
      </c>
      <c r="C2791" s="2">
        <v>1</v>
      </c>
      <c r="D2791" s="3">
        <v>0.82425057534538848</v>
      </c>
      <c r="E2791" s="2">
        <v>38.652999999999999</v>
      </c>
      <c r="F2791" s="2">
        <v>33.5306</v>
      </c>
      <c r="G2791" s="2" t="s">
        <v>9738</v>
      </c>
    </row>
    <row r="2792" spans="1:7" x14ac:dyDescent="0.2">
      <c r="A2792" s="2" t="s">
        <v>2567</v>
      </c>
      <c r="B2792" s="3">
        <v>-2.2046732742478696E-2</v>
      </c>
      <c r="C2792" s="2">
        <v>1</v>
      </c>
      <c r="D2792" s="3">
        <v>1</v>
      </c>
      <c r="E2792" s="2">
        <v>25.813099999999999</v>
      </c>
      <c r="F2792" s="2">
        <v>24.179099999999998</v>
      </c>
      <c r="G2792" s="2" t="s">
        <v>9738</v>
      </c>
    </row>
    <row r="2793" spans="1:7" x14ac:dyDescent="0.2">
      <c r="A2793" s="2" t="s">
        <v>2568</v>
      </c>
      <c r="B2793" s="3">
        <v>0.16858481518104662</v>
      </c>
      <c r="C2793" s="2">
        <v>1</v>
      </c>
      <c r="D2793" s="3">
        <v>0.68642320724307981</v>
      </c>
      <c r="E2793" s="2">
        <v>31.538</v>
      </c>
      <c r="F2793" s="2">
        <v>25.506499999999999</v>
      </c>
      <c r="G2793" s="2" t="s">
        <v>9738</v>
      </c>
    </row>
    <row r="2794" spans="1:7" x14ac:dyDescent="0.2">
      <c r="A2794" s="2" t="s">
        <v>2569</v>
      </c>
      <c r="B2794" s="3">
        <v>0.34905355445046254</v>
      </c>
      <c r="C2794" s="2">
        <v>1</v>
      </c>
      <c r="D2794" s="3">
        <v>0.23347490258809528</v>
      </c>
      <c r="E2794" s="2">
        <v>50.560699999999997</v>
      </c>
      <c r="F2794" s="2">
        <v>35.742100000000001</v>
      </c>
      <c r="G2794" s="2" t="s">
        <v>9738</v>
      </c>
    </row>
    <row r="2795" spans="1:7" x14ac:dyDescent="0.2">
      <c r="A2795" s="2" t="s">
        <v>2570</v>
      </c>
      <c r="B2795" s="3">
        <v>-3.7582022915605376E-2</v>
      </c>
      <c r="C2795" s="2">
        <v>1</v>
      </c>
      <c r="D2795" s="3">
        <v>0.95598787964497567</v>
      </c>
      <c r="E2795" s="2">
        <v>22.780200000000001</v>
      </c>
      <c r="F2795" s="2">
        <v>23.004799999999999</v>
      </c>
      <c r="G2795" s="2" t="s">
        <v>9738</v>
      </c>
    </row>
    <row r="2796" spans="1:7" x14ac:dyDescent="0.2">
      <c r="A2796" s="2" t="s">
        <v>2571</v>
      </c>
      <c r="B2796" s="3">
        <v>-0.27425191791899639</v>
      </c>
      <c r="C2796" s="2">
        <v>1</v>
      </c>
      <c r="D2796" s="3">
        <v>0.40211054286652598</v>
      </c>
      <c r="E2796" s="2">
        <v>30.122199999999999</v>
      </c>
      <c r="F2796" s="2">
        <v>33.5535</v>
      </c>
      <c r="G2796" s="2" t="s">
        <v>9738</v>
      </c>
    </row>
    <row r="2797" spans="1:7" x14ac:dyDescent="0.2">
      <c r="A2797" s="2" t="s">
        <v>2572</v>
      </c>
      <c r="B2797" s="3">
        <v>-0.12677141502924608</v>
      </c>
      <c r="C2797" s="2">
        <v>1</v>
      </c>
      <c r="D2797" s="3">
        <v>0.77941157017900375</v>
      </c>
      <c r="E2797" s="2">
        <v>28.927</v>
      </c>
      <c r="F2797" s="2">
        <v>28.1189</v>
      </c>
      <c r="G2797" s="2" t="s">
        <v>9738</v>
      </c>
    </row>
    <row r="2798" spans="1:7" x14ac:dyDescent="0.2">
      <c r="A2798" s="2" t="s">
        <v>2573</v>
      </c>
      <c r="B2798" s="3">
        <v>0.40908783532647441</v>
      </c>
      <c r="C2798" s="2">
        <v>1</v>
      </c>
      <c r="D2798" s="3">
        <v>0.24613117763308479</v>
      </c>
      <c r="E2798" s="2">
        <v>37.293300000000002</v>
      </c>
      <c r="F2798" s="2">
        <v>26.054500000000001</v>
      </c>
      <c r="G2798" s="2" t="s">
        <v>9738</v>
      </c>
    </row>
    <row r="2799" spans="1:7" x14ac:dyDescent="0.2">
      <c r="A2799" s="2" t="s">
        <v>2574</v>
      </c>
      <c r="B2799" s="3">
        <v>-9.2289117408987764E-2</v>
      </c>
      <c r="C2799" s="2">
        <v>1</v>
      </c>
      <c r="D2799" s="3">
        <v>0.80448174598185584</v>
      </c>
      <c r="E2799" s="2">
        <v>36.390500000000003</v>
      </c>
      <c r="F2799" s="2">
        <v>35.277500000000003</v>
      </c>
      <c r="G2799" s="2" t="s">
        <v>9738</v>
      </c>
    </row>
    <row r="2800" spans="1:7" x14ac:dyDescent="0.2">
      <c r="A2800" s="2" t="s">
        <v>2575</v>
      </c>
      <c r="B2800" s="3">
        <v>2.6972536408843107E-2</v>
      </c>
      <c r="C2800" s="2">
        <v>1</v>
      </c>
      <c r="D2800" s="3">
        <v>0.98259274312972467</v>
      </c>
      <c r="E2800" s="2">
        <v>40.534300000000002</v>
      </c>
      <c r="F2800" s="2">
        <v>36.002299999999998</v>
      </c>
      <c r="G2800" s="2" t="s">
        <v>9738</v>
      </c>
    </row>
    <row r="2801" spans="1:7" x14ac:dyDescent="0.2">
      <c r="A2801" s="2" t="s">
        <v>2576</v>
      </c>
      <c r="B2801" s="3">
        <v>0.11953751235079317</v>
      </c>
      <c r="C2801" s="2">
        <v>1</v>
      </c>
      <c r="D2801" s="3">
        <v>0.76096616708938114</v>
      </c>
      <c r="E2801" s="2">
        <v>35.323399999999999</v>
      </c>
      <c r="F2801" s="2">
        <v>30.348199999999999</v>
      </c>
      <c r="G2801" s="2" t="s">
        <v>9738</v>
      </c>
    </row>
    <row r="2802" spans="1:7" x14ac:dyDescent="0.2">
      <c r="A2802" s="2" t="s">
        <v>2577</v>
      </c>
      <c r="B2802" s="3">
        <v>0.10309980160193639</v>
      </c>
      <c r="C2802" s="2">
        <v>1</v>
      </c>
      <c r="D2802" s="3">
        <v>0.84670252557656234</v>
      </c>
      <c r="E2802" s="2">
        <v>25.664999999999999</v>
      </c>
      <c r="F2802" s="2">
        <v>21.904299999999999</v>
      </c>
      <c r="G2802" s="2" t="s">
        <v>9738</v>
      </c>
    </row>
    <row r="2803" spans="1:7" x14ac:dyDescent="0.2">
      <c r="A2803" s="2" t="s">
        <v>2578</v>
      </c>
      <c r="B2803" s="3">
        <v>-0.67075309013910622</v>
      </c>
      <c r="C2803" s="2">
        <v>1</v>
      </c>
      <c r="D2803" s="3">
        <v>0.15115319067803057</v>
      </c>
      <c r="E2803" s="2">
        <v>14.4595</v>
      </c>
      <c r="F2803" s="2">
        <v>20.7332</v>
      </c>
      <c r="G2803" s="2" t="s">
        <v>9738</v>
      </c>
    </row>
    <row r="2804" spans="1:7" x14ac:dyDescent="0.2">
      <c r="A2804" s="2" t="s">
        <v>2579</v>
      </c>
      <c r="B2804" s="3">
        <v>0.35232743557782759</v>
      </c>
      <c r="C2804" s="2">
        <v>1</v>
      </c>
      <c r="D2804" s="3">
        <v>0.2668371676497534</v>
      </c>
      <c r="E2804" s="2">
        <v>41.315199999999997</v>
      </c>
      <c r="F2804" s="2">
        <v>29.2502</v>
      </c>
      <c r="G2804" s="2" t="s">
        <v>9738</v>
      </c>
    </row>
    <row r="2805" spans="1:7" x14ac:dyDescent="0.2">
      <c r="A2805" s="2" t="s">
        <v>2580</v>
      </c>
      <c r="B2805" s="3">
        <v>-0.16304804005931717</v>
      </c>
      <c r="C2805" s="2">
        <v>1</v>
      </c>
      <c r="D2805" s="3">
        <v>0.74131202522286221</v>
      </c>
      <c r="E2805" s="2">
        <v>19.326699999999999</v>
      </c>
      <c r="F2805" s="2">
        <v>20.3779</v>
      </c>
      <c r="G2805" s="2" t="s">
        <v>9738</v>
      </c>
    </row>
    <row r="2806" spans="1:7" x14ac:dyDescent="0.2">
      <c r="A2806" s="2" t="s">
        <v>2582</v>
      </c>
      <c r="B2806" s="3">
        <v>-0.51413301693505631</v>
      </c>
      <c r="C2806" s="2">
        <v>1</v>
      </c>
      <c r="D2806" s="3">
        <v>0.24753633579863035</v>
      </c>
      <c r="E2806" s="2">
        <v>17.6219</v>
      </c>
      <c r="F2806" s="2">
        <v>22.981999999999999</v>
      </c>
      <c r="G2806" s="2" t="s">
        <v>9738</v>
      </c>
    </row>
    <row r="2807" spans="1:7" x14ac:dyDescent="0.2">
      <c r="A2807" s="2" t="s">
        <v>2583</v>
      </c>
      <c r="B2807" s="3">
        <v>-0.37779076422473801</v>
      </c>
      <c r="C2807" s="2">
        <v>1</v>
      </c>
      <c r="D2807" s="3">
        <v>0.36989966493002041</v>
      </c>
      <c r="E2807" s="2">
        <v>21.5672</v>
      </c>
      <c r="F2807" s="2">
        <v>25.8477</v>
      </c>
      <c r="G2807" s="2" t="s">
        <v>9738</v>
      </c>
    </row>
    <row r="2808" spans="1:7" x14ac:dyDescent="0.2">
      <c r="A2808" s="2" t="s">
        <v>2584</v>
      </c>
      <c r="B2808" s="3">
        <v>-0.65575491479151204</v>
      </c>
      <c r="C2808" s="2">
        <v>1</v>
      </c>
      <c r="D2808" s="3">
        <v>0.18139956173941985</v>
      </c>
      <c r="E2808" s="2">
        <v>13.2441</v>
      </c>
      <c r="F2808" s="2">
        <v>17.903199999999998</v>
      </c>
      <c r="G2808" s="2" t="s">
        <v>9738</v>
      </c>
    </row>
    <row r="2809" spans="1:7" x14ac:dyDescent="0.2">
      <c r="A2809" s="2" t="s">
        <v>2585</v>
      </c>
      <c r="B2809" s="3">
        <v>-0.60980900151527373</v>
      </c>
      <c r="C2809" s="2">
        <v>1</v>
      </c>
      <c r="D2809" s="3">
        <v>0.20955959247022896</v>
      </c>
      <c r="E2809" s="2">
        <v>15.5192</v>
      </c>
      <c r="F2809" s="2">
        <v>20.2883</v>
      </c>
      <c r="G2809" s="2" t="s">
        <v>9738</v>
      </c>
    </row>
    <row r="2810" spans="1:7" x14ac:dyDescent="0.2">
      <c r="A2810" s="2" t="s">
        <v>2586</v>
      </c>
      <c r="B2810" s="3">
        <v>-0.17420461686600416</v>
      </c>
      <c r="C2810" s="2">
        <v>1</v>
      </c>
      <c r="D2810" s="3">
        <v>0.65620468791579789</v>
      </c>
      <c r="E2810" s="2">
        <v>26.429600000000001</v>
      </c>
      <c r="F2810" s="2">
        <v>26.839600000000001</v>
      </c>
      <c r="G2810" s="2" t="s">
        <v>9738</v>
      </c>
    </row>
    <row r="2811" spans="1:7" x14ac:dyDescent="0.2">
      <c r="A2811" s="2" t="s">
        <v>2587</v>
      </c>
      <c r="B2811" s="3">
        <v>0.14041022020750465</v>
      </c>
      <c r="C2811" s="2">
        <v>1</v>
      </c>
      <c r="D2811" s="3">
        <v>0.80855837188203905</v>
      </c>
      <c r="E2811" s="2">
        <v>32.843200000000003</v>
      </c>
      <c r="F2811" s="2">
        <v>27.700700000000001</v>
      </c>
      <c r="G2811" s="2" t="s">
        <v>9738</v>
      </c>
    </row>
    <row r="2812" spans="1:7" x14ac:dyDescent="0.2">
      <c r="A2812" s="2" t="s">
        <v>2588</v>
      </c>
      <c r="B2812" s="3">
        <v>-0.10714107154609816</v>
      </c>
      <c r="C2812" s="2">
        <v>1</v>
      </c>
      <c r="D2812" s="3">
        <v>0.82707901188651556</v>
      </c>
      <c r="E2812" s="2">
        <v>24.5261</v>
      </c>
      <c r="F2812" s="2">
        <v>24.175799999999999</v>
      </c>
      <c r="G2812" s="2" t="s">
        <v>9738</v>
      </c>
    </row>
    <row r="2813" spans="1:7" x14ac:dyDescent="0.2">
      <c r="A2813" s="2" t="s">
        <v>2589</v>
      </c>
      <c r="B2813" s="3">
        <v>1.9999134797489514E-2</v>
      </c>
      <c r="C2813" s="2">
        <v>1</v>
      </c>
      <c r="D2813" s="3">
        <v>1</v>
      </c>
      <c r="E2813" s="2">
        <v>33.578200000000002</v>
      </c>
      <c r="F2813" s="2">
        <v>29.950099999999999</v>
      </c>
      <c r="G2813" s="2" t="s">
        <v>9738</v>
      </c>
    </row>
    <row r="2814" spans="1:7" x14ac:dyDescent="0.2">
      <c r="A2814" s="2" t="s">
        <v>2590</v>
      </c>
      <c r="B2814" s="3">
        <v>-9.9020321870542938E-2</v>
      </c>
      <c r="C2814" s="2">
        <v>1</v>
      </c>
      <c r="D2814" s="3">
        <v>0.89786782332213788</v>
      </c>
      <c r="E2814" s="2">
        <v>28.292999999999999</v>
      </c>
      <c r="F2814" s="2">
        <v>27.6877</v>
      </c>
      <c r="G2814" s="2" t="s">
        <v>9738</v>
      </c>
    </row>
    <row r="2815" spans="1:7" x14ac:dyDescent="0.2">
      <c r="A2815" s="2" t="s">
        <v>2591</v>
      </c>
      <c r="B2815" s="3">
        <v>-0.65228840388679543</v>
      </c>
      <c r="C2815" s="2">
        <v>1</v>
      </c>
      <c r="D2815" s="3">
        <v>0.13284405290972717</v>
      </c>
      <c r="E2815" s="2">
        <v>15.6675</v>
      </c>
      <c r="F2815" s="2">
        <v>21.590599999999998</v>
      </c>
      <c r="G2815" s="2" t="s">
        <v>9738</v>
      </c>
    </row>
    <row r="2816" spans="1:7" x14ac:dyDescent="0.2">
      <c r="A2816" s="2" t="s">
        <v>2592</v>
      </c>
      <c r="B2816" s="3">
        <v>-0.65476021411555929</v>
      </c>
      <c r="C2816" s="2">
        <v>1</v>
      </c>
      <c r="D2816" s="3">
        <v>9.8272086004494399E-2</v>
      </c>
      <c r="E2816" s="2">
        <v>18.222799999999999</v>
      </c>
      <c r="F2816" s="2">
        <v>25.412500000000001</v>
      </c>
      <c r="G2816" s="2" t="s">
        <v>9738</v>
      </c>
    </row>
    <row r="2817" spans="1:7" x14ac:dyDescent="0.2">
      <c r="A2817" s="2" t="s">
        <v>2593</v>
      </c>
      <c r="B2817" s="3">
        <v>-0.4716243431503751</v>
      </c>
      <c r="C2817" s="2">
        <v>1</v>
      </c>
      <c r="D2817" s="3">
        <v>0.28101094474532973</v>
      </c>
      <c r="E2817" s="2">
        <v>20.815799999999999</v>
      </c>
      <c r="F2817" s="2">
        <v>25.925000000000001</v>
      </c>
      <c r="G2817" s="2" t="s">
        <v>9738</v>
      </c>
    </row>
    <row r="2818" spans="1:7" x14ac:dyDescent="0.2">
      <c r="A2818" s="2" t="s">
        <v>2594</v>
      </c>
      <c r="B2818" s="3">
        <v>0.10917603427775704</v>
      </c>
      <c r="C2818" s="2">
        <v>1</v>
      </c>
      <c r="D2818" s="3">
        <v>0.80551110606122567</v>
      </c>
      <c r="E2818" s="2">
        <v>32.08</v>
      </c>
      <c r="F2818" s="2">
        <v>27.238</v>
      </c>
      <c r="G2818" s="2" t="s">
        <v>9738</v>
      </c>
    </row>
    <row r="2819" spans="1:7" x14ac:dyDescent="0.2">
      <c r="A2819" s="2" t="s">
        <v>2595</v>
      </c>
      <c r="B2819" s="3">
        <v>-0.45865209505881599</v>
      </c>
      <c r="C2819" s="2">
        <v>1</v>
      </c>
      <c r="D2819" s="3">
        <v>0.31227841731642536</v>
      </c>
      <c r="E2819" s="2">
        <v>16.5108</v>
      </c>
      <c r="F2819" s="2">
        <v>20.5318</v>
      </c>
      <c r="G2819" s="2" t="s">
        <v>9738</v>
      </c>
    </row>
    <row r="2820" spans="1:7" x14ac:dyDescent="0.2">
      <c r="A2820" s="2" t="s">
        <v>2596</v>
      </c>
      <c r="B2820" s="3">
        <v>-0.21494843811153241</v>
      </c>
      <c r="C2820" s="2">
        <v>1</v>
      </c>
      <c r="D2820" s="3">
        <v>0.57631139875976301</v>
      </c>
      <c r="E2820" s="2">
        <v>22.517700000000001</v>
      </c>
      <c r="F2820" s="2">
        <v>24.0319</v>
      </c>
      <c r="G2820" s="2" t="s">
        <v>9738</v>
      </c>
    </row>
    <row r="2821" spans="1:7" x14ac:dyDescent="0.2">
      <c r="A2821" s="2" t="s">
        <v>2597</v>
      </c>
      <c r="B2821" s="3">
        <v>-0.57633583964551727</v>
      </c>
      <c r="C2821" s="2">
        <v>1</v>
      </c>
      <c r="D2821" s="3">
        <v>0.19577871206897701</v>
      </c>
      <c r="E2821" s="2">
        <v>13.519</v>
      </c>
      <c r="F2821" s="2">
        <v>18.599799999999998</v>
      </c>
      <c r="G2821" s="2" t="s">
        <v>9738</v>
      </c>
    </row>
    <row r="2822" spans="1:7" x14ac:dyDescent="0.2">
      <c r="A2822" s="2" t="s">
        <v>2598</v>
      </c>
      <c r="B2822" s="3">
        <v>-0.37798376681156132</v>
      </c>
      <c r="C2822" s="2">
        <v>1</v>
      </c>
      <c r="D2822" s="3">
        <v>0.36989966493002041</v>
      </c>
      <c r="E2822" s="2">
        <v>21.295300000000001</v>
      </c>
      <c r="F2822" s="2">
        <v>25.632100000000001</v>
      </c>
      <c r="G2822" s="2" t="s">
        <v>9738</v>
      </c>
    </row>
    <row r="2823" spans="1:7" x14ac:dyDescent="0.2">
      <c r="A2823" s="2" t="s">
        <v>2599</v>
      </c>
      <c r="B2823" s="3">
        <v>-0.15809179282167662</v>
      </c>
      <c r="C2823" s="2">
        <v>1</v>
      </c>
      <c r="D2823" s="3">
        <v>0.66201259415574998</v>
      </c>
      <c r="E2823" s="2">
        <v>26.460899999999999</v>
      </c>
      <c r="F2823" s="2">
        <v>27.851299999999998</v>
      </c>
      <c r="G2823" s="2" t="s">
        <v>9738</v>
      </c>
    </row>
    <row r="2824" spans="1:7" x14ac:dyDescent="0.2">
      <c r="A2824" s="2" t="s">
        <v>2600</v>
      </c>
      <c r="B2824" s="3">
        <v>-2.8251326280526946E-2</v>
      </c>
      <c r="C2824" s="2">
        <v>1</v>
      </c>
      <c r="D2824" s="3">
        <v>1</v>
      </c>
      <c r="E2824" s="2">
        <v>28.299700000000001</v>
      </c>
      <c r="F2824" s="2">
        <v>25.460899999999999</v>
      </c>
      <c r="G2824" s="2" t="s">
        <v>9738</v>
      </c>
    </row>
    <row r="2825" spans="1:7" x14ac:dyDescent="0.2">
      <c r="A2825" s="2" t="s">
        <v>2601</v>
      </c>
      <c r="B2825" s="3">
        <v>-5.0637261496358159E-2</v>
      </c>
      <c r="C2825" s="2">
        <v>1</v>
      </c>
      <c r="D2825" s="3">
        <v>1</v>
      </c>
      <c r="E2825" s="2">
        <v>19.411300000000001</v>
      </c>
      <c r="F2825" s="2">
        <v>19.1496</v>
      </c>
      <c r="G2825" s="2" t="s">
        <v>9738</v>
      </c>
    </row>
    <row r="2826" spans="1:7" x14ac:dyDescent="0.2">
      <c r="A2826" s="2" t="s">
        <v>2602</v>
      </c>
      <c r="B2826" s="3">
        <v>-0.26051945418142669</v>
      </c>
      <c r="C2826" s="2">
        <v>1</v>
      </c>
      <c r="D2826" s="3">
        <v>0.55924758589954582</v>
      </c>
      <c r="E2826" s="2">
        <v>21.0015</v>
      </c>
      <c r="F2826" s="2">
        <v>22.726500000000001</v>
      </c>
      <c r="G2826" s="2" t="s">
        <v>9738</v>
      </c>
    </row>
    <row r="2827" spans="1:7" x14ac:dyDescent="0.2">
      <c r="A2827" s="2" t="s">
        <v>2603</v>
      </c>
      <c r="B2827" s="3">
        <v>0.24918505232022398</v>
      </c>
      <c r="C2827" s="2">
        <v>1</v>
      </c>
      <c r="D2827" s="3">
        <v>0.53383643231306788</v>
      </c>
      <c r="E2827" s="2">
        <v>32.78</v>
      </c>
      <c r="F2827" s="2">
        <v>25.347799999999999</v>
      </c>
      <c r="G2827" s="2" t="s">
        <v>9738</v>
      </c>
    </row>
    <row r="2828" spans="1:7" x14ac:dyDescent="0.2">
      <c r="A2828" s="2" t="s">
        <v>2604</v>
      </c>
      <c r="B2828" s="3">
        <v>-0.14299568190431278</v>
      </c>
      <c r="C2828" s="2">
        <v>1</v>
      </c>
      <c r="D2828" s="3">
        <v>0.71019388025639163</v>
      </c>
      <c r="E2828" s="2">
        <v>24.735199999999999</v>
      </c>
      <c r="F2828" s="2">
        <v>26.037199999999999</v>
      </c>
      <c r="G2828" s="2" t="s">
        <v>9738</v>
      </c>
    </row>
    <row r="2829" spans="1:7" x14ac:dyDescent="0.2">
      <c r="A2829" s="2" t="s">
        <v>2605</v>
      </c>
      <c r="B2829" s="3">
        <v>0.33098584284652882</v>
      </c>
      <c r="C2829" s="2">
        <v>1</v>
      </c>
      <c r="D2829" s="3">
        <v>0.35928265883022714</v>
      </c>
      <c r="E2829" s="2">
        <v>40.173000000000002</v>
      </c>
      <c r="F2829" s="2">
        <v>28.698399999999999</v>
      </c>
      <c r="G2829" s="2" t="s">
        <v>9738</v>
      </c>
    </row>
    <row r="2830" spans="1:7" x14ac:dyDescent="0.2">
      <c r="A2830" s="2" t="s">
        <v>2606</v>
      </c>
      <c r="B2830" s="3">
        <v>-0.15996648190655316</v>
      </c>
      <c r="C2830" s="2">
        <v>1</v>
      </c>
      <c r="D2830" s="3">
        <v>0.65008714695196756</v>
      </c>
      <c r="E2830" s="2">
        <v>24.9955</v>
      </c>
      <c r="F2830" s="2">
        <v>25.883600000000001</v>
      </c>
      <c r="G2830" s="2" t="s">
        <v>9738</v>
      </c>
    </row>
    <row r="2831" spans="1:7" x14ac:dyDescent="0.2">
      <c r="A2831" s="2" t="s">
        <v>2607</v>
      </c>
      <c r="B2831" s="3">
        <v>-0.21776358556538997</v>
      </c>
      <c r="C2831" s="2">
        <v>1</v>
      </c>
      <c r="D2831" s="3">
        <v>0.6796376934822691</v>
      </c>
      <c r="E2831" s="2">
        <v>20.329799999999999</v>
      </c>
      <c r="F2831" s="2">
        <v>21.778600000000001</v>
      </c>
      <c r="G2831" s="2" t="s">
        <v>9738</v>
      </c>
    </row>
    <row r="2832" spans="1:7" x14ac:dyDescent="0.2">
      <c r="A2832" s="2" t="s">
        <v>2608</v>
      </c>
      <c r="B2832" s="3">
        <v>-9.6495611743323134E-2</v>
      </c>
      <c r="C2832" s="2">
        <v>1</v>
      </c>
      <c r="D2832" s="3">
        <v>0.82354714072742452</v>
      </c>
      <c r="E2832" s="2">
        <v>23.105599999999999</v>
      </c>
      <c r="F2832" s="2">
        <v>23.079000000000001</v>
      </c>
      <c r="G2832" s="2" t="s">
        <v>9738</v>
      </c>
    </row>
    <row r="2833" spans="1:7" x14ac:dyDescent="0.2">
      <c r="A2833" s="2" t="s">
        <v>2609</v>
      </c>
      <c r="B2833" s="3">
        <v>-0.47868642910939979</v>
      </c>
      <c r="C2833" s="2">
        <v>1</v>
      </c>
      <c r="D2833" s="3">
        <v>0.29032931141164531</v>
      </c>
      <c r="E2833" s="2">
        <v>17.8323</v>
      </c>
      <c r="F2833" s="2">
        <v>22.659199999999998</v>
      </c>
      <c r="G2833" s="2" t="s">
        <v>9738</v>
      </c>
    </row>
    <row r="2834" spans="1:7" x14ac:dyDescent="0.2">
      <c r="A2834" s="2" t="s">
        <v>2610</v>
      </c>
      <c r="B2834" s="3">
        <v>0.24981827606320078</v>
      </c>
      <c r="C2834" s="2">
        <v>1</v>
      </c>
      <c r="D2834" s="3">
        <v>0.51184081697868344</v>
      </c>
      <c r="E2834" s="2">
        <v>30.0185</v>
      </c>
      <c r="F2834" s="2">
        <v>22.852699999999999</v>
      </c>
      <c r="G2834" s="2" t="s">
        <v>9738</v>
      </c>
    </row>
    <row r="2835" spans="1:7" x14ac:dyDescent="0.2">
      <c r="A2835" s="2" t="s">
        <v>2611</v>
      </c>
      <c r="B2835" s="3">
        <v>-5.1714347575298254E-2</v>
      </c>
      <c r="C2835" s="2">
        <v>1</v>
      </c>
      <c r="D2835" s="3">
        <v>1</v>
      </c>
      <c r="E2835" s="2">
        <v>22.830200000000001</v>
      </c>
      <c r="F2835" s="2">
        <v>21.692499999999999</v>
      </c>
      <c r="G2835" s="2" t="s">
        <v>9738</v>
      </c>
    </row>
    <row r="2836" spans="1:7" x14ac:dyDescent="0.2">
      <c r="A2836" s="2" t="s">
        <v>2612</v>
      </c>
      <c r="B2836" s="3">
        <v>0.10640184022163617</v>
      </c>
      <c r="C2836" s="2">
        <v>1</v>
      </c>
      <c r="D2836" s="3">
        <v>0.85528022480173749</v>
      </c>
      <c r="E2836" s="2">
        <v>28.5899</v>
      </c>
      <c r="F2836" s="2">
        <v>24.442799999999998</v>
      </c>
      <c r="G2836" s="2" t="s">
        <v>9738</v>
      </c>
    </row>
    <row r="2837" spans="1:7" x14ac:dyDescent="0.2">
      <c r="A2837" s="2" t="s">
        <v>2614</v>
      </c>
      <c r="B2837" s="3">
        <v>0.10792793801534389</v>
      </c>
      <c r="C2837" s="2">
        <v>1</v>
      </c>
      <c r="D2837" s="3">
        <v>0.911571433448785</v>
      </c>
      <c r="E2837" s="2">
        <v>25.578800000000001</v>
      </c>
      <c r="F2837" s="2">
        <v>21.371600000000001</v>
      </c>
      <c r="G2837" s="2" t="s">
        <v>9738</v>
      </c>
    </row>
    <row r="2838" spans="1:7" x14ac:dyDescent="0.2">
      <c r="A2838" s="2" t="s">
        <v>2615</v>
      </c>
      <c r="B2838" s="3">
        <v>0.38985005324615069</v>
      </c>
      <c r="C2838" s="2">
        <v>1</v>
      </c>
      <c r="D2838" s="3">
        <v>0.25920505273822236</v>
      </c>
      <c r="E2838" s="2">
        <v>35.354500000000002</v>
      </c>
      <c r="F2838" s="2">
        <v>24.495699999999999</v>
      </c>
      <c r="G2838" s="2" t="s">
        <v>9738</v>
      </c>
    </row>
    <row r="2839" spans="1:7" x14ac:dyDescent="0.2">
      <c r="A2839" s="2" t="s">
        <v>2616</v>
      </c>
      <c r="B2839" s="3">
        <v>0.1602533081096815</v>
      </c>
      <c r="C2839" s="2">
        <v>1</v>
      </c>
      <c r="D2839" s="3">
        <v>0.69140798565428718</v>
      </c>
      <c r="E2839" s="2">
        <v>32.494199999999999</v>
      </c>
      <c r="F2839" s="2">
        <v>26.322600000000001</v>
      </c>
      <c r="G2839" s="2" t="s">
        <v>9738</v>
      </c>
    </row>
    <row r="2840" spans="1:7" x14ac:dyDescent="0.2">
      <c r="A2840" s="2" t="s">
        <v>2617</v>
      </c>
      <c r="B2840" s="3">
        <v>0.16933371033916372</v>
      </c>
      <c r="C2840" s="2">
        <v>1</v>
      </c>
      <c r="D2840" s="3">
        <v>0.66370668824240076</v>
      </c>
      <c r="E2840" s="2">
        <v>37.824300000000001</v>
      </c>
      <c r="F2840" s="2">
        <v>30.987200000000001</v>
      </c>
      <c r="G2840" s="2" t="s">
        <v>9738</v>
      </c>
    </row>
    <row r="2841" spans="1:7" x14ac:dyDescent="0.2">
      <c r="A2841" s="2" t="s">
        <v>2618</v>
      </c>
      <c r="B2841" s="3">
        <v>-0.67483422794796144</v>
      </c>
      <c r="C2841" s="2">
        <v>1</v>
      </c>
      <c r="D2841" s="3">
        <v>0.18139956173941985</v>
      </c>
      <c r="E2841" s="2">
        <v>12.638299999999999</v>
      </c>
      <c r="F2841" s="2">
        <v>18.199300000000001</v>
      </c>
      <c r="G2841" s="2" t="s">
        <v>9738</v>
      </c>
    </row>
    <row r="2842" spans="1:7" x14ac:dyDescent="0.2">
      <c r="A2842" s="2" t="s">
        <v>2619</v>
      </c>
      <c r="B2842" s="3">
        <v>0.30777094179505821</v>
      </c>
      <c r="C2842" s="2">
        <v>1</v>
      </c>
      <c r="D2842" s="3">
        <v>0.37328819963852877</v>
      </c>
      <c r="E2842" s="2">
        <v>36.239800000000002</v>
      </c>
      <c r="F2842" s="2">
        <v>26.590699999999998</v>
      </c>
      <c r="G2842" s="2" t="s">
        <v>9738</v>
      </c>
    </row>
    <row r="2843" spans="1:7" x14ac:dyDescent="0.2">
      <c r="A2843" s="2" t="s">
        <v>2620</v>
      </c>
      <c r="B2843" s="3">
        <v>0.13598902581394004</v>
      </c>
      <c r="C2843" s="2">
        <v>1</v>
      </c>
      <c r="D2843" s="3">
        <v>0.74996899180439969</v>
      </c>
      <c r="E2843" s="2">
        <v>32.776600000000002</v>
      </c>
      <c r="F2843" s="2">
        <v>27.303799999999999</v>
      </c>
      <c r="G2843" s="2" t="s">
        <v>9738</v>
      </c>
    </row>
    <row r="2844" spans="1:7" x14ac:dyDescent="0.2">
      <c r="A2844" s="2" t="s">
        <v>2621</v>
      </c>
      <c r="B2844" s="3">
        <v>0.26430035082990511</v>
      </c>
      <c r="C2844" s="2">
        <v>1</v>
      </c>
      <c r="D2844" s="3">
        <v>0.43882937369152936</v>
      </c>
      <c r="E2844" s="2">
        <v>38.672699999999999</v>
      </c>
      <c r="F2844" s="2">
        <v>30.0518</v>
      </c>
      <c r="G2844" s="2" t="s">
        <v>9738</v>
      </c>
    </row>
    <row r="2845" spans="1:7" x14ac:dyDescent="0.2">
      <c r="A2845" s="2" t="s">
        <v>2622</v>
      </c>
      <c r="B2845" s="3">
        <v>-3.0488373299698168E-2</v>
      </c>
      <c r="C2845" s="2">
        <v>1</v>
      </c>
      <c r="D2845" s="3">
        <v>1</v>
      </c>
      <c r="E2845" s="2">
        <v>26.087399999999999</v>
      </c>
      <c r="F2845" s="2">
        <v>25.376799999999999</v>
      </c>
      <c r="G2845" s="2" t="s">
        <v>9738</v>
      </c>
    </row>
    <row r="2846" spans="1:7" x14ac:dyDescent="0.2">
      <c r="A2846" s="2" t="s">
        <v>2623</v>
      </c>
      <c r="B2846" s="3">
        <v>8.8979016009955322E-2</v>
      </c>
      <c r="C2846" s="2">
        <v>1</v>
      </c>
      <c r="D2846" s="3">
        <v>0.82425057534538848</v>
      </c>
      <c r="E2846" s="2">
        <v>38.188000000000002</v>
      </c>
      <c r="F2846" s="2">
        <v>33.872799999999998</v>
      </c>
      <c r="G2846" s="2" t="s">
        <v>9738</v>
      </c>
    </row>
    <row r="2847" spans="1:7" x14ac:dyDescent="0.2">
      <c r="A2847" s="2" t="s">
        <v>2624</v>
      </c>
      <c r="B2847" s="3">
        <v>0.50364295529663639</v>
      </c>
      <c r="C2847" s="2">
        <v>1</v>
      </c>
      <c r="D2847" s="3">
        <v>0.16848439667574983</v>
      </c>
      <c r="E2847" s="2">
        <v>37.993099999999998</v>
      </c>
      <c r="F2847" s="2">
        <v>24.9056</v>
      </c>
      <c r="G2847" s="2" t="s">
        <v>9738</v>
      </c>
    </row>
    <row r="2848" spans="1:7" x14ac:dyDescent="0.2">
      <c r="A2848" s="2" t="s">
        <v>2625</v>
      </c>
      <c r="B2848" s="3">
        <v>0.26590684008546372</v>
      </c>
      <c r="C2848" s="2">
        <v>1</v>
      </c>
      <c r="D2848" s="3">
        <v>0.53383643231306788</v>
      </c>
      <c r="E2848" s="2">
        <v>32.366700000000002</v>
      </c>
      <c r="F2848" s="2">
        <v>24.9772</v>
      </c>
      <c r="G2848" s="2" t="s">
        <v>9738</v>
      </c>
    </row>
    <row r="2849" spans="1:7" x14ac:dyDescent="0.2">
      <c r="A2849" s="2" t="s">
        <v>2626</v>
      </c>
      <c r="B2849" s="3">
        <v>-2.1885592882409197E-4</v>
      </c>
      <c r="C2849" s="2">
        <v>1</v>
      </c>
      <c r="D2849" s="3">
        <v>1</v>
      </c>
      <c r="E2849" s="2">
        <v>28.302900000000001</v>
      </c>
      <c r="F2849" s="2">
        <v>25.507000000000001</v>
      </c>
      <c r="G2849" s="2" t="s">
        <v>9738</v>
      </c>
    </row>
    <row r="2850" spans="1:7" x14ac:dyDescent="0.2">
      <c r="A2850" s="2" t="s">
        <v>2627</v>
      </c>
      <c r="B2850" s="3">
        <v>0.30469803621288621</v>
      </c>
      <c r="C2850" s="2">
        <v>1</v>
      </c>
      <c r="D2850" s="3">
        <v>0.33948668552823874</v>
      </c>
      <c r="E2850" s="2">
        <v>41.583300000000001</v>
      </c>
      <c r="F2850" s="2">
        <v>31.0261</v>
      </c>
      <c r="G2850" s="2" t="s">
        <v>9738</v>
      </c>
    </row>
    <row r="2851" spans="1:7" x14ac:dyDescent="0.2">
      <c r="A2851" s="2" t="s">
        <v>2628</v>
      </c>
      <c r="B2851" s="3">
        <v>-0.53797717212908092</v>
      </c>
      <c r="C2851" s="2">
        <v>1</v>
      </c>
      <c r="D2851" s="3">
        <v>0.23541308218891682</v>
      </c>
      <c r="E2851" s="2">
        <v>16.694700000000001</v>
      </c>
      <c r="F2851" s="2">
        <v>22.1935</v>
      </c>
      <c r="G2851" s="2" t="s">
        <v>9738</v>
      </c>
    </row>
    <row r="2852" spans="1:7" x14ac:dyDescent="0.2">
      <c r="A2852" s="2" t="s">
        <v>2629</v>
      </c>
      <c r="B2852" s="3">
        <v>-0.92520604107779447</v>
      </c>
      <c r="C2852" s="2">
        <v>1</v>
      </c>
      <c r="D2852" s="3">
        <v>5.047845220655537E-2</v>
      </c>
      <c r="E2852" s="2">
        <v>11.5482</v>
      </c>
      <c r="F2852" s="2">
        <v>19.964300000000001</v>
      </c>
      <c r="G2852" s="2" t="s">
        <v>9738</v>
      </c>
    </row>
    <row r="2853" spans="1:7" x14ac:dyDescent="0.2">
      <c r="A2853" s="2" t="s">
        <v>2630</v>
      </c>
      <c r="B2853" s="3">
        <v>-4.0170059267157152E-2</v>
      </c>
      <c r="C2853" s="2">
        <v>1</v>
      </c>
      <c r="D2853" s="3">
        <v>0.95847214656435276</v>
      </c>
      <c r="E2853" s="2">
        <v>28.1906</v>
      </c>
      <c r="F2853" s="2">
        <v>25.8766</v>
      </c>
      <c r="G2853" s="2" t="s">
        <v>9738</v>
      </c>
    </row>
    <row r="2854" spans="1:7" x14ac:dyDescent="0.2">
      <c r="A2854" s="2" t="s">
        <v>2631</v>
      </c>
      <c r="B2854" s="3">
        <v>0.35838083187995151</v>
      </c>
      <c r="C2854" s="2">
        <v>1</v>
      </c>
      <c r="D2854" s="3">
        <v>0.3959603485333118</v>
      </c>
      <c r="E2854" s="2">
        <v>33.177700000000002</v>
      </c>
      <c r="F2854" s="2">
        <v>23.869900000000001</v>
      </c>
      <c r="G2854" s="2" t="s">
        <v>9738</v>
      </c>
    </row>
    <row r="2855" spans="1:7" x14ac:dyDescent="0.2">
      <c r="A2855" s="2" t="s">
        <v>2632</v>
      </c>
      <c r="B2855" s="3">
        <v>-0.18050260282669256</v>
      </c>
      <c r="C2855" s="2">
        <v>1</v>
      </c>
      <c r="D2855" s="3">
        <v>0.72825200928958145</v>
      </c>
      <c r="E2855" s="2">
        <v>17.788</v>
      </c>
      <c r="F2855" s="2">
        <v>18.7364</v>
      </c>
      <c r="G2855" s="2" t="s">
        <v>9738</v>
      </c>
    </row>
    <row r="2856" spans="1:7" x14ac:dyDescent="0.2">
      <c r="A2856" s="2" t="s">
        <v>2633</v>
      </c>
      <c r="B2856" s="3">
        <v>-9.1704638339155389E-2</v>
      </c>
      <c r="C2856" s="2">
        <v>1</v>
      </c>
      <c r="D2856" s="3">
        <v>0.88976753619105975</v>
      </c>
      <c r="E2856" s="2">
        <v>24.401399999999999</v>
      </c>
      <c r="F2856" s="2">
        <v>23.585999999999999</v>
      </c>
      <c r="G2856" s="2" t="s">
        <v>9738</v>
      </c>
    </row>
    <row r="2857" spans="1:7" x14ac:dyDescent="0.2">
      <c r="A2857" s="2" t="s">
        <v>2634</v>
      </c>
      <c r="B2857" s="3">
        <v>-7.1689973278448907E-2</v>
      </c>
      <c r="C2857" s="2">
        <v>1</v>
      </c>
      <c r="D2857" s="3">
        <v>0.96057827827531728</v>
      </c>
      <c r="E2857" s="2">
        <v>29.884699999999999</v>
      </c>
      <c r="F2857" s="2">
        <v>29.4588</v>
      </c>
      <c r="G2857" s="2" t="s">
        <v>9738</v>
      </c>
    </row>
    <row r="2858" spans="1:7" x14ac:dyDescent="0.2">
      <c r="A2858" s="2" t="s">
        <v>2635</v>
      </c>
      <c r="B2858" s="3">
        <v>5.9697596232648004E-2</v>
      </c>
      <c r="C2858" s="2">
        <v>1</v>
      </c>
      <c r="D2858" s="3">
        <v>0.91952044577413661</v>
      </c>
      <c r="E2858" s="2">
        <v>30.2501</v>
      </c>
      <c r="F2858" s="2">
        <v>26.404599999999999</v>
      </c>
      <c r="G2858" s="2" t="s">
        <v>9738</v>
      </c>
    </row>
    <row r="2859" spans="1:7" x14ac:dyDescent="0.2">
      <c r="A2859" s="2" t="s">
        <v>2636</v>
      </c>
      <c r="B2859" s="3">
        <v>0.43449698448344642</v>
      </c>
      <c r="C2859" s="2">
        <v>1</v>
      </c>
      <c r="D2859" s="3">
        <v>0.20317167945094389</v>
      </c>
      <c r="E2859" s="2">
        <v>39.419199999999996</v>
      </c>
      <c r="F2859" s="2">
        <v>26.916599999999999</v>
      </c>
      <c r="G2859" s="2" t="s">
        <v>9738</v>
      </c>
    </row>
    <row r="2860" spans="1:7" x14ac:dyDescent="0.2">
      <c r="A2860" s="2" t="s">
        <v>2637</v>
      </c>
      <c r="B2860" s="3">
        <v>0.25141773638189274</v>
      </c>
      <c r="C2860" s="2">
        <v>1</v>
      </c>
      <c r="D2860" s="3">
        <v>0.41399166127576781</v>
      </c>
      <c r="E2860" s="2">
        <v>41.719900000000003</v>
      </c>
      <c r="F2860" s="2">
        <v>32.124600000000001</v>
      </c>
      <c r="G2860" s="2" t="s">
        <v>9738</v>
      </c>
    </row>
    <row r="2861" spans="1:7" x14ac:dyDescent="0.2">
      <c r="A2861" s="2" t="s">
        <v>2638</v>
      </c>
      <c r="B2861" s="3">
        <v>-0.31779363069436095</v>
      </c>
      <c r="C2861" s="2">
        <v>1</v>
      </c>
      <c r="D2861" s="3">
        <v>0.48872150578521473</v>
      </c>
      <c r="E2861" s="2">
        <v>18.5425</v>
      </c>
      <c r="F2861" s="2">
        <v>21.454599999999999</v>
      </c>
      <c r="G2861" s="2" t="s">
        <v>9738</v>
      </c>
    </row>
    <row r="2862" spans="1:7" x14ac:dyDescent="0.2">
      <c r="A2862" s="2" t="s">
        <v>2639</v>
      </c>
      <c r="B2862" s="3">
        <v>0.29730413729067295</v>
      </c>
      <c r="C2862" s="2">
        <v>1</v>
      </c>
      <c r="D2862" s="3">
        <v>0.41129905666742311</v>
      </c>
      <c r="E2862" s="2">
        <v>35.520899999999997</v>
      </c>
      <c r="F2862" s="2">
        <v>26.324300000000001</v>
      </c>
      <c r="G2862" s="2" t="s">
        <v>9738</v>
      </c>
    </row>
    <row r="2863" spans="1:7" x14ac:dyDescent="0.2">
      <c r="A2863" s="2" t="s">
        <v>2640</v>
      </c>
      <c r="B2863" s="3">
        <v>0.26828622717573741</v>
      </c>
      <c r="C2863" s="2">
        <v>1</v>
      </c>
      <c r="D2863" s="3">
        <v>0.45185692680006684</v>
      </c>
      <c r="E2863" s="2">
        <v>34.799900000000001</v>
      </c>
      <c r="F2863" s="2">
        <v>26.415500000000002</v>
      </c>
      <c r="G2863" s="2" t="s">
        <v>9738</v>
      </c>
    </row>
    <row r="2864" spans="1:7" x14ac:dyDescent="0.2">
      <c r="A2864" s="2" t="s">
        <v>2641</v>
      </c>
      <c r="B2864" s="3">
        <v>0.17074851600595853</v>
      </c>
      <c r="C2864" s="2">
        <v>1</v>
      </c>
      <c r="D2864" s="3">
        <v>0.63322763983779762</v>
      </c>
      <c r="E2864" s="2">
        <v>31.288499999999999</v>
      </c>
      <c r="F2864" s="2">
        <v>25.717300000000002</v>
      </c>
      <c r="G2864" s="2" t="s">
        <v>9738</v>
      </c>
    </row>
    <row r="2865" spans="1:7" x14ac:dyDescent="0.2">
      <c r="A2865" s="2" t="s">
        <v>2642</v>
      </c>
      <c r="B2865" s="3">
        <v>0.19006719630229266</v>
      </c>
      <c r="C2865" s="2">
        <v>1</v>
      </c>
      <c r="D2865" s="3">
        <v>0.68642320724307981</v>
      </c>
      <c r="E2865" s="2">
        <v>31.752800000000001</v>
      </c>
      <c r="F2865" s="2">
        <v>25.008400000000002</v>
      </c>
      <c r="G2865" s="2" t="s">
        <v>9738</v>
      </c>
    </row>
    <row r="2866" spans="1:7" x14ac:dyDescent="0.2">
      <c r="A2866" s="2" t="s">
        <v>2643</v>
      </c>
      <c r="B2866" s="3">
        <v>-0.18763320948967749</v>
      </c>
      <c r="C2866" s="2">
        <v>1</v>
      </c>
      <c r="D2866" s="3">
        <v>0.76262447676089562</v>
      </c>
      <c r="E2866" s="2">
        <v>23.655100000000001</v>
      </c>
      <c r="F2866" s="2">
        <v>24.9114</v>
      </c>
      <c r="G2866" s="2" t="s">
        <v>9738</v>
      </c>
    </row>
    <row r="2867" spans="1:7" x14ac:dyDescent="0.2">
      <c r="A2867" s="2" t="s">
        <v>2644</v>
      </c>
      <c r="B2867" s="3">
        <v>-5.3832306622112365E-3</v>
      </c>
      <c r="C2867" s="2">
        <v>1</v>
      </c>
      <c r="D2867" s="3">
        <v>1</v>
      </c>
      <c r="E2867" s="2">
        <v>30.043099999999999</v>
      </c>
      <c r="F2867" s="2">
        <v>27.836099999999998</v>
      </c>
      <c r="G2867" s="2" t="s">
        <v>9738</v>
      </c>
    </row>
    <row r="2868" spans="1:7" x14ac:dyDescent="0.2">
      <c r="A2868" s="2" t="s">
        <v>2645</v>
      </c>
      <c r="B2868" s="3">
        <v>-0.52014768224478358</v>
      </c>
      <c r="C2868" s="2">
        <v>1</v>
      </c>
      <c r="D2868" s="3">
        <v>0.28465310510655356</v>
      </c>
      <c r="E2868" s="2">
        <v>14.4941</v>
      </c>
      <c r="F2868" s="2">
        <v>18.930199999999999</v>
      </c>
      <c r="G2868" s="2" t="s">
        <v>9738</v>
      </c>
    </row>
    <row r="2869" spans="1:7" x14ac:dyDescent="0.2">
      <c r="A2869" s="2" t="s">
        <v>2646</v>
      </c>
      <c r="B2869" s="3">
        <v>0.12080567482793424</v>
      </c>
      <c r="C2869" s="2">
        <v>1</v>
      </c>
      <c r="D2869" s="3">
        <v>0.81945606762108425</v>
      </c>
      <c r="E2869" s="2">
        <v>37.488300000000002</v>
      </c>
      <c r="F2869" s="2">
        <v>31.502500000000001</v>
      </c>
      <c r="G2869" s="2" t="s">
        <v>9738</v>
      </c>
    </row>
    <row r="2870" spans="1:7" x14ac:dyDescent="0.2">
      <c r="A2870" s="2" t="s">
        <v>2647</v>
      </c>
      <c r="B2870" s="3">
        <v>-0.95380735700410213</v>
      </c>
      <c r="C2870" s="2">
        <v>1</v>
      </c>
      <c r="D2870" s="3">
        <v>4.9285559908142706E-2</v>
      </c>
      <c r="E2870" s="2">
        <v>10.363799999999999</v>
      </c>
      <c r="F2870" s="2">
        <v>17.7775</v>
      </c>
      <c r="G2870" s="2" t="s">
        <v>9738</v>
      </c>
    </row>
    <row r="2871" spans="1:7" x14ac:dyDescent="0.2">
      <c r="A2871" s="2" t="s">
        <v>2648</v>
      </c>
      <c r="B2871" s="3">
        <v>1.127079759899882E-2</v>
      </c>
      <c r="C2871" s="2">
        <v>1</v>
      </c>
      <c r="D2871" s="3">
        <v>1</v>
      </c>
      <c r="E2871" s="2">
        <v>31.141200000000001</v>
      </c>
      <c r="F2871" s="2">
        <v>28.764800000000001</v>
      </c>
      <c r="G2871" s="2" t="s">
        <v>9738</v>
      </c>
    </row>
    <row r="2872" spans="1:7" x14ac:dyDescent="0.2">
      <c r="A2872" s="2" t="s">
        <v>2649</v>
      </c>
      <c r="B2872" s="3">
        <v>8.6845017074966641E-2</v>
      </c>
      <c r="C2872" s="2">
        <v>1</v>
      </c>
      <c r="D2872" s="3">
        <v>0.91952044577413661</v>
      </c>
      <c r="E2872" s="2">
        <v>29.610900000000001</v>
      </c>
      <c r="F2872" s="2">
        <v>26.056100000000001</v>
      </c>
      <c r="G2872" s="2" t="s">
        <v>9738</v>
      </c>
    </row>
    <row r="2873" spans="1:7" x14ac:dyDescent="0.2">
      <c r="A2873" s="2" t="s">
        <v>2650</v>
      </c>
      <c r="B2873" s="3">
        <v>0.10369304710273057</v>
      </c>
      <c r="C2873" s="2">
        <v>1</v>
      </c>
      <c r="D2873" s="3">
        <v>0.91952044577413661</v>
      </c>
      <c r="E2873" s="2">
        <v>30.0075</v>
      </c>
      <c r="F2873" s="2">
        <v>25.966100000000001</v>
      </c>
      <c r="G2873" s="2" t="s">
        <v>9738</v>
      </c>
    </row>
    <row r="2874" spans="1:7" x14ac:dyDescent="0.2">
      <c r="A2874" s="2" t="s">
        <v>2651</v>
      </c>
      <c r="B2874" s="3">
        <v>8.6760865248667107E-2</v>
      </c>
      <c r="C2874" s="2">
        <v>1</v>
      </c>
      <c r="D2874" s="3">
        <v>0.86475611808992603</v>
      </c>
      <c r="E2874" s="2">
        <v>31.6447</v>
      </c>
      <c r="F2874" s="2">
        <v>28.209199999999999</v>
      </c>
      <c r="G2874" s="2" t="s">
        <v>9738</v>
      </c>
    </row>
    <row r="2875" spans="1:7" x14ac:dyDescent="0.2">
      <c r="A2875" s="2" t="s">
        <v>2652</v>
      </c>
      <c r="B2875" s="3">
        <v>0.36214314510615692</v>
      </c>
      <c r="C2875" s="2">
        <v>1</v>
      </c>
      <c r="D2875" s="3">
        <v>0.25922010247308669</v>
      </c>
      <c r="E2875" s="2">
        <v>44.366700000000002</v>
      </c>
      <c r="F2875" s="2">
        <v>31.551100000000002</v>
      </c>
      <c r="G2875" s="2" t="s">
        <v>9738</v>
      </c>
    </row>
    <row r="2876" spans="1:7" x14ac:dyDescent="0.2">
      <c r="A2876" s="2" t="s">
        <v>2653</v>
      </c>
      <c r="B2876" s="3">
        <v>0.13207565438354463</v>
      </c>
      <c r="C2876" s="2">
        <v>1</v>
      </c>
      <c r="D2876" s="3">
        <v>0.67635184189343189</v>
      </c>
      <c r="E2876" s="2">
        <v>39.4557</v>
      </c>
      <c r="F2876" s="2">
        <v>34.155799999999999</v>
      </c>
      <c r="G2876" s="2" t="s">
        <v>9738</v>
      </c>
    </row>
    <row r="2877" spans="1:7" x14ac:dyDescent="0.2">
      <c r="A2877" s="2" t="s">
        <v>2654</v>
      </c>
      <c r="B2877" s="3">
        <v>0.28760454727460538</v>
      </c>
      <c r="C2877" s="2">
        <v>1</v>
      </c>
      <c r="D2877" s="3">
        <v>0.48050404214512799</v>
      </c>
      <c r="E2877" s="2">
        <v>31.958600000000001</v>
      </c>
      <c r="F2877" s="2">
        <v>24.326799999999999</v>
      </c>
      <c r="G2877" s="2" t="s">
        <v>9738</v>
      </c>
    </row>
    <row r="2878" spans="1:7" x14ac:dyDescent="0.2">
      <c r="A2878" s="2" t="s">
        <v>2655</v>
      </c>
      <c r="B2878" s="3">
        <v>0.14512391497829835</v>
      </c>
      <c r="C2878" s="2">
        <v>1</v>
      </c>
      <c r="D2878" s="3">
        <v>0.79541489992434389</v>
      </c>
      <c r="E2878" s="2">
        <v>28.953099999999999</v>
      </c>
      <c r="F2878" s="2">
        <v>24.376899999999999</v>
      </c>
      <c r="G2878" s="2" t="s">
        <v>9738</v>
      </c>
    </row>
    <row r="2879" spans="1:7" x14ac:dyDescent="0.2">
      <c r="A2879" s="2" t="s">
        <v>2656</v>
      </c>
      <c r="B2879" s="3">
        <v>0.19594204995218001</v>
      </c>
      <c r="C2879" s="2">
        <v>1</v>
      </c>
      <c r="D2879" s="3">
        <v>0.73262905841187886</v>
      </c>
      <c r="E2879" s="2">
        <v>27.708400000000001</v>
      </c>
      <c r="F2879" s="2">
        <v>22.917999999999999</v>
      </c>
      <c r="G2879" s="2" t="s">
        <v>9738</v>
      </c>
    </row>
    <row r="2880" spans="1:7" x14ac:dyDescent="0.2">
      <c r="A2880" s="2" t="s">
        <v>2657</v>
      </c>
      <c r="B2880" s="3">
        <v>-4.3121138476143149E-2</v>
      </c>
      <c r="C2880" s="2">
        <v>1</v>
      </c>
      <c r="D2880" s="3">
        <v>0.95185568448020907</v>
      </c>
      <c r="E2880" s="2">
        <v>19.985700000000001</v>
      </c>
      <c r="F2880" s="2">
        <v>19.346699999999998</v>
      </c>
      <c r="G2880" s="2" t="s">
        <v>9738</v>
      </c>
    </row>
    <row r="2881" spans="1:7" x14ac:dyDescent="0.2">
      <c r="A2881" s="2" t="s">
        <v>2658</v>
      </c>
      <c r="B2881" s="3">
        <v>0.14476429650749364</v>
      </c>
      <c r="C2881" s="2">
        <v>1</v>
      </c>
      <c r="D2881" s="3">
        <v>0.73262905841187886</v>
      </c>
      <c r="E2881" s="2">
        <v>29.331099999999999</v>
      </c>
      <c r="F2881" s="2">
        <v>23.791599999999999</v>
      </c>
      <c r="G2881" s="2" t="s">
        <v>9738</v>
      </c>
    </row>
    <row r="2882" spans="1:7" x14ac:dyDescent="0.2">
      <c r="A2882" s="2" t="s">
        <v>2659</v>
      </c>
      <c r="B2882" s="3">
        <v>0.2815123232393465</v>
      </c>
      <c r="C2882" s="2">
        <v>1</v>
      </c>
      <c r="D2882" s="3">
        <v>0.36390732377235591</v>
      </c>
      <c r="E2882" s="2">
        <v>46.8078</v>
      </c>
      <c r="F2882" s="2">
        <v>34.5747</v>
      </c>
      <c r="G2882" s="2" t="s">
        <v>9738</v>
      </c>
    </row>
    <row r="2883" spans="1:7" x14ac:dyDescent="0.2">
      <c r="A2883" s="2" t="s">
        <v>2660</v>
      </c>
      <c r="B2883" s="3">
        <v>-9.1037073329298168E-2</v>
      </c>
      <c r="C2883" s="2">
        <v>1</v>
      </c>
      <c r="D2883" s="3">
        <v>0.85764750824332669</v>
      </c>
      <c r="E2883" s="2">
        <v>37.488700000000001</v>
      </c>
      <c r="F2883" s="2">
        <v>35.963200000000001</v>
      </c>
      <c r="G2883" s="2" t="s">
        <v>9738</v>
      </c>
    </row>
    <row r="2884" spans="1:7" x14ac:dyDescent="0.2">
      <c r="A2884" s="2" t="s">
        <v>2661</v>
      </c>
      <c r="B2884" s="3">
        <v>-0.36596123702763866</v>
      </c>
      <c r="C2884" s="2">
        <v>1</v>
      </c>
      <c r="D2884" s="3">
        <v>0.37591452320538099</v>
      </c>
      <c r="E2884" s="2">
        <v>18.586400000000001</v>
      </c>
      <c r="F2884" s="2">
        <v>21.506</v>
      </c>
      <c r="G2884" s="2" t="s">
        <v>9738</v>
      </c>
    </row>
    <row r="2885" spans="1:7" x14ac:dyDescent="0.2">
      <c r="A2885" s="2" t="s">
        <v>2663</v>
      </c>
      <c r="B2885" s="3">
        <v>2.5216946992748859E-2</v>
      </c>
      <c r="C2885" s="2">
        <v>1</v>
      </c>
      <c r="D2885" s="3">
        <v>1</v>
      </c>
      <c r="E2885" s="2">
        <v>28.808399999999999</v>
      </c>
      <c r="F2885" s="2">
        <v>26.3795</v>
      </c>
      <c r="G2885" s="2" t="s">
        <v>9738</v>
      </c>
    </row>
    <row r="2886" spans="1:7" x14ac:dyDescent="0.2">
      <c r="A2886" s="2" t="s">
        <v>2664</v>
      </c>
      <c r="B2886" s="3">
        <v>-0.14153088122233798</v>
      </c>
      <c r="C2886" s="2">
        <v>1</v>
      </c>
      <c r="D2886" s="3">
        <v>0.82707901188651556</v>
      </c>
      <c r="E2886" s="2">
        <v>23.5322</v>
      </c>
      <c r="F2886" s="2">
        <v>24.862300000000001</v>
      </c>
      <c r="G2886" s="2" t="s">
        <v>9738</v>
      </c>
    </row>
    <row r="2887" spans="1:7" x14ac:dyDescent="0.2">
      <c r="A2887" s="2" t="s">
        <v>2665</v>
      </c>
      <c r="B2887" s="3">
        <v>0.15359008039108921</v>
      </c>
      <c r="C2887" s="2">
        <v>1</v>
      </c>
      <c r="D2887" s="3">
        <v>0.6386098695850817</v>
      </c>
      <c r="E2887" s="2">
        <v>43.261099999999999</v>
      </c>
      <c r="F2887" s="2">
        <v>35.728200000000001</v>
      </c>
      <c r="G2887" s="2" t="s">
        <v>9738</v>
      </c>
    </row>
    <row r="2888" spans="1:7" x14ac:dyDescent="0.2">
      <c r="A2888" s="2" t="s">
        <v>2666</v>
      </c>
      <c r="B2888" s="3">
        <v>0.32901038839273899</v>
      </c>
      <c r="C2888" s="2">
        <v>1</v>
      </c>
      <c r="D2888" s="3">
        <v>0.3959603485333118</v>
      </c>
      <c r="E2888" s="2">
        <v>33.843299999999999</v>
      </c>
      <c r="F2888" s="2">
        <v>24.124700000000001</v>
      </c>
      <c r="G2888" s="2" t="s">
        <v>9738</v>
      </c>
    </row>
    <row r="2889" spans="1:7" x14ac:dyDescent="0.2">
      <c r="A2889" s="2" t="s">
        <v>2667</v>
      </c>
      <c r="B2889" s="3">
        <v>-0.49820990621750316</v>
      </c>
      <c r="C2889" s="2">
        <v>1</v>
      </c>
      <c r="D2889" s="3">
        <v>0.31227841731642536</v>
      </c>
      <c r="E2889" s="2">
        <v>16.712900000000001</v>
      </c>
      <c r="F2889" s="2">
        <v>21.219000000000001</v>
      </c>
      <c r="G2889" s="2" t="s">
        <v>9738</v>
      </c>
    </row>
    <row r="2890" spans="1:7" x14ac:dyDescent="0.2">
      <c r="A2890" s="2" t="s">
        <v>2668</v>
      </c>
      <c r="B2890" s="3">
        <v>6.6910643689406205E-2</v>
      </c>
      <c r="C2890" s="2">
        <v>1</v>
      </c>
      <c r="D2890" s="3">
        <v>0.86684796492501182</v>
      </c>
      <c r="E2890" s="2">
        <v>33.860999999999997</v>
      </c>
      <c r="F2890" s="2">
        <v>29.5047</v>
      </c>
      <c r="G2890" s="2" t="s">
        <v>9738</v>
      </c>
    </row>
    <row r="2891" spans="1:7" x14ac:dyDescent="0.2">
      <c r="A2891" s="2" t="s">
        <v>2669</v>
      </c>
      <c r="B2891" s="3">
        <v>0.2587471495905122</v>
      </c>
      <c r="C2891" s="2">
        <v>1</v>
      </c>
      <c r="D2891" s="3">
        <v>0.46572451171392265</v>
      </c>
      <c r="E2891" s="2">
        <v>36.608499999999999</v>
      </c>
      <c r="F2891" s="2">
        <v>28.042899999999999</v>
      </c>
      <c r="G2891" s="2" t="s">
        <v>9738</v>
      </c>
    </row>
    <row r="2892" spans="1:7" x14ac:dyDescent="0.2">
      <c r="A2892" s="2" t="s">
        <v>2670</v>
      </c>
      <c r="B2892" s="3">
        <v>-0.55474311692367007</v>
      </c>
      <c r="C2892" s="2">
        <v>1</v>
      </c>
      <c r="D2892" s="3">
        <v>0.17414325925930846</v>
      </c>
      <c r="E2892" s="2">
        <v>16.749400000000001</v>
      </c>
      <c r="F2892" s="2">
        <v>22.501000000000001</v>
      </c>
      <c r="G2892" s="2" t="s">
        <v>9738</v>
      </c>
    </row>
    <row r="2893" spans="1:7" x14ac:dyDescent="0.2">
      <c r="A2893" s="2" t="s">
        <v>2671</v>
      </c>
      <c r="B2893" s="3">
        <v>0.14992743704840483</v>
      </c>
      <c r="C2893" s="2">
        <v>1</v>
      </c>
      <c r="D2893" s="3">
        <v>0.68403103879631677</v>
      </c>
      <c r="E2893" s="2">
        <v>43.859299999999998</v>
      </c>
      <c r="F2893" s="2">
        <v>35.319200000000002</v>
      </c>
      <c r="G2893" s="2" t="s">
        <v>9738</v>
      </c>
    </row>
    <row r="2894" spans="1:7" x14ac:dyDescent="0.2">
      <c r="A2894" s="2" t="s">
        <v>2672</v>
      </c>
      <c r="B2894" s="3">
        <v>0.1724038621002188</v>
      </c>
      <c r="C2894" s="2">
        <v>1</v>
      </c>
      <c r="D2894" s="3">
        <v>0.64428752073117768</v>
      </c>
      <c r="E2894" s="2">
        <v>33.731699999999996</v>
      </c>
      <c r="F2894" s="2">
        <v>27.273199999999999</v>
      </c>
      <c r="G2894" s="2" t="s">
        <v>9738</v>
      </c>
    </row>
    <row r="2895" spans="1:7" x14ac:dyDescent="0.2">
      <c r="A2895" s="2" t="s">
        <v>2673</v>
      </c>
      <c r="B2895" s="3">
        <v>-0.18050170884260636</v>
      </c>
      <c r="C2895" s="2">
        <v>1</v>
      </c>
      <c r="D2895" s="3">
        <v>0.71531988494711873</v>
      </c>
      <c r="E2895" s="2">
        <v>26.607800000000001</v>
      </c>
      <c r="F2895" s="2">
        <v>27.535499999999999</v>
      </c>
      <c r="G2895" s="2" t="s">
        <v>9738</v>
      </c>
    </row>
    <row r="2896" spans="1:7" x14ac:dyDescent="0.2">
      <c r="A2896" s="2" t="s">
        <v>2674</v>
      </c>
      <c r="B2896" s="3">
        <v>0.34943358718918943</v>
      </c>
      <c r="C2896" s="2">
        <v>1</v>
      </c>
      <c r="D2896" s="3">
        <v>0.3121749435711999</v>
      </c>
      <c r="E2896" s="2">
        <v>37.487400000000001</v>
      </c>
      <c r="F2896" s="2">
        <v>27.256699999999999</v>
      </c>
      <c r="G2896" s="2" t="s">
        <v>9738</v>
      </c>
    </row>
    <row r="2897" spans="1:7" x14ac:dyDescent="0.2">
      <c r="A2897" s="2" t="s">
        <v>2675</v>
      </c>
      <c r="B2897" s="3">
        <v>7.0432291051843593E-2</v>
      </c>
      <c r="C2897" s="2">
        <v>1</v>
      </c>
      <c r="D2897" s="3">
        <v>0.98014472547970699</v>
      </c>
      <c r="E2897" s="2">
        <v>31.306699999999999</v>
      </c>
      <c r="F2897" s="2">
        <v>26.7698</v>
      </c>
      <c r="G2897" s="2" t="s">
        <v>9738</v>
      </c>
    </row>
    <row r="2898" spans="1:7" x14ac:dyDescent="0.2">
      <c r="A2898" s="2" t="s">
        <v>2676</v>
      </c>
      <c r="B2898" s="3">
        <v>-7.0936539967100698E-2</v>
      </c>
      <c r="C2898" s="2">
        <v>1</v>
      </c>
      <c r="D2898" s="3">
        <v>0.89962856626187326</v>
      </c>
      <c r="E2898" s="2">
        <v>30.300899999999999</v>
      </c>
      <c r="F2898" s="2">
        <v>28.3079</v>
      </c>
      <c r="G2898" s="2" t="s">
        <v>9738</v>
      </c>
    </row>
    <row r="2899" spans="1:7" x14ac:dyDescent="0.2">
      <c r="A2899" s="2" t="s">
        <v>2677</v>
      </c>
      <c r="B2899" s="3">
        <v>-1.1373666103184254E-2</v>
      </c>
      <c r="C2899" s="2">
        <v>1</v>
      </c>
      <c r="D2899" s="3">
        <v>1</v>
      </c>
      <c r="E2899" s="2">
        <v>30.119</v>
      </c>
      <c r="F2899" s="2">
        <v>26.858799999999999</v>
      </c>
      <c r="G2899" s="2" t="s">
        <v>9738</v>
      </c>
    </row>
    <row r="2900" spans="1:7" x14ac:dyDescent="0.2">
      <c r="A2900" s="2" t="s">
        <v>2678</v>
      </c>
      <c r="B2900" s="3">
        <v>-7.8753075529829103E-2</v>
      </c>
      <c r="C2900" s="2">
        <v>1</v>
      </c>
      <c r="D2900" s="3">
        <v>0.8445738947535929</v>
      </c>
      <c r="E2900" s="2">
        <v>30.819099999999999</v>
      </c>
      <c r="F2900" s="2">
        <v>29.773499999999999</v>
      </c>
      <c r="G2900" s="2" t="s">
        <v>9738</v>
      </c>
    </row>
    <row r="2901" spans="1:7" x14ac:dyDescent="0.2">
      <c r="A2901" s="2" t="s">
        <v>2679</v>
      </c>
      <c r="B2901" s="3">
        <v>-0.22035007050868513</v>
      </c>
      <c r="C2901" s="2">
        <v>1</v>
      </c>
      <c r="D2901" s="3">
        <v>0.62957220892351962</v>
      </c>
      <c r="E2901" s="2">
        <v>22.6784</v>
      </c>
      <c r="F2901" s="2">
        <v>23.5823</v>
      </c>
      <c r="G2901" s="2" t="s">
        <v>9738</v>
      </c>
    </row>
    <row r="2902" spans="1:7" x14ac:dyDescent="0.2">
      <c r="A2902" s="2" t="s">
        <v>2681</v>
      </c>
      <c r="B2902" s="3">
        <v>-0.22554416049739048</v>
      </c>
      <c r="C2902" s="2">
        <v>1</v>
      </c>
      <c r="D2902" s="3">
        <v>0.63680542995646183</v>
      </c>
      <c r="E2902" s="2">
        <v>23.2532</v>
      </c>
      <c r="F2902" s="2">
        <v>24.6736</v>
      </c>
      <c r="G2902" s="2" t="s">
        <v>9738</v>
      </c>
    </row>
    <row r="2903" spans="1:7" x14ac:dyDescent="0.2">
      <c r="A2903" s="2" t="s">
        <v>2682</v>
      </c>
      <c r="B2903" s="3">
        <v>9.2437277340641472E-2</v>
      </c>
      <c r="C2903" s="2">
        <v>1</v>
      </c>
      <c r="D2903" s="3">
        <v>0.87602241010849791</v>
      </c>
      <c r="E2903" s="2">
        <v>37.213999999999999</v>
      </c>
      <c r="F2903" s="2">
        <v>33.301900000000003</v>
      </c>
      <c r="G2903" s="2" t="s">
        <v>9738</v>
      </c>
    </row>
    <row r="2904" spans="1:7" x14ac:dyDescent="0.2">
      <c r="A2904" s="2" t="s">
        <v>2683</v>
      </c>
      <c r="B2904" s="3">
        <v>0.15000919765100182</v>
      </c>
      <c r="C2904" s="2">
        <v>1</v>
      </c>
      <c r="D2904" s="3">
        <v>0.68642320724307981</v>
      </c>
      <c r="E2904" s="2">
        <v>30.659199999999998</v>
      </c>
      <c r="F2904" s="2">
        <v>25.5839</v>
      </c>
      <c r="G2904" s="2" t="s">
        <v>9738</v>
      </c>
    </row>
    <row r="2905" spans="1:7" x14ac:dyDescent="0.2">
      <c r="A2905" s="2" t="s">
        <v>2684</v>
      </c>
      <c r="B2905" s="3">
        <v>0.34222179398829544</v>
      </c>
      <c r="C2905" s="2">
        <v>1</v>
      </c>
      <c r="D2905" s="3">
        <v>0.22006309320044923</v>
      </c>
      <c r="E2905" s="2">
        <v>57.092799999999997</v>
      </c>
      <c r="F2905" s="2">
        <v>40.990600000000001</v>
      </c>
      <c r="G2905" s="2" t="s">
        <v>9738</v>
      </c>
    </row>
    <row r="2906" spans="1:7" x14ac:dyDescent="0.2">
      <c r="A2906" s="2" t="s">
        <v>2685</v>
      </c>
      <c r="B2906" s="3">
        <v>0.40234409477730643</v>
      </c>
      <c r="C2906" s="2">
        <v>1</v>
      </c>
      <c r="D2906" s="3">
        <v>0.19012730071459247</v>
      </c>
      <c r="E2906" s="2">
        <v>45.329900000000002</v>
      </c>
      <c r="F2906" s="2">
        <v>31.789899999999999</v>
      </c>
      <c r="G2906" s="2" t="s">
        <v>9738</v>
      </c>
    </row>
    <row r="2907" spans="1:7" x14ac:dyDescent="0.2">
      <c r="A2907" s="2" t="s">
        <v>2686</v>
      </c>
      <c r="B2907" s="3">
        <v>5.9519147697312765E-2</v>
      </c>
      <c r="C2907" s="2">
        <v>1</v>
      </c>
      <c r="D2907" s="3">
        <v>0.87258536189815616</v>
      </c>
      <c r="E2907" s="2">
        <v>36.700400000000002</v>
      </c>
      <c r="F2907" s="2">
        <v>32.273800000000001</v>
      </c>
      <c r="G2907" s="2" t="s">
        <v>9738</v>
      </c>
    </row>
    <row r="2908" spans="1:7" x14ac:dyDescent="0.2">
      <c r="A2908" s="2" t="s">
        <v>2687</v>
      </c>
      <c r="B2908" s="3">
        <v>-8.1436317774479669E-2</v>
      </c>
      <c r="C2908" s="2">
        <v>1</v>
      </c>
      <c r="D2908" s="3">
        <v>0.90441024890100497</v>
      </c>
      <c r="E2908" s="2">
        <v>32.488199999999999</v>
      </c>
      <c r="F2908" s="2">
        <v>31.312000000000001</v>
      </c>
      <c r="G2908" s="2" t="s">
        <v>9738</v>
      </c>
    </row>
    <row r="2909" spans="1:7" x14ac:dyDescent="0.2">
      <c r="A2909" s="2" t="s">
        <v>2688</v>
      </c>
      <c r="B2909" s="3">
        <v>0.27519995549573567</v>
      </c>
      <c r="C2909" s="2">
        <v>1</v>
      </c>
      <c r="D2909" s="3">
        <v>0.39679342701990722</v>
      </c>
      <c r="E2909" s="2">
        <v>45.948099999999997</v>
      </c>
      <c r="F2909" s="2">
        <v>34.631700000000002</v>
      </c>
      <c r="G2909" s="2" t="s">
        <v>9738</v>
      </c>
    </row>
    <row r="2910" spans="1:7" x14ac:dyDescent="0.2">
      <c r="A2910" s="2" t="s">
        <v>2689</v>
      </c>
      <c r="B2910" s="3">
        <v>-0.24714702049502241</v>
      </c>
      <c r="C2910" s="2">
        <v>1</v>
      </c>
      <c r="D2910" s="3">
        <v>0.55020502427343787</v>
      </c>
      <c r="E2910" s="2">
        <v>25.7531</v>
      </c>
      <c r="F2910" s="2">
        <v>28.4831</v>
      </c>
      <c r="G2910" s="2" t="s">
        <v>9738</v>
      </c>
    </row>
    <row r="2911" spans="1:7" x14ac:dyDescent="0.2">
      <c r="A2911" s="2" t="s">
        <v>2691</v>
      </c>
      <c r="B2911" s="3">
        <v>0.13050859456717676</v>
      </c>
      <c r="C2911" s="2">
        <v>1</v>
      </c>
      <c r="D2911" s="3">
        <v>0.77920855145724199</v>
      </c>
      <c r="E2911" s="2">
        <v>42.7181</v>
      </c>
      <c r="F2911" s="2">
        <v>35.108499999999999</v>
      </c>
      <c r="G2911" s="2" t="s">
        <v>9738</v>
      </c>
    </row>
    <row r="2912" spans="1:7" x14ac:dyDescent="0.2">
      <c r="A2912" s="2" t="s">
        <v>2692</v>
      </c>
      <c r="B2912" s="3">
        <v>8.9913341530853286E-2</v>
      </c>
      <c r="C2912" s="2">
        <v>1</v>
      </c>
      <c r="D2912" s="3">
        <v>0.92086772923639226</v>
      </c>
      <c r="E2912" s="2">
        <v>30.5123</v>
      </c>
      <c r="F2912" s="2">
        <v>26.776800000000001</v>
      </c>
      <c r="G2912" s="2" t="s">
        <v>9738</v>
      </c>
    </row>
    <row r="2913" spans="1:7" x14ac:dyDescent="0.2">
      <c r="A2913" s="2" t="s">
        <v>2693</v>
      </c>
      <c r="B2913" s="3">
        <v>1.8599273954445675E-2</v>
      </c>
      <c r="C2913" s="2">
        <v>1</v>
      </c>
      <c r="D2913" s="3">
        <v>1</v>
      </c>
      <c r="E2913" s="2">
        <v>26.3414</v>
      </c>
      <c r="F2913" s="2">
        <v>23.800699999999999</v>
      </c>
      <c r="G2913" s="2" t="s">
        <v>9738</v>
      </c>
    </row>
    <row r="2914" spans="1:7" x14ac:dyDescent="0.2">
      <c r="A2914" s="2" t="s">
        <v>2694</v>
      </c>
      <c r="B2914" s="3">
        <v>-1.7497448821411504E-2</v>
      </c>
      <c r="C2914" s="2">
        <v>1</v>
      </c>
      <c r="D2914" s="3">
        <v>1</v>
      </c>
      <c r="E2914" s="2">
        <v>35.292400000000001</v>
      </c>
      <c r="F2914" s="2">
        <v>33.211100000000002</v>
      </c>
      <c r="G2914" s="2" t="s">
        <v>9738</v>
      </c>
    </row>
    <row r="2915" spans="1:7" x14ac:dyDescent="0.2">
      <c r="A2915" s="2" t="s">
        <v>2695</v>
      </c>
      <c r="B2915" s="3">
        <v>0.18482593035919367</v>
      </c>
      <c r="C2915" s="2">
        <v>1</v>
      </c>
      <c r="D2915" s="3">
        <v>0.60569138863907845</v>
      </c>
      <c r="E2915" s="2">
        <v>35.647199999999998</v>
      </c>
      <c r="F2915" s="2">
        <v>29.359400000000001</v>
      </c>
      <c r="G2915" s="2" t="s">
        <v>9738</v>
      </c>
    </row>
    <row r="2916" spans="1:7" x14ac:dyDescent="0.2">
      <c r="A2916" s="2" t="s">
        <v>2696</v>
      </c>
      <c r="B2916" s="3">
        <v>0.17105118129292871</v>
      </c>
      <c r="C2916" s="2">
        <v>1</v>
      </c>
      <c r="D2916" s="3">
        <v>0.6722964011281416</v>
      </c>
      <c r="E2916" s="2">
        <v>40.920699999999997</v>
      </c>
      <c r="F2916" s="2">
        <v>32.624400000000001</v>
      </c>
      <c r="G2916" s="2" t="s">
        <v>9738</v>
      </c>
    </row>
    <row r="2917" spans="1:7" x14ac:dyDescent="0.2">
      <c r="A2917" s="2" t="s">
        <v>2697</v>
      </c>
      <c r="B2917" s="3">
        <v>-0.26293578867598516</v>
      </c>
      <c r="C2917" s="2">
        <v>1</v>
      </c>
      <c r="D2917" s="3">
        <v>0.54275369462167877</v>
      </c>
      <c r="E2917" s="2">
        <v>25.410699999999999</v>
      </c>
      <c r="F2917" s="2">
        <v>27.462900000000001</v>
      </c>
      <c r="G2917" s="2" t="s">
        <v>9738</v>
      </c>
    </row>
    <row r="2918" spans="1:7" x14ac:dyDescent="0.2">
      <c r="A2918" s="2" t="s">
        <v>2698</v>
      </c>
      <c r="B2918" s="3">
        <v>-3.203551151289552E-2</v>
      </c>
      <c r="C2918" s="2">
        <v>1</v>
      </c>
      <c r="D2918" s="3">
        <v>1</v>
      </c>
      <c r="E2918" s="2">
        <v>24.559899999999999</v>
      </c>
      <c r="F2918" s="2">
        <v>22.551100000000002</v>
      </c>
      <c r="G2918" s="2" t="s">
        <v>9738</v>
      </c>
    </row>
    <row r="2919" spans="1:7" x14ac:dyDescent="0.2">
      <c r="A2919" s="2" t="s">
        <v>2699</v>
      </c>
      <c r="B2919" s="3">
        <v>-0.25182882066761075</v>
      </c>
      <c r="C2919" s="2">
        <v>1</v>
      </c>
      <c r="D2919" s="3">
        <v>0.66439391636469258</v>
      </c>
      <c r="E2919" s="2">
        <v>18.174199999999999</v>
      </c>
      <c r="F2919" s="2">
        <v>19.964500000000001</v>
      </c>
      <c r="G2919" s="2" t="s">
        <v>9738</v>
      </c>
    </row>
    <row r="2920" spans="1:7" x14ac:dyDescent="0.2">
      <c r="A2920" s="2" t="s">
        <v>2700</v>
      </c>
      <c r="B2920" s="3">
        <v>7.6512590147083864E-2</v>
      </c>
      <c r="C2920" s="2">
        <v>1</v>
      </c>
      <c r="D2920" s="3">
        <v>0.924536775394323</v>
      </c>
      <c r="E2920" s="2">
        <v>34.225700000000003</v>
      </c>
      <c r="F2920" s="2">
        <v>29.778300000000002</v>
      </c>
      <c r="G2920" s="2" t="s">
        <v>9738</v>
      </c>
    </row>
    <row r="2921" spans="1:7" x14ac:dyDescent="0.2">
      <c r="A2921" s="2" t="s">
        <v>2701</v>
      </c>
      <c r="B2921" s="3">
        <v>0.19868774501647252</v>
      </c>
      <c r="C2921" s="2">
        <v>1</v>
      </c>
      <c r="D2921" s="3">
        <v>0.51734122184630771</v>
      </c>
      <c r="E2921" s="2">
        <v>46.429200000000002</v>
      </c>
      <c r="F2921" s="2">
        <v>36.683799999999998</v>
      </c>
      <c r="G2921" s="2" t="s">
        <v>9738</v>
      </c>
    </row>
    <row r="2922" spans="1:7" x14ac:dyDescent="0.2">
      <c r="A2922" s="2" t="s">
        <v>2702</v>
      </c>
      <c r="B2922" s="3">
        <v>-1.5941655950120742E-4</v>
      </c>
      <c r="C2922" s="2">
        <v>1</v>
      </c>
      <c r="D2922" s="3">
        <v>1</v>
      </c>
      <c r="E2922" s="2">
        <v>30.441800000000001</v>
      </c>
      <c r="F2922" s="2">
        <v>27.3613</v>
      </c>
      <c r="G2922" s="2" t="s">
        <v>9738</v>
      </c>
    </row>
    <row r="2923" spans="1:7" x14ac:dyDescent="0.2">
      <c r="A2923" s="2" t="s">
        <v>2703</v>
      </c>
      <c r="B2923" s="3">
        <v>3.777654848724573E-2</v>
      </c>
      <c r="C2923" s="2">
        <v>1</v>
      </c>
      <c r="D2923" s="3">
        <v>1</v>
      </c>
      <c r="E2923" s="2">
        <v>32.906300000000002</v>
      </c>
      <c r="F2923" s="2">
        <v>29.6448</v>
      </c>
      <c r="G2923" s="2" t="s">
        <v>9738</v>
      </c>
    </row>
    <row r="2924" spans="1:7" x14ac:dyDescent="0.2">
      <c r="A2924" s="2" t="s">
        <v>2704</v>
      </c>
      <c r="B2924" s="3">
        <v>0.21474713661279518</v>
      </c>
      <c r="C2924" s="2">
        <v>1</v>
      </c>
      <c r="D2924" s="3">
        <v>0.51454046802758091</v>
      </c>
      <c r="E2924" s="2">
        <v>37.294199999999996</v>
      </c>
      <c r="F2924" s="2">
        <v>29.379300000000001</v>
      </c>
      <c r="G2924" s="2" t="s">
        <v>9738</v>
      </c>
    </row>
    <row r="2925" spans="1:7" x14ac:dyDescent="0.2">
      <c r="A2925" s="2" t="s">
        <v>2705</v>
      </c>
      <c r="B2925" s="3">
        <v>0.29925852887477594</v>
      </c>
      <c r="C2925" s="2">
        <v>1</v>
      </c>
      <c r="D2925" s="3">
        <v>0.32596494305181817</v>
      </c>
      <c r="E2925" s="2">
        <v>51.3568</v>
      </c>
      <c r="F2925" s="2">
        <v>38.104999999999997</v>
      </c>
      <c r="G2925" s="2" t="s">
        <v>9738</v>
      </c>
    </row>
    <row r="2926" spans="1:7" x14ac:dyDescent="0.2">
      <c r="A2926" s="2" t="s">
        <v>2706</v>
      </c>
      <c r="B2926" s="3">
        <v>-7.3753896201692218E-2</v>
      </c>
      <c r="C2926" s="2">
        <v>1</v>
      </c>
      <c r="D2926" s="3">
        <v>0.90856782878216769</v>
      </c>
      <c r="E2926" s="2">
        <v>36.865299999999998</v>
      </c>
      <c r="F2926" s="2">
        <v>34.075299999999999</v>
      </c>
      <c r="G2926" s="2" t="s">
        <v>9738</v>
      </c>
    </row>
    <row r="2927" spans="1:7" x14ac:dyDescent="0.2">
      <c r="A2927" s="2" t="s">
        <v>2707</v>
      </c>
      <c r="B2927" s="3">
        <v>0.34730328040058517</v>
      </c>
      <c r="C2927" s="2">
        <v>1</v>
      </c>
      <c r="D2927" s="3">
        <v>0.22808734252097101</v>
      </c>
      <c r="E2927" s="2">
        <v>48.993099999999998</v>
      </c>
      <c r="F2927" s="2">
        <v>34.975200000000001</v>
      </c>
      <c r="G2927" s="2" t="s">
        <v>9738</v>
      </c>
    </row>
    <row r="2928" spans="1:7" x14ac:dyDescent="0.2">
      <c r="A2928" s="2" t="s">
        <v>2708</v>
      </c>
      <c r="B2928" s="3">
        <v>0.21087131040993104</v>
      </c>
      <c r="C2928" s="2">
        <v>1</v>
      </c>
      <c r="D2928" s="3">
        <v>0.56472523006023212</v>
      </c>
      <c r="E2928" s="2">
        <v>37.8217</v>
      </c>
      <c r="F2928" s="2">
        <v>30.1297</v>
      </c>
      <c r="G2928" s="2" t="s">
        <v>9738</v>
      </c>
    </row>
    <row r="2929" spans="1:7" x14ac:dyDescent="0.2">
      <c r="A2929" s="2" t="s">
        <v>2709</v>
      </c>
      <c r="B2929" s="3">
        <v>0.14035467534968263</v>
      </c>
      <c r="C2929" s="2">
        <v>1</v>
      </c>
      <c r="D2929" s="3">
        <v>0.76096616708938114</v>
      </c>
      <c r="E2929" s="2">
        <v>36.083100000000002</v>
      </c>
      <c r="F2929" s="2">
        <v>29.963200000000001</v>
      </c>
      <c r="G2929" s="2" t="s">
        <v>9738</v>
      </c>
    </row>
    <row r="2930" spans="1:7" x14ac:dyDescent="0.2">
      <c r="A2930" s="2" t="s">
        <v>2710</v>
      </c>
      <c r="B2930" s="3">
        <v>4.2386827055359989E-2</v>
      </c>
      <c r="C2930" s="2">
        <v>1</v>
      </c>
      <c r="D2930" s="3">
        <v>1</v>
      </c>
      <c r="E2930" s="2">
        <v>38.219000000000001</v>
      </c>
      <c r="F2930" s="2">
        <v>33.285499999999999</v>
      </c>
      <c r="G2930" s="2" t="s">
        <v>9738</v>
      </c>
    </row>
    <row r="2931" spans="1:7" x14ac:dyDescent="0.2">
      <c r="A2931" s="2" t="s">
        <v>2711</v>
      </c>
      <c r="B2931" s="3">
        <v>0.42860791001918452</v>
      </c>
      <c r="C2931" s="2">
        <v>1</v>
      </c>
      <c r="D2931" s="3">
        <v>0.22711623077069887</v>
      </c>
      <c r="E2931" s="2">
        <v>39.763100000000001</v>
      </c>
      <c r="F2931" s="2">
        <v>26.7409</v>
      </c>
      <c r="G2931" s="2" t="s">
        <v>9738</v>
      </c>
    </row>
    <row r="2932" spans="1:7" x14ac:dyDescent="0.2">
      <c r="A2932" s="2" t="s">
        <v>2712</v>
      </c>
      <c r="B2932" s="3">
        <v>0.16403952156870438</v>
      </c>
      <c r="C2932" s="2">
        <v>1</v>
      </c>
      <c r="D2932" s="3">
        <v>0.6722964011281416</v>
      </c>
      <c r="E2932" s="2">
        <v>39.916800000000002</v>
      </c>
      <c r="F2932" s="2">
        <v>32.8232</v>
      </c>
      <c r="G2932" s="2" t="s">
        <v>9738</v>
      </c>
    </row>
    <row r="2933" spans="1:7" x14ac:dyDescent="0.2">
      <c r="A2933" s="2" t="s">
        <v>2713</v>
      </c>
      <c r="B2933" s="3">
        <v>-8.4889057859143136E-2</v>
      </c>
      <c r="C2933" s="2">
        <v>1</v>
      </c>
      <c r="D2933" s="3">
        <v>0.85366275575940442</v>
      </c>
      <c r="E2933" s="2">
        <v>35.117600000000003</v>
      </c>
      <c r="F2933" s="2">
        <v>34.024500000000003</v>
      </c>
      <c r="G2933" s="2" t="s">
        <v>9738</v>
      </c>
    </row>
    <row r="2934" spans="1:7" x14ac:dyDescent="0.2">
      <c r="A2934" s="2" t="s">
        <v>2714</v>
      </c>
      <c r="B2934" s="3">
        <v>0.10095714564887717</v>
      </c>
      <c r="C2934" s="2">
        <v>1</v>
      </c>
      <c r="D2934" s="3">
        <v>0.87433912245457934</v>
      </c>
      <c r="E2934" s="2">
        <v>37.999499999999998</v>
      </c>
      <c r="F2934" s="2">
        <v>32.553600000000003</v>
      </c>
      <c r="G2934" s="2" t="s">
        <v>9738</v>
      </c>
    </row>
    <row r="2935" spans="1:7" x14ac:dyDescent="0.2">
      <c r="A2935" s="2" t="s">
        <v>2715</v>
      </c>
      <c r="B2935" s="3">
        <v>0.27484930903805926</v>
      </c>
      <c r="C2935" s="2">
        <v>1</v>
      </c>
      <c r="D2935" s="3">
        <v>0.40244364107065694</v>
      </c>
      <c r="E2935" s="2">
        <v>46.482599999999998</v>
      </c>
      <c r="F2935" s="2">
        <v>35.370699999999999</v>
      </c>
      <c r="G2935" s="2" t="s">
        <v>9738</v>
      </c>
    </row>
    <row r="2936" spans="1:7" x14ac:dyDescent="0.2">
      <c r="A2936" s="2" t="s">
        <v>2716</v>
      </c>
      <c r="B2936" s="3">
        <v>0.13181673057448301</v>
      </c>
      <c r="C2936" s="2">
        <v>1</v>
      </c>
      <c r="D2936" s="3">
        <v>0.77920855145724199</v>
      </c>
      <c r="E2936" s="2">
        <v>41.857500000000002</v>
      </c>
      <c r="F2936" s="2">
        <v>35.255099999999999</v>
      </c>
      <c r="G2936" s="2" t="s">
        <v>9738</v>
      </c>
    </row>
    <row r="2937" spans="1:7" x14ac:dyDescent="0.2">
      <c r="A2937" s="2" t="s">
        <v>2717</v>
      </c>
      <c r="B2937" s="3">
        <v>0.15332358814975811</v>
      </c>
      <c r="C2937" s="2">
        <v>1</v>
      </c>
      <c r="D2937" s="3">
        <v>0.76096616708938114</v>
      </c>
      <c r="E2937" s="2">
        <v>35.675800000000002</v>
      </c>
      <c r="F2937" s="2">
        <v>29.52</v>
      </c>
      <c r="G2937" s="2" t="s">
        <v>9738</v>
      </c>
    </row>
    <row r="2938" spans="1:7" x14ac:dyDescent="0.2">
      <c r="A2938" s="2" t="s">
        <v>2718</v>
      </c>
      <c r="B2938" s="3">
        <v>-1.8496081066220801E-3</v>
      </c>
      <c r="C2938" s="2">
        <v>1</v>
      </c>
      <c r="D2938" s="3">
        <v>1</v>
      </c>
      <c r="E2938" s="2">
        <v>31.1265</v>
      </c>
      <c r="F2938" s="2">
        <v>28.614699999999999</v>
      </c>
      <c r="G2938" s="2" t="s">
        <v>9738</v>
      </c>
    </row>
    <row r="2939" spans="1:7" x14ac:dyDescent="0.2">
      <c r="A2939" s="2" t="s">
        <v>2719</v>
      </c>
      <c r="B2939" s="3">
        <v>-7.7710994929959584E-3</v>
      </c>
      <c r="C2939" s="2">
        <v>1</v>
      </c>
      <c r="D2939" s="3">
        <v>1</v>
      </c>
      <c r="E2939" s="2">
        <v>33.594499999999996</v>
      </c>
      <c r="F2939" s="2">
        <v>32.284399999999998</v>
      </c>
      <c r="G2939" s="2" t="s">
        <v>9738</v>
      </c>
    </row>
    <row r="2940" spans="1:7" x14ac:dyDescent="0.2">
      <c r="A2940" s="2" t="s">
        <v>2720</v>
      </c>
      <c r="B2940" s="3">
        <v>-0.23867995770151118</v>
      </c>
      <c r="C2940" s="2">
        <v>1</v>
      </c>
      <c r="D2940" s="3">
        <v>0.51235339354499898</v>
      </c>
      <c r="E2940" s="2">
        <v>26.875699999999998</v>
      </c>
      <c r="F2940" s="2">
        <v>29.935099999999998</v>
      </c>
      <c r="G2940" s="2" t="s">
        <v>9738</v>
      </c>
    </row>
    <row r="2941" spans="1:7" x14ac:dyDescent="0.2">
      <c r="A2941" s="2" t="s">
        <v>2721</v>
      </c>
      <c r="B2941" s="3">
        <v>-0.45870390387914606</v>
      </c>
      <c r="C2941" s="2">
        <v>1</v>
      </c>
      <c r="D2941" s="3">
        <v>0.18925916662312861</v>
      </c>
      <c r="E2941" s="2">
        <v>24.3249</v>
      </c>
      <c r="F2941" s="2">
        <v>29.850200000000001</v>
      </c>
      <c r="G2941" s="2" t="s">
        <v>9738</v>
      </c>
    </row>
    <row r="2942" spans="1:7" x14ac:dyDescent="0.2">
      <c r="A2942" s="2" t="s">
        <v>2722</v>
      </c>
      <c r="B2942" s="3">
        <v>9.2797907440286695E-2</v>
      </c>
      <c r="C2942" s="2">
        <v>1</v>
      </c>
      <c r="D2942" s="3">
        <v>0.87258536189815616</v>
      </c>
      <c r="E2942" s="2">
        <v>36.795499999999997</v>
      </c>
      <c r="F2942" s="2">
        <v>31.713200000000001</v>
      </c>
      <c r="G2942" s="2" t="s">
        <v>9738</v>
      </c>
    </row>
    <row r="2943" spans="1:7" x14ac:dyDescent="0.2">
      <c r="A2943" s="2" t="s">
        <v>2723</v>
      </c>
      <c r="B2943" s="3">
        <v>-2.5675674988018846E-2</v>
      </c>
      <c r="C2943" s="2">
        <v>1</v>
      </c>
      <c r="D2943" s="3">
        <v>1</v>
      </c>
      <c r="E2943" s="2">
        <v>25.094799999999999</v>
      </c>
      <c r="F2943" s="2">
        <v>23.712800000000001</v>
      </c>
      <c r="G2943" s="2" t="s">
        <v>9738</v>
      </c>
    </row>
    <row r="2944" spans="1:7" x14ac:dyDescent="0.2">
      <c r="A2944" s="2" t="s">
        <v>2724</v>
      </c>
      <c r="B2944" s="3">
        <v>-0.17884978142316621</v>
      </c>
      <c r="C2944" s="2">
        <v>1</v>
      </c>
      <c r="D2944" s="3">
        <v>0.61159814948312841</v>
      </c>
      <c r="E2944" s="2">
        <v>27.530799999999999</v>
      </c>
      <c r="F2944" s="2">
        <v>28.7074</v>
      </c>
      <c r="G2944" s="2" t="s">
        <v>9738</v>
      </c>
    </row>
    <row r="2945" spans="1:7" x14ac:dyDescent="0.2">
      <c r="A2945" s="2" t="s">
        <v>2725</v>
      </c>
      <c r="B2945" s="3">
        <v>0.23588701419702535</v>
      </c>
      <c r="C2945" s="2">
        <v>1</v>
      </c>
      <c r="D2945" s="3">
        <v>0.47904226889508877</v>
      </c>
      <c r="E2945" s="2">
        <v>45.718400000000003</v>
      </c>
      <c r="F2945" s="2">
        <v>36.095399999999998</v>
      </c>
      <c r="G2945" s="2" t="s">
        <v>9738</v>
      </c>
    </row>
    <row r="2946" spans="1:7" x14ac:dyDescent="0.2">
      <c r="A2946" s="2" t="s">
        <v>2726</v>
      </c>
      <c r="B2946" s="3">
        <v>0.13235458686708232</v>
      </c>
      <c r="C2946" s="2">
        <v>1</v>
      </c>
      <c r="D2946" s="3">
        <v>0.75380156485432959</v>
      </c>
      <c r="E2946" s="2">
        <v>33.482999999999997</v>
      </c>
      <c r="F2946" s="2">
        <v>28.248200000000001</v>
      </c>
      <c r="G2946" s="2" t="s">
        <v>9738</v>
      </c>
    </row>
    <row r="2947" spans="1:7" x14ac:dyDescent="0.2">
      <c r="A2947" s="2" t="s">
        <v>2727</v>
      </c>
      <c r="B2947" s="3">
        <v>0.18868904832071581</v>
      </c>
      <c r="C2947" s="2">
        <v>1</v>
      </c>
      <c r="D2947" s="3">
        <v>0.64945557655111863</v>
      </c>
      <c r="E2947" s="2">
        <v>33.941699999999997</v>
      </c>
      <c r="F2947" s="2">
        <v>28.0459</v>
      </c>
      <c r="G2947" s="2" t="s">
        <v>9738</v>
      </c>
    </row>
    <row r="2948" spans="1:7" x14ac:dyDescent="0.2">
      <c r="A2948" s="2" t="s">
        <v>2728</v>
      </c>
      <c r="B2948" s="3">
        <v>-0.1081016943991539</v>
      </c>
      <c r="C2948" s="2">
        <v>1</v>
      </c>
      <c r="D2948" s="3">
        <v>0.89786782332213788</v>
      </c>
      <c r="E2948" s="2">
        <v>27.092400000000001</v>
      </c>
      <c r="F2948" s="2">
        <v>27.6357</v>
      </c>
      <c r="G2948" s="2" t="s">
        <v>9738</v>
      </c>
    </row>
    <row r="2949" spans="1:7" x14ac:dyDescent="0.2">
      <c r="A2949" s="2" t="s">
        <v>2729</v>
      </c>
      <c r="B2949" s="3">
        <v>-0.36920858296224413</v>
      </c>
      <c r="C2949" s="2">
        <v>1</v>
      </c>
      <c r="D2949" s="3">
        <v>0.36989966493002041</v>
      </c>
      <c r="E2949" s="2">
        <v>20.982500000000002</v>
      </c>
      <c r="F2949" s="2">
        <v>25.339300000000001</v>
      </c>
      <c r="G2949" s="2" t="s">
        <v>9738</v>
      </c>
    </row>
    <row r="2950" spans="1:7" x14ac:dyDescent="0.2">
      <c r="A2950" s="2" t="s">
        <v>2730</v>
      </c>
      <c r="B2950" s="3">
        <v>-4.0765287685805028E-2</v>
      </c>
      <c r="C2950" s="2">
        <v>1</v>
      </c>
      <c r="D2950" s="3">
        <v>0.95921124012859638</v>
      </c>
      <c r="E2950" s="2">
        <v>28.521100000000001</v>
      </c>
      <c r="F2950" s="2">
        <v>27.184100000000001</v>
      </c>
      <c r="G2950" s="2" t="s">
        <v>9738</v>
      </c>
    </row>
    <row r="2951" spans="1:7" x14ac:dyDescent="0.2">
      <c r="A2951" s="2" t="s">
        <v>2731</v>
      </c>
      <c r="B2951" s="3">
        <v>-0.54841400925890504</v>
      </c>
      <c r="C2951" s="2">
        <v>1</v>
      </c>
      <c r="D2951" s="3">
        <v>0.1851299130293402</v>
      </c>
      <c r="E2951" s="2">
        <v>17.687799999999999</v>
      </c>
      <c r="F2951" s="2">
        <v>23.436599999999999</v>
      </c>
      <c r="G2951" s="2" t="s">
        <v>9738</v>
      </c>
    </row>
    <row r="2952" spans="1:7" x14ac:dyDescent="0.2">
      <c r="A2952" s="2" t="s">
        <v>2732</v>
      </c>
      <c r="B2952" s="3">
        <v>0.17547765733213586</v>
      </c>
      <c r="C2952" s="2">
        <v>1</v>
      </c>
      <c r="D2952" s="3">
        <v>0.69140798565428718</v>
      </c>
      <c r="E2952" s="2">
        <v>32.395400000000002</v>
      </c>
      <c r="F2952" s="2">
        <v>26.192799999999998</v>
      </c>
      <c r="G2952" s="2" t="s">
        <v>9738</v>
      </c>
    </row>
    <row r="2953" spans="1:7" x14ac:dyDescent="0.2">
      <c r="A2953" s="2" t="s">
        <v>2733</v>
      </c>
      <c r="B2953" s="3">
        <v>0.24348355246362838</v>
      </c>
      <c r="C2953" s="2">
        <v>1</v>
      </c>
      <c r="D2953" s="3">
        <v>0.52641051410011475</v>
      </c>
      <c r="E2953" s="2">
        <v>38.4574</v>
      </c>
      <c r="F2953" s="2">
        <v>30.581399999999999</v>
      </c>
      <c r="G2953" s="2" t="s">
        <v>9738</v>
      </c>
    </row>
    <row r="2954" spans="1:7" x14ac:dyDescent="0.2">
      <c r="A2954" s="2" t="s">
        <v>2734</v>
      </c>
      <c r="B2954" s="3">
        <v>0.20710591210391352</v>
      </c>
      <c r="C2954" s="2">
        <v>1</v>
      </c>
      <c r="D2954" s="3">
        <v>0.53745578904910618</v>
      </c>
      <c r="E2954" s="2">
        <v>42.528599999999997</v>
      </c>
      <c r="F2954" s="2">
        <v>32.838700000000003</v>
      </c>
      <c r="G2954" s="2" t="s">
        <v>9738</v>
      </c>
    </row>
    <row r="2955" spans="1:7" x14ac:dyDescent="0.2">
      <c r="A2955" s="2" t="s">
        <v>2735</v>
      </c>
      <c r="B2955" s="3">
        <v>-0.31826427851256534</v>
      </c>
      <c r="C2955" s="2">
        <v>1</v>
      </c>
      <c r="D2955" s="3">
        <v>0.46600836310735694</v>
      </c>
      <c r="E2955" s="2">
        <v>17.272300000000001</v>
      </c>
      <c r="F2955" s="2">
        <v>19.590599999999998</v>
      </c>
      <c r="G2955" s="2" t="s">
        <v>9738</v>
      </c>
    </row>
    <row r="2956" spans="1:7" x14ac:dyDescent="0.2">
      <c r="A2956" s="2" t="s">
        <v>2736</v>
      </c>
      <c r="B2956" s="3">
        <v>8.7434249407276718E-2</v>
      </c>
      <c r="C2956" s="2">
        <v>1</v>
      </c>
      <c r="D2956" s="3">
        <v>0.91334940744065307</v>
      </c>
      <c r="E2956" s="2">
        <v>26.7958</v>
      </c>
      <c r="F2956" s="2">
        <v>22.6309</v>
      </c>
      <c r="G2956" s="2" t="s">
        <v>9738</v>
      </c>
    </row>
    <row r="2957" spans="1:7" x14ac:dyDescent="0.2">
      <c r="A2957" s="2" t="s">
        <v>2737</v>
      </c>
      <c r="B2957" s="3">
        <v>0.31604088770319383</v>
      </c>
      <c r="C2957" s="2">
        <v>1</v>
      </c>
      <c r="D2957" s="3">
        <v>0.33294957778160972</v>
      </c>
      <c r="E2957" s="2">
        <v>40.774799999999999</v>
      </c>
      <c r="F2957" s="2">
        <v>30.251999999999999</v>
      </c>
      <c r="G2957" s="2" t="s">
        <v>9738</v>
      </c>
    </row>
    <row r="2958" spans="1:7" x14ac:dyDescent="0.2">
      <c r="A2958" s="2" t="s">
        <v>2738</v>
      </c>
      <c r="B2958" s="3">
        <v>0.11401294969016032</v>
      </c>
      <c r="C2958" s="2">
        <v>1</v>
      </c>
      <c r="D2958" s="3">
        <v>0.86684796492501182</v>
      </c>
      <c r="E2958" s="2">
        <v>33.752099999999999</v>
      </c>
      <c r="F2958" s="2">
        <v>28.807400000000001</v>
      </c>
      <c r="G2958" s="2" t="s">
        <v>9738</v>
      </c>
    </row>
    <row r="2959" spans="1:7" x14ac:dyDescent="0.2">
      <c r="A2959" s="2" t="s">
        <v>2739</v>
      </c>
      <c r="B2959" s="3">
        <v>0.15173329607884692</v>
      </c>
      <c r="C2959" s="2">
        <v>1</v>
      </c>
      <c r="D2959" s="3">
        <v>0.75746317604148627</v>
      </c>
      <c r="E2959" s="2">
        <v>35.058</v>
      </c>
      <c r="F2959" s="2">
        <v>28.860099999999999</v>
      </c>
      <c r="G2959" s="2" t="s">
        <v>9738</v>
      </c>
    </row>
    <row r="2960" spans="1:7" x14ac:dyDescent="0.2">
      <c r="A2960" s="2" t="s">
        <v>2740</v>
      </c>
      <c r="B2960" s="3">
        <v>1.370131144178223E-2</v>
      </c>
      <c r="C2960" s="2">
        <v>1</v>
      </c>
      <c r="D2960" s="3">
        <v>1</v>
      </c>
      <c r="E2960" s="2">
        <v>32.614199999999997</v>
      </c>
      <c r="F2960" s="2">
        <v>30.040600000000001</v>
      </c>
      <c r="G2960" s="2" t="s">
        <v>9738</v>
      </c>
    </row>
    <row r="2961" spans="1:7" x14ac:dyDescent="0.2">
      <c r="A2961" s="2" t="s">
        <v>2741</v>
      </c>
      <c r="B2961" s="3">
        <v>4.4598117265358631E-2</v>
      </c>
      <c r="C2961" s="2">
        <v>1</v>
      </c>
      <c r="D2961" s="3">
        <v>1</v>
      </c>
      <c r="E2961" s="2">
        <v>30.090199999999999</v>
      </c>
      <c r="F2961" s="2">
        <v>26.019100000000002</v>
      </c>
      <c r="G2961" s="2" t="s">
        <v>9738</v>
      </c>
    </row>
    <row r="2962" spans="1:7" x14ac:dyDescent="0.2">
      <c r="A2962" s="2" t="s">
        <v>2742</v>
      </c>
      <c r="B2962" s="3">
        <v>0.2842452860412239</v>
      </c>
      <c r="C2962" s="2">
        <v>1</v>
      </c>
      <c r="D2962" s="3">
        <v>0.37252791014568809</v>
      </c>
      <c r="E2962" s="2">
        <v>41.101100000000002</v>
      </c>
      <c r="F2962" s="2">
        <v>31.021100000000001</v>
      </c>
      <c r="G2962" s="2" t="s">
        <v>9738</v>
      </c>
    </row>
    <row r="2963" spans="1:7" x14ac:dyDescent="0.2">
      <c r="A2963" s="2" t="s">
        <v>2743</v>
      </c>
      <c r="B2963" s="3">
        <v>0.33173010269828279</v>
      </c>
      <c r="C2963" s="2">
        <v>1</v>
      </c>
      <c r="D2963" s="3">
        <v>0.32710566090655085</v>
      </c>
      <c r="E2963" s="2">
        <v>44.819600000000001</v>
      </c>
      <c r="F2963" s="2">
        <v>33.298099999999998</v>
      </c>
      <c r="G2963" s="2" t="s">
        <v>9738</v>
      </c>
    </row>
    <row r="2964" spans="1:7" x14ac:dyDescent="0.2">
      <c r="A2964" s="2" t="s">
        <v>2744</v>
      </c>
      <c r="B2964" s="3">
        <v>0.34791221376930798</v>
      </c>
      <c r="C2964" s="2">
        <v>1</v>
      </c>
      <c r="D2964" s="3">
        <v>0.22808734252097101</v>
      </c>
      <c r="E2964" s="2">
        <v>48.671300000000002</v>
      </c>
      <c r="F2964" s="2">
        <v>34.861199999999997</v>
      </c>
      <c r="G2964" s="2" t="s">
        <v>9738</v>
      </c>
    </row>
    <row r="2965" spans="1:7" x14ac:dyDescent="0.2">
      <c r="A2965" s="2" t="s">
        <v>2745</v>
      </c>
      <c r="B2965" s="3">
        <v>0.18659184802630366</v>
      </c>
      <c r="C2965" s="2">
        <v>1</v>
      </c>
      <c r="D2965" s="3">
        <v>0.56648569655090675</v>
      </c>
      <c r="E2965" s="2">
        <v>47.264200000000002</v>
      </c>
      <c r="F2965" s="2">
        <v>38.501899999999999</v>
      </c>
      <c r="G2965" s="2" t="s">
        <v>9738</v>
      </c>
    </row>
    <row r="2966" spans="1:7" x14ac:dyDescent="0.2">
      <c r="A2966" s="2" t="s">
        <v>2746</v>
      </c>
      <c r="B2966" s="3">
        <v>0.24372334041473948</v>
      </c>
      <c r="C2966" s="2">
        <v>1</v>
      </c>
      <c r="D2966" s="3">
        <v>0.40794178743294857</v>
      </c>
      <c r="E2966" s="2">
        <v>47.7864</v>
      </c>
      <c r="F2966" s="2">
        <v>36.767499999999998</v>
      </c>
      <c r="G2966" s="2" t="s">
        <v>9738</v>
      </c>
    </row>
    <row r="2967" spans="1:7" x14ac:dyDescent="0.2">
      <c r="A2967" s="2" t="s">
        <v>2747</v>
      </c>
      <c r="B2967" s="3">
        <v>6.921103561731734E-2</v>
      </c>
      <c r="C2967" s="2">
        <v>1</v>
      </c>
      <c r="D2967" s="3">
        <v>0.87602241010849791</v>
      </c>
      <c r="E2967" s="2">
        <v>38.4435</v>
      </c>
      <c r="F2967" s="2">
        <v>33.8703</v>
      </c>
      <c r="G2967" s="2" t="s">
        <v>9738</v>
      </c>
    </row>
    <row r="2968" spans="1:7" x14ac:dyDescent="0.2">
      <c r="A2968" s="2" t="s">
        <v>2748</v>
      </c>
      <c r="B2968" s="3">
        <v>-1.5139694322055766E-2</v>
      </c>
      <c r="C2968" s="2">
        <v>1</v>
      </c>
      <c r="D2968" s="3">
        <v>1</v>
      </c>
      <c r="E2968" s="2">
        <v>30.956600000000002</v>
      </c>
      <c r="F2968" s="2">
        <v>29.014600000000002</v>
      </c>
      <c r="G2968" s="2" t="s">
        <v>9738</v>
      </c>
    </row>
    <row r="2969" spans="1:7" x14ac:dyDescent="0.2">
      <c r="A2969" s="2" t="s">
        <v>2749</v>
      </c>
      <c r="B2969" s="3">
        <v>-3.1249817629024044E-2</v>
      </c>
      <c r="C2969" s="2">
        <v>1</v>
      </c>
      <c r="D2969" s="3">
        <v>1</v>
      </c>
      <c r="E2969" s="2">
        <v>31.956099999999999</v>
      </c>
      <c r="F2969" s="2">
        <v>29.448499999999999</v>
      </c>
      <c r="G2969" s="2" t="s">
        <v>9738</v>
      </c>
    </row>
    <row r="2970" spans="1:7" x14ac:dyDescent="0.2">
      <c r="A2970" s="2" t="s">
        <v>2750</v>
      </c>
      <c r="B2970" s="3">
        <v>0.25108573985888782</v>
      </c>
      <c r="C2970" s="2">
        <v>1</v>
      </c>
      <c r="D2970" s="3">
        <v>0.45715428759715465</v>
      </c>
      <c r="E2970" s="2">
        <v>42.325099999999999</v>
      </c>
      <c r="F2970" s="2">
        <v>32.762599999999999</v>
      </c>
      <c r="G2970" s="2" t="s">
        <v>9738</v>
      </c>
    </row>
    <row r="2971" spans="1:7" x14ac:dyDescent="0.2">
      <c r="A2971" s="2" t="s">
        <v>2751</v>
      </c>
      <c r="B2971" s="3">
        <v>-0.14969010340436248</v>
      </c>
      <c r="C2971" s="2">
        <v>1</v>
      </c>
      <c r="D2971" s="3">
        <v>0.74491085456739992</v>
      </c>
      <c r="E2971" s="2">
        <v>33.4754</v>
      </c>
      <c r="F2971" s="2">
        <v>34.198900000000002</v>
      </c>
      <c r="G2971" s="2" t="s">
        <v>9738</v>
      </c>
    </row>
    <row r="2972" spans="1:7" x14ac:dyDescent="0.2">
      <c r="A2972" s="2" t="s">
        <v>2752</v>
      </c>
      <c r="B2972" s="3">
        <v>-0.10080494879826103</v>
      </c>
      <c r="C2972" s="2">
        <v>1</v>
      </c>
      <c r="D2972" s="3">
        <v>0.79307693540104984</v>
      </c>
      <c r="E2972" s="2">
        <v>33.1203</v>
      </c>
      <c r="F2972" s="2">
        <v>31.850200000000001</v>
      </c>
      <c r="G2972" s="2" t="s">
        <v>9738</v>
      </c>
    </row>
    <row r="2973" spans="1:7" x14ac:dyDescent="0.2">
      <c r="A2973" s="2" t="s">
        <v>2753</v>
      </c>
      <c r="B2973" s="3">
        <v>0.17869102060425793</v>
      </c>
      <c r="C2973" s="2">
        <v>1</v>
      </c>
      <c r="D2973" s="3">
        <v>0.70070401330552845</v>
      </c>
      <c r="E2973" s="2">
        <v>34.723300000000002</v>
      </c>
      <c r="F2973" s="2">
        <v>27.8811</v>
      </c>
      <c r="G2973" s="2" t="s">
        <v>9738</v>
      </c>
    </row>
    <row r="2974" spans="1:7" x14ac:dyDescent="0.2">
      <c r="A2974" s="2" t="s">
        <v>2754</v>
      </c>
      <c r="B2974" s="3">
        <v>0.14304747960048292</v>
      </c>
      <c r="C2974" s="2">
        <v>1</v>
      </c>
      <c r="D2974" s="3">
        <v>0.79895293107270449</v>
      </c>
      <c r="E2974" s="2">
        <v>30.131399999999999</v>
      </c>
      <c r="F2974" s="2">
        <v>25.092700000000001</v>
      </c>
      <c r="G2974" s="2" t="s">
        <v>9738</v>
      </c>
    </row>
    <row r="2975" spans="1:7" x14ac:dyDescent="0.2">
      <c r="A2975" s="2" t="s">
        <v>2755</v>
      </c>
      <c r="B2975" s="3">
        <v>0.15485926557191335</v>
      </c>
      <c r="C2975" s="2">
        <v>1</v>
      </c>
      <c r="D2975" s="3">
        <v>0.74595172785087127</v>
      </c>
      <c r="E2975" s="2">
        <v>31.948699999999999</v>
      </c>
      <c r="F2975" s="2">
        <v>25.976800000000001</v>
      </c>
      <c r="G2975" s="2" t="s">
        <v>9738</v>
      </c>
    </row>
    <row r="2976" spans="1:7" x14ac:dyDescent="0.2">
      <c r="A2976" s="2" t="s">
        <v>2756</v>
      </c>
      <c r="B2976" s="3">
        <v>-7.1495674557005381E-2</v>
      </c>
      <c r="C2976" s="2">
        <v>1</v>
      </c>
      <c r="D2976" s="3">
        <v>0.89601105159603778</v>
      </c>
      <c r="E2976" s="2">
        <v>27.898299999999999</v>
      </c>
      <c r="F2976" s="2">
        <v>26.370899999999999</v>
      </c>
      <c r="G2976" s="2" t="s">
        <v>9738</v>
      </c>
    </row>
    <row r="2977" spans="1:7" x14ac:dyDescent="0.2">
      <c r="A2977" s="2" t="s">
        <v>2757</v>
      </c>
      <c r="B2977" s="3">
        <v>0.10942553837849386</v>
      </c>
      <c r="C2977" s="2">
        <v>1</v>
      </c>
      <c r="D2977" s="3">
        <v>0.81690684922599521</v>
      </c>
      <c r="E2977" s="2">
        <v>36.398899999999998</v>
      </c>
      <c r="F2977" s="2">
        <v>30.7193</v>
      </c>
      <c r="G2977" s="2" t="s">
        <v>9738</v>
      </c>
    </row>
    <row r="2978" spans="1:7" x14ac:dyDescent="0.2">
      <c r="A2978" s="2" t="s">
        <v>2758</v>
      </c>
      <c r="B2978" s="3">
        <v>0.27273692795575616</v>
      </c>
      <c r="C2978" s="2">
        <v>1</v>
      </c>
      <c r="D2978" s="3">
        <v>0.39104650096565063</v>
      </c>
      <c r="E2978" s="2">
        <v>51.588500000000003</v>
      </c>
      <c r="F2978" s="2">
        <v>38.850700000000003</v>
      </c>
      <c r="G2978" s="2" t="s">
        <v>9738</v>
      </c>
    </row>
    <row r="2979" spans="1:7" x14ac:dyDescent="0.2">
      <c r="A2979" s="2" t="s">
        <v>2759</v>
      </c>
      <c r="B2979" s="3">
        <v>0.19993778140974269</v>
      </c>
      <c r="C2979" s="2">
        <v>1</v>
      </c>
      <c r="D2979" s="3">
        <v>0.62554120939690627</v>
      </c>
      <c r="E2979" s="2">
        <v>41.556399999999996</v>
      </c>
      <c r="F2979" s="2">
        <v>32.303400000000003</v>
      </c>
      <c r="G2979" s="2" t="s">
        <v>9738</v>
      </c>
    </row>
    <row r="2980" spans="1:7" x14ac:dyDescent="0.2">
      <c r="A2980" s="2" t="s">
        <v>2760</v>
      </c>
      <c r="B2980" s="3">
        <v>0.26489795985498016</v>
      </c>
      <c r="C2980" s="2">
        <v>1</v>
      </c>
      <c r="D2980" s="3">
        <v>0.47860235626416647</v>
      </c>
      <c r="E2980" s="2">
        <v>38.927</v>
      </c>
      <c r="F2980" s="2">
        <v>29.581199999999999</v>
      </c>
      <c r="G2980" s="2" t="s">
        <v>9738</v>
      </c>
    </row>
    <row r="2981" spans="1:7" x14ac:dyDescent="0.2">
      <c r="A2981" s="2" t="s">
        <v>2761</v>
      </c>
      <c r="B2981" s="3">
        <v>-5.2634229815237219E-3</v>
      </c>
      <c r="C2981" s="2">
        <v>1</v>
      </c>
      <c r="D2981" s="3">
        <v>1</v>
      </c>
      <c r="E2981" s="2">
        <v>35.025500000000001</v>
      </c>
      <c r="F2981" s="2">
        <v>32.370199999999997</v>
      </c>
      <c r="G2981" s="2" t="s">
        <v>9738</v>
      </c>
    </row>
    <row r="2982" spans="1:7" x14ac:dyDescent="0.2">
      <c r="A2982" s="2" t="s">
        <v>2762</v>
      </c>
      <c r="B2982" s="3">
        <v>7.9131733652082759E-2</v>
      </c>
      <c r="C2982" s="2">
        <v>1</v>
      </c>
      <c r="D2982" s="3">
        <v>0.924536775394323</v>
      </c>
      <c r="E2982" s="2">
        <v>34.218299999999999</v>
      </c>
      <c r="F2982" s="2">
        <v>29.8963</v>
      </c>
      <c r="G2982" s="2" t="s">
        <v>9738</v>
      </c>
    </row>
    <row r="2983" spans="1:7" x14ac:dyDescent="0.2">
      <c r="A2983" s="2" t="s">
        <v>2763</v>
      </c>
      <c r="B2983" s="3">
        <v>-9.7723805444550421E-2</v>
      </c>
      <c r="C2983" s="2">
        <v>1</v>
      </c>
      <c r="D2983" s="3">
        <v>0.8420242392295878</v>
      </c>
      <c r="E2983" s="2">
        <v>29.928899999999999</v>
      </c>
      <c r="F2983" s="2">
        <v>29.063199999999998</v>
      </c>
      <c r="G2983" s="2" t="s">
        <v>9738</v>
      </c>
    </row>
    <row r="2984" spans="1:7" x14ac:dyDescent="0.2">
      <c r="A2984" s="2" t="s">
        <v>2764</v>
      </c>
      <c r="B2984" s="3">
        <v>-9.3318378464748414E-2</v>
      </c>
      <c r="C2984" s="2">
        <v>1</v>
      </c>
      <c r="D2984" s="3">
        <v>0.84700396404026868</v>
      </c>
      <c r="E2984" s="2">
        <v>31.782399999999999</v>
      </c>
      <c r="F2984" s="2">
        <v>31.2636</v>
      </c>
      <c r="G2984" s="2" t="s">
        <v>9738</v>
      </c>
    </row>
    <row r="2985" spans="1:7" x14ac:dyDescent="0.2">
      <c r="A2985" s="2" t="s">
        <v>2765</v>
      </c>
      <c r="B2985" s="3">
        <v>0.18967724080725626</v>
      </c>
      <c r="C2985" s="2">
        <v>1</v>
      </c>
      <c r="D2985" s="3">
        <v>0.66370668824240076</v>
      </c>
      <c r="E2985" s="2">
        <v>37.109099999999998</v>
      </c>
      <c r="F2985" s="2">
        <v>30.587399999999999</v>
      </c>
      <c r="G2985" s="2" t="s">
        <v>9738</v>
      </c>
    </row>
    <row r="2986" spans="1:7" x14ac:dyDescent="0.2">
      <c r="A2986" s="2" t="s">
        <v>2766</v>
      </c>
      <c r="B2986" s="3">
        <v>0.33032278134733351</v>
      </c>
      <c r="C2986" s="2">
        <v>1</v>
      </c>
      <c r="D2986" s="3">
        <v>0.33948668552823874</v>
      </c>
      <c r="E2986" s="2">
        <v>41.87</v>
      </c>
      <c r="F2986" s="2">
        <v>30.556699999999999</v>
      </c>
      <c r="G2986" s="2" t="s">
        <v>9738</v>
      </c>
    </row>
    <row r="2987" spans="1:7" x14ac:dyDescent="0.2">
      <c r="A2987" s="2" t="s">
        <v>2767</v>
      </c>
      <c r="B2987" s="3">
        <v>0.13723051526926372</v>
      </c>
      <c r="C2987" s="2">
        <v>1</v>
      </c>
      <c r="D2987" s="3">
        <v>0.70504788801860041</v>
      </c>
      <c r="E2987" s="2">
        <v>35.119700000000002</v>
      </c>
      <c r="F2987" s="2">
        <v>29.4496</v>
      </c>
      <c r="G2987" s="2" t="s">
        <v>9738</v>
      </c>
    </row>
    <row r="2988" spans="1:7" x14ac:dyDescent="0.2">
      <c r="A2988" s="2" t="s">
        <v>2768</v>
      </c>
      <c r="B2988" s="3">
        <v>9.9324834356675148E-2</v>
      </c>
      <c r="C2988" s="2">
        <v>1</v>
      </c>
      <c r="D2988" s="3">
        <v>0.86025854011277558</v>
      </c>
      <c r="E2988" s="2">
        <v>29.9377</v>
      </c>
      <c r="F2988" s="2">
        <v>26.4544</v>
      </c>
      <c r="G2988" s="2" t="s">
        <v>9738</v>
      </c>
    </row>
    <row r="2989" spans="1:7" x14ac:dyDescent="0.2">
      <c r="A2989" s="2" t="s">
        <v>2769</v>
      </c>
      <c r="B2989" s="3">
        <v>-0.12803153956693358</v>
      </c>
      <c r="C2989" s="2">
        <v>1</v>
      </c>
      <c r="D2989" s="3">
        <v>0.83354990756938574</v>
      </c>
      <c r="E2989" s="2">
        <v>25.814599999999999</v>
      </c>
      <c r="F2989" s="2">
        <v>26.645600000000002</v>
      </c>
      <c r="G2989" s="2" t="s">
        <v>9738</v>
      </c>
    </row>
    <row r="2990" spans="1:7" x14ac:dyDescent="0.2">
      <c r="A2990" s="2" t="s">
        <v>2770</v>
      </c>
      <c r="B2990" s="3">
        <v>-0.34715368237221561</v>
      </c>
      <c r="C2990" s="2">
        <v>1</v>
      </c>
      <c r="D2990" s="3">
        <v>0.46600836310735694</v>
      </c>
      <c r="E2990" s="2">
        <v>16.382000000000001</v>
      </c>
      <c r="F2990" s="2">
        <v>19.475100000000001</v>
      </c>
      <c r="G2990" s="2" t="s">
        <v>9738</v>
      </c>
    </row>
    <row r="2991" spans="1:7" x14ac:dyDescent="0.2">
      <c r="A2991" s="2" t="s">
        <v>2771</v>
      </c>
      <c r="B2991" s="3">
        <v>-4.7808832069347683E-2</v>
      </c>
      <c r="C2991" s="2">
        <v>1</v>
      </c>
      <c r="D2991" s="3">
        <v>0.96057827827531728</v>
      </c>
      <c r="E2991" s="2">
        <v>29.821100000000001</v>
      </c>
      <c r="F2991" s="2">
        <v>29.157</v>
      </c>
      <c r="G2991" s="2" t="s">
        <v>9738</v>
      </c>
    </row>
    <row r="2992" spans="1:7" x14ac:dyDescent="0.2">
      <c r="A2992" s="2" t="s">
        <v>2772</v>
      </c>
      <c r="B2992" s="3">
        <v>-0.35425384708098079</v>
      </c>
      <c r="C2992" s="2">
        <v>1</v>
      </c>
      <c r="D2992" s="3">
        <v>0.48872150578521473</v>
      </c>
      <c r="E2992" s="2">
        <v>18.790400000000002</v>
      </c>
      <c r="F2992" s="2">
        <v>22.0505</v>
      </c>
      <c r="G2992" s="2" t="s">
        <v>9738</v>
      </c>
    </row>
    <row r="2993" spans="1:7" x14ac:dyDescent="0.2">
      <c r="A2993" s="2" t="s">
        <v>2773</v>
      </c>
      <c r="B2993" s="3">
        <v>0.20633882838319709</v>
      </c>
      <c r="C2993" s="2">
        <v>1</v>
      </c>
      <c r="D2993" s="3">
        <v>0.64428752073117768</v>
      </c>
      <c r="E2993" s="2">
        <v>34.011400000000002</v>
      </c>
      <c r="F2993" s="2">
        <v>26.807600000000001</v>
      </c>
      <c r="G2993" s="2" t="s">
        <v>9738</v>
      </c>
    </row>
    <row r="2994" spans="1:7" x14ac:dyDescent="0.2">
      <c r="A2994" s="2" t="s">
        <v>2774</v>
      </c>
      <c r="B2994" s="3">
        <v>-0.13965057726469504</v>
      </c>
      <c r="C2994" s="2">
        <v>1</v>
      </c>
      <c r="D2994" s="3">
        <v>0.83040696919506396</v>
      </c>
      <c r="E2994" s="2">
        <v>25.738199999999999</v>
      </c>
      <c r="F2994" s="2">
        <v>25.602699999999999</v>
      </c>
      <c r="G2994" s="2" t="s">
        <v>9738</v>
      </c>
    </row>
    <row r="2995" spans="1:7" x14ac:dyDescent="0.2">
      <c r="A2995" s="2" t="s">
        <v>2775</v>
      </c>
      <c r="B2995" s="3">
        <v>-0.19858175199859965</v>
      </c>
      <c r="C2995" s="2">
        <v>1</v>
      </c>
      <c r="D2995" s="3">
        <v>0.62957220892351962</v>
      </c>
      <c r="E2995" s="2">
        <v>22.1861</v>
      </c>
      <c r="F2995" s="2">
        <v>23.164000000000001</v>
      </c>
      <c r="G2995" s="2" t="s">
        <v>9738</v>
      </c>
    </row>
    <row r="2996" spans="1:7" x14ac:dyDescent="0.2">
      <c r="A2996" s="2" t="s">
        <v>2776</v>
      </c>
      <c r="B2996" s="3">
        <v>-0.12676793619411467</v>
      </c>
      <c r="C2996" s="2">
        <v>1</v>
      </c>
      <c r="D2996" s="3">
        <v>0.77941157017900375</v>
      </c>
      <c r="E2996" s="2">
        <v>29.287199999999999</v>
      </c>
      <c r="F2996" s="2">
        <v>28.2714</v>
      </c>
      <c r="G2996" s="2" t="s">
        <v>9738</v>
      </c>
    </row>
    <row r="2997" spans="1:7" x14ac:dyDescent="0.2">
      <c r="A2997" s="2" t="s">
        <v>2777</v>
      </c>
      <c r="B2997" s="3">
        <v>0.19682720573740914</v>
      </c>
      <c r="C2997" s="2">
        <v>1</v>
      </c>
      <c r="D2997" s="3">
        <v>0.55267189393359328</v>
      </c>
      <c r="E2997" s="2">
        <v>44.4758</v>
      </c>
      <c r="F2997" s="2">
        <v>35.587699999999998</v>
      </c>
      <c r="G2997" s="2" t="s">
        <v>9738</v>
      </c>
    </row>
    <row r="2998" spans="1:7" x14ac:dyDescent="0.2">
      <c r="A2998" s="2" t="s">
        <v>2778</v>
      </c>
      <c r="B2998" s="3">
        <v>-3.6213780019135458E-2</v>
      </c>
      <c r="C2998" s="2">
        <v>1</v>
      </c>
      <c r="D2998" s="3">
        <v>0.96294491119001713</v>
      </c>
      <c r="E2998" s="2">
        <v>35.3185</v>
      </c>
      <c r="F2998" s="2">
        <v>32.6691</v>
      </c>
      <c r="G2998" s="2" t="s">
        <v>9738</v>
      </c>
    </row>
    <row r="2999" spans="1:7" x14ac:dyDescent="0.2">
      <c r="A2999" s="2" t="s">
        <v>2779</v>
      </c>
      <c r="B2999" s="3">
        <v>-8.5717939765641141E-2</v>
      </c>
      <c r="C2999" s="2">
        <v>1</v>
      </c>
      <c r="D2999" s="3">
        <v>0.95505518116941568</v>
      </c>
      <c r="E2999" s="2">
        <v>24.222000000000001</v>
      </c>
      <c r="F2999" s="2">
        <v>22.692799999999998</v>
      </c>
      <c r="G2999" s="2" t="s">
        <v>9738</v>
      </c>
    </row>
    <row r="3000" spans="1:7" x14ac:dyDescent="0.2">
      <c r="A3000" s="2" t="s">
        <v>2780</v>
      </c>
      <c r="B3000" s="3">
        <v>0.13887869927028659</v>
      </c>
      <c r="C3000" s="2">
        <v>1</v>
      </c>
      <c r="D3000" s="3">
        <v>0.75380156485432959</v>
      </c>
      <c r="E3000" s="2">
        <v>34.0916</v>
      </c>
      <c r="F3000" s="2">
        <v>28.188500000000001</v>
      </c>
      <c r="G3000" s="2" t="s">
        <v>9738</v>
      </c>
    </row>
    <row r="3001" spans="1:7" x14ac:dyDescent="0.2">
      <c r="A3001" s="2" t="s">
        <v>2782</v>
      </c>
      <c r="B3001" s="3">
        <v>6.1527260764430179E-2</v>
      </c>
      <c r="C3001" s="2">
        <v>1</v>
      </c>
      <c r="D3001" s="3">
        <v>0.92086772923639226</v>
      </c>
      <c r="E3001" s="2">
        <v>31.746700000000001</v>
      </c>
      <c r="F3001" s="2">
        <v>27.281600000000001</v>
      </c>
      <c r="G3001" s="2" t="s">
        <v>9738</v>
      </c>
    </row>
    <row r="3002" spans="1:7" x14ac:dyDescent="0.2">
      <c r="A3002" s="2" t="s">
        <v>2783</v>
      </c>
      <c r="B3002" s="3">
        <v>-8.167900078792209E-2</v>
      </c>
      <c r="C3002" s="2">
        <v>1</v>
      </c>
      <c r="D3002" s="3">
        <v>0.90130128203165127</v>
      </c>
      <c r="E3002" s="2">
        <v>30.1114</v>
      </c>
      <c r="F3002" s="2">
        <v>29.0566</v>
      </c>
      <c r="G3002" s="2" t="s">
        <v>9738</v>
      </c>
    </row>
    <row r="3003" spans="1:7" x14ac:dyDescent="0.2">
      <c r="A3003" s="2" t="s">
        <v>2784</v>
      </c>
      <c r="B3003" s="3">
        <v>0.35908772151950896</v>
      </c>
      <c r="C3003" s="2">
        <v>1</v>
      </c>
      <c r="D3003" s="3">
        <v>0.27340345776525588</v>
      </c>
      <c r="E3003" s="2">
        <v>42.144599999999997</v>
      </c>
      <c r="F3003" s="2">
        <v>29.996400000000001</v>
      </c>
      <c r="G3003" s="2" t="s">
        <v>9738</v>
      </c>
    </row>
    <row r="3004" spans="1:7" x14ac:dyDescent="0.2">
      <c r="A3004" s="2" t="s">
        <v>2785</v>
      </c>
      <c r="B3004" s="3">
        <v>-2.4528551392781543E-2</v>
      </c>
      <c r="C3004" s="2">
        <v>1</v>
      </c>
      <c r="D3004" s="3">
        <v>1</v>
      </c>
      <c r="E3004" s="2">
        <v>25.945799999999998</v>
      </c>
      <c r="F3004" s="2">
        <v>24.308399999999999</v>
      </c>
      <c r="G3004" s="2" t="s">
        <v>9738</v>
      </c>
    </row>
    <row r="3005" spans="1:7" x14ac:dyDescent="0.2">
      <c r="A3005" s="2" t="s">
        <v>2786</v>
      </c>
      <c r="B3005" s="3">
        <v>-0.30752414848187004</v>
      </c>
      <c r="C3005" s="2">
        <v>1</v>
      </c>
      <c r="D3005" s="3">
        <v>0.42344630714986548</v>
      </c>
      <c r="E3005" s="2">
        <v>27.291399999999999</v>
      </c>
      <c r="F3005" s="2">
        <v>31.423500000000001</v>
      </c>
      <c r="G3005" s="2" t="s">
        <v>9738</v>
      </c>
    </row>
    <row r="3006" spans="1:7" x14ac:dyDescent="0.2">
      <c r="A3006" s="2" t="s">
        <v>2787</v>
      </c>
      <c r="B3006" s="3">
        <v>0.14491978660482815</v>
      </c>
      <c r="C3006" s="2">
        <v>1</v>
      </c>
      <c r="D3006" s="3">
        <v>0.64659988349736541</v>
      </c>
      <c r="E3006" s="2">
        <v>45.983600000000003</v>
      </c>
      <c r="F3006" s="2">
        <v>37.7483</v>
      </c>
      <c r="G3006" s="2" t="s">
        <v>9738</v>
      </c>
    </row>
    <row r="3007" spans="1:7" x14ac:dyDescent="0.2">
      <c r="A3007" s="2" t="s">
        <v>2788</v>
      </c>
      <c r="B3007" s="3">
        <v>0.16444904004318606</v>
      </c>
      <c r="C3007" s="2">
        <v>1</v>
      </c>
      <c r="D3007" s="3">
        <v>0.63005335154902165</v>
      </c>
      <c r="E3007" s="2">
        <v>41.3752</v>
      </c>
      <c r="F3007" s="2">
        <v>33.926000000000002</v>
      </c>
      <c r="G3007" s="2" t="s">
        <v>9738</v>
      </c>
    </row>
    <row r="3008" spans="1:7" x14ac:dyDescent="0.2">
      <c r="A3008" s="2" t="s">
        <v>2789</v>
      </c>
      <c r="B3008" s="3">
        <v>0.34888204640548554</v>
      </c>
      <c r="C3008" s="2">
        <v>1</v>
      </c>
      <c r="D3008" s="3">
        <v>0.27109433896107404</v>
      </c>
      <c r="E3008" s="2">
        <v>46.742600000000003</v>
      </c>
      <c r="F3008" s="2">
        <v>33.287199999999999</v>
      </c>
      <c r="G3008" s="2" t="s">
        <v>9738</v>
      </c>
    </row>
    <row r="3009" spans="1:7" x14ac:dyDescent="0.2">
      <c r="A3009" s="2" t="s">
        <v>2790</v>
      </c>
      <c r="B3009" s="3">
        <v>-5.1721545100126748E-2</v>
      </c>
      <c r="C3009" s="2">
        <v>1</v>
      </c>
      <c r="D3009" s="3">
        <v>0.95598787964497567</v>
      </c>
      <c r="E3009" s="2">
        <v>23.690899999999999</v>
      </c>
      <c r="F3009" s="2">
        <v>23.3081</v>
      </c>
      <c r="G3009" s="2" t="s">
        <v>9738</v>
      </c>
    </row>
    <row r="3010" spans="1:7" x14ac:dyDescent="0.2">
      <c r="A3010" s="2" t="s">
        <v>2791</v>
      </c>
      <c r="B3010" s="3">
        <v>2.9511755268007332E-2</v>
      </c>
      <c r="C3010" s="2">
        <v>1</v>
      </c>
      <c r="D3010" s="3">
        <v>1</v>
      </c>
      <c r="E3010" s="2">
        <v>30.6648</v>
      </c>
      <c r="F3010" s="2">
        <v>29.024000000000001</v>
      </c>
      <c r="G3010" s="2" t="s">
        <v>9738</v>
      </c>
    </row>
    <row r="3011" spans="1:7" x14ac:dyDescent="0.2">
      <c r="A3011" s="2" t="s">
        <v>2792</v>
      </c>
      <c r="B3011" s="3">
        <v>-9.4201270766228168E-2</v>
      </c>
      <c r="C3011" s="2">
        <v>1</v>
      </c>
      <c r="D3011" s="3">
        <v>0.95505518116941568</v>
      </c>
      <c r="E3011" s="2">
        <v>22.629100000000001</v>
      </c>
      <c r="F3011" s="2">
        <v>22.839200000000002</v>
      </c>
      <c r="G3011" s="2" t="s">
        <v>9738</v>
      </c>
    </row>
    <row r="3012" spans="1:7" x14ac:dyDescent="0.2">
      <c r="A3012" s="2" t="s">
        <v>2793</v>
      </c>
      <c r="B3012" s="3">
        <v>2.2252863005329783E-2</v>
      </c>
      <c r="C3012" s="2">
        <v>1</v>
      </c>
      <c r="D3012" s="3">
        <v>1</v>
      </c>
      <c r="E3012" s="2">
        <v>34.698900000000002</v>
      </c>
      <c r="F3012" s="2">
        <v>31.6265</v>
      </c>
      <c r="G3012" s="2" t="s">
        <v>9738</v>
      </c>
    </row>
    <row r="3013" spans="1:7" x14ac:dyDescent="0.2">
      <c r="A3013" s="2" t="s">
        <v>2794</v>
      </c>
      <c r="B3013" s="3">
        <v>4.8730121926416708E-2</v>
      </c>
      <c r="C3013" s="2">
        <v>1</v>
      </c>
      <c r="D3013" s="3">
        <v>0.98014472547970699</v>
      </c>
      <c r="E3013" s="2">
        <v>30.035299999999999</v>
      </c>
      <c r="F3013" s="2">
        <v>27.0214</v>
      </c>
      <c r="G3013" s="2" t="s">
        <v>9738</v>
      </c>
    </row>
    <row r="3014" spans="1:7" x14ac:dyDescent="0.2">
      <c r="A3014" s="2" t="s">
        <v>2795</v>
      </c>
      <c r="B3014" s="3">
        <v>-0.10896448010408015</v>
      </c>
      <c r="C3014" s="2">
        <v>1</v>
      </c>
      <c r="D3014" s="3">
        <v>0.77555036844180036</v>
      </c>
      <c r="E3014" s="2">
        <v>27.057300000000001</v>
      </c>
      <c r="F3014" s="2">
        <v>26.98</v>
      </c>
      <c r="G3014" s="2" t="s">
        <v>9738</v>
      </c>
    </row>
    <row r="3015" spans="1:7" x14ac:dyDescent="0.2">
      <c r="A3015" s="2" t="s">
        <v>2796</v>
      </c>
      <c r="B3015" s="3">
        <v>-0.52976815631989138</v>
      </c>
      <c r="C3015" s="2">
        <v>1</v>
      </c>
      <c r="D3015" s="3">
        <v>0.3216003879194847</v>
      </c>
      <c r="E3015" s="2">
        <v>13.5281</v>
      </c>
      <c r="F3015" s="2">
        <v>18.150300000000001</v>
      </c>
      <c r="G3015" s="2" t="s">
        <v>9738</v>
      </c>
    </row>
    <row r="3016" spans="1:7" x14ac:dyDescent="0.2">
      <c r="A3016" s="2" t="s">
        <v>2797</v>
      </c>
      <c r="B3016" s="3">
        <v>-0.1523628816173411</v>
      </c>
      <c r="C3016" s="2">
        <v>1</v>
      </c>
      <c r="D3016" s="3">
        <v>0.69905279725383629</v>
      </c>
      <c r="E3016" s="2">
        <v>23.5181</v>
      </c>
      <c r="F3016" s="2">
        <v>24.127300000000002</v>
      </c>
      <c r="G3016" s="2" t="s">
        <v>9738</v>
      </c>
    </row>
    <row r="3017" spans="1:7" x14ac:dyDescent="0.2">
      <c r="A3017" s="2" t="s">
        <v>2798</v>
      </c>
      <c r="B3017" s="3">
        <v>0.17198415302322634</v>
      </c>
      <c r="C3017" s="2">
        <v>1</v>
      </c>
      <c r="D3017" s="3">
        <v>0.74996899180439969</v>
      </c>
      <c r="E3017" s="2">
        <v>33.823399999999999</v>
      </c>
      <c r="F3017" s="2">
        <v>26.814</v>
      </c>
      <c r="G3017" s="2" t="s">
        <v>9738</v>
      </c>
    </row>
    <row r="3018" spans="1:7" x14ac:dyDescent="0.2">
      <c r="A3018" s="2" t="s">
        <v>2799</v>
      </c>
      <c r="B3018" s="3">
        <v>0.17431350210918978</v>
      </c>
      <c r="C3018" s="2">
        <v>1</v>
      </c>
      <c r="D3018" s="3">
        <v>0.59922374093727171</v>
      </c>
      <c r="E3018" s="2">
        <v>44.2425</v>
      </c>
      <c r="F3018" s="2">
        <v>36.4604</v>
      </c>
      <c r="G3018" s="2" t="s">
        <v>9738</v>
      </c>
    </row>
    <row r="3019" spans="1:7" x14ac:dyDescent="0.2">
      <c r="A3019" s="2" t="s">
        <v>2800</v>
      </c>
      <c r="B3019" s="3">
        <v>5.6323580992948326E-2</v>
      </c>
      <c r="C3019" s="2">
        <v>1</v>
      </c>
      <c r="D3019" s="3">
        <v>0.98322758856887382</v>
      </c>
      <c r="E3019" s="2">
        <v>43.160899999999998</v>
      </c>
      <c r="F3019" s="2">
        <v>38.107599999999998</v>
      </c>
      <c r="G3019" s="2" t="s">
        <v>9738</v>
      </c>
    </row>
    <row r="3020" spans="1:7" x14ac:dyDescent="0.2">
      <c r="A3020" s="2" t="s">
        <v>2801</v>
      </c>
      <c r="B3020" s="3">
        <v>0.21120532062504194</v>
      </c>
      <c r="C3020" s="2">
        <v>1</v>
      </c>
      <c r="D3020" s="3">
        <v>0.55742142700944386</v>
      </c>
      <c r="E3020" s="2">
        <v>45.489400000000003</v>
      </c>
      <c r="F3020" s="2">
        <v>36.021500000000003</v>
      </c>
      <c r="G3020" s="2" t="s">
        <v>9738</v>
      </c>
    </row>
    <row r="3021" spans="1:7" x14ac:dyDescent="0.2">
      <c r="A3021" s="2" t="s">
        <v>2802</v>
      </c>
      <c r="B3021" s="3">
        <v>-1.3737357521562079E-2</v>
      </c>
      <c r="C3021" s="2">
        <v>1</v>
      </c>
      <c r="D3021" s="3">
        <v>1</v>
      </c>
      <c r="E3021" s="2">
        <v>37.403599999999997</v>
      </c>
      <c r="F3021" s="2">
        <v>34.673099999999998</v>
      </c>
      <c r="G3021" s="2" t="s">
        <v>9738</v>
      </c>
    </row>
    <row r="3022" spans="1:7" x14ac:dyDescent="0.2">
      <c r="A3022" s="2" t="s">
        <v>2803</v>
      </c>
      <c r="B3022" s="3">
        <v>0.12501808217834567</v>
      </c>
      <c r="C3022" s="2">
        <v>1</v>
      </c>
      <c r="D3022" s="3">
        <v>0.77359931654571323</v>
      </c>
      <c r="E3022" s="2">
        <v>39.420099999999998</v>
      </c>
      <c r="F3022" s="2">
        <v>33.354199999999999</v>
      </c>
      <c r="G3022" s="2" t="s">
        <v>9738</v>
      </c>
    </row>
    <row r="3023" spans="1:7" x14ac:dyDescent="0.2">
      <c r="A3023" s="2" t="s">
        <v>2805</v>
      </c>
      <c r="B3023" s="3">
        <v>-0.29139622500001672</v>
      </c>
      <c r="C3023" s="2">
        <v>1</v>
      </c>
      <c r="D3023" s="3">
        <v>0.4522338767661831</v>
      </c>
      <c r="E3023" s="2">
        <v>21.25</v>
      </c>
      <c r="F3023" s="2">
        <v>23.212</v>
      </c>
      <c r="G3023" s="2" t="s">
        <v>9738</v>
      </c>
    </row>
    <row r="3024" spans="1:7" x14ac:dyDescent="0.2">
      <c r="A3024" s="2" t="s">
        <v>2807</v>
      </c>
      <c r="B3024" s="3">
        <v>-1.7925322591275744E-2</v>
      </c>
      <c r="C3024" s="2">
        <v>1</v>
      </c>
      <c r="D3024" s="3">
        <v>1</v>
      </c>
      <c r="E3024" s="2">
        <v>27.390699999999999</v>
      </c>
      <c r="F3024" s="2">
        <v>25.209900000000001</v>
      </c>
      <c r="G3024" s="2" t="s">
        <v>9738</v>
      </c>
    </row>
    <row r="3025" spans="1:7" x14ac:dyDescent="0.2">
      <c r="A3025" s="2" t="s">
        <v>2808</v>
      </c>
      <c r="B3025" s="3">
        <v>0.42839939752318318</v>
      </c>
      <c r="C3025" s="2">
        <v>1</v>
      </c>
      <c r="D3025" s="3">
        <v>0.17592965371806241</v>
      </c>
      <c r="E3025" s="2">
        <v>46.661000000000001</v>
      </c>
      <c r="F3025" s="2">
        <v>32.201300000000003</v>
      </c>
      <c r="G3025" s="2" t="s">
        <v>9738</v>
      </c>
    </row>
    <row r="3026" spans="1:7" x14ac:dyDescent="0.2">
      <c r="A3026" s="2" t="s">
        <v>2809</v>
      </c>
      <c r="B3026" s="3">
        <v>-0.71156344040214259</v>
      </c>
      <c r="C3026" s="2">
        <v>1</v>
      </c>
      <c r="D3026" s="3">
        <v>4.6144445797471283E-2</v>
      </c>
      <c r="E3026" s="2">
        <v>21.4162</v>
      </c>
      <c r="F3026" s="2">
        <v>31.117699999999999</v>
      </c>
      <c r="G3026" s="2" t="s">
        <v>9738</v>
      </c>
    </row>
    <row r="3027" spans="1:7" x14ac:dyDescent="0.2">
      <c r="A3027" s="2" t="s">
        <v>2810</v>
      </c>
      <c r="B3027" s="3">
        <v>0.12883893083295386</v>
      </c>
      <c r="C3027" s="2">
        <v>1</v>
      </c>
      <c r="D3027" s="3">
        <v>0.7242467692103951</v>
      </c>
      <c r="E3027" s="2">
        <v>40.248800000000003</v>
      </c>
      <c r="F3027" s="2">
        <v>33.709800000000001</v>
      </c>
      <c r="G3027" s="2" t="s">
        <v>9738</v>
      </c>
    </row>
    <row r="3028" spans="1:7" x14ac:dyDescent="0.2">
      <c r="A3028" s="2" t="s">
        <v>2811</v>
      </c>
      <c r="B3028" s="3">
        <v>-0.36874662204352665</v>
      </c>
      <c r="C3028" s="2">
        <v>1</v>
      </c>
      <c r="D3028" s="3">
        <v>0.34370731021116591</v>
      </c>
      <c r="E3028" s="2">
        <v>23.3171</v>
      </c>
      <c r="F3028" s="2">
        <v>27.325600000000001</v>
      </c>
      <c r="G3028" s="2" t="s">
        <v>9738</v>
      </c>
    </row>
    <row r="3029" spans="1:7" x14ac:dyDescent="0.2">
      <c r="A3029" s="2" t="s">
        <v>2812</v>
      </c>
      <c r="B3029" s="3">
        <v>0.29554471798141591</v>
      </c>
      <c r="C3029" s="2">
        <v>1</v>
      </c>
      <c r="D3029" s="3">
        <v>0.44451196175888386</v>
      </c>
      <c r="E3029" s="2">
        <v>33.621099999999998</v>
      </c>
      <c r="F3029" s="2">
        <v>25.365300000000001</v>
      </c>
      <c r="G3029" s="2" t="s">
        <v>9738</v>
      </c>
    </row>
    <row r="3030" spans="1:7" x14ac:dyDescent="0.2">
      <c r="A3030" s="2" t="s">
        <v>2813</v>
      </c>
      <c r="B3030" s="3">
        <v>0.18688076556340905</v>
      </c>
      <c r="C3030" s="2">
        <v>1</v>
      </c>
      <c r="D3030" s="3">
        <v>0.6159996086860301</v>
      </c>
      <c r="E3030" s="2">
        <v>38.751199999999997</v>
      </c>
      <c r="F3030" s="2">
        <v>31.043900000000001</v>
      </c>
      <c r="G3030" s="2" t="s">
        <v>9738</v>
      </c>
    </row>
    <row r="3031" spans="1:7" x14ac:dyDescent="0.2">
      <c r="A3031" s="2" t="s">
        <v>2814</v>
      </c>
      <c r="B3031" s="3">
        <v>4.8720899763332829E-3</v>
      </c>
      <c r="C3031" s="2">
        <v>1</v>
      </c>
      <c r="D3031" s="3">
        <v>1</v>
      </c>
      <c r="E3031" s="2">
        <v>29.050599999999999</v>
      </c>
      <c r="F3031" s="2">
        <v>26.341999999999999</v>
      </c>
      <c r="G3031" s="2" t="s">
        <v>9738</v>
      </c>
    </row>
    <row r="3032" spans="1:7" x14ac:dyDescent="0.2">
      <c r="A3032" s="2" t="s">
        <v>2815</v>
      </c>
      <c r="B3032" s="3">
        <v>4.3323214295192508E-2</v>
      </c>
      <c r="C3032" s="2">
        <v>1</v>
      </c>
      <c r="D3032" s="3">
        <v>1</v>
      </c>
      <c r="E3032" s="2">
        <v>31.0184</v>
      </c>
      <c r="F3032" s="2">
        <v>27.898900000000001</v>
      </c>
      <c r="G3032" s="2" t="s">
        <v>9738</v>
      </c>
    </row>
    <row r="3033" spans="1:7" x14ac:dyDescent="0.2">
      <c r="A3033" s="2" t="s">
        <v>2816</v>
      </c>
      <c r="B3033" s="3">
        <v>8.0876873040312214E-2</v>
      </c>
      <c r="C3033" s="2">
        <v>1</v>
      </c>
      <c r="D3033" s="3">
        <v>0.909679334976494</v>
      </c>
      <c r="E3033" s="2">
        <v>23.576000000000001</v>
      </c>
      <c r="F3033" s="2">
        <v>20.7759</v>
      </c>
      <c r="G3033" s="2" t="s">
        <v>9738</v>
      </c>
    </row>
    <row r="3034" spans="1:7" x14ac:dyDescent="0.2">
      <c r="A3034" s="2" t="s">
        <v>2817</v>
      </c>
      <c r="B3034" s="3">
        <v>9.161201340513081E-2</v>
      </c>
      <c r="C3034" s="2">
        <v>1</v>
      </c>
      <c r="D3034" s="3">
        <v>0.924536775394323</v>
      </c>
      <c r="E3034" s="2">
        <v>34.573900000000002</v>
      </c>
      <c r="F3034" s="2">
        <v>29.642900000000001</v>
      </c>
      <c r="G3034" s="2" t="s">
        <v>9738</v>
      </c>
    </row>
    <row r="3035" spans="1:7" x14ac:dyDescent="0.2">
      <c r="A3035" s="2" t="s">
        <v>2818</v>
      </c>
      <c r="B3035" s="3">
        <v>0.35967454235711033</v>
      </c>
      <c r="C3035" s="2">
        <v>1</v>
      </c>
      <c r="D3035" s="3">
        <v>0.33229197121533149</v>
      </c>
      <c r="E3035" s="2">
        <v>30.3978</v>
      </c>
      <c r="F3035" s="2">
        <v>21.890499999999999</v>
      </c>
      <c r="G3035" s="2" t="s">
        <v>9738</v>
      </c>
    </row>
    <row r="3036" spans="1:7" x14ac:dyDescent="0.2">
      <c r="A3036" s="2" t="s">
        <v>2820</v>
      </c>
      <c r="B3036" s="3">
        <v>2.6687512095994161E-2</v>
      </c>
      <c r="C3036" s="2">
        <v>1</v>
      </c>
      <c r="D3036" s="3">
        <v>1</v>
      </c>
      <c r="E3036" s="2">
        <v>35.7624</v>
      </c>
      <c r="F3036" s="2">
        <v>31.664999999999999</v>
      </c>
      <c r="G3036" s="2" t="s">
        <v>9738</v>
      </c>
    </row>
    <row r="3037" spans="1:7" x14ac:dyDescent="0.2">
      <c r="A3037" s="2" t="s">
        <v>2822</v>
      </c>
      <c r="B3037" s="3">
        <v>-0.89037182448687346</v>
      </c>
      <c r="C3037" s="2">
        <v>1</v>
      </c>
      <c r="D3037" s="3">
        <v>7.6738984403838792E-2</v>
      </c>
      <c r="E3037" s="2">
        <v>11.4757</v>
      </c>
      <c r="F3037" s="2">
        <v>18.9816</v>
      </c>
      <c r="G3037" s="2" t="s">
        <v>9738</v>
      </c>
    </row>
    <row r="3038" spans="1:7" x14ac:dyDescent="0.2">
      <c r="A3038" s="2" t="s">
        <v>2823</v>
      </c>
      <c r="B3038" s="3">
        <v>-0.15518637346101313</v>
      </c>
      <c r="C3038" s="2">
        <v>1</v>
      </c>
      <c r="D3038" s="3">
        <v>0.68720102639453129</v>
      </c>
      <c r="E3038" s="2">
        <v>32.051099999999998</v>
      </c>
      <c r="F3038" s="2">
        <v>33.049399999999999</v>
      </c>
      <c r="G3038" s="2" t="s">
        <v>9738</v>
      </c>
    </row>
    <row r="3039" spans="1:7" x14ac:dyDescent="0.2">
      <c r="A3039" s="2" t="s">
        <v>2824</v>
      </c>
      <c r="B3039" s="3">
        <v>0.10660020723179606</v>
      </c>
      <c r="C3039" s="2">
        <v>1</v>
      </c>
      <c r="D3039" s="3">
        <v>0.77359931654571323</v>
      </c>
      <c r="E3039" s="2">
        <v>39.995800000000003</v>
      </c>
      <c r="F3039" s="2">
        <v>34.035200000000003</v>
      </c>
      <c r="G3039" s="2" t="s">
        <v>9738</v>
      </c>
    </row>
    <row r="3040" spans="1:7" x14ac:dyDescent="0.2">
      <c r="A3040" s="2" t="s">
        <v>2825</v>
      </c>
      <c r="B3040" s="3">
        <v>0.12710044679340998</v>
      </c>
      <c r="C3040" s="2">
        <v>1</v>
      </c>
      <c r="D3040" s="3">
        <v>0.72070658052521652</v>
      </c>
      <c r="E3040" s="2">
        <v>39.816899999999997</v>
      </c>
      <c r="F3040" s="2">
        <v>33.1432</v>
      </c>
      <c r="G3040" s="2" t="s">
        <v>9738</v>
      </c>
    </row>
    <row r="3041" spans="1:7" x14ac:dyDescent="0.2">
      <c r="A3041" s="2" t="s">
        <v>2826</v>
      </c>
      <c r="B3041" s="3">
        <v>-3.0134109917045439E-2</v>
      </c>
      <c r="C3041" s="2">
        <v>1</v>
      </c>
      <c r="D3041" s="3">
        <v>1</v>
      </c>
      <c r="E3041" s="2">
        <v>28.459099999999999</v>
      </c>
      <c r="F3041" s="2">
        <v>27.1891</v>
      </c>
      <c r="G3041" s="2" t="s">
        <v>9738</v>
      </c>
    </row>
    <row r="3042" spans="1:7" x14ac:dyDescent="0.2">
      <c r="A3042" s="2" t="s">
        <v>2827</v>
      </c>
      <c r="B3042" s="3">
        <v>-8.2874187078602224E-2</v>
      </c>
      <c r="C3042" s="2">
        <v>1</v>
      </c>
      <c r="D3042" s="3">
        <v>0.90130128203165127</v>
      </c>
      <c r="E3042" s="2">
        <v>29.733899999999998</v>
      </c>
      <c r="F3042" s="2">
        <v>29.156700000000001</v>
      </c>
      <c r="G3042" s="2" t="s">
        <v>9738</v>
      </c>
    </row>
    <row r="3043" spans="1:7" x14ac:dyDescent="0.2">
      <c r="A3043" s="2" t="s">
        <v>2828</v>
      </c>
      <c r="B3043" s="3">
        <v>0.19806663926063192</v>
      </c>
      <c r="C3043" s="2">
        <v>1</v>
      </c>
      <c r="D3043" s="3">
        <v>0.56202355086589617</v>
      </c>
      <c r="E3043" s="2">
        <v>45.643799999999999</v>
      </c>
      <c r="F3043" s="2">
        <v>37.148899999999998</v>
      </c>
      <c r="G3043" s="2" t="s">
        <v>9738</v>
      </c>
    </row>
    <row r="3044" spans="1:7" x14ac:dyDescent="0.2">
      <c r="A3044" s="2" t="s">
        <v>2829</v>
      </c>
      <c r="B3044" s="3">
        <v>9.3749358831827792E-2</v>
      </c>
      <c r="C3044" s="2">
        <v>1</v>
      </c>
      <c r="D3044" s="3">
        <v>0.83077616262068832</v>
      </c>
      <c r="E3044" s="2">
        <v>43.1599</v>
      </c>
      <c r="F3044" s="2">
        <v>36.436700000000002</v>
      </c>
      <c r="G3044" s="2" t="s">
        <v>9738</v>
      </c>
    </row>
    <row r="3045" spans="1:7" x14ac:dyDescent="0.2">
      <c r="A3045" s="2" t="s">
        <v>2830</v>
      </c>
      <c r="B3045" s="3">
        <v>-0.17558077500857316</v>
      </c>
      <c r="C3045" s="2">
        <v>1</v>
      </c>
      <c r="D3045" s="3">
        <v>0.7577930172158226</v>
      </c>
      <c r="E3045" s="2">
        <v>22.808599999999998</v>
      </c>
      <c r="F3045" s="2">
        <v>23.627700000000001</v>
      </c>
      <c r="G3045" s="2" t="s">
        <v>9738</v>
      </c>
    </row>
    <row r="3046" spans="1:7" x14ac:dyDescent="0.2">
      <c r="A3046" s="2" t="s">
        <v>2831</v>
      </c>
      <c r="B3046" s="3">
        <v>-0.1305666603362276</v>
      </c>
      <c r="C3046" s="2">
        <v>1</v>
      </c>
      <c r="D3046" s="3">
        <v>0.76717794061544309</v>
      </c>
      <c r="E3046" s="2">
        <v>24.594799999999999</v>
      </c>
      <c r="F3046" s="2">
        <v>25.194800000000001</v>
      </c>
      <c r="G3046" s="2" t="s">
        <v>9738</v>
      </c>
    </row>
    <row r="3047" spans="1:7" x14ac:dyDescent="0.2">
      <c r="A3047" s="2" t="s">
        <v>2832</v>
      </c>
      <c r="B3047" s="3">
        <v>-0.17574018639532221</v>
      </c>
      <c r="C3047" s="2">
        <v>1</v>
      </c>
      <c r="D3047" s="3">
        <v>0.66753610282979337</v>
      </c>
      <c r="E3047" s="2">
        <v>28.330300000000001</v>
      </c>
      <c r="F3047" s="2">
        <v>29.218800000000002</v>
      </c>
      <c r="G3047" s="2" t="s">
        <v>9738</v>
      </c>
    </row>
    <row r="3048" spans="1:7" x14ac:dyDescent="0.2">
      <c r="A3048" s="2" t="s">
        <v>2833</v>
      </c>
      <c r="B3048" s="3">
        <v>-8.0468387426779475E-2</v>
      </c>
      <c r="C3048" s="2">
        <v>1</v>
      </c>
      <c r="D3048" s="3">
        <v>0.88742243924278286</v>
      </c>
      <c r="E3048" s="2">
        <v>22.596699999999998</v>
      </c>
      <c r="F3048" s="2">
        <v>22.343800000000002</v>
      </c>
      <c r="G3048" s="2" t="s">
        <v>9738</v>
      </c>
    </row>
    <row r="3049" spans="1:7" x14ac:dyDescent="0.2">
      <c r="A3049" s="2" t="s">
        <v>2834</v>
      </c>
      <c r="B3049" s="3">
        <v>-0.12671137634238838</v>
      </c>
      <c r="C3049" s="2">
        <v>1</v>
      </c>
      <c r="D3049" s="3">
        <v>0.77941157017900375</v>
      </c>
      <c r="E3049" s="2">
        <v>28.8553</v>
      </c>
      <c r="F3049" s="2">
        <v>28.336300000000001</v>
      </c>
      <c r="G3049" s="2" t="s">
        <v>9738</v>
      </c>
    </row>
    <row r="3050" spans="1:7" x14ac:dyDescent="0.2">
      <c r="A3050" s="2" t="s">
        <v>2835</v>
      </c>
      <c r="B3050" s="3">
        <v>-0.12920492403884301</v>
      </c>
      <c r="C3050" s="2">
        <v>1</v>
      </c>
      <c r="D3050" s="3">
        <v>0.72018330405101638</v>
      </c>
      <c r="E3050" s="2">
        <v>27.6861</v>
      </c>
      <c r="F3050" s="2">
        <v>27.973099999999999</v>
      </c>
      <c r="G3050" s="2" t="s">
        <v>9738</v>
      </c>
    </row>
    <row r="3051" spans="1:7" x14ac:dyDescent="0.2">
      <c r="A3051" s="2" t="s">
        <v>2836</v>
      </c>
      <c r="B3051" s="3">
        <v>0.18298463054720901</v>
      </c>
      <c r="C3051" s="2">
        <v>1</v>
      </c>
      <c r="D3051" s="3">
        <v>0.70504788801860041</v>
      </c>
      <c r="E3051" s="2">
        <v>35.422400000000003</v>
      </c>
      <c r="F3051" s="2">
        <v>28.566199999999998</v>
      </c>
      <c r="G3051" s="2" t="s">
        <v>9738</v>
      </c>
    </row>
    <row r="3052" spans="1:7" x14ac:dyDescent="0.2">
      <c r="A3052" s="2" t="s">
        <v>2837</v>
      </c>
      <c r="B3052" s="3">
        <v>2.4796428554056157E-2</v>
      </c>
      <c r="C3052" s="2">
        <v>1</v>
      </c>
      <c r="D3052" s="3">
        <v>1</v>
      </c>
      <c r="E3052" s="2">
        <v>34.755600000000001</v>
      </c>
      <c r="F3052" s="2">
        <v>31.1099</v>
      </c>
      <c r="G3052" s="2" t="s">
        <v>9738</v>
      </c>
    </row>
    <row r="3053" spans="1:7" x14ac:dyDescent="0.2">
      <c r="A3053" s="2" t="s">
        <v>2839</v>
      </c>
      <c r="B3053" s="3">
        <v>6.0627354055617068E-2</v>
      </c>
      <c r="C3053" s="2">
        <v>1</v>
      </c>
      <c r="D3053" s="3">
        <v>0.87075606955786533</v>
      </c>
      <c r="E3053" s="2">
        <v>35.996499999999997</v>
      </c>
      <c r="F3053" s="2">
        <v>31.294799999999999</v>
      </c>
      <c r="G3053" s="2" t="s">
        <v>9738</v>
      </c>
    </row>
    <row r="3054" spans="1:7" x14ac:dyDescent="0.2">
      <c r="A3054" s="2" t="s">
        <v>2840</v>
      </c>
      <c r="B3054" s="3">
        <v>5.3113310771960305E-2</v>
      </c>
      <c r="C3054" s="2">
        <v>1</v>
      </c>
      <c r="D3054" s="3">
        <v>0.92773868598715648</v>
      </c>
      <c r="E3054" s="2">
        <v>38.048999999999999</v>
      </c>
      <c r="F3054" s="2">
        <v>32.831800000000001</v>
      </c>
      <c r="G3054" s="2" t="s">
        <v>9738</v>
      </c>
    </row>
    <row r="3055" spans="1:7" x14ac:dyDescent="0.2">
      <c r="A3055" s="2" t="s">
        <v>2841</v>
      </c>
      <c r="B3055" s="3">
        <v>-8.9694572379396043E-2</v>
      </c>
      <c r="C3055" s="2">
        <v>1</v>
      </c>
      <c r="D3055" s="3">
        <v>0.9540605640568417</v>
      </c>
      <c r="E3055" s="2">
        <v>21.8033</v>
      </c>
      <c r="F3055" s="2">
        <v>21.822099999999999</v>
      </c>
      <c r="G3055" s="2" t="s">
        <v>9738</v>
      </c>
    </row>
    <row r="3056" spans="1:7" x14ac:dyDescent="0.2">
      <c r="A3056" s="2" t="s">
        <v>2842</v>
      </c>
      <c r="B3056" s="3">
        <v>0.21652754344859826</v>
      </c>
      <c r="C3056" s="2">
        <v>1</v>
      </c>
      <c r="D3056" s="3">
        <v>0.55311880097744826</v>
      </c>
      <c r="E3056" s="2">
        <v>34.957799999999999</v>
      </c>
      <c r="F3056" s="2">
        <v>28.0886</v>
      </c>
      <c r="G3056" s="2" t="s">
        <v>9738</v>
      </c>
    </row>
    <row r="3057" spans="1:7" x14ac:dyDescent="0.2">
      <c r="A3057" s="2" t="s">
        <v>2843</v>
      </c>
      <c r="B3057" s="3">
        <v>7.3161281011248566E-2</v>
      </c>
      <c r="C3057" s="2">
        <v>1</v>
      </c>
      <c r="D3057" s="3">
        <v>0.86684796492501182</v>
      </c>
      <c r="E3057" s="2">
        <v>33.267899999999997</v>
      </c>
      <c r="F3057" s="2">
        <v>29.4633</v>
      </c>
      <c r="G3057" s="2" t="s">
        <v>9738</v>
      </c>
    </row>
    <row r="3058" spans="1:7" x14ac:dyDescent="0.2">
      <c r="A3058" s="2" t="s">
        <v>2844</v>
      </c>
      <c r="B3058" s="3">
        <v>-0.13828163065273244</v>
      </c>
      <c r="C3058" s="2">
        <v>1</v>
      </c>
      <c r="D3058" s="3">
        <v>0.68720102639453129</v>
      </c>
      <c r="E3058" s="2">
        <v>31.823</v>
      </c>
      <c r="F3058" s="2">
        <v>32.5062</v>
      </c>
      <c r="G3058" s="2" t="s">
        <v>9738</v>
      </c>
    </row>
    <row r="3059" spans="1:7" x14ac:dyDescent="0.2">
      <c r="A3059" s="2" t="s">
        <v>2845</v>
      </c>
      <c r="B3059" s="3">
        <v>-1.057397189003678E-2</v>
      </c>
      <c r="C3059" s="2">
        <v>1</v>
      </c>
      <c r="D3059" s="3">
        <v>1</v>
      </c>
      <c r="E3059" s="2">
        <v>31.736899999999999</v>
      </c>
      <c r="F3059" s="2">
        <v>28.858899999999998</v>
      </c>
      <c r="G3059" s="2" t="s">
        <v>9738</v>
      </c>
    </row>
    <row r="3060" spans="1:7" x14ac:dyDescent="0.2">
      <c r="A3060" s="2" t="s">
        <v>2846</v>
      </c>
      <c r="B3060" s="3">
        <v>5.7110378565257094E-2</v>
      </c>
      <c r="C3060" s="2">
        <v>1</v>
      </c>
      <c r="D3060" s="3">
        <v>0.924536775394323</v>
      </c>
      <c r="E3060" s="2">
        <v>34.138599999999997</v>
      </c>
      <c r="F3060" s="2">
        <v>30.1601</v>
      </c>
      <c r="G3060" s="2" t="s">
        <v>9738</v>
      </c>
    </row>
    <row r="3061" spans="1:7" x14ac:dyDescent="0.2">
      <c r="A3061" s="2" t="s">
        <v>2847</v>
      </c>
      <c r="B3061" s="3">
        <v>0.22297914764021656</v>
      </c>
      <c r="C3061" s="2">
        <v>1</v>
      </c>
      <c r="D3061" s="3">
        <v>0.55903598286020639</v>
      </c>
      <c r="E3061" s="2">
        <v>36.352899999999998</v>
      </c>
      <c r="F3061" s="2">
        <v>28.802600000000002</v>
      </c>
      <c r="G3061" s="2" t="s">
        <v>9738</v>
      </c>
    </row>
    <row r="3062" spans="1:7" x14ac:dyDescent="0.2">
      <c r="A3062" s="2" t="s">
        <v>2848</v>
      </c>
      <c r="B3062" s="3">
        <v>0.27586653912052495</v>
      </c>
      <c r="C3062" s="2">
        <v>1</v>
      </c>
      <c r="D3062" s="3">
        <v>0.42592988629661149</v>
      </c>
      <c r="E3062" s="2">
        <v>43.117600000000003</v>
      </c>
      <c r="F3062" s="2">
        <v>33.238599999999998</v>
      </c>
      <c r="G3062" s="2" t="s">
        <v>9738</v>
      </c>
    </row>
    <row r="3063" spans="1:7" x14ac:dyDescent="0.2">
      <c r="A3063" s="2" t="s">
        <v>2849</v>
      </c>
      <c r="B3063" s="3">
        <v>-3.6941813250109597E-2</v>
      </c>
      <c r="C3063" s="2">
        <v>1</v>
      </c>
      <c r="D3063" s="3">
        <v>0.95686482770646775</v>
      </c>
      <c r="E3063" s="2">
        <v>25.234999999999999</v>
      </c>
      <c r="F3063" s="2">
        <v>24.100999999999999</v>
      </c>
      <c r="G3063" s="2" t="s">
        <v>9738</v>
      </c>
    </row>
    <row r="3064" spans="1:7" x14ac:dyDescent="0.2">
      <c r="A3064" s="2" t="s">
        <v>2850</v>
      </c>
      <c r="B3064" s="3">
        <v>0.10203314205824579</v>
      </c>
      <c r="C3064" s="2">
        <v>1</v>
      </c>
      <c r="D3064" s="3">
        <v>0.81146676371107673</v>
      </c>
      <c r="E3064" s="2">
        <v>34.080199999999998</v>
      </c>
      <c r="F3064" s="2">
        <v>29.331399999999999</v>
      </c>
      <c r="G3064" s="2" t="s">
        <v>9738</v>
      </c>
    </row>
    <row r="3065" spans="1:7" x14ac:dyDescent="0.2">
      <c r="A3065" s="2" t="s">
        <v>2851</v>
      </c>
      <c r="B3065" s="3">
        <v>0.11686491874527691</v>
      </c>
      <c r="C3065" s="2">
        <v>1</v>
      </c>
      <c r="D3065" s="3">
        <v>0.81690684922599521</v>
      </c>
      <c r="E3065" s="2">
        <v>36.028599999999997</v>
      </c>
      <c r="F3065" s="2">
        <v>30.680299999999999</v>
      </c>
      <c r="G3065" s="2" t="s">
        <v>9738</v>
      </c>
    </row>
    <row r="3066" spans="1:7" x14ac:dyDescent="0.2">
      <c r="A3066" s="2" t="s">
        <v>2852</v>
      </c>
      <c r="B3066" s="3">
        <v>-0.23227112103010594</v>
      </c>
      <c r="C3066" s="2">
        <v>1</v>
      </c>
      <c r="D3066" s="3">
        <v>0.47032480998058335</v>
      </c>
      <c r="E3066" s="2">
        <v>28.886600000000001</v>
      </c>
      <c r="F3066" s="2">
        <v>30.600200000000001</v>
      </c>
      <c r="G3066" s="2" t="s">
        <v>9738</v>
      </c>
    </row>
    <row r="3067" spans="1:7" x14ac:dyDescent="0.2">
      <c r="A3067" s="2" t="s">
        <v>2853</v>
      </c>
      <c r="B3067" s="3">
        <v>0.25577873367044829</v>
      </c>
      <c r="C3067" s="2">
        <v>1</v>
      </c>
      <c r="D3067" s="3">
        <v>0.45124376879362715</v>
      </c>
      <c r="E3067" s="2">
        <v>41.533799999999999</v>
      </c>
      <c r="F3067" s="2">
        <v>31.856000000000002</v>
      </c>
      <c r="G3067" s="2" t="s">
        <v>9738</v>
      </c>
    </row>
    <row r="3068" spans="1:7" x14ac:dyDescent="0.2">
      <c r="A3068" s="2" t="s">
        <v>2854</v>
      </c>
      <c r="B3068" s="3">
        <v>0.26707123390242199</v>
      </c>
      <c r="C3068" s="2">
        <v>1</v>
      </c>
      <c r="D3068" s="3">
        <v>0.46572451171392265</v>
      </c>
      <c r="E3068" s="2">
        <v>37.067399999999999</v>
      </c>
      <c r="F3068" s="2">
        <v>28.172999999999998</v>
      </c>
      <c r="G3068" s="2" t="s">
        <v>9738</v>
      </c>
    </row>
    <row r="3069" spans="1:7" x14ac:dyDescent="0.2">
      <c r="A3069" s="2" t="s">
        <v>2855</v>
      </c>
      <c r="B3069" s="3">
        <v>0.17695496721705364</v>
      </c>
      <c r="C3069" s="2">
        <v>1</v>
      </c>
      <c r="D3069" s="3">
        <v>0.58056146062153025</v>
      </c>
      <c r="E3069" s="2">
        <v>40.906700000000001</v>
      </c>
      <c r="F3069" s="2">
        <v>33.028300000000002</v>
      </c>
      <c r="G3069" s="2" t="s">
        <v>9738</v>
      </c>
    </row>
    <row r="3070" spans="1:7" x14ac:dyDescent="0.2">
      <c r="A3070" s="2" t="s">
        <v>2856</v>
      </c>
      <c r="B3070" s="3">
        <v>0.14792943097082215</v>
      </c>
      <c r="C3070" s="2">
        <v>1</v>
      </c>
      <c r="D3070" s="3">
        <v>0.6722964011281416</v>
      </c>
      <c r="E3070" s="2">
        <v>40.561700000000002</v>
      </c>
      <c r="F3070" s="2">
        <v>33.118600000000001</v>
      </c>
      <c r="G3070" s="2" t="s">
        <v>9738</v>
      </c>
    </row>
    <row r="3071" spans="1:7" x14ac:dyDescent="0.2">
      <c r="A3071" s="2" t="s">
        <v>2857</v>
      </c>
      <c r="B3071" s="3">
        <v>-8.7436050355492456E-2</v>
      </c>
      <c r="C3071" s="2">
        <v>1</v>
      </c>
      <c r="D3071" s="3">
        <v>0.95598787964497567</v>
      </c>
      <c r="E3071" s="2">
        <v>24.1737</v>
      </c>
      <c r="F3071" s="2">
        <v>23.840699999999998</v>
      </c>
      <c r="G3071" s="2" t="s">
        <v>9738</v>
      </c>
    </row>
    <row r="3072" spans="1:7" x14ac:dyDescent="0.2">
      <c r="A3072" s="2" t="s">
        <v>2858</v>
      </c>
      <c r="B3072" s="3">
        <v>0.12839049880957748</v>
      </c>
      <c r="C3072" s="2">
        <v>1</v>
      </c>
      <c r="D3072" s="3">
        <v>0.76096616708938114</v>
      </c>
      <c r="E3072" s="2">
        <v>36.020200000000003</v>
      </c>
      <c r="F3072" s="2">
        <v>29.9404</v>
      </c>
      <c r="G3072" s="2" t="s">
        <v>9738</v>
      </c>
    </row>
    <row r="3073" spans="1:7" x14ac:dyDescent="0.2">
      <c r="A3073" s="2" t="s">
        <v>2859</v>
      </c>
      <c r="B3073" s="3">
        <v>7.8664368261080145E-3</v>
      </c>
      <c r="C3073" s="2">
        <v>1</v>
      </c>
      <c r="D3073" s="3">
        <v>1</v>
      </c>
      <c r="E3073" s="2">
        <v>30.2714</v>
      </c>
      <c r="F3073" s="2">
        <v>28.051600000000001</v>
      </c>
      <c r="G3073" s="2" t="s">
        <v>9738</v>
      </c>
    </row>
    <row r="3074" spans="1:7" x14ac:dyDescent="0.2">
      <c r="A3074" s="2" t="s">
        <v>2860</v>
      </c>
      <c r="B3074" s="3">
        <v>0.28855999348510886</v>
      </c>
      <c r="C3074" s="2">
        <v>1</v>
      </c>
      <c r="D3074" s="3">
        <v>0.33869064061280052</v>
      </c>
      <c r="E3074" s="2">
        <v>47.560400000000001</v>
      </c>
      <c r="F3074" s="2">
        <v>35.528799999999997</v>
      </c>
      <c r="G3074" s="2" t="s">
        <v>9738</v>
      </c>
    </row>
    <row r="3075" spans="1:7" x14ac:dyDescent="0.2">
      <c r="A3075" s="2" t="s">
        <v>2861</v>
      </c>
      <c r="B3075" s="3">
        <v>0.24241792644226873</v>
      </c>
      <c r="C3075" s="2">
        <v>1</v>
      </c>
      <c r="D3075" s="3">
        <v>0.52058485005999267</v>
      </c>
      <c r="E3075" s="2">
        <v>37.1995</v>
      </c>
      <c r="F3075" s="2">
        <v>29.520299999999999</v>
      </c>
      <c r="G3075" s="2" t="s">
        <v>9738</v>
      </c>
    </row>
    <row r="3076" spans="1:7" x14ac:dyDescent="0.2">
      <c r="A3076" s="2" t="s">
        <v>2862</v>
      </c>
      <c r="B3076" s="3">
        <v>7.2643275345882066E-2</v>
      </c>
      <c r="C3076" s="2">
        <v>1</v>
      </c>
      <c r="D3076" s="3">
        <v>0.84020342159479355</v>
      </c>
      <c r="E3076" s="2">
        <v>47.243000000000002</v>
      </c>
      <c r="F3076" s="2">
        <v>41.6098</v>
      </c>
      <c r="G3076" s="2" t="s">
        <v>9738</v>
      </c>
    </row>
    <row r="3077" spans="1:7" x14ac:dyDescent="0.2">
      <c r="A3077" s="2" t="s">
        <v>2863</v>
      </c>
      <c r="B3077" s="3">
        <v>0.10278881175120962</v>
      </c>
      <c r="C3077" s="2">
        <v>1</v>
      </c>
      <c r="D3077" s="3">
        <v>0.8219016994920072</v>
      </c>
      <c r="E3077" s="2">
        <v>38.322200000000002</v>
      </c>
      <c r="F3077" s="2">
        <v>32.7699</v>
      </c>
      <c r="G3077" s="2" t="s">
        <v>9738</v>
      </c>
    </row>
    <row r="3078" spans="1:7" x14ac:dyDescent="0.2">
      <c r="A3078" s="2" t="s">
        <v>2864</v>
      </c>
      <c r="B3078" s="3">
        <v>-0.25244654630288149</v>
      </c>
      <c r="C3078" s="2">
        <v>1</v>
      </c>
      <c r="D3078" s="3">
        <v>0.66439391636469258</v>
      </c>
      <c r="E3078" s="2">
        <v>18.524799999999999</v>
      </c>
      <c r="F3078" s="2">
        <v>20.148700000000002</v>
      </c>
      <c r="G3078" s="2" t="s">
        <v>9738</v>
      </c>
    </row>
    <row r="3079" spans="1:7" x14ac:dyDescent="0.2">
      <c r="A3079" s="2" t="s">
        <v>2865</v>
      </c>
      <c r="B3079" s="3">
        <v>2.0907137968524545E-2</v>
      </c>
      <c r="C3079" s="2">
        <v>1</v>
      </c>
      <c r="D3079" s="3">
        <v>1</v>
      </c>
      <c r="E3079" s="2">
        <v>28.92</v>
      </c>
      <c r="F3079" s="2">
        <v>26.279499999999999</v>
      </c>
      <c r="G3079" s="2" t="s">
        <v>9738</v>
      </c>
    </row>
    <row r="3080" spans="1:7" x14ac:dyDescent="0.2">
      <c r="A3080" s="2" t="s">
        <v>2866</v>
      </c>
      <c r="B3080" s="3">
        <v>-0.10249614156643837</v>
      </c>
      <c r="C3080" s="2">
        <v>1</v>
      </c>
      <c r="D3080" s="3">
        <v>0.74491085456739992</v>
      </c>
      <c r="E3080" s="2">
        <v>34.488599999999998</v>
      </c>
      <c r="F3080" s="2">
        <v>33.412399999999998</v>
      </c>
      <c r="G3080" s="2" t="s">
        <v>9738</v>
      </c>
    </row>
    <row r="3081" spans="1:7" x14ac:dyDescent="0.2">
      <c r="A3081" s="2" t="s">
        <v>2867</v>
      </c>
      <c r="B3081" s="3">
        <v>-0.21543852408307845</v>
      </c>
      <c r="C3081" s="2">
        <v>1</v>
      </c>
      <c r="D3081" s="3">
        <v>0.55730531634495306</v>
      </c>
      <c r="E3081" s="2">
        <v>28.804400000000001</v>
      </c>
      <c r="F3081" s="2">
        <v>29.1357</v>
      </c>
      <c r="G3081" s="2" t="s">
        <v>9738</v>
      </c>
    </row>
    <row r="3082" spans="1:7" x14ac:dyDescent="0.2">
      <c r="A3082" s="2" t="s">
        <v>2868</v>
      </c>
      <c r="B3082" s="3">
        <v>0.17536377663172437</v>
      </c>
      <c r="C3082" s="2">
        <v>1</v>
      </c>
      <c r="D3082" s="3">
        <v>0.61169749436514698</v>
      </c>
      <c r="E3082" s="2">
        <v>48.846400000000003</v>
      </c>
      <c r="F3082" s="2">
        <v>39.097499999999997</v>
      </c>
      <c r="G3082" s="2" t="s">
        <v>9738</v>
      </c>
    </row>
    <row r="3083" spans="1:7" x14ac:dyDescent="0.2">
      <c r="A3083" s="2" t="s">
        <v>2869</v>
      </c>
      <c r="B3083" s="3">
        <v>0.2409379362103754</v>
      </c>
      <c r="C3083" s="2">
        <v>1</v>
      </c>
      <c r="D3083" s="3">
        <v>0.52641051410011475</v>
      </c>
      <c r="E3083" s="2">
        <v>40.636899999999997</v>
      </c>
      <c r="F3083" s="2">
        <v>30.561699999999998</v>
      </c>
      <c r="G3083" s="2" t="s">
        <v>9738</v>
      </c>
    </row>
    <row r="3084" spans="1:7" x14ac:dyDescent="0.2">
      <c r="A3084" s="2" t="s">
        <v>2870</v>
      </c>
      <c r="B3084" s="3">
        <v>0.14237508459769796</v>
      </c>
      <c r="C3084" s="2">
        <v>1</v>
      </c>
      <c r="D3084" s="3">
        <v>0.75380156485432959</v>
      </c>
      <c r="E3084" s="2">
        <v>33.167099999999998</v>
      </c>
      <c r="F3084" s="2">
        <v>27.883199999999999</v>
      </c>
      <c r="G3084" s="2" t="s">
        <v>9738</v>
      </c>
    </row>
    <row r="3085" spans="1:7" x14ac:dyDescent="0.2">
      <c r="A3085" s="2" t="s">
        <v>2871</v>
      </c>
      <c r="B3085" s="3">
        <v>0.16821878650578129</v>
      </c>
      <c r="C3085" s="2">
        <v>1</v>
      </c>
      <c r="D3085" s="3">
        <v>0.62086021955984816</v>
      </c>
      <c r="E3085" s="2">
        <v>39.560600000000001</v>
      </c>
      <c r="F3085" s="2">
        <v>32.247799999999998</v>
      </c>
      <c r="G3085" s="2" t="s">
        <v>9738</v>
      </c>
    </row>
    <row r="3086" spans="1:7" x14ac:dyDescent="0.2">
      <c r="A3086" s="2" t="s">
        <v>2872</v>
      </c>
      <c r="B3086" s="3">
        <v>0.11118723870791296</v>
      </c>
      <c r="C3086" s="2">
        <v>1</v>
      </c>
      <c r="D3086" s="3">
        <v>0.87075606955786533</v>
      </c>
      <c r="E3086" s="2">
        <v>35.099899999999998</v>
      </c>
      <c r="F3086" s="2">
        <v>30.609200000000001</v>
      </c>
      <c r="G3086" s="2" t="s">
        <v>9738</v>
      </c>
    </row>
    <row r="3087" spans="1:7" x14ac:dyDescent="0.2">
      <c r="A3087" s="2" t="s">
        <v>2873</v>
      </c>
      <c r="B3087" s="3">
        <v>3.1985435175994142E-2</v>
      </c>
      <c r="C3087" s="2">
        <v>1</v>
      </c>
      <c r="D3087" s="3">
        <v>1</v>
      </c>
      <c r="E3087" s="2">
        <v>41.450699999999998</v>
      </c>
      <c r="F3087" s="2">
        <v>35.168700000000001</v>
      </c>
      <c r="G3087" s="2" t="s">
        <v>9738</v>
      </c>
    </row>
    <row r="3088" spans="1:7" x14ac:dyDescent="0.2">
      <c r="A3088" s="2" t="s">
        <v>2874</v>
      </c>
      <c r="B3088" s="3">
        <v>0.10091396509624917</v>
      </c>
      <c r="C3088" s="2">
        <v>1</v>
      </c>
      <c r="D3088" s="3">
        <v>0.7818612494058409</v>
      </c>
      <c r="E3088" s="2">
        <v>43.427</v>
      </c>
      <c r="F3088" s="2">
        <v>36.8125</v>
      </c>
      <c r="G3088" s="2" t="s">
        <v>9738</v>
      </c>
    </row>
    <row r="3089" spans="1:7" x14ac:dyDescent="0.2">
      <c r="A3089" s="2" t="s">
        <v>2875</v>
      </c>
      <c r="B3089" s="3">
        <v>-6.57898686240708E-3</v>
      </c>
      <c r="C3089" s="2">
        <v>1</v>
      </c>
      <c r="D3089" s="3">
        <v>1</v>
      </c>
      <c r="E3089" s="2">
        <v>39.1706</v>
      </c>
      <c r="F3089" s="2">
        <v>36.473599999999998</v>
      </c>
      <c r="G3089" s="2" t="s">
        <v>9738</v>
      </c>
    </row>
    <row r="3090" spans="1:7" x14ac:dyDescent="0.2">
      <c r="A3090" s="2" t="s">
        <v>2876</v>
      </c>
      <c r="B3090" s="3">
        <v>0.13979099178042087</v>
      </c>
      <c r="C3090" s="2">
        <v>1</v>
      </c>
      <c r="D3090" s="3">
        <v>0.80231355051887776</v>
      </c>
      <c r="E3090" s="2">
        <v>31.002800000000001</v>
      </c>
      <c r="F3090" s="2">
        <v>25.7987</v>
      </c>
      <c r="G3090" s="2" t="s">
        <v>9738</v>
      </c>
    </row>
    <row r="3091" spans="1:7" x14ac:dyDescent="0.2">
      <c r="A3091" s="2" t="s">
        <v>2877</v>
      </c>
      <c r="B3091" s="3">
        <v>7.1651652683456654E-3</v>
      </c>
      <c r="C3091" s="2">
        <v>1</v>
      </c>
      <c r="D3091" s="3">
        <v>1</v>
      </c>
      <c r="E3091" s="2">
        <v>28.458600000000001</v>
      </c>
      <c r="F3091" s="2">
        <v>25.646899999999999</v>
      </c>
      <c r="G3091" s="2" t="s">
        <v>9738</v>
      </c>
    </row>
    <row r="3092" spans="1:7" x14ac:dyDescent="0.2">
      <c r="A3092" s="2" t="s">
        <v>2878</v>
      </c>
      <c r="B3092" s="3">
        <v>-0.26322479965072448</v>
      </c>
      <c r="C3092" s="2">
        <v>1</v>
      </c>
      <c r="D3092" s="3">
        <v>0.55924758589954582</v>
      </c>
      <c r="E3092" s="2">
        <v>21.149899999999999</v>
      </c>
      <c r="F3092" s="2">
        <v>22.279900000000001</v>
      </c>
      <c r="G3092" s="2" t="s">
        <v>9738</v>
      </c>
    </row>
    <row r="3093" spans="1:7" x14ac:dyDescent="0.2">
      <c r="A3093" s="2" t="s">
        <v>2879</v>
      </c>
      <c r="B3093" s="3">
        <v>0.36242898742465535</v>
      </c>
      <c r="C3093" s="2">
        <v>1</v>
      </c>
      <c r="D3093" s="3">
        <v>0.25308362512727089</v>
      </c>
      <c r="E3093" s="2">
        <v>43.689399999999999</v>
      </c>
      <c r="F3093" s="2">
        <v>31.031400000000001</v>
      </c>
      <c r="G3093" s="2" t="s">
        <v>9738</v>
      </c>
    </row>
    <row r="3094" spans="1:7" x14ac:dyDescent="0.2">
      <c r="A3094" s="2" t="s">
        <v>2880</v>
      </c>
      <c r="B3094" s="3">
        <v>-9.9004513122937371E-2</v>
      </c>
      <c r="C3094" s="2">
        <v>1</v>
      </c>
      <c r="D3094" s="3">
        <v>0.79611422278448962</v>
      </c>
      <c r="E3094" s="2">
        <v>32.675400000000003</v>
      </c>
      <c r="F3094" s="2">
        <v>32.855899999999998</v>
      </c>
      <c r="G3094" s="2" t="s">
        <v>9738</v>
      </c>
    </row>
    <row r="3095" spans="1:7" x14ac:dyDescent="0.2">
      <c r="A3095" s="2" t="s">
        <v>2881</v>
      </c>
      <c r="B3095" s="3">
        <v>3.2244718979076159E-2</v>
      </c>
      <c r="C3095" s="2">
        <v>1</v>
      </c>
      <c r="D3095" s="3">
        <v>1</v>
      </c>
      <c r="E3095" s="2">
        <v>32.445399999999999</v>
      </c>
      <c r="F3095" s="2">
        <v>29.696899999999999</v>
      </c>
      <c r="G3095" s="2" t="s">
        <v>9738</v>
      </c>
    </row>
    <row r="3096" spans="1:7" x14ac:dyDescent="0.2">
      <c r="A3096" s="2" t="s">
        <v>2882</v>
      </c>
      <c r="B3096" s="3">
        <v>-0.17473922202391468</v>
      </c>
      <c r="C3096" s="2">
        <v>1</v>
      </c>
      <c r="D3096" s="3">
        <v>0.67279766562802668</v>
      </c>
      <c r="E3096" s="2">
        <v>28.843</v>
      </c>
      <c r="F3096" s="2">
        <v>30.0059</v>
      </c>
      <c r="G3096" s="2" t="s">
        <v>9738</v>
      </c>
    </row>
    <row r="3097" spans="1:7" x14ac:dyDescent="0.2">
      <c r="A3097" s="2" t="s">
        <v>2883</v>
      </c>
      <c r="B3097" s="3">
        <v>-4.7066128239942877E-2</v>
      </c>
      <c r="C3097" s="2">
        <v>1</v>
      </c>
      <c r="D3097" s="3">
        <v>0.96057827827531728</v>
      </c>
      <c r="E3097" s="2">
        <v>31.105799999999999</v>
      </c>
      <c r="F3097" s="2">
        <v>29.3139</v>
      </c>
      <c r="G3097" s="2" t="s">
        <v>9738</v>
      </c>
    </row>
    <row r="3098" spans="1:7" x14ac:dyDescent="0.2">
      <c r="A3098" s="2" t="s">
        <v>2884</v>
      </c>
      <c r="B3098" s="3">
        <v>-9.1698557165914268E-2</v>
      </c>
      <c r="C3098" s="2">
        <v>1</v>
      </c>
      <c r="D3098" s="3">
        <v>0.82354714072742452</v>
      </c>
      <c r="E3098" s="2">
        <v>24.057500000000001</v>
      </c>
      <c r="F3098" s="2">
        <v>23.2149</v>
      </c>
      <c r="G3098" s="2" t="s">
        <v>9738</v>
      </c>
    </row>
    <row r="3099" spans="1:7" x14ac:dyDescent="0.2">
      <c r="A3099" s="2" t="s">
        <v>2885</v>
      </c>
      <c r="B3099" s="3">
        <v>9.5402634534662994E-2</v>
      </c>
      <c r="C3099" s="2">
        <v>1</v>
      </c>
      <c r="D3099" s="3">
        <v>0.86884566309155686</v>
      </c>
      <c r="E3099" s="2">
        <v>34.777799999999999</v>
      </c>
      <c r="F3099" s="2">
        <v>29.9878</v>
      </c>
      <c r="G3099" s="2" t="s">
        <v>9738</v>
      </c>
    </row>
    <row r="3100" spans="1:7" x14ac:dyDescent="0.2">
      <c r="A3100" s="2" t="s">
        <v>2886</v>
      </c>
      <c r="B3100" s="3">
        <v>0.22118465934069612</v>
      </c>
      <c r="C3100" s="2">
        <v>1</v>
      </c>
      <c r="D3100" s="3">
        <v>0.53203023838411767</v>
      </c>
      <c r="E3100" s="2">
        <v>40.977200000000003</v>
      </c>
      <c r="F3100" s="2">
        <v>31.549199999999999</v>
      </c>
      <c r="G3100" s="2" t="s">
        <v>9738</v>
      </c>
    </row>
    <row r="3101" spans="1:7" x14ac:dyDescent="0.2">
      <c r="A3101" s="2" t="s">
        <v>2887</v>
      </c>
      <c r="B3101" s="3">
        <v>0.1037371239885559</v>
      </c>
      <c r="C3101" s="2">
        <v>1</v>
      </c>
      <c r="D3101" s="3">
        <v>0.81945606762108425</v>
      </c>
      <c r="E3101" s="2">
        <v>36.7117</v>
      </c>
      <c r="F3101" s="2">
        <v>31.774899999999999</v>
      </c>
      <c r="G3101" s="2" t="s">
        <v>9738</v>
      </c>
    </row>
    <row r="3102" spans="1:7" x14ac:dyDescent="0.2">
      <c r="A3102" s="2" t="s">
        <v>2888</v>
      </c>
      <c r="B3102" s="3">
        <v>0.22598190378263111</v>
      </c>
      <c r="C3102" s="2">
        <v>1</v>
      </c>
      <c r="D3102" s="3">
        <v>0.46843155691211924</v>
      </c>
      <c r="E3102" s="2">
        <v>43.920099999999998</v>
      </c>
      <c r="F3102" s="2">
        <v>34.792299999999997</v>
      </c>
      <c r="G3102" s="2" t="s">
        <v>9738</v>
      </c>
    </row>
    <row r="3103" spans="1:7" x14ac:dyDescent="0.2">
      <c r="A3103" s="2" t="s">
        <v>2889</v>
      </c>
      <c r="B3103" s="3">
        <v>-0.27438676369536968</v>
      </c>
      <c r="C3103" s="2">
        <v>1</v>
      </c>
      <c r="D3103" s="3">
        <v>0.61370967386121078</v>
      </c>
      <c r="E3103" s="2">
        <v>20.118600000000001</v>
      </c>
      <c r="F3103" s="2">
        <v>22.004200000000001</v>
      </c>
      <c r="G3103" s="2" t="s">
        <v>9738</v>
      </c>
    </row>
    <row r="3104" spans="1:7" x14ac:dyDescent="0.2">
      <c r="A3104" s="2" t="s">
        <v>2890</v>
      </c>
      <c r="B3104" s="3">
        <v>0.1328957963865865</v>
      </c>
      <c r="C3104" s="2">
        <v>1</v>
      </c>
      <c r="D3104" s="3">
        <v>0.74298744639533876</v>
      </c>
      <c r="E3104" s="2">
        <v>46.591000000000001</v>
      </c>
      <c r="F3104" s="2">
        <v>38.886499999999998</v>
      </c>
      <c r="G3104" s="2" t="s">
        <v>9738</v>
      </c>
    </row>
    <row r="3105" spans="1:7" x14ac:dyDescent="0.2">
      <c r="A3105" s="2" t="s">
        <v>2891</v>
      </c>
      <c r="B3105" s="3">
        <v>0.13491362100441109</v>
      </c>
      <c r="C3105" s="2">
        <v>1</v>
      </c>
      <c r="D3105" s="3">
        <v>0.70920807021198651</v>
      </c>
      <c r="E3105" s="2">
        <v>35.841500000000003</v>
      </c>
      <c r="F3105" s="2">
        <v>30.247599999999998</v>
      </c>
      <c r="G3105" s="2" t="s">
        <v>9738</v>
      </c>
    </row>
    <row r="3106" spans="1:7" x14ac:dyDescent="0.2">
      <c r="A3106" s="2" t="s">
        <v>2892</v>
      </c>
      <c r="B3106" s="3">
        <v>0.14188663788073319</v>
      </c>
      <c r="C3106" s="2">
        <v>1</v>
      </c>
      <c r="D3106" s="3">
        <v>0.79168327732857369</v>
      </c>
      <c r="E3106" s="2">
        <v>27.441500000000001</v>
      </c>
      <c r="F3106" s="2">
        <v>23.500900000000001</v>
      </c>
      <c r="G3106" s="2" t="s">
        <v>9738</v>
      </c>
    </row>
    <row r="3107" spans="1:7" x14ac:dyDescent="0.2">
      <c r="A3107" s="2" t="s">
        <v>2893</v>
      </c>
      <c r="B3107" s="3">
        <v>0.14066388964725221</v>
      </c>
      <c r="C3107" s="2">
        <v>1</v>
      </c>
      <c r="D3107" s="3">
        <v>0.76096616708938114</v>
      </c>
      <c r="E3107" s="2">
        <v>35.653700000000001</v>
      </c>
      <c r="F3107" s="2">
        <v>29.670200000000001</v>
      </c>
      <c r="G3107" s="2" t="s">
        <v>9738</v>
      </c>
    </row>
    <row r="3108" spans="1:7" x14ac:dyDescent="0.2">
      <c r="A3108" s="2" t="s">
        <v>2894</v>
      </c>
      <c r="B3108" s="3">
        <v>-0.15385669183578002</v>
      </c>
      <c r="C3108" s="2">
        <v>1</v>
      </c>
      <c r="D3108" s="3">
        <v>0.77555036844180036</v>
      </c>
      <c r="E3108" s="2">
        <v>27.098299999999998</v>
      </c>
      <c r="F3108" s="2">
        <v>27.580100000000002</v>
      </c>
      <c r="G3108" s="2" t="s">
        <v>9738</v>
      </c>
    </row>
    <row r="3109" spans="1:7" x14ac:dyDescent="0.2">
      <c r="A3109" s="2" t="s">
        <v>2895</v>
      </c>
      <c r="B3109" s="3">
        <v>-0.22219707999174226</v>
      </c>
      <c r="C3109" s="2">
        <v>1</v>
      </c>
      <c r="D3109" s="3">
        <v>0.57631139875976301</v>
      </c>
      <c r="E3109" s="2">
        <v>22.7319</v>
      </c>
      <c r="F3109" s="2">
        <v>24.355699999999999</v>
      </c>
      <c r="G3109" s="2" t="s">
        <v>9738</v>
      </c>
    </row>
    <row r="3110" spans="1:7" x14ac:dyDescent="0.2">
      <c r="A3110" s="2" t="s">
        <v>2896</v>
      </c>
      <c r="B3110" s="3">
        <v>-0.15791650004385732</v>
      </c>
      <c r="C3110" s="2">
        <v>1</v>
      </c>
      <c r="D3110" s="3">
        <v>0.71019388025639163</v>
      </c>
      <c r="E3110" s="2">
        <v>25.192799999999998</v>
      </c>
      <c r="F3110" s="2">
        <v>25.9819</v>
      </c>
      <c r="G3110" s="2" t="s">
        <v>9738</v>
      </c>
    </row>
    <row r="3111" spans="1:7" x14ac:dyDescent="0.2">
      <c r="A3111" s="2" t="s">
        <v>2897</v>
      </c>
      <c r="B3111" s="3">
        <v>-9.6717934906546232E-2</v>
      </c>
      <c r="C3111" s="2">
        <v>1</v>
      </c>
      <c r="D3111" s="3">
        <v>0.83652435833540029</v>
      </c>
      <c r="E3111" s="2">
        <v>26.871400000000001</v>
      </c>
      <c r="F3111" s="2">
        <v>26.979800000000001</v>
      </c>
      <c r="G3111" s="2" t="s">
        <v>9738</v>
      </c>
    </row>
    <row r="3112" spans="1:7" x14ac:dyDescent="0.2">
      <c r="A3112" s="2" t="s">
        <v>2898</v>
      </c>
      <c r="B3112" s="3">
        <v>-0.93275807583914916</v>
      </c>
      <c r="C3112" s="2">
        <v>1</v>
      </c>
      <c r="D3112" s="3">
        <v>8.840128070504992E-2</v>
      </c>
      <c r="E3112" s="2">
        <v>9.90076</v>
      </c>
      <c r="F3112" s="2">
        <v>16.3203</v>
      </c>
      <c r="G3112" s="2" t="s">
        <v>9738</v>
      </c>
    </row>
    <row r="3113" spans="1:7" x14ac:dyDescent="0.2">
      <c r="A3113" s="2" t="s">
        <v>2899</v>
      </c>
      <c r="B3113" s="3">
        <v>0.23310665760160143</v>
      </c>
      <c r="C3113" s="2">
        <v>1</v>
      </c>
      <c r="D3113" s="3">
        <v>0.5071548362623638</v>
      </c>
      <c r="E3113" s="2">
        <v>44.744399999999999</v>
      </c>
      <c r="F3113" s="2">
        <v>34.26</v>
      </c>
      <c r="G3113" s="2" t="s">
        <v>9738</v>
      </c>
    </row>
    <row r="3114" spans="1:7" x14ac:dyDescent="0.2">
      <c r="A3114" s="2" t="s">
        <v>2900</v>
      </c>
      <c r="B3114" s="3">
        <v>-0.10395908139603982</v>
      </c>
      <c r="C3114" s="2">
        <v>1</v>
      </c>
      <c r="D3114" s="3">
        <v>0.83354990756938574</v>
      </c>
      <c r="E3114" s="2">
        <v>26.665299999999998</v>
      </c>
      <c r="F3114" s="2">
        <v>26.122</v>
      </c>
      <c r="G3114" s="2" t="s">
        <v>9738</v>
      </c>
    </row>
    <row r="3115" spans="1:7" x14ac:dyDescent="0.2">
      <c r="A3115" s="2" t="s">
        <v>2902</v>
      </c>
      <c r="B3115" s="3">
        <v>7.1308696482896353E-2</v>
      </c>
      <c r="C3115" s="2">
        <v>1</v>
      </c>
      <c r="D3115" s="3">
        <v>0.91660566349850481</v>
      </c>
      <c r="E3115" s="2">
        <v>27.760100000000001</v>
      </c>
      <c r="F3115" s="2">
        <v>24.546299999999999</v>
      </c>
      <c r="G3115" s="2" t="s">
        <v>9738</v>
      </c>
    </row>
    <row r="3116" spans="1:7" x14ac:dyDescent="0.2">
      <c r="A3116" s="2" t="s">
        <v>2903</v>
      </c>
      <c r="B3116" s="3">
        <v>0.25400125552554337</v>
      </c>
      <c r="C3116" s="2">
        <v>1</v>
      </c>
      <c r="D3116" s="3">
        <v>0.62106972184700515</v>
      </c>
      <c r="E3116" s="2">
        <v>30.1889</v>
      </c>
      <c r="F3116" s="2">
        <v>22.941199999999998</v>
      </c>
      <c r="G3116" s="2" t="s">
        <v>9738</v>
      </c>
    </row>
    <row r="3117" spans="1:7" x14ac:dyDescent="0.2">
      <c r="A3117" s="2" t="s">
        <v>2904</v>
      </c>
      <c r="B3117" s="3">
        <v>-2.6932461972767618E-2</v>
      </c>
      <c r="C3117" s="2">
        <v>1</v>
      </c>
      <c r="D3117" s="3">
        <v>1</v>
      </c>
      <c r="E3117" s="2">
        <v>31.0901</v>
      </c>
      <c r="F3117" s="2">
        <v>29.114899999999999</v>
      </c>
      <c r="G3117" s="2" t="s">
        <v>9738</v>
      </c>
    </row>
    <row r="3118" spans="1:7" x14ac:dyDescent="0.2">
      <c r="A3118" s="2" t="s">
        <v>2905</v>
      </c>
      <c r="B3118" s="3">
        <v>-0.12803971713613455</v>
      </c>
      <c r="C3118" s="2">
        <v>1</v>
      </c>
      <c r="D3118" s="3">
        <v>0.76717794061544309</v>
      </c>
      <c r="E3118" s="2">
        <v>24.360199999999999</v>
      </c>
      <c r="F3118" s="2">
        <v>25.018899999999999</v>
      </c>
      <c r="G3118" s="2" t="s">
        <v>9738</v>
      </c>
    </row>
    <row r="3119" spans="1:7" x14ac:dyDescent="0.2">
      <c r="A3119" s="2" t="s">
        <v>2906</v>
      </c>
      <c r="B3119" s="3">
        <v>2.3077044646528065E-2</v>
      </c>
      <c r="C3119" s="2">
        <v>1</v>
      </c>
      <c r="D3119" s="3">
        <v>1</v>
      </c>
      <c r="E3119" s="2">
        <v>26.115400000000001</v>
      </c>
      <c r="F3119" s="2">
        <v>24.045200000000001</v>
      </c>
      <c r="G3119" s="2" t="s">
        <v>9738</v>
      </c>
    </row>
    <row r="3120" spans="1:7" x14ac:dyDescent="0.2">
      <c r="A3120" s="2" t="s">
        <v>2907</v>
      </c>
      <c r="B3120" s="3">
        <v>-0.59326941451190496</v>
      </c>
      <c r="C3120" s="2">
        <v>1</v>
      </c>
      <c r="D3120" s="3">
        <v>0.26963056528527479</v>
      </c>
      <c r="E3120" s="2">
        <v>13.3126</v>
      </c>
      <c r="F3120" s="2">
        <v>18.402999999999999</v>
      </c>
      <c r="G3120" s="2" t="s">
        <v>9738</v>
      </c>
    </row>
    <row r="3121" spans="1:7" x14ac:dyDescent="0.2">
      <c r="A3121" s="2" t="s">
        <v>2908</v>
      </c>
      <c r="B3121" s="3">
        <v>-4.1128551086178876E-2</v>
      </c>
      <c r="C3121" s="2">
        <v>1</v>
      </c>
      <c r="D3121" s="3">
        <v>0.95769136632042962</v>
      </c>
      <c r="E3121" s="2">
        <v>25.913599999999999</v>
      </c>
      <c r="F3121" s="2">
        <v>25.006499999999999</v>
      </c>
      <c r="G3121" s="2" t="s">
        <v>9738</v>
      </c>
    </row>
    <row r="3122" spans="1:7" x14ac:dyDescent="0.2">
      <c r="A3122" s="2" t="s">
        <v>2909</v>
      </c>
      <c r="B3122" s="3">
        <v>-0.3311795864275342</v>
      </c>
      <c r="C3122" s="2">
        <v>1</v>
      </c>
      <c r="D3122" s="3">
        <v>0.41925925806108938</v>
      </c>
      <c r="E3122" s="2">
        <v>22.013200000000001</v>
      </c>
      <c r="F3122" s="2">
        <v>25.187100000000001</v>
      </c>
      <c r="G3122" s="2" t="s">
        <v>9738</v>
      </c>
    </row>
    <row r="3123" spans="1:7" x14ac:dyDescent="0.2">
      <c r="A3123" s="2" t="s">
        <v>2910</v>
      </c>
      <c r="B3123" s="3">
        <v>-0.52625757612936341</v>
      </c>
      <c r="C3123" s="2">
        <v>1</v>
      </c>
      <c r="D3123" s="3">
        <v>0.19578012935613334</v>
      </c>
      <c r="E3123" s="2">
        <v>18.303999999999998</v>
      </c>
      <c r="F3123" s="2">
        <v>24.193300000000001</v>
      </c>
      <c r="G3123" s="2" t="s">
        <v>9738</v>
      </c>
    </row>
    <row r="3124" spans="1:7" x14ac:dyDescent="0.2">
      <c r="A3124" s="2" t="s">
        <v>2911</v>
      </c>
      <c r="B3124" s="3">
        <v>0.1954461568890177</v>
      </c>
      <c r="C3124" s="2">
        <v>1</v>
      </c>
      <c r="D3124" s="3">
        <v>0.6159996086860301</v>
      </c>
      <c r="E3124" s="2">
        <v>37.905500000000004</v>
      </c>
      <c r="F3124" s="2">
        <v>30.5335</v>
      </c>
      <c r="G3124" s="2" t="s">
        <v>9738</v>
      </c>
    </row>
    <row r="3125" spans="1:7" x14ac:dyDescent="0.2">
      <c r="A3125" s="2" t="s">
        <v>2912</v>
      </c>
      <c r="B3125" s="3">
        <v>-0.27491455925910613</v>
      </c>
      <c r="C3125" s="2">
        <v>1</v>
      </c>
      <c r="D3125" s="3">
        <v>0.37012005242031215</v>
      </c>
      <c r="E3125" s="2">
        <v>35.874299999999998</v>
      </c>
      <c r="F3125" s="2">
        <v>40.207700000000003</v>
      </c>
      <c r="G3125" s="2" t="s">
        <v>9738</v>
      </c>
    </row>
    <row r="3126" spans="1:7" x14ac:dyDescent="0.2">
      <c r="A3126" s="2" t="s">
        <v>2913</v>
      </c>
      <c r="B3126" s="3">
        <v>0.22283210994084429</v>
      </c>
      <c r="C3126" s="2">
        <v>1</v>
      </c>
      <c r="D3126" s="3">
        <v>0.54269801986821165</v>
      </c>
      <c r="E3126" s="2">
        <v>42.452500000000001</v>
      </c>
      <c r="F3126" s="2">
        <v>33.478099999999998</v>
      </c>
      <c r="G3126" s="2" t="s">
        <v>9738</v>
      </c>
    </row>
    <row r="3127" spans="1:7" x14ac:dyDescent="0.2">
      <c r="A3127" s="2" t="s">
        <v>2914</v>
      </c>
      <c r="B3127" s="3">
        <v>0.29165057462377764</v>
      </c>
      <c r="C3127" s="2">
        <v>1</v>
      </c>
      <c r="D3127" s="3">
        <v>0.38500887030929776</v>
      </c>
      <c r="E3127" s="2">
        <v>43.340800000000002</v>
      </c>
      <c r="F3127" s="2">
        <v>32.364100000000001</v>
      </c>
      <c r="G3127" s="2" t="s">
        <v>9738</v>
      </c>
    </row>
    <row r="3128" spans="1:7" x14ac:dyDescent="0.2">
      <c r="A3128" s="2" t="s">
        <v>2915</v>
      </c>
      <c r="B3128" s="3">
        <v>-4.3850494799952865E-2</v>
      </c>
      <c r="C3128" s="2">
        <v>1</v>
      </c>
      <c r="D3128" s="3">
        <v>0.95686482770646775</v>
      </c>
      <c r="E3128" s="2">
        <v>24.599599999999999</v>
      </c>
      <c r="F3128" s="2">
        <v>24.002400000000002</v>
      </c>
      <c r="G3128" s="2" t="s">
        <v>9738</v>
      </c>
    </row>
    <row r="3129" spans="1:7" x14ac:dyDescent="0.2">
      <c r="A3129" s="2" t="s">
        <v>2916</v>
      </c>
      <c r="B3129" s="3">
        <v>1.8340403780354016E-4</v>
      </c>
      <c r="C3129" s="2">
        <v>1</v>
      </c>
      <c r="D3129" s="3">
        <v>1</v>
      </c>
      <c r="E3129" s="2">
        <v>38.538400000000003</v>
      </c>
      <c r="F3129" s="2">
        <v>35.7776</v>
      </c>
      <c r="G3129" s="2" t="s">
        <v>9738</v>
      </c>
    </row>
    <row r="3130" spans="1:7" x14ac:dyDescent="0.2">
      <c r="A3130" s="2" t="s">
        <v>2917</v>
      </c>
      <c r="B3130" s="3">
        <v>0.25123369197626083</v>
      </c>
      <c r="C3130" s="2">
        <v>1</v>
      </c>
      <c r="D3130" s="3">
        <v>0.41399166127576781</v>
      </c>
      <c r="E3130" s="2">
        <v>42.144399999999997</v>
      </c>
      <c r="F3130" s="2">
        <v>32.123600000000003</v>
      </c>
      <c r="G3130" s="2" t="s">
        <v>9738</v>
      </c>
    </row>
    <row r="3131" spans="1:7" x14ac:dyDescent="0.2">
      <c r="A3131" s="2" t="s">
        <v>2918</v>
      </c>
      <c r="B3131" s="3">
        <v>0.23635791855240768</v>
      </c>
      <c r="C3131" s="2">
        <v>1</v>
      </c>
      <c r="D3131" s="3">
        <v>0.46288047433780244</v>
      </c>
      <c r="E3131" s="2">
        <v>43.090899999999998</v>
      </c>
      <c r="F3131" s="2">
        <v>33.686700000000002</v>
      </c>
      <c r="G3131" s="2" t="s">
        <v>9738</v>
      </c>
    </row>
    <row r="3132" spans="1:7" x14ac:dyDescent="0.2">
      <c r="A3132" s="2" t="s">
        <v>2919</v>
      </c>
      <c r="B3132" s="3">
        <v>-0.77295064364252375</v>
      </c>
      <c r="C3132" s="2">
        <v>1</v>
      </c>
      <c r="D3132" s="3">
        <v>8.6845919089701643E-2</v>
      </c>
      <c r="E3132" s="2">
        <v>12.956899999999999</v>
      </c>
      <c r="F3132" s="2">
        <v>19.7288</v>
      </c>
      <c r="G3132" s="2" t="s">
        <v>9738</v>
      </c>
    </row>
    <row r="3133" spans="1:7" x14ac:dyDescent="0.2">
      <c r="A3133" s="2" t="s">
        <v>2920</v>
      </c>
      <c r="B3133" s="3">
        <v>-0.23447698815400222</v>
      </c>
      <c r="C3133" s="2">
        <v>1</v>
      </c>
      <c r="D3133" s="3">
        <v>0.51943548103839809</v>
      </c>
      <c r="E3133" s="2">
        <v>28.3459</v>
      </c>
      <c r="F3133" s="2">
        <v>30.765899999999998</v>
      </c>
      <c r="G3133" s="2" t="s">
        <v>9738</v>
      </c>
    </row>
    <row r="3134" spans="1:7" x14ac:dyDescent="0.2">
      <c r="A3134" s="2" t="s">
        <v>2921</v>
      </c>
      <c r="B3134" s="3">
        <v>-4.2990240779555579E-2</v>
      </c>
      <c r="C3134" s="2">
        <v>1</v>
      </c>
      <c r="D3134" s="3">
        <v>0.95991222891587502</v>
      </c>
      <c r="E3134" s="2">
        <v>29.2575</v>
      </c>
      <c r="F3134" s="2">
        <v>27.863199999999999</v>
      </c>
      <c r="G3134" s="2" t="s">
        <v>9738</v>
      </c>
    </row>
    <row r="3135" spans="1:7" x14ac:dyDescent="0.2">
      <c r="A3135" s="2" t="s">
        <v>2922</v>
      </c>
      <c r="B3135" s="3">
        <v>-3.0497988887215575E-2</v>
      </c>
      <c r="C3135" s="2">
        <v>1</v>
      </c>
      <c r="D3135" s="3">
        <v>1</v>
      </c>
      <c r="E3135" s="2">
        <v>28.7624</v>
      </c>
      <c r="F3135" s="2">
        <v>27.2699</v>
      </c>
      <c r="G3135" s="2" t="s">
        <v>9738</v>
      </c>
    </row>
    <row r="3136" spans="1:7" x14ac:dyDescent="0.2">
      <c r="A3136" s="2" t="s">
        <v>2923</v>
      </c>
      <c r="B3136" s="3">
        <v>-0.22098022389199951</v>
      </c>
      <c r="C3136" s="2">
        <v>1</v>
      </c>
      <c r="D3136" s="3">
        <v>0.61159814948312841</v>
      </c>
      <c r="E3136" s="2">
        <v>28.131499999999999</v>
      </c>
      <c r="F3136" s="2">
        <v>29.386099999999999</v>
      </c>
      <c r="G3136" s="2" t="s">
        <v>9738</v>
      </c>
    </row>
    <row r="3137" spans="1:7" x14ac:dyDescent="0.2">
      <c r="A3137" s="2" t="s">
        <v>2924</v>
      </c>
      <c r="B3137" s="3">
        <v>0.1490034015960518</v>
      </c>
      <c r="C3137" s="2">
        <v>1</v>
      </c>
      <c r="D3137" s="3">
        <v>0.6722964011281416</v>
      </c>
      <c r="E3137" s="2">
        <v>39.634300000000003</v>
      </c>
      <c r="F3137" s="2">
        <v>33.1173</v>
      </c>
      <c r="G3137" s="2" t="s">
        <v>9738</v>
      </c>
    </row>
    <row r="3138" spans="1:7" x14ac:dyDescent="0.2">
      <c r="A3138" s="2" t="s">
        <v>2925</v>
      </c>
      <c r="B3138" s="3">
        <v>0.20975287973035345</v>
      </c>
      <c r="C3138" s="2">
        <v>1</v>
      </c>
      <c r="D3138" s="3">
        <v>0.53150992058839142</v>
      </c>
      <c r="E3138" s="2">
        <v>49.375900000000001</v>
      </c>
      <c r="F3138" s="2">
        <v>39.068800000000003</v>
      </c>
      <c r="G3138" s="2" t="s">
        <v>9738</v>
      </c>
    </row>
    <row r="3139" spans="1:7" x14ac:dyDescent="0.2">
      <c r="A3139" s="2" t="s">
        <v>2926</v>
      </c>
      <c r="B3139" s="3">
        <v>1.3640740999358881E-2</v>
      </c>
      <c r="C3139" s="2">
        <v>1</v>
      </c>
      <c r="D3139" s="3">
        <v>1</v>
      </c>
      <c r="E3139" s="2">
        <v>29.717199999999998</v>
      </c>
      <c r="F3139" s="2">
        <v>26.710999999999999</v>
      </c>
      <c r="G3139" s="2" t="s">
        <v>9738</v>
      </c>
    </row>
    <row r="3140" spans="1:7" x14ac:dyDescent="0.2">
      <c r="A3140" s="2" t="s">
        <v>2927</v>
      </c>
      <c r="B3140" s="3">
        <v>-3.3720456870646766E-2</v>
      </c>
      <c r="C3140" s="2">
        <v>1</v>
      </c>
      <c r="D3140" s="3">
        <v>1</v>
      </c>
      <c r="E3140" s="2">
        <v>35.282200000000003</v>
      </c>
      <c r="F3140" s="2">
        <v>33.112699999999997</v>
      </c>
      <c r="G3140" s="2" t="s">
        <v>9738</v>
      </c>
    </row>
    <row r="3141" spans="1:7" x14ac:dyDescent="0.2">
      <c r="A3141" s="2" t="s">
        <v>2928</v>
      </c>
      <c r="B3141" s="3">
        <v>-4.248085223248052E-2</v>
      </c>
      <c r="C3141" s="2">
        <v>1</v>
      </c>
      <c r="D3141" s="3">
        <v>1</v>
      </c>
      <c r="E3141" s="2">
        <v>33.165799999999997</v>
      </c>
      <c r="F3141" s="2">
        <v>31.3733</v>
      </c>
      <c r="G3141" s="2" t="s">
        <v>9738</v>
      </c>
    </row>
    <row r="3142" spans="1:7" x14ac:dyDescent="0.2">
      <c r="A3142" s="2" t="s">
        <v>2929</v>
      </c>
      <c r="B3142" s="3">
        <v>0.19926873798727829</v>
      </c>
      <c r="C3142" s="2">
        <v>1</v>
      </c>
      <c r="D3142" s="3">
        <v>0.58056146062153025</v>
      </c>
      <c r="E3142" s="2">
        <v>39.989800000000002</v>
      </c>
      <c r="F3142" s="2">
        <v>32.467599999999997</v>
      </c>
      <c r="G3142" s="2" t="s">
        <v>9738</v>
      </c>
    </row>
    <row r="3143" spans="1:7" x14ac:dyDescent="0.2">
      <c r="A3143" s="2" t="s">
        <v>2930</v>
      </c>
      <c r="B3143" s="3">
        <v>0.16273644705003187</v>
      </c>
      <c r="C3143" s="2">
        <v>1</v>
      </c>
      <c r="D3143" s="3">
        <v>0.68403103879631677</v>
      </c>
      <c r="E3143" s="2">
        <v>41.994700000000002</v>
      </c>
      <c r="F3143" s="2">
        <v>35.170400000000001</v>
      </c>
      <c r="G3143" s="2" t="s">
        <v>9738</v>
      </c>
    </row>
    <row r="3144" spans="1:7" x14ac:dyDescent="0.2">
      <c r="A3144" s="2" t="s">
        <v>2931</v>
      </c>
      <c r="B3144" s="3">
        <v>-0.10775228716912487</v>
      </c>
      <c r="C3144" s="2">
        <v>1</v>
      </c>
      <c r="D3144" s="3">
        <v>0.81978964419569988</v>
      </c>
      <c r="E3144" s="2">
        <v>22.482399999999998</v>
      </c>
      <c r="F3144" s="2">
        <v>22.118600000000001</v>
      </c>
      <c r="G3144" s="2" t="s">
        <v>9738</v>
      </c>
    </row>
    <row r="3145" spans="1:7" x14ac:dyDescent="0.2">
      <c r="A3145" s="2" t="s">
        <v>2932</v>
      </c>
      <c r="B3145" s="3">
        <v>0.1301885316713399</v>
      </c>
      <c r="C3145" s="2">
        <v>1</v>
      </c>
      <c r="D3145" s="3">
        <v>0.78773973945752807</v>
      </c>
      <c r="E3145" s="2">
        <v>27.214400000000001</v>
      </c>
      <c r="F3145" s="2">
        <v>22.733000000000001</v>
      </c>
      <c r="G3145" s="2" t="s">
        <v>9738</v>
      </c>
    </row>
    <row r="3146" spans="1:7" x14ac:dyDescent="0.2">
      <c r="A3146" s="2" t="s">
        <v>2933</v>
      </c>
      <c r="B3146" s="3">
        <v>0.2292326903732646</v>
      </c>
      <c r="C3146" s="2">
        <v>1</v>
      </c>
      <c r="D3146" s="3">
        <v>0.51454046802758091</v>
      </c>
      <c r="E3146" s="2">
        <v>36.375100000000003</v>
      </c>
      <c r="F3146" s="2">
        <v>28.997499999999999</v>
      </c>
      <c r="G3146" s="2" t="s">
        <v>9738</v>
      </c>
    </row>
    <row r="3147" spans="1:7" x14ac:dyDescent="0.2">
      <c r="A3147" s="2" t="s">
        <v>2934</v>
      </c>
      <c r="B3147" s="3">
        <v>-1.2921933386392291E-2</v>
      </c>
      <c r="C3147" s="2">
        <v>1</v>
      </c>
      <c r="D3147" s="3">
        <v>1</v>
      </c>
      <c r="E3147" s="2">
        <v>34.5105</v>
      </c>
      <c r="F3147" s="2">
        <v>32.065600000000003</v>
      </c>
      <c r="G3147" s="2" t="s">
        <v>9738</v>
      </c>
    </row>
    <row r="3148" spans="1:7" x14ac:dyDescent="0.2">
      <c r="A3148" s="2" t="s">
        <v>2935</v>
      </c>
      <c r="B3148" s="3">
        <v>0.11491865663472395</v>
      </c>
      <c r="C3148" s="2">
        <v>1</v>
      </c>
      <c r="D3148" s="3">
        <v>0.86884566309155686</v>
      </c>
      <c r="E3148" s="2">
        <v>33.741399999999999</v>
      </c>
      <c r="F3148" s="2">
        <v>29.565300000000001</v>
      </c>
      <c r="G3148" s="2" t="s">
        <v>9738</v>
      </c>
    </row>
    <row r="3149" spans="1:7" x14ac:dyDescent="0.2">
      <c r="A3149" s="2" t="s">
        <v>2936</v>
      </c>
      <c r="B3149" s="3">
        <v>0.16156074282941046</v>
      </c>
      <c r="C3149" s="2">
        <v>1</v>
      </c>
      <c r="D3149" s="3">
        <v>0.64428752073117768</v>
      </c>
      <c r="E3149" s="2">
        <v>33.773299999999999</v>
      </c>
      <c r="F3149" s="2">
        <v>27.470700000000001</v>
      </c>
      <c r="G3149" s="2" t="s">
        <v>9738</v>
      </c>
    </row>
    <row r="3150" spans="1:7" x14ac:dyDescent="0.2">
      <c r="A3150" s="2" t="s">
        <v>2937</v>
      </c>
      <c r="B3150" s="3">
        <v>0.21110055023029084</v>
      </c>
      <c r="C3150" s="2">
        <v>1</v>
      </c>
      <c r="D3150" s="3">
        <v>0.49630131682722822</v>
      </c>
      <c r="E3150" s="2">
        <v>41.742600000000003</v>
      </c>
      <c r="F3150" s="2">
        <v>33.169400000000003</v>
      </c>
      <c r="G3150" s="2" t="s">
        <v>9738</v>
      </c>
    </row>
    <row r="3151" spans="1:7" x14ac:dyDescent="0.2">
      <c r="A3151" s="2" t="s">
        <v>2938</v>
      </c>
      <c r="B3151" s="3">
        <v>-2.6122804208773533E-2</v>
      </c>
      <c r="C3151" s="2">
        <v>1</v>
      </c>
      <c r="D3151" s="3">
        <v>1</v>
      </c>
      <c r="E3151" s="2">
        <v>25.040700000000001</v>
      </c>
      <c r="F3151" s="2">
        <v>23.429600000000001</v>
      </c>
      <c r="G3151" s="2" t="s">
        <v>9738</v>
      </c>
    </row>
    <row r="3152" spans="1:7" x14ac:dyDescent="0.2">
      <c r="A3152" s="2" t="s">
        <v>2939</v>
      </c>
      <c r="B3152" s="3">
        <v>-0.10149976345040691</v>
      </c>
      <c r="C3152" s="2">
        <v>1</v>
      </c>
      <c r="D3152" s="3">
        <v>0.77941157017900375</v>
      </c>
      <c r="E3152" s="2">
        <v>28.685700000000001</v>
      </c>
      <c r="F3152" s="2">
        <v>27.910399999999999</v>
      </c>
      <c r="G3152" s="2" t="s">
        <v>9738</v>
      </c>
    </row>
    <row r="3153" spans="1:7" x14ac:dyDescent="0.2">
      <c r="A3153" s="2" t="s">
        <v>2940</v>
      </c>
      <c r="B3153" s="3">
        <v>0.41006437178258381</v>
      </c>
      <c r="C3153" s="2">
        <v>1</v>
      </c>
      <c r="D3153" s="3">
        <v>0.24039220359728075</v>
      </c>
      <c r="E3153" s="2">
        <v>41.394399999999997</v>
      </c>
      <c r="F3153" s="2">
        <v>28.676100000000002</v>
      </c>
      <c r="G3153" s="2" t="s">
        <v>9738</v>
      </c>
    </row>
    <row r="3154" spans="1:7" x14ac:dyDescent="0.2">
      <c r="A3154" s="2" t="s">
        <v>2941</v>
      </c>
      <c r="B3154" s="3">
        <v>1.8556545886449449E-2</v>
      </c>
      <c r="C3154" s="2">
        <v>1</v>
      </c>
      <c r="D3154" s="3">
        <v>1</v>
      </c>
      <c r="E3154" s="2">
        <v>26.184799999999999</v>
      </c>
      <c r="F3154" s="2">
        <v>24.4315</v>
      </c>
      <c r="G3154" s="2" t="s">
        <v>9738</v>
      </c>
    </row>
    <row r="3155" spans="1:7" x14ac:dyDescent="0.2">
      <c r="A3155" s="2" t="s">
        <v>2942</v>
      </c>
      <c r="B3155" s="3">
        <v>-0.1272207087791315</v>
      </c>
      <c r="C3155" s="2">
        <v>1</v>
      </c>
      <c r="D3155" s="3">
        <v>0.77147908069045268</v>
      </c>
      <c r="E3155" s="2">
        <v>25.452200000000001</v>
      </c>
      <c r="F3155" s="2">
        <v>25.943100000000001</v>
      </c>
      <c r="G3155" s="2" t="s">
        <v>9738</v>
      </c>
    </row>
    <row r="3156" spans="1:7" x14ac:dyDescent="0.2">
      <c r="A3156" s="2" t="s">
        <v>2943</v>
      </c>
      <c r="B3156" s="3">
        <v>-0.14959613666746699</v>
      </c>
      <c r="C3156" s="2">
        <v>1</v>
      </c>
      <c r="D3156" s="3">
        <v>0.67781733149526469</v>
      </c>
      <c r="E3156" s="2">
        <v>29.975999999999999</v>
      </c>
      <c r="F3156" s="2">
        <v>30.5868</v>
      </c>
      <c r="G3156" s="2" t="s">
        <v>9738</v>
      </c>
    </row>
    <row r="3157" spans="1:7" x14ac:dyDescent="0.2">
      <c r="A3157" s="2" t="s">
        <v>2944</v>
      </c>
      <c r="B3157" s="3">
        <v>-9.0400142269997999E-2</v>
      </c>
      <c r="C3157" s="2">
        <v>1</v>
      </c>
      <c r="D3157" s="3">
        <v>0.84700396404026868</v>
      </c>
      <c r="E3157" s="2">
        <v>31.825700000000001</v>
      </c>
      <c r="F3157" s="2">
        <v>30.899699999999999</v>
      </c>
      <c r="G3157" s="2" t="s">
        <v>9738</v>
      </c>
    </row>
    <row r="3158" spans="1:7" x14ac:dyDescent="0.2">
      <c r="A3158" s="2" t="s">
        <v>2945</v>
      </c>
      <c r="B3158" s="3">
        <v>-8.6235376771502253E-2</v>
      </c>
      <c r="C3158" s="2">
        <v>1</v>
      </c>
      <c r="D3158" s="3">
        <v>0.89197194528064794</v>
      </c>
      <c r="E3158" s="2">
        <v>26.058399999999999</v>
      </c>
      <c r="F3158" s="2">
        <v>24.6175</v>
      </c>
      <c r="G3158" s="2" t="s">
        <v>9738</v>
      </c>
    </row>
    <row r="3159" spans="1:7" x14ac:dyDescent="0.2">
      <c r="A3159" s="2" t="s">
        <v>2946</v>
      </c>
      <c r="B3159" s="3">
        <v>0.15246817550389635</v>
      </c>
      <c r="C3159" s="2">
        <v>1</v>
      </c>
      <c r="D3159" s="3">
        <v>0.68403103879631677</v>
      </c>
      <c r="E3159" s="2">
        <v>43.313499999999998</v>
      </c>
      <c r="F3159" s="2">
        <v>35.443300000000001</v>
      </c>
      <c r="G3159" s="2" t="s">
        <v>9738</v>
      </c>
    </row>
    <row r="3160" spans="1:7" x14ac:dyDescent="0.2">
      <c r="A3160" s="2" t="s">
        <v>2947</v>
      </c>
      <c r="B3160" s="3">
        <v>0.31115102211793855</v>
      </c>
      <c r="C3160" s="2">
        <v>1</v>
      </c>
      <c r="D3160" s="3">
        <v>0.41129905666742311</v>
      </c>
      <c r="E3160" s="2">
        <v>34.751800000000003</v>
      </c>
      <c r="F3160" s="2">
        <v>26.062100000000001</v>
      </c>
      <c r="G3160" s="2" t="s">
        <v>9738</v>
      </c>
    </row>
    <row r="3161" spans="1:7" x14ac:dyDescent="0.2">
      <c r="A3161" s="2" t="s">
        <v>2948</v>
      </c>
      <c r="B3161" s="3">
        <v>-8.2067135506032438E-2</v>
      </c>
      <c r="C3161" s="2">
        <v>1</v>
      </c>
      <c r="D3161" s="3">
        <v>0.8445738947535929</v>
      </c>
      <c r="E3161" s="2">
        <v>30.911899999999999</v>
      </c>
      <c r="F3161" s="2">
        <v>29.946300000000001</v>
      </c>
      <c r="G3161" s="2" t="s">
        <v>9738</v>
      </c>
    </row>
    <row r="3162" spans="1:7" x14ac:dyDescent="0.2">
      <c r="A3162" s="2" t="s">
        <v>2949</v>
      </c>
      <c r="B3162" s="3">
        <v>0.10907789715558532</v>
      </c>
      <c r="C3162" s="2">
        <v>1</v>
      </c>
      <c r="D3162" s="3">
        <v>0.75380156485432959</v>
      </c>
      <c r="E3162" s="2">
        <v>33.449599999999997</v>
      </c>
      <c r="F3162" s="2">
        <v>28.547699999999999</v>
      </c>
      <c r="G3162" s="2" t="s">
        <v>9738</v>
      </c>
    </row>
    <row r="3163" spans="1:7" x14ac:dyDescent="0.2">
      <c r="A3163" s="2" t="s">
        <v>2950</v>
      </c>
      <c r="B3163" s="3">
        <v>-2.5262099150801406E-2</v>
      </c>
      <c r="C3163" s="2">
        <v>1</v>
      </c>
      <c r="D3163" s="3">
        <v>1</v>
      </c>
      <c r="E3163" s="2">
        <v>31.122399999999999</v>
      </c>
      <c r="F3163" s="2">
        <v>28.5413</v>
      </c>
      <c r="G3163" s="2" t="s">
        <v>9738</v>
      </c>
    </row>
    <row r="3164" spans="1:7" x14ac:dyDescent="0.2">
      <c r="A3164" s="2" t="s">
        <v>2951</v>
      </c>
      <c r="B3164" s="3">
        <v>-0.14445005614198209</v>
      </c>
      <c r="C3164" s="2">
        <v>1</v>
      </c>
      <c r="D3164" s="3">
        <v>0.72920664164077764</v>
      </c>
      <c r="E3164" s="2">
        <v>29.406700000000001</v>
      </c>
      <c r="F3164" s="2">
        <v>30.0075</v>
      </c>
      <c r="G3164" s="2" t="s">
        <v>9738</v>
      </c>
    </row>
    <row r="3165" spans="1:7" x14ac:dyDescent="0.2">
      <c r="A3165" s="2" t="s">
        <v>2952</v>
      </c>
      <c r="B3165" s="3">
        <v>0.32309567766741393</v>
      </c>
      <c r="C3165" s="2">
        <v>1</v>
      </c>
      <c r="D3165" s="3">
        <v>0.27683982916784849</v>
      </c>
      <c r="E3165" s="2">
        <v>47.849800000000002</v>
      </c>
      <c r="F3165" s="2">
        <v>34.898600000000002</v>
      </c>
      <c r="G3165" s="2" t="s">
        <v>9738</v>
      </c>
    </row>
    <row r="3166" spans="1:7" x14ac:dyDescent="0.2">
      <c r="A3166" s="2" t="s">
        <v>2953</v>
      </c>
      <c r="B3166" s="3">
        <v>-0.23465527552059853</v>
      </c>
      <c r="C3166" s="2">
        <v>1</v>
      </c>
      <c r="D3166" s="3">
        <v>0.59856726518122172</v>
      </c>
      <c r="E3166" s="2">
        <v>25.0059</v>
      </c>
      <c r="F3166" s="2">
        <v>27.715599999999998</v>
      </c>
      <c r="G3166" s="2" t="s">
        <v>9738</v>
      </c>
    </row>
    <row r="3167" spans="1:7" x14ac:dyDescent="0.2">
      <c r="A3167" s="2" t="s">
        <v>2954</v>
      </c>
      <c r="B3167" s="3">
        <v>-0.39265116961302754</v>
      </c>
      <c r="C3167" s="2">
        <v>1</v>
      </c>
      <c r="D3167" s="3">
        <v>0.36352197406776104</v>
      </c>
      <c r="E3167" s="2">
        <v>17.141500000000001</v>
      </c>
      <c r="F3167" s="2">
        <v>20.598099999999999</v>
      </c>
      <c r="G3167" s="2" t="s">
        <v>9738</v>
      </c>
    </row>
    <row r="3168" spans="1:7" x14ac:dyDescent="0.2">
      <c r="A3168" s="2" t="s">
        <v>2955</v>
      </c>
      <c r="B3168" s="3">
        <v>0.12403288998353479</v>
      </c>
      <c r="C3168" s="2">
        <v>1</v>
      </c>
      <c r="D3168" s="3">
        <v>0.727655727751915</v>
      </c>
      <c r="E3168" s="2">
        <v>41.590499999999999</v>
      </c>
      <c r="F3168" s="2">
        <v>34.995600000000003</v>
      </c>
      <c r="G3168" s="2" t="s">
        <v>9738</v>
      </c>
    </row>
    <row r="3169" spans="1:7" x14ac:dyDescent="0.2">
      <c r="A3169" s="2" t="s">
        <v>2956</v>
      </c>
      <c r="B3169" s="3">
        <v>6.3065025072679096E-2</v>
      </c>
      <c r="C3169" s="2">
        <v>1</v>
      </c>
      <c r="D3169" s="3">
        <v>0.91952044577413661</v>
      </c>
      <c r="E3169" s="2">
        <v>30.444600000000001</v>
      </c>
      <c r="F3169" s="2">
        <v>26.2578</v>
      </c>
      <c r="G3169" s="2" t="s">
        <v>9738</v>
      </c>
    </row>
    <row r="3170" spans="1:7" x14ac:dyDescent="0.2">
      <c r="A3170" s="2" t="s">
        <v>2957</v>
      </c>
      <c r="B3170" s="3">
        <v>3.4482641049947138E-2</v>
      </c>
      <c r="C3170" s="2">
        <v>1</v>
      </c>
      <c r="D3170" s="3">
        <v>1</v>
      </c>
      <c r="E3170" s="2">
        <v>27.592099999999999</v>
      </c>
      <c r="F3170" s="2">
        <v>24.149799999999999</v>
      </c>
      <c r="G3170" s="2" t="s">
        <v>9738</v>
      </c>
    </row>
    <row r="3171" spans="1:7" x14ac:dyDescent="0.2">
      <c r="A3171" s="2" t="s">
        <v>2958</v>
      </c>
      <c r="B3171" s="3">
        <v>0.14057623364978264</v>
      </c>
      <c r="C3171" s="2">
        <v>1</v>
      </c>
      <c r="D3171" s="3">
        <v>0.66808477556561008</v>
      </c>
      <c r="E3171" s="2">
        <v>38.415399999999998</v>
      </c>
      <c r="F3171" s="2">
        <v>32.136499999999998</v>
      </c>
      <c r="G3171" s="2" t="s">
        <v>9738</v>
      </c>
    </row>
    <row r="3172" spans="1:7" x14ac:dyDescent="0.2">
      <c r="A3172" s="2" t="s">
        <v>2959</v>
      </c>
      <c r="B3172" s="3">
        <v>0.28023490679008811</v>
      </c>
      <c r="C3172" s="2">
        <v>1</v>
      </c>
      <c r="D3172" s="3">
        <v>0.42554873941514693</v>
      </c>
      <c r="E3172" s="2">
        <v>37.013599999999997</v>
      </c>
      <c r="F3172" s="2">
        <v>28.094999999999999</v>
      </c>
      <c r="G3172" s="2" t="s">
        <v>9738</v>
      </c>
    </row>
    <row r="3173" spans="1:7" x14ac:dyDescent="0.2">
      <c r="A3173" s="2" t="s">
        <v>2960</v>
      </c>
      <c r="B3173" s="3">
        <v>-0.14261847140985809</v>
      </c>
      <c r="C3173" s="2">
        <v>1</v>
      </c>
      <c r="D3173" s="3">
        <v>0.67279766562802668</v>
      </c>
      <c r="E3173" s="2">
        <v>29.226299999999998</v>
      </c>
      <c r="F3173" s="2">
        <v>29.7209</v>
      </c>
      <c r="G3173" s="2" t="s">
        <v>9738</v>
      </c>
    </row>
    <row r="3174" spans="1:7" x14ac:dyDescent="0.2">
      <c r="A3174" s="2" t="s">
        <v>2961</v>
      </c>
      <c r="B3174" s="3">
        <v>-0.18097346711622764</v>
      </c>
      <c r="C3174" s="2">
        <v>1</v>
      </c>
      <c r="D3174" s="3">
        <v>0.65620468791579789</v>
      </c>
      <c r="E3174" s="2">
        <v>26.198499999999999</v>
      </c>
      <c r="F3174" s="2">
        <v>26.948399999999999</v>
      </c>
      <c r="G3174" s="2" t="s">
        <v>9738</v>
      </c>
    </row>
    <row r="3175" spans="1:7" x14ac:dyDescent="0.2">
      <c r="A3175" s="2" t="s">
        <v>2962</v>
      </c>
      <c r="B3175" s="3">
        <v>0.12927493210521773</v>
      </c>
      <c r="C3175" s="2">
        <v>1</v>
      </c>
      <c r="D3175" s="3">
        <v>0.81424651908737755</v>
      </c>
      <c r="E3175" s="2">
        <v>35.467500000000001</v>
      </c>
      <c r="F3175" s="2">
        <v>29.577500000000001</v>
      </c>
      <c r="G3175" s="2" t="s">
        <v>9738</v>
      </c>
    </row>
    <row r="3176" spans="1:7" x14ac:dyDescent="0.2">
      <c r="A3176" s="2" t="s">
        <v>2963</v>
      </c>
      <c r="B3176" s="3">
        <v>0.18264552450694024</v>
      </c>
      <c r="C3176" s="2">
        <v>1</v>
      </c>
      <c r="D3176" s="3">
        <v>0.6159996086860301</v>
      </c>
      <c r="E3176" s="2">
        <v>38.494199999999999</v>
      </c>
      <c r="F3176" s="2">
        <v>31.020800000000001</v>
      </c>
      <c r="G3176" s="2" t="s">
        <v>9738</v>
      </c>
    </row>
    <row r="3177" spans="1:7" x14ac:dyDescent="0.2">
      <c r="A3177" s="2" t="s">
        <v>2964</v>
      </c>
      <c r="B3177" s="3">
        <v>0.1358525621008099</v>
      </c>
      <c r="C3177" s="2">
        <v>1</v>
      </c>
      <c r="D3177" s="3">
        <v>0.81424651908737755</v>
      </c>
      <c r="E3177" s="2">
        <v>35.730899999999998</v>
      </c>
      <c r="F3177" s="2">
        <v>29.645299999999999</v>
      </c>
      <c r="G3177" s="2" t="s">
        <v>9738</v>
      </c>
    </row>
    <row r="3178" spans="1:7" x14ac:dyDescent="0.2">
      <c r="A3178" s="2" t="s">
        <v>2965</v>
      </c>
      <c r="B3178" s="3">
        <v>0.16014924985295406</v>
      </c>
      <c r="C3178" s="2">
        <v>1</v>
      </c>
      <c r="D3178" s="3">
        <v>0.79541489992434389</v>
      </c>
      <c r="E3178" s="2">
        <v>29.055599999999998</v>
      </c>
      <c r="F3178" s="2">
        <v>24.023399999999999</v>
      </c>
      <c r="G3178" s="2" t="s">
        <v>9738</v>
      </c>
    </row>
    <row r="3179" spans="1:7" x14ac:dyDescent="0.2">
      <c r="A3179" s="2" t="s">
        <v>2966</v>
      </c>
      <c r="B3179" s="3">
        <v>2.4445774902188574E-2</v>
      </c>
      <c r="C3179" s="2">
        <v>1</v>
      </c>
      <c r="D3179" s="3">
        <v>1</v>
      </c>
      <c r="E3179" s="2">
        <v>28.131699999999999</v>
      </c>
      <c r="F3179" s="2">
        <v>25.223700000000001</v>
      </c>
      <c r="G3179" s="2" t="s">
        <v>9738</v>
      </c>
    </row>
    <row r="3180" spans="1:7" x14ac:dyDescent="0.2">
      <c r="A3180" s="2" t="s">
        <v>2967</v>
      </c>
      <c r="B3180" s="3">
        <v>0.17090266472949417</v>
      </c>
      <c r="C3180" s="2">
        <v>1</v>
      </c>
      <c r="D3180" s="3">
        <v>0.62086021955984816</v>
      </c>
      <c r="E3180" s="2">
        <v>39.302900000000001</v>
      </c>
      <c r="F3180" s="2">
        <v>32.228200000000001</v>
      </c>
      <c r="G3180" s="2" t="s">
        <v>9738</v>
      </c>
    </row>
    <row r="3181" spans="1:7" x14ac:dyDescent="0.2">
      <c r="A3181" s="2" t="s">
        <v>2968</v>
      </c>
      <c r="B3181" s="3">
        <v>8.0897738582852569E-2</v>
      </c>
      <c r="C3181" s="2">
        <v>1</v>
      </c>
      <c r="D3181" s="3">
        <v>0.87433912245457934</v>
      </c>
      <c r="E3181" s="2">
        <v>37.950600000000001</v>
      </c>
      <c r="F3181" s="2">
        <v>32.698700000000002</v>
      </c>
      <c r="G3181" s="2" t="s">
        <v>9738</v>
      </c>
    </row>
    <row r="3182" spans="1:7" x14ac:dyDescent="0.2">
      <c r="A3182" s="2" t="s">
        <v>2969</v>
      </c>
      <c r="B3182" s="3">
        <v>0.24704137045194155</v>
      </c>
      <c r="C3182" s="2">
        <v>1</v>
      </c>
      <c r="D3182" s="3">
        <v>0.54695813952412908</v>
      </c>
      <c r="E3182" s="2">
        <v>35.092799999999997</v>
      </c>
      <c r="F3182" s="2">
        <v>27.031500000000001</v>
      </c>
      <c r="G3182" s="2" t="s">
        <v>9738</v>
      </c>
    </row>
    <row r="3183" spans="1:7" x14ac:dyDescent="0.2">
      <c r="A3183" s="2" t="s">
        <v>2970</v>
      </c>
      <c r="B3183" s="3">
        <v>-0.33440508512510336</v>
      </c>
      <c r="C3183" s="2">
        <v>1</v>
      </c>
      <c r="D3183" s="3">
        <v>0.44172322052842566</v>
      </c>
      <c r="E3183" s="2">
        <v>19.500499999999999</v>
      </c>
      <c r="F3183" s="2">
        <v>22.557099999999998</v>
      </c>
      <c r="G3183" s="2" t="s">
        <v>9738</v>
      </c>
    </row>
    <row r="3184" spans="1:7" x14ac:dyDescent="0.2">
      <c r="A3184" s="2" t="s">
        <v>2971</v>
      </c>
      <c r="B3184" s="3">
        <v>5.1116962714218761E-3</v>
      </c>
      <c r="C3184" s="2">
        <v>1</v>
      </c>
      <c r="D3184" s="3">
        <v>1</v>
      </c>
      <c r="E3184" s="2">
        <v>34.2714</v>
      </c>
      <c r="F3184" s="2">
        <v>30.604099999999999</v>
      </c>
      <c r="G3184" s="2" t="s">
        <v>9738</v>
      </c>
    </row>
    <row r="3185" spans="1:7" x14ac:dyDescent="0.2">
      <c r="A3185" s="2" t="s">
        <v>2972</v>
      </c>
      <c r="B3185" s="3">
        <v>8.7695196312097712E-2</v>
      </c>
      <c r="C3185" s="2">
        <v>1</v>
      </c>
      <c r="D3185" s="3">
        <v>0.87433912245457934</v>
      </c>
      <c r="E3185" s="2">
        <v>37.297899999999998</v>
      </c>
      <c r="F3185" s="2">
        <v>32.785800000000002</v>
      </c>
      <c r="G3185" s="2" t="s">
        <v>9738</v>
      </c>
    </row>
    <row r="3186" spans="1:7" x14ac:dyDescent="0.2">
      <c r="A3186" s="2" t="s">
        <v>2973</v>
      </c>
      <c r="B3186" s="3">
        <v>0.12973315530506205</v>
      </c>
      <c r="C3186" s="2">
        <v>1</v>
      </c>
      <c r="D3186" s="3">
        <v>0.76096616708938114</v>
      </c>
      <c r="E3186" s="2">
        <v>35.454099999999997</v>
      </c>
      <c r="F3186" s="2">
        <v>29.873699999999999</v>
      </c>
      <c r="G3186" s="2" t="s">
        <v>9738</v>
      </c>
    </row>
    <row r="3187" spans="1:7" x14ac:dyDescent="0.2">
      <c r="A3187" s="2" t="s">
        <v>2974</v>
      </c>
      <c r="B3187" s="3">
        <v>-0.30169624306129805</v>
      </c>
      <c r="C3187" s="2">
        <v>1</v>
      </c>
      <c r="D3187" s="3">
        <v>0.46218020851755526</v>
      </c>
      <c r="E3187" s="2">
        <v>21.883400000000002</v>
      </c>
      <c r="F3187" s="2">
        <v>24.572700000000001</v>
      </c>
      <c r="G3187" s="2" t="s">
        <v>9738</v>
      </c>
    </row>
    <row r="3188" spans="1:7" x14ac:dyDescent="0.2">
      <c r="A3188" s="2" t="s">
        <v>2975</v>
      </c>
      <c r="B3188" s="3">
        <v>5.8820308779593076E-3</v>
      </c>
      <c r="C3188" s="2">
        <v>1</v>
      </c>
      <c r="D3188" s="3">
        <v>1</v>
      </c>
      <c r="E3188" s="2">
        <v>30.131799999999998</v>
      </c>
      <c r="F3188" s="2">
        <v>28.378699999999998</v>
      </c>
      <c r="G3188" s="2" t="s">
        <v>9738</v>
      </c>
    </row>
    <row r="3189" spans="1:7" x14ac:dyDescent="0.2">
      <c r="A3189" s="2" t="s">
        <v>2976</v>
      </c>
      <c r="B3189" s="3">
        <v>0.22868059906885055</v>
      </c>
      <c r="C3189" s="2">
        <v>1</v>
      </c>
      <c r="D3189" s="3">
        <v>0.62729703700991768</v>
      </c>
      <c r="E3189" s="2">
        <v>30.1096</v>
      </c>
      <c r="F3189" s="2">
        <v>24.1572</v>
      </c>
      <c r="G3189" s="2" t="s">
        <v>9738</v>
      </c>
    </row>
    <row r="3190" spans="1:7" x14ac:dyDescent="0.2">
      <c r="A3190" s="2" t="s">
        <v>2977</v>
      </c>
      <c r="B3190" s="3">
        <v>0.20795971691543136</v>
      </c>
      <c r="C3190" s="2">
        <v>1</v>
      </c>
      <c r="D3190" s="3">
        <v>0.5754755100308262</v>
      </c>
      <c r="E3190" s="2">
        <v>39.482599999999998</v>
      </c>
      <c r="F3190" s="2">
        <v>31.534400000000002</v>
      </c>
      <c r="G3190" s="2" t="s">
        <v>9738</v>
      </c>
    </row>
    <row r="3191" spans="1:7" x14ac:dyDescent="0.2">
      <c r="A3191" s="2" t="s">
        <v>2978</v>
      </c>
      <c r="B3191" s="3">
        <v>0.2250847179538695</v>
      </c>
      <c r="C3191" s="2">
        <v>1</v>
      </c>
      <c r="D3191" s="3">
        <v>0.55311880097744826</v>
      </c>
      <c r="E3191" s="2">
        <v>34.612000000000002</v>
      </c>
      <c r="F3191" s="2">
        <v>28.2544</v>
      </c>
      <c r="G3191" s="2" t="s">
        <v>9738</v>
      </c>
    </row>
    <row r="3192" spans="1:7" x14ac:dyDescent="0.2">
      <c r="A3192" s="2" t="s">
        <v>2979</v>
      </c>
      <c r="B3192" s="3">
        <v>0.29120871044560825</v>
      </c>
      <c r="C3192" s="2">
        <v>1</v>
      </c>
      <c r="D3192" s="3">
        <v>0.40129459923113575</v>
      </c>
      <c r="E3192" s="2">
        <v>39.212000000000003</v>
      </c>
      <c r="F3192" s="2">
        <v>29.983499999999999</v>
      </c>
      <c r="G3192" s="2" t="s">
        <v>9738</v>
      </c>
    </row>
    <row r="3193" spans="1:7" x14ac:dyDescent="0.2">
      <c r="A3193" s="2" t="s">
        <v>2980</v>
      </c>
      <c r="B3193" s="3">
        <v>4.1128323854520588E-2</v>
      </c>
      <c r="C3193" s="2">
        <v>1</v>
      </c>
      <c r="D3193" s="3">
        <v>1</v>
      </c>
      <c r="E3193" s="2">
        <v>31.673200000000001</v>
      </c>
      <c r="F3193" s="2">
        <v>28.702000000000002</v>
      </c>
      <c r="G3193" s="2" t="s">
        <v>9738</v>
      </c>
    </row>
    <row r="3194" spans="1:7" x14ac:dyDescent="0.2">
      <c r="A3194" s="2" t="s">
        <v>2981</v>
      </c>
      <c r="B3194" s="3">
        <v>-0.45426982597431431</v>
      </c>
      <c r="C3194" s="2">
        <v>1</v>
      </c>
      <c r="D3194" s="3">
        <v>0.27030905831292779</v>
      </c>
      <c r="E3194" s="2">
        <v>19.751999999999999</v>
      </c>
      <c r="F3194" s="2">
        <v>24.5154</v>
      </c>
      <c r="G3194" s="2" t="s">
        <v>9738</v>
      </c>
    </row>
    <row r="3195" spans="1:7" x14ac:dyDescent="0.2">
      <c r="A3195" s="2" t="s">
        <v>2982</v>
      </c>
      <c r="B3195" s="3">
        <v>-0.24003992076329977</v>
      </c>
      <c r="C3195" s="2">
        <v>1</v>
      </c>
      <c r="D3195" s="3">
        <v>0.57631139875976301</v>
      </c>
      <c r="E3195" s="2">
        <v>22.7851</v>
      </c>
      <c r="F3195" s="2">
        <v>24.653600000000001</v>
      </c>
      <c r="G3195" s="2" t="s">
        <v>9738</v>
      </c>
    </row>
    <row r="3196" spans="1:7" x14ac:dyDescent="0.2">
      <c r="A3196" s="2" t="s">
        <v>2983</v>
      </c>
      <c r="B3196" s="3">
        <v>7.6571030848345378E-2</v>
      </c>
      <c r="C3196" s="2">
        <v>1</v>
      </c>
      <c r="D3196" s="3">
        <v>0.924536775394323</v>
      </c>
      <c r="E3196" s="2">
        <v>34.508499999999998</v>
      </c>
      <c r="F3196" s="2">
        <v>29.693000000000001</v>
      </c>
      <c r="G3196" s="2" t="s">
        <v>9738</v>
      </c>
    </row>
    <row r="3197" spans="1:7" x14ac:dyDescent="0.2">
      <c r="A3197" s="2" t="s">
        <v>2984</v>
      </c>
      <c r="B3197" s="3">
        <v>0.25232900068246616</v>
      </c>
      <c r="C3197" s="2">
        <v>1</v>
      </c>
      <c r="D3197" s="3">
        <v>0.44513901264520145</v>
      </c>
      <c r="E3197" s="2">
        <v>39.9983</v>
      </c>
      <c r="F3197" s="2">
        <v>31.040500000000002</v>
      </c>
      <c r="G3197" s="2" t="s">
        <v>9738</v>
      </c>
    </row>
    <row r="3198" spans="1:7" x14ac:dyDescent="0.2">
      <c r="A3198" s="2" t="s">
        <v>2985</v>
      </c>
      <c r="B3198" s="3">
        <v>0.17469070886902066</v>
      </c>
      <c r="C3198" s="2">
        <v>1</v>
      </c>
      <c r="D3198" s="3">
        <v>0.69140798565428718</v>
      </c>
      <c r="E3198" s="2">
        <v>32.0426</v>
      </c>
      <c r="F3198" s="2">
        <v>26.230899999999998</v>
      </c>
      <c r="G3198" s="2" t="s">
        <v>9738</v>
      </c>
    </row>
    <row r="3199" spans="1:7" x14ac:dyDescent="0.2">
      <c r="A3199" s="2" t="s">
        <v>2986</v>
      </c>
      <c r="B3199" s="3">
        <v>0.41980324967288174</v>
      </c>
      <c r="C3199" s="2">
        <v>1</v>
      </c>
      <c r="D3199" s="3">
        <v>0.2096583280926288</v>
      </c>
      <c r="E3199" s="2">
        <v>41.926600000000001</v>
      </c>
      <c r="F3199" s="2">
        <v>28.028099999999998</v>
      </c>
      <c r="G3199" s="2" t="s">
        <v>9738</v>
      </c>
    </row>
    <row r="3200" spans="1:7" x14ac:dyDescent="0.2">
      <c r="A3200" s="2" t="s">
        <v>2987</v>
      </c>
      <c r="B3200" s="3">
        <v>0.18794151655703326</v>
      </c>
      <c r="C3200" s="2">
        <v>1</v>
      </c>
      <c r="D3200" s="3">
        <v>0.64945557655111863</v>
      </c>
      <c r="E3200" s="2">
        <v>34.370100000000001</v>
      </c>
      <c r="F3200" s="2">
        <v>27.8367</v>
      </c>
      <c r="G3200" s="2" t="s">
        <v>9738</v>
      </c>
    </row>
    <row r="3201" spans="1:7" x14ac:dyDescent="0.2">
      <c r="A3201" s="2" t="s">
        <v>2988</v>
      </c>
      <c r="B3201" s="3">
        <v>-0.64884738725186175</v>
      </c>
      <c r="C3201" s="2">
        <v>1</v>
      </c>
      <c r="D3201" s="3">
        <v>0.19077985526287705</v>
      </c>
      <c r="E3201" s="2">
        <v>10.868</v>
      </c>
      <c r="F3201" s="2">
        <v>15.7889</v>
      </c>
      <c r="G3201" s="2" t="s">
        <v>9738</v>
      </c>
    </row>
    <row r="3202" spans="1:7" x14ac:dyDescent="0.2">
      <c r="A3202" s="2" t="s">
        <v>2989</v>
      </c>
      <c r="B3202" s="3">
        <v>-8.5986909357330891E-3</v>
      </c>
      <c r="C3202" s="2">
        <v>1</v>
      </c>
      <c r="D3202" s="3">
        <v>1</v>
      </c>
      <c r="E3202" s="2">
        <v>21.311699999999998</v>
      </c>
      <c r="F3202" s="2">
        <v>20.04</v>
      </c>
      <c r="G3202" s="2" t="s">
        <v>9738</v>
      </c>
    </row>
    <row r="3203" spans="1:7" x14ac:dyDescent="0.2">
      <c r="A3203" s="2" t="s">
        <v>2990</v>
      </c>
      <c r="B3203" s="3">
        <v>-0.14776817259177299</v>
      </c>
      <c r="C3203" s="2">
        <v>1</v>
      </c>
      <c r="D3203" s="3">
        <v>0.77941157017900375</v>
      </c>
      <c r="E3203" s="2">
        <v>27.529900000000001</v>
      </c>
      <c r="F3203" s="2">
        <v>28.417999999999999</v>
      </c>
      <c r="G3203" s="2" t="s">
        <v>9738</v>
      </c>
    </row>
    <row r="3204" spans="1:7" x14ac:dyDescent="0.2">
      <c r="A3204" s="2" t="s">
        <v>2991</v>
      </c>
      <c r="B3204" s="3">
        <v>0.15980674972265158</v>
      </c>
      <c r="C3204" s="2">
        <v>1</v>
      </c>
      <c r="D3204" s="3">
        <v>0.69616252635751252</v>
      </c>
      <c r="E3204" s="2">
        <v>32.407600000000002</v>
      </c>
      <c r="F3204" s="2">
        <v>27.312000000000001</v>
      </c>
      <c r="G3204" s="2" t="s">
        <v>9738</v>
      </c>
    </row>
    <row r="3205" spans="1:7" x14ac:dyDescent="0.2">
      <c r="A3205" s="2" t="s">
        <v>2992</v>
      </c>
      <c r="B3205" s="3">
        <v>7.395509705272045E-2</v>
      </c>
      <c r="C3205" s="2">
        <v>1</v>
      </c>
      <c r="D3205" s="3">
        <v>0.97625139634447577</v>
      </c>
      <c r="E3205" s="2">
        <v>21.647099999999998</v>
      </c>
      <c r="F3205" s="2">
        <v>18.825299999999999</v>
      </c>
      <c r="G3205" s="2" t="s">
        <v>9738</v>
      </c>
    </row>
    <row r="3206" spans="1:7" x14ac:dyDescent="0.2">
      <c r="A3206" s="2" t="s">
        <v>2993</v>
      </c>
      <c r="B3206" s="3">
        <v>1.0174366576179901E-2</v>
      </c>
      <c r="C3206" s="2">
        <v>1</v>
      </c>
      <c r="D3206" s="3">
        <v>1</v>
      </c>
      <c r="E3206" s="2">
        <v>36.179000000000002</v>
      </c>
      <c r="F3206" s="2">
        <v>33.331099999999999</v>
      </c>
      <c r="G3206" s="2" t="s">
        <v>9738</v>
      </c>
    </row>
    <row r="3207" spans="1:7" x14ac:dyDescent="0.2">
      <c r="A3207" s="2" t="s">
        <v>2994</v>
      </c>
      <c r="B3207" s="3">
        <v>4.2909733751400137E-3</v>
      </c>
      <c r="C3207" s="2">
        <v>1</v>
      </c>
      <c r="D3207" s="3">
        <v>1</v>
      </c>
      <c r="E3207" s="2">
        <v>38.985300000000002</v>
      </c>
      <c r="F3207" s="2">
        <v>35.848700000000001</v>
      </c>
      <c r="G3207" s="2" t="s">
        <v>9738</v>
      </c>
    </row>
    <row r="3208" spans="1:7" x14ac:dyDescent="0.2">
      <c r="A3208" s="2" t="s">
        <v>2995</v>
      </c>
      <c r="B3208" s="3">
        <v>-0.15825442046381974</v>
      </c>
      <c r="C3208" s="2">
        <v>1</v>
      </c>
      <c r="D3208" s="3">
        <v>0.66187900834490587</v>
      </c>
      <c r="E3208" s="2">
        <v>38.044899999999998</v>
      </c>
      <c r="F3208" s="2">
        <v>38.519799999999996</v>
      </c>
      <c r="G3208" s="2" t="s">
        <v>9738</v>
      </c>
    </row>
    <row r="3209" spans="1:7" x14ac:dyDescent="0.2">
      <c r="A3209" s="2" t="s">
        <v>2996</v>
      </c>
      <c r="B3209" s="3">
        <v>-5.0815868869639721E-2</v>
      </c>
      <c r="C3209" s="2">
        <v>1</v>
      </c>
      <c r="D3209" s="3">
        <v>0.96057827827531728</v>
      </c>
      <c r="E3209" s="2">
        <v>30.005199999999999</v>
      </c>
      <c r="F3209" s="2">
        <v>29.1067</v>
      </c>
      <c r="G3209" s="2" t="s">
        <v>9738</v>
      </c>
    </row>
    <row r="3210" spans="1:7" x14ac:dyDescent="0.2">
      <c r="A3210" s="2" t="s">
        <v>2997</v>
      </c>
      <c r="B3210" s="3">
        <v>0.1616915016536406</v>
      </c>
      <c r="C3210" s="2">
        <v>1</v>
      </c>
      <c r="D3210" s="3">
        <v>0.66808477556561008</v>
      </c>
      <c r="E3210" s="2">
        <v>39.096400000000003</v>
      </c>
      <c r="F3210" s="2">
        <v>32.039299999999997</v>
      </c>
      <c r="G3210" s="2" t="s">
        <v>9738</v>
      </c>
    </row>
    <row r="3211" spans="1:7" x14ac:dyDescent="0.2">
      <c r="A3211" s="2" t="s">
        <v>2998</v>
      </c>
      <c r="B3211" s="3">
        <v>0.23117653050563683</v>
      </c>
      <c r="C3211" s="2">
        <v>1</v>
      </c>
      <c r="D3211" s="3">
        <v>0.60021681795982906</v>
      </c>
      <c r="E3211" s="2">
        <v>35.305399999999999</v>
      </c>
      <c r="F3211" s="2">
        <v>27.688400000000001</v>
      </c>
      <c r="G3211" s="2" t="s">
        <v>9738</v>
      </c>
    </row>
    <row r="3212" spans="1:7" x14ac:dyDescent="0.2">
      <c r="A3212" s="2" t="s">
        <v>2999</v>
      </c>
      <c r="B3212" s="3">
        <v>0.22605860366926853</v>
      </c>
      <c r="C3212" s="2">
        <v>1</v>
      </c>
      <c r="D3212" s="3">
        <v>0.62729703700991768</v>
      </c>
      <c r="E3212" s="2">
        <v>30.857199999999999</v>
      </c>
      <c r="F3212" s="2">
        <v>23.895</v>
      </c>
      <c r="G3212" s="2" t="s">
        <v>9738</v>
      </c>
    </row>
    <row r="3213" spans="1:7" x14ac:dyDescent="0.2">
      <c r="A3213" s="2" t="s">
        <v>3000</v>
      </c>
      <c r="B3213" s="3">
        <v>-0.23060818020581769</v>
      </c>
      <c r="C3213" s="2">
        <v>1</v>
      </c>
      <c r="D3213" s="3">
        <v>0.52667547242900459</v>
      </c>
      <c r="E3213" s="2">
        <v>23.621700000000001</v>
      </c>
      <c r="F3213" s="2">
        <v>25.064</v>
      </c>
      <c r="G3213" s="2" t="s">
        <v>9738</v>
      </c>
    </row>
    <row r="3214" spans="1:7" x14ac:dyDescent="0.2">
      <c r="A3214" s="2" t="s">
        <v>3001</v>
      </c>
      <c r="B3214" s="3">
        <v>0.2458786789904189</v>
      </c>
      <c r="C3214" s="2">
        <v>1</v>
      </c>
      <c r="D3214" s="3">
        <v>0.57580020138088761</v>
      </c>
      <c r="E3214" s="2">
        <v>30.2562</v>
      </c>
      <c r="F3214" s="2">
        <v>23.991599999999998</v>
      </c>
      <c r="G3214" s="2" t="s">
        <v>9738</v>
      </c>
    </row>
    <row r="3215" spans="1:7" x14ac:dyDescent="0.2">
      <c r="A3215" s="2" t="s">
        <v>3002</v>
      </c>
      <c r="B3215" s="3">
        <v>-0.1532579477672982</v>
      </c>
      <c r="C3215" s="2">
        <v>1</v>
      </c>
      <c r="D3215" s="3">
        <v>0.70478079125928461</v>
      </c>
      <c r="E3215" s="2">
        <v>24.962800000000001</v>
      </c>
      <c r="F3215" s="2">
        <v>25.0245</v>
      </c>
      <c r="G3215" s="2" t="s">
        <v>9738</v>
      </c>
    </row>
    <row r="3216" spans="1:7" x14ac:dyDescent="0.2">
      <c r="A3216" s="2" t="s">
        <v>3003</v>
      </c>
      <c r="B3216" s="3">
        <v>-0.68698610722727804</v>
      </c>
      <c r="C3216" s="2">
        <v>1</v>
      </c>
      <c r="D3216" s="3">
        <v>0.11677167521276624</v>
      </c>
      <c r="E3216" s="2">
        <v>16.536899999999999</v>
      </c>
      <c r="F3216" s="2">
        <v>22.9621</v>
      </c>
      <c r="G3216" s="2" t="s">
        <v>9738</v>
      </c>
    </row>
    <row r="3217" spans="1:7" x14ac:dyDescent="0.2">
      <c r="A3217" s="2" t="s">
        <v>3004</v>
      </c>
      <c r="B3217" s="3">
        <v>0.16330948957527547</v>
      </c>
      <c r="C3217" s="2">
        <v>1</v>
      </c>
      <c r="D3217" s="3">
        <v>0.65440504462355853</v>
      </c>
      <c r="E3217" s="2">
        <v>35.5062</v>
      </c>
      <c r="F3217" s="2">
        <v>29.4298</v>
      </c>
      <c r="G3217" s="2" t="s">
        <v>9738</v>
      </c>
    </row>
    <row r="3218" spans="1:7" x14ac:dyDescent="0.2">
      <c r="A3218" s="2" t="s">
        <v>3005</v>
      </c>
      <c r="B3218" s="3">
        <v>0.26303613639926743</v>
      </c>
      <c r="C3218" s="2">
        <v>1</v>
      </c>
      <c r="D3218" s="3">
        <v>0.37885949122360013</v>
      </c>
      <c r="E3218" s="2">
        <v>42.281399999999998</v>
      </c>
      <c r="F3218" s="2">
        <v>32.224600000000002</v>
      </c>
      <c r="G3218" s="2" t="s">
        <v>9738</v>
      </c>
    </row>
    <row r="3219" spans="1:7" x14ac:dyDescent="0.2">
      <c r="A3219" s="2" t="s">
        <v>3006</v>
      </c>
      <c r="B3219" s="3">
        <v>2.018152333406599E-2</v>
      </c>
      <c r="C3219" s="2">
        <v>1</v>
      </c>
      <c r="D3219" s="3">
        <v>0.97824228986652373</v>
      </c>
      <c r="E3219" s="2">
        <v>25.022099999999998</v>
      </c>
      <c r="F3219" s="2">
        <v>22.937200000000001</v>
      </c>
      <c r="G3219" s="2" t="s">
        <v>9738</v>
      </c>
    </row>
    <row r="3220" spans="1:7" x14ac:dyDescent="0.2">
      <c r="A3220" s="2" t="s">
        <v>3007</v>
      </c>
      <c r="B3220" s="3">
        <v>3.8291490448309262E-2</v>
      </c>
      <c r="C3220" s="2">
        <v>1</v>
      </c>
      <c r="D3220" s="3">
        <v>0.98187991012499876</v>
      </c>
      <c r="E3220" s="2">
        <v>36.044499999999999</v>
      </c>
      <c r="F3220" s="2">
        <v>32.734099999999998</v>
      </c>
      <c r="G3220" s="2" t="s">
        <v>9738</v>
      </c>
    </row>
    <row r="3221" spans="1:7" x14ac:dyDescent="0.2">
      <c r="A3221" s="2" t="s">
        <v>3008</v>
      </c>
      <c r="B3221" s="3">
        <v>-0.28407114608595146</v>
      </c>
      <c r="C3221" s="2">
        <v>1</v>
      </c>
      <c r="D3221" s="3">
        <v>0.45480502728071032</v>
      </c>
      <c r="E3221" s="2">
        <v>25.8459</v>
      </c>
      <c r="F3221" s="2">
        <v>29.223099999999999</v>
      </c>
      <c r="G3221" s="2" t="s">
        <v>9738</v>
      </c>
    </row>
    <row r="3222" spans="1:7" x14ac:dyDescent="0.2">
      <c r="A3222" s="2" t="s">
        <v>3009</v>
      </c>
      <c r="B3222" s="3">
        <v>0.34463161394110059</v>
      </c>
      <c r="C3222" s="2">
        <v>1</v>
      </c>
      <c r="D3222" s="3">
        <v>0.27981107932769722</v>
      </c>
      <c r="E3222" s="2">
        <v>44.659100000000002</v>
      </c>
      <c r="F3222" s="2">
        <v>31.101400000000002</v>
      </c>
      <c r="G3222" s="2" t="s">
        <v>9738</v>
      </c>
    </row>
    <row r="3223" spans="1:7" x14ac:dyDescent="0.2">
      <c r="A3223" s="2" t="s">
        <v>3010</v>
      </c>
      <c r="B3223" s="3">
        <v>0.44395807399404141</v>
      </c>
      <c r="C3223" s="2">
        <v>1</v>
      </c>
      <c r="D3223" s="3">
        <v>0.22024916125207236</v>
      </c>
      <c r="E3223" s="2">
        <v>38.5289</v>
      </c>
      <c r="F3223" s="2">
        <v>25.6798</v>
      </c>
      <c r="G3223" s="2" t="s">
        <v>9738</v>
      </c>
    </row>
    <row r="3224" spans="1:7" x14ac:dyDescent="0.2">
      <c r="A3224" s="2" t="s">
        <v>3011</v>
      </c>
      <c r="B3224" s="3">
        <v>0.32506869068229927</v>
      </c>
      <c r="C3224" s="2">
        <v>1</v>
      </c>
      <c r="D3224" s="3">
        <v>0.31492387623500523</v>
      </c>
      <c r="E3224" s="2">
        <v>42.9895</v>
      </c>
      <c r="F3224" s="2">
        <v>31.75</v>
      </c>
      <c r="G3224" s="2" t="s">
        <v>9738</v>
      </c>
    </row>
    <row r="3225" spans="1:7" x14ac:dyDescent="0.2">
      <c r="A3225" s="2" t="s">
        <v>3012</v>
      </c>
      <c r="B3225" s="3">
        <v>0.27186567825241459</v>
      </c>
      <c r="C3225" s="2">
        <v>1</v>
      </c>
      <c r="D3225" s="3">
        <v>0.41399166127576781</v>
      </c>
      <c r="E3225" s="2">
        <v>42.617699999999999</v>
      </c>
      <c r="F3225" s="2">
        <v>31.833200000000001</v>
      </c>
      <c r="G3225" s="2" t="s">
        <v>9738</v>
      </c>
    </row>
    <row r="3226" spans="1:7" x14ac:dyDescent="0.2">
      <c r="A3226" s="2" t="s">
        <v>3013</v>
      </c>
      <c r="B3226" s="3">
        <v>0.20770824091430104</v>
      </c>
      <c r="C3226" s="2">
        <v>1</v>
      </c>
      <c r="D3226" s="3">
        <v>0.643126001417888</v>
      </c>
      <c r="E3226" s="2">
        <v>23.9255</v>
      </c>
      <c r="F3226" s="2">
        <v>18.927399999999999</v>
      </c>
      <c r="G3226" s="2" t="s">
        <v>9738</v>
      </c>
    </row>
    <row r="3227" spans="1:7" x14ac:dyDescent="0.2">
      <c r="A3227" s="2" t="s">
        <v>3014</v>
      </c>
      <c r="B3227" s="3">
        <v>-0.38051376503717788</v>
      </c>
      <c r="C3227" s="2">
        <v>1</v>
      </c>
      <c r="D3227" s="3">
        <v>0.37983472173913035</v>
      </c>
      <c r="E3227" s="2">
        <v>22.5442</v>
      </c>
      <c r="F3227" s="2">
        <v>26.803799999999999</v>
      </c>
      <c r="G3227" s="2" t="s">
        <v>9738</v>
      </c>
    </row>
    <row r="3228" spans="1:7" x14ac:dyDescent="0.2">
      <c r="A3228" s="2" t="s">
        <v>3015</v>
      </c>
      <c r="B3228" s="3">
        <v>0.43897527815531012</v>
      </c>
      <c r="C3228" s="2">
        <v>1</v>
      </c>
      <c r="D3228" s="3">
        <v>0.22379536487698706</v>
      </c>
      <c r="E3228" s="2">
        <v>34.493499999999997</v>
      </c>
      <c r="F3228" s="2">
        <v>23.618200000000002</v>
      </c>
      <c r="G3228" s="2" t="s">
        <v>9738</v>
      </c>
    </row>
    <row r="3229" spans="1:7" x14ac:dyDescent="0.2">
      <c r="A3229" s="2" t="s">
        <v>3016</v>
      </c>
      <c r="B3229" s="3">
        <v>-0.82637122550239872</v>
      </c>
      <c r="C3229" s="2">
        <v>1</v>
      </c>
      <c r="D3229" s="3">
        <v>0.13459307976081894</v>
      </c>
      <c r="E3229" s="2">
        <v>10.2005</v>
      </c>
      <c r="F3229" s="2">
        <v>15.3332</v>
      </c>
      <c r="G3229" s="2" t="s">
        <v>9738</v>
      </c>
    </row>
    <row r="3230" spans="1:7" x14ac:dyDescent="0.2">
      <c r="A3230" s="2" t="s">
        <v>3017</v>
      </c>
      <c r="B3230" s="3">
        <v>-0.25581482080325874</v>
      </c>
      <c r="C3230" s="2">
        <v>1</v>
      </c>
      <c r="D3230" s="3">
        <v>0.50495138960265995</v>
      </c>
      <c r="E3230" s="2">
        <v>26.6206</v>
      </c>
      <c r="F3230" s="2">
        <v>28.9861</v>
      </c>
      <c r="G3230" s="2" t="s">
        <v>9738</v>
      </c>
    </row>
    <row r="3231" spans="1:7" x14ac:dyDescent="0.2">
      <c r="A3231" s="2" t="s">
        <v>3018</v>
      </c>
      <c r="B3231" s="3">
        <v>5.133651632190124E-2</v>
      </c>
      <c r="C3231" s="2">
        <v>1</v>
      </c>
      <c r="D3231" s="3">
        <v>0.9810716924296341</v>
      </c>
      <c r="E3231" s="2">
        <v>33.607300000000002</v>
      </c>
      <c r="F3231" s="2">
        <v>29.987400000000001</v>
      </c>
      <c r="G3231" s="2" t="s">
        <v>9738</v>
      </c>
    </row>
    <row r="3232" spans="1:7" x14ac:dyDescent="0.2">
      <c r="A3232" s="2" t="s">
        <v>3019</v>
      </c>
      <c r="B3232" s="3">
        <v>7.96976348500988E-2</v>
      </c>
      <c r="C3232" s="2">
        <v>1</v>
      </c>
      <c r="D3232" s="3">
        <v>0.87602241010849791</v>
      </c>
      <c r="E3232" s="2">
        <v>39.172400000000003</v>
      </c>
      <c r="F3232" s="2">
        <v>33.917999999999999</v>
      </c>
      <c r="G3232" s="2" t="s">
        <v>9738</v>
      </c>
    </row>
    <row r="3233" spans="1:7" x14ac:dyDescent="0.2">
      <c r="A3233" s="2" t="s">
        <v>3020</v>
      </c>
      <c r="B3233" s="3">
        <v>-5.690087120908701E-2</v>
      </c>
      <c r="C3233" s="2">
        <v>1</v>
      </c>
      <c r="D3233" s="3">
        <v>0.95847214656435276</v>
      </c>
      <c r="E3233" s="2">
        <v>27.909600000000001</v>
      </c>
      <c r="F3233" s="2">
        <v>26.422499999999999</v>
      </c>
      <c r="G3233" s="2" t="s">
        <v>9738</v>
      </c>
    </row>
    <row r="3234" spans="1:7" x14ac:dyDescent="0.2">
      <c r="A3234" s="2" t="s">
        <v>3021</v>
      </c>
      <c r="B3234" s="3">
        <v>-0.38771852897737979</v>
      </c>
      <c r="C3234" s="2">
        <v>1</v>
      </c>
      <c r="D3234" s="3">
        <v>0.44001826114720033</v>
      </c>
      <c r="E3234" s="2">
        <v>14.902200000000001</v>
      </c>
      <c r="F3234" s="2">
        <v>17.720600000000001</v>
      </c>
      <c r="G3234" s="2" t="s">
        <v>9738</v>
      </c>
    </row>
    <row r="3235" spans="1:7" x14ac:dyDescent="0.2">
      <c r="A3235" s="2" t="s">
        <v>3022</v>
      </c>
      <c r="B3235" s="3">
        <v>3.6904385341656944E-2</v>
      </c>
      <c r="C3235" s="2">
        <v>1</v>
      </c>
      <c r="D3235" s="3">
        <v>0.98014472547970699</v>
      </c>
      <c r="E3235" s="2">
        <v>30.021000000000001</v>
      </c>
      <c r="F3235" s="2">
        <v>27.418299999999999</v>
      </c>
      <c r="G3235" s="2" t="s">
        <v>9738</v>
      </c>
    </row>
    <row r="3236" spans="1:7" x14ac:dyDescent="0.2">
      <c r="A3236" s="2" t="s">
        <v>3023</v>
      </c>
      <c r="B3236" s="3">
        <v>9.6970876150436147E-2</v>
      </c>
      <c r="C3236" s="2">
        <v>1</v>
      </c>
      <c r="D3236" s="3">
        <v>0.92337103177893265</v>
      </c>
      <c r="E3236" s="2">
        <v>33.262300000000003</v>
      </c>
      <c r="F3236" s="2">
        <v>28.590699999999998</v>
      </c>
      <c r="G3236" s="2" t="s">
        <v>9738</v>
      </c>
    </row>
    <row r="3237" spans="1:7" x14ac:dyDescent="0.2">
      <c r="A3237" s="2" t="s">
        <v>3024</v>
      </c>
      <c r="B3237" s="3">
        <v>-0.23094178156329337</v>
      </c>
      <c r="C3237" s="2">
        <v>1</v>
      </c>
      <c r="D3237" s="3">
        <v>0.62957220892351962</v>
      </c>
      <c r="E3237" s="2">
        <v>22.492699999999999</v>
      </c>
      <c r="F3237" s="2">
        <v>23.8063</v>
      </c>
      <c r="G3237" s="2" t="s">
        <v>9738</v>
      </c>
    </row>
    <row r="3238" spans="1:7" x14ac:dyDescent="0.2">
      <c r="A3238" s="2" t="s">
        <v>3025</v>
      </c>
      <c r="B3238" s="3">
        <v>0.16651922685517889</v>
      </c>
      <c r="C3238" s="2">
        <v>1</v>
      </c>
      <c r="D3238" s="3">
        <v>0.63888432705455311</v>
      </c>
      <c r="E3238" s="2">
        <v>32.444000000000003</v>
      </c>
      <c r="F3238" s="2">
        <v>26.641300000000001</v>
      </c>
      <c r="G3238" s="2" t="s">
        <v>9738</v>
      </c>
    </row>
    <row r="3239" spans="1:7" x14ac:dyDescent="0.2">
      <c r="A3239" s="2" t="s">
        <v>3026</v>
      </c>
      <c r="B3239" s="3">
        <v>2.0195481095941516E-2</v>
      </c>
      <c r="C3239" s="2">
        <v>1</v>
      </c>
      <c r="D3239" s="3">
        <v>0.97906675846724445</v>
      </c>
      <c r="E3239" s="2">
        <v>27.608599999999999</v>
      </c>
      <c r="F3239" s="2">
        <v>24.826499999999999</v>
      </c>
      <c r="G3239" s="2" t="s">
        <v>9738</v>
      </c>
    </row>
    <row r="3240" spans="1:7" x14ac:dyDescent="0.2">
      <c r="A3240" s="2" t="s">
        <v>3027</v>
      </c>
      <c r="B3240" s="3">
        <v>-0.51314253224947171</v>
      </c>
      <c r="C3240" s="2">
        <v>1</v>
      </c>
      <c r="D3240" s="3">
        <v>0.2060998746430262</v>
      </c>
      <c r="E3240" s="2">
        <v>19.762699999999999</v>
      </c>
      <c r="F3240" s="2">
        <v>25.471299999999999</v>
      </c>
      <c r="G3240" s="2" t="s">
        <v>9738</v>
      </c>
    </row>
    <row r="3241" spans="1:7" x14ac:dyDescent="0.2">
      <c r="A3241" s="2" t="s">
        <v>3028</v>
      </c>
      <c r="B3241" s="3">
        <v>-7.7119875549337913E-2</v>
      </c>
      <c r="C3241" s="2">
        <v>1</v>
      </c>
      <c r="D3241" s="3">
        <v>0.81639630458507806</v>
      </c>
      <c r="E3241" s="2">
        <v>41.616999999999997</v>
      </c>
      <c r="F3241" s="2">
        <v>40.144100000000002</v>
      </c>
      <c r="G3241" s="2" t="s">
        <v>9738</v>
      </c>
    </row>
    <row r="3242" spans="1:7" x14ac:dyDescent="0.2">
      <c r="A3242" s="2" t="s">
        <v>3029</v>
      </c>
      <c r="B3242" s="3">
        <v>-0.6027839226300673</v>
      </c>
      <c r="C3242" s="2">
        <v>1</v>
      </c>
      <c r="D3242" s="3">
        <v>0.1640901104723255</v>
      </c>
      <c r="E3242" s="2">
        <v>17.9071</v>
      </c>
      <c r="F3242" s="2">
        <v>25.013200000000001</v>
      </c>
      <c r="G3242" s="2" t="s">
        <v>9738</v>
      </c>
    </row>
    <row r="3243" spans="1:7" x14ac:dyDescent="0.2">
      <c r="A3243" s="2" t="s">
        <v>3030</v>
      </c>
      <c r="B3243" s="3">
        <v>-0.38463680275200579</v>
      </c>
      <c r="C3243" s="2">
        <v>1</v>
      </c>
      <c r="D3243" s="3">
        <v>0.34370731021116591</v>
      </c>
      <c r="E3243" s="2">
        <v>23.5947</v>
      </c>
      <c r="F3243" s="2">
        <v>27.529599999999999</v>
      </c>
      <c r="G3243" s="2" t="s">
        <v>9738</v>
      </c>
    </row>
    <row r="3244" spans="1:7" x14ac:dyDescent="0.2">
      <c r="A3244" s="2" t="s">
        <v>3031</v>
      </c>
      <c r="B3244" s="3">
        <v>-2.4878783789866105E-2</v>
      </c>
      <c r="C3244" s="2">
        <v>1</v>
      </c>
      <c r="D3244" s="3">
        <v>0.95847214656435276</v>
      </c>
      <c r="E3244" s="2">
        <v>27.6158</v>
      </c>
      <c r="F3244" s="2">
        <v>25.9922</v>
      </c>
      <c r="G3244" s="2" t="s">
        <v>9738</v>
      </c>
    </row>
    <row r="3245" spans="1:7" x14ac:dyDescent="0.2">
      <c r="A3245" s="2" t="s">
        <v>3032</v>
      </c>
      <c r="B3245" s="3">
        <v>0.11358854066168864</v>
      </c>
      <c r="C3245" s="2">
        <v>1</v>
      </c>
      <c r="D3245" s="3">
        <v>0.80855837188203905</v>
      </c>
      <c r="E3245" s="2">
        <v>33.6723</v>
      </c>
      <c r="F3245" s="2">
        <v>28.185300000000002</v>
      </c>
      <c r="G3245" s="2" t="s">
        <v>9738</v>
      </c>
    </row>
    <row r="3246" spans="1:7" x14ac:dyDescent="0.2">
      <c r="A3246" s="2" t="s">
        <v>3033</v>
      </c>
      <c r="B3246" s="3">
        <v>9.9473017375392922E-2</v>
      </c>
      <c r="C3246" s="2">
        <v>1</v>
      </c>
      <c r="D3246" s="3">
        <v>0.87075606955786533</v>
      </c>
      <c r="E3246" s="2">
        <v>35.600900000000003</v>
      </c>
      <c r="F3246" s="2">
        <v>30.514099999999999</v>
      </c>
      <c r="G3246" s="2" t="s">
        <v>9738</v>
      </c>
    </row>
    <row r="3247" spans="1:7" x14ac:dyDescent="0.2">
      <c r="A3247" s="2" t="s">
        <v>3034</v>
      </c>
      <c r="B3247" s="3">
        <v>-0.11006636954208034</v>
      </c>
      <c r="C3247" s="2">
        <v>1</v>
      </c>
      <c r="D3247" s="3">
        <v>0.81978964419569988</v>
      </c>
      <c r="E3247" s="2">
        <v>23.227399999999999</v>
      </c>
      <c r="F3247" s="2">
        <v>22.1995</v>
      </c>
      <c r="G3247" s="2" t="s">
        <v>9738</v>
      </c>
    </row>
    <row r="3248" spans="1:7" x14ac:dyDescent="0.2">
      <c r="A3248" s="2" t="s">
        <v>3035</v>
      </c>
      <c r="B3248" s="3">
        <v>-0.82024074827063942</v>
      </c>
      <c r="C3248" s="2">
        <v>1</v>
      </c>
      <c r="D3248" s="3">
        <v>8.6845919089701643E-2</v>
      </c>
      <c r="E3248" s="2">
        <v>13.464</v>
      </c>
      <c r="F3248" s="2">
        <v>20.028199999999998</v>
      </c>
      <c r="G3248" s="2" t="s">
        <v>9738</v>
      </c>
    </row>
    <row r="3249" spans="1:7" x14ac:dyDescent="0.2">
      <c r="A3249" s="2" t="s">
        <v>3036</v>
      </c>
      <c r="B3249" s="3">
        <v>0.11770963607360564</v>
      </c>
      <c r="C3249" s="2">
        <v>1</v>
      </c>
      <c r="D3249" s="3">
        <v>0.77359931654571323</v>
      </c>
      <c r="E3249" s="2">
        <v>39.462200000000003</v>
      </c>
      <c r="F3249" s="2">
        <v>33.498399999999997</v>
      </c>
      <c r="G3249" s="2" t="s">
        <v>9738</v>
      </c>
    </row>
    <row r="3250" spans="1:7" x14ac:dyDescent="0.2">
      <c r="A3250" s="2" t="s">
        <v>3037</v>
      </c>
      <c r="B3250" s="3">
        <v>0.225242778959648</v>
      </c>
      <c r="C3250" s="2">
        <v>1</v>
      </c>
      <c r="D3250" s="3">
        <v>0.60021681795982906</v>
      </c>
      <c r="E3250" s="2">
        <v>35.841900000000003</v>
      </c>
      <c r="F3250" s="2">
        <v>27.787299999999998</v>
      </c>
      <c r="G3250" s="2" t="s">
        <v>9738</v>
      </c>
    </row>
    <row r="3251" spans="1:7" x14ac:dyDescent="0.2">
      <c r="A3251" s="2" t="s">
        <v>3038</v>
      </c>
      <c r="B3251" s="3">
        <v>2.160309944544954E-3</v>
      </c>
      <c r="C3251" s="2">
        <v>1</v>
      </c>
      <c r="D3251" s="3">
        <v>1</v>
      </c>
      <c r="E3251" s="2">
        <v>26.222200000000001</v>
      </c>
      <c r="F3251" s="2">
        <v>23.519100000000002</v>
      </c>
      <c r="G3251" s="2" t="s">
        <v>9738</v>
      </c>
    </row>
    <row r="3252" spans="1:7" x14ac:dyDescent="0.2">
      <c r="A3252" s="2" t="s">
        <v>3039</v>
      </c>
      <c r="B3252" s="3">
        <v>-0.5471111474949889</v>
      </c>
      <c r="C3252" s="2">
        <v>1</v>
      </c>
      <c r="D3252" s="3">
        <v>0.12915135460952504</v>
      </c>
      <c r="E3252" s="2">
        <v>23.8048</v>
      </c>
      <c r="F3252" s="2">
        <v>32.232799999999997</v>
      </c>
      <c r="G3252" s="2" t="s">
        <v>9738</v>
      </c>
    </row>
    <row r="3253" spans="1:7" x14ac:dyDescent="0.2">
      <c r="A3253" s="2" t="s">
        <v>3040</v>
      </c>
      <c r="B3253" s="3">
        <v>0.17193828543958628</v>
      </c>
      <c r="C3253" s="2">
        <v>1</v>
      </c>
      <c r="D3253" s="3">
        <v>0.70504788801860041</v>
      </c>
      <c r="E3253" s="2">
        <v>35.425199999999997</v>
      </c>
      <c r="F3253" s="2">
        <v>28.733799999999999</v>
      </c>
      <c r="G3253" s="2" t="s">
        <v>9738</v>
      </c>
    </row>
    <row r="3254" spans="1:7" x14ac:dyDescent="0.2">
      <c r="A3254" s="2" t="s">
        <v>3041</v>
      </c>
      <c r="B3254" s="3">
        <v>-5.891865438788866E-2</v>
      </c>
      <c r="C3254" s="2">
        <v>1</v>
      </c>
      <c r="D3254" s="3">
        <v>0.89962856626187326</v>
      </c>
      <c r="E3254" s="2">
        <v>28.959700000000002</v>
      </c>
      <c r="F3254" s="2">
        <v>27.911300000000001</v>
      </c>
      <c r="G3254" s="2" t="s">
        <v>9738</v>
      </c>
    </row>
    <row r="3255" spans="1:7" x14ac:dyDescent="0.2">
      <c r="A3255" s="2" t="s">
        <v>3042</v>
      </c>
      <c r="B3255" s="3">
        <v>-0.12329138324674721</v>
      </c>
      <c r="C3255" s="2">
        <v>1</v>
      </c>
      <c r="D3255" s="3">
        <v>0.73741014748776068</v>
      </c>
      <c r="E3255" s="2">
        <v>31.143599999999999</v>
      </c>
      <c r="F3255" s="2">
        <v>31.834399999999999</v>
      </c>
      <c r="G3255" s="2" t="s">
        <v>9738</v>
      </c>
    </row>
    <row r="3256" spans="1:7" x14ac:dyDescent="0.2">
      <c r="A3256" s="2" t="s">
        <v>3043</v>
      </c>
      <c r="B3256" s="3">
        <v>0.26586073533019178</v>
      </c>
      <c r="C3256" s="2">
        <v>1</v>
      </c>
      <c r="D3256" s="3">
        <v>0.41399166127576781</v>
      </c>
      <c r="E3256" s="2">
        <v>39.797699999999999</v>
      </c>
      <c r="F3256" s="2">
        <v>31.9068</v>
      </c>
      <c r="G3256" s="2" t="s">
        <v>9738</v>
      </c>
    </row>
    <row r="3257" spans="1:7" x14ac:dyDescent="0.2">
      <c r="A3257" s="2" t="s">
        <v>3044</v>
      </c>
      <c r="B3257" s="3">
        <v>-0.94610777911003963</v>
      </c>
      <c r="C3257" s="2">
        <v>1</v>
      </c>
      <c r="D3257" s="3">
        <v>6.6662318579122137E-2</v>
      </c>
      <c r="E3257" s="2">
        <v>10.9085</v>
      </c>
      <c r="F3257" s="2">
        <v>18.282299999999999</v>
      </c>
      <c r="G3257" s="2" t="s">
        <v>9738</v>
      </c>
    </row>
    <row r="3258" spans="1:7" x14ac:dyDescent="0.2">
      <c r="A3258" s="2" t="s">
        <v>3045</v>
      </c>
      <c r="B3258" s="3">
        <v>-0.16619565231681269</v>
      </c>
      <c r="C3258" s="2">
        <v>1</v>
      </c>
      <c r="D3258" s="3">
        <v>0.7471736074928732</v>
      </c>
      <c r="E3258" s="2">
        <v>21.031400000000001</v>
      </c>
      <c r="F3258" s="2">
        <v>21.5136</v>
      </c>
      <c r="G3258" s="2" t="s">
        <v>9738</v>
      </c>
    </row>
    <row r="3259" spans="1:7" x14ac:dyDescent="0.2">
      <c r="A3259" s="2" t="s">
        <v>3046</v>
      </c>
      <c r="B3259" s="3">
        <v>-0.54305381298438249</v>
      </c>
      <c r="C3259" s="2">
        <v>1</v>
      </c>
      <c r="D3259" s="3">
        <v>0.25370963866487262</v>
      </c>
      <c r="E3259" s="2">
        <v>12.358599999999999</v>
      </c>
      <c r="F3259" s="2">
        <v>16.552499999999998</v>
      </c>
      <c r="G3259" s="2" t="s">
        <v>9738</v>
      </c>
    </row>
    <row r="3260" spans="1:7" x14ac:dyDescent="0.2">
      <c r="A3260" s="2" t="s">
        <v>3047</v>
      </c>
      <c r="B3260" s="3">
        <v>0.21969128451121914</v>
      </c>
      <c r="C3260" s="2">
        <v>1</v>
      </c>
      <c r="D3260" s="3">
        <v>0.57020074037091639</v>
      </c>
      <c r="E3260" s="2">
        <v>40.012</v>
      </c>
      <c r="F3260" s="2">
        <v>30.738199999999999</v>
      </c>
      <c r="G3260" s="2" t="s">
        <v>9738</v>
      </c>
    </row>
    <row r="3261" spans="1:7" x14ac:dyDescent="0.2">
      <c r="A3261" s="2" t="s">
        <v>3048</v>
      </c>
      <c r="B3261" s="3">
        <v>8.8296778436226894E-2</v>
      </c>
      <c r="C3261" s="2">
        <v>1</v>
      </c>
      <c r="D3261" s="3">
        <v>0.91952044577413661</v>
      </c>
      <c r="E3261" s="2">
        <v>30.373699999999999</v>
      </c>
      <c r="F3261" s="2">
        <v>26.0029</v>
      </c>
      <c r="G3261" s="2" t="s">
        <v>9738</v>
      </c>
    </row>
    <row r="3262" spans="1:7" x14ac:dyDescent="0.2">
      <c r="A3262" s="2" t="s">
        <v>3049</v>
      </c>
      <c r="B3262" s="3">
        <v>3.5321609167456164E-2</v>
      </c>
      <c r="C3262" s="2">
        <v>1</v>
      </c>
      <c r="D3262" s="3">
        <v>0.98046867436080665</v>
      </c>
      <c r="E3262" s="2">
        <v>30.999600000000001</v>
      </c>
      <c r="F3262" s="2">
        <v>28.3155</v>
      </c>
      <c r="G3262" s="2" t="s">
        <v>9738</v>
      </c>
    </row>
    <row r="3263" spans="1:7" x14ac:dyDescent="0.2">
      <c r="A3263" s="2" t="s">
        <v>3050</v>
      </c>
      <c r="B3263" s="3">
        <v>7.5321704696824102E-2</v>
      </c>
      <c r="C3263" s="2">
        <v>1</v>
      </c>
      <c r="D3263" s="3">
        <v>0.911571433448785</v>
      </c>
      <c r="E3263" s="2">
        <v>25.113600000000002</v>
      </c>
      <c r="F3263" s="2">
        <v>21.935099999999998</v>
      </c>
      <c r="G3263" s="2" t="s">
        <v>9738</v>
      </c>
    </row>
    <row r="3264" spans="1:7" x14ac:dyDescent="0.2">
      <c r="A3264" s="2" t="s">
        <v>3051</v>
      </c>
      <c r="B3264" s="3">
        <v>0.34857676598858545</v>
      </c>
      <c r="C3264" s="2">
        <v>1</v>
      </c>
      <c r="D3264" s="3">
        <v>0.37939189336158563</v>
      </c>
      <c r="E3264" s="2">
        <v>31.191199999999998</v>
      </c>
      <c r="F3264" s="2">
        <v>22.567799999999998</v>
      </c>
      <c r="G3264" s="2" t="s">
        <v>9738</v>
      </c>
    </row>
    <row r="3265" spans="1:7" x14ac:dyDescent="0.2">
      <c r="A3265" s="2" t="s">
        <v>3052</v>
      </c>
      <c r="B3265" s="3">
        <v>0.28225430574205751</v>
      </c>
      <c r="C3265" s="2">
        <v>1</v>
      </c>
      <c r="D3265" s="3">
        <v>0.46572451171392265</v>
      </c>
      <c r="E3265" s="2">
        <v>36.808999999999997</v>
      </c>
      <c r="F3265" s="2">
        <v>27.669699999999999</v>
      </c>
      <c r="G3265" s="2" t="s">
        <v>9738</v>
      </c>
    </row>
    <row r="3266" spans="1:7" x14ac:dyDescent="0.2">
      <c r="A3266" s="2" t="s">
        <v>3053</v>
      </c>
      <c r="B3266" s="3">
        <v>7.6836129920645785E-2</v>
      </c>
      <c r="C3266" s="2">
        <v>1</v>
      </c>
      <c r="D3266" s="3">
        <v>0.86684796492501182</v>
      </c>
      <c r="E3266" s="2">
        <v>33.617899999999999</v>
      </c>
      <c r="F3266" s="2">
        <v>29.398299999999999</v>
      </c>
      <c r="G3266" s="2" t="s">
        <v>9738</v>
      </c>
    </row>
    <row r="3267" spans="1:7" x14ac:dyDescent="0.2">
      <c r="A3267" s="2" t="s">
        <v>3054</v>
      </c>
      <c r="B3267" s="3">
        <v>-4.4110433826120676E-2</v>
      </c>
      <c r="C3267" s="2">
        <v>1</v>
      </c>
      <c r="D3267" s="3">
        <v>0.96397886573786651</v>
      </c>
      <c r="E3267" s="2">
        <v>36.412799999999997</v>
      </c>
      <c r="F3267" s="2">
        <v>34.661000000000001</v>
      </c>
      <c r="G3267" s="2" t="s">
        <v>9738</v>
      </c>
    </row>
    <row r="3268" spans="1:7" x14ac:dyDescent="0.2">
      <c r="A3268" s="2" t="s">
        <v>3055</v>
      </c>
      <c r="B3268" s="3">
        <v>1.8831106976955499E-2</v>
      </c>
      <c r="C3268" s="2">
        <v>1</v>
      </c>
      <c r="D3268" s="3">
        <v>1</v>
      </c>
      <c r="E3268" s="2">
        <v>30.537099999999999</v>
      </c>
      <c r="F3268" s="2">
        <v>27.3339</v>
      </c>
      <c r="G3268" s="2" t="s">
        <v>9738</v>
      </c>
    </row>
    <row r="3269" spans="1:7" x14ac:dyDescent="0.2">
      <c r="A3269" s="2" t="s">
        <v>3056</v>
      </c>
      <c r="B3269" s="3">
        <v>5.9998971531066432E-2</v>
      </c>
      <c r="C3269" s="2">
        <v>1</v>
      </c>
      <c r="D3269" s="3">
        <v>0.92086772923639226</v>
      </c>
      <c r="E3269" s="2">
        <v>31.3489</v>
      </c>
      <c r="F3269" s="2">
        <v>27.413</v>
      </c>
      <c r="G3269" s="2" t="s">
        <v>9738</v>
      </c>
    </row>
    <row r="3270" spans="1:7" x14ac:dyDescent="0.2">
      <c r="A3270" s="2" t="s">
        <v>3057</v>
      </c>
      <c r="B3270" s="3">
        <v>-0.80608667571003145</v>
      </c>
      <c r="C3270" s="2">
        <v>1</v>
      </c>
      <c r="D3270" s="3">
        <v>9.9574229792547153E-2</v>
      </c>
      <c r="E3270" s="2">
        <v>12.1289</v>
      </c>
      <c r="F3270" s="2">
        <v>19.407299999999999</v>
      </c>
      <c r="G3270" s="2" t="s">
        <v>9738</v>
      </c>
    </row>
    <row r="3271" spans="1:7" x14ac:dyDescent="0.2">
      <c r="A3271" s="2" t="s">
        <v>3058</v>
      </c>
      <c r="B3271" s="3">
        <v>-0.68548365857512206</v>
      </c>
      <c r="C3271" s="2">
        <v>1</v>
      </c>
      <c r="D3271" s="3">
        <v>0.1391586318155604</v>
      </c>
      <c r="E3271" s="2">
        <v>13.5381</v>
      </c>
      <c r="F3271" s="2">
        <v>19.5078</v>
      </c>
      <c r="G3271" s="2" t="s">
        <v>9738</v>
      </c>
    </row>
    <row r="3272" spans="1:7" x14ac:dyDescent="0.2">
      <c r="A3272" s="2" t="s">
        <v>3059</v>
      </c>
      <c r="B3272" s="3">
        <v>-0.65035737731651233</v>
      </c>
      <c r="C3272" s="2">
        <v>1</v>
      </c>
      <c r="D3272" s="3">
        <v>0.15885243742556415</v>
      </c>
      <c r="E3272" s="2">
        <v>13.3491</v>
      </c>
      <c r="F3272" s="2">
        <v>18.625699999999998</v>
      </c>
      <c r="G3272" s="2" t="s">
        <v>9738</v>
      </c>
    </row>
    <row r="3273" spans="1:7" x14ac:dyDescent="0.2">
      <c r="A3273" s="2" t="s">
        <v>3061</v>
      </c>
      <c r="B3273" s="3">
        <v>-0.12384327841990769</v>
      </c>
      <c r="C3273" s="2">
        <v>1</v>
      </c>
      <c r="D3273" s="3">
        <v>0.75180367405153381</v>
      </c>
      <c r="E3273" s="2">
        <v>35.454300000000003</v>
      </c>
      <c r="F3273" s="2">
        <v>35.834600000000002</v>
      </c>
      <c r="G3273" s="2" t="s">
        <v>9738</v>
      </c>
    </row>
    <row r="3274" spans="1:7" x14ac:dyDescent="0.2">
      <c r="A3274" s="2" t="s">
        <v>3062</v>
      </c>
      <c r="B3274" s="3">
        <v>0.27431993870290777</v>
      </c>
      <c r="C3274" s="2">
        <v>1</v>
      </c>
      <c r="D3274" s="3">
        <v>0.43230339669226592</v>
      </c>
      <c r="E3274" s="2">
        <v>38.829300000000003</v>
      </c>
      <c r="F3274" s="2">
        <v>29.1008</v>
      </c>
      <c r="G3274" s="2" t="s">
        <v>9738</v>
      </c>
    </row>
    <row r="3275" spans="1:7" x14ac:dyDescent="0.2">
      <c r="A3275" s="2" t="s">
        <v>3063</v>
      </c>
      <c r="B3275" s="3">
        <v>7.5489701413192167E-2</v>
      </c>
      <c r="C3275" s="2">
        <v>1</v>
      </c>
      <c r="D3275" s="3">
        <v>0.97779177690288543</v>
      </c>
      <c r="E3275" s="2">
        <v>24.542300000000001</v>
      </c>
      <c r="F3275" s="2">
        <v>21.512499999999999</v>
      </c>
      <c r="G3275" s="2" t="s">
        <v>9738</v>
      </c>
    </row>
    <row r="3276" spans="1:7" x14ac:dyDescent="0.2">
      <c r="A3276" s="2" t="s">
        <v>3064</v>
      </c>
      <c r="B3276" s="3">
        <v>0.10120113901990237</v>
      </c>
      <c r="C3276" s="2">
        <v>1</v>
      </c>
      <c r="D3276" s="3">
        <v>0.79541489992434389</v>
      </c>
      <c r="E3276" s="2">
        <v>28.672899999999998</v>
      </c>
      <c r="F3276" s="2">
        <v>24.7349</v>
      </c>
      <c r="G3276" s="2" t="s">
        <v>9738</v>
      </c>
    </row>
    <row r="3277" spans="1:7" x14ac:dyDescent="0.2">
      <c r="A3277" s="2" t="s">
        <v>3065</v>
      </c>
      <c r="B3277" s="3">
        <v>0.32304172168180617</v>
      </c>
      <c r="C3277" s="2">
        <v>1</v>
      </c>
      <c r="D3277" s="3">
        <v>0.38775773137436592</v>
      </c>
      <c r="E3277" s="2">
        <v>38.4223</v>
      </c>
      <c r="F3277" s="2">
        <v>27.761600000000001</v>
      </c>
      <c r="G3277" s="2" t="s">
        <v>9738</v>
      </c>
    </row>
    <row r="3278" spans="1:7" x14ac:dyDescent="0.2">
      <c r="A3278" s="2" t="s">
        <v>3066</v>
      </c>
      <c r="B3278" s="3">
        <v>0.11167901199256479</v>
      </c>
      <c r="C3278" s="2">
        <v>1</v>
      </c>
      <c r="D3278" s="3">
        <v>0.80551110606122567</v>
      </c>
      <c r="E3278" s="2">
        <v>32.597999999999999</v>
      </c>
      <c r="F3278" s="2">
        <v>27.414000000000001</v>
      </c>
      <c r="G3278" s="2" t="s">
        <v>9738</v>
      </c>
    </row>
    <row r="3279" spans="1:7" x14ac:dyDescent="0.2">
      <c r="A3279" s="2" t="s">
        <v>3067</v>
      </c>
      <c r="B3279" s="3">
        <v>0.25375583267489921</v>
      </c>
      <c r="C3279" s="2">
        <v>1</v>
      </c>
      <c r="D3279" s="3">
        <v>0.42005098203346314</v>
      </c>
      <c r="E3279" s="2">
        <v>42.511499999999998</v>
      </c>
      <c r="F3279" s="2">
        <v>33.127000000000002</v>
      </c>
      <c r="G3279" s="2" t="s">
        <v>9738</v>
      </c>
    </row>
    <row r="3280" spans="1:7" x14ac:dyDescent="0.2">
      <c r="A3280" s="2" t="s">
        <v>3068</v>
      </c>
      <c r="B3280" s="3">
        <v>-0.56647786168046044</v>
      </c>
      <c r="C3280" s="2">
        <v>1</v>
      </c>
      <c r="D3280" s="3">
        <v>0.1640901104723255</v>
      </c>
      <c r="E3280" s="2">
        <v>18.808599999999998</v>
      </c>
      <c r="F3280" s="2">
        <v>24.2803</v>
      </c>
      <c r="G3280" s="2" t="s">
        <v>9738</v>
      </c>
    </row>
    <row r="3281" spans="1:7" x14ac:dyDescent="0.2">
      <c r="A3281" s="2" t="s">
        <v>3069</v>
      </c>
      <c r="B3281" s="3">
        <v>5.8244306133731806E-2</v>
      </c>
      <c r="C3281" s="2">
        <v>1</v>
      </c>
      <c r="D3281" s="3">
        <v>0.9813529901282787</v>
      </c>
      <c r="E3281" s="2">
        <v>33.950499999999998</v>
      </c>
      <c r="F3281" s="2">
        <v>30.520600000000002</v>
      </c>
      <c r="G3281" s="2" t="s">
        <v>9738</v>
      </c>
    </row>
    <row r="3282" spans="1:7" x14ac:dyDescent="0.2">
      <c r="A3282" s="2" t="s">
        <v>3070</v>
      </c>
      <c r="B3282" s="3">
        <v>0.30112221251979632</v>
      </c>
      <c r="C3282" s="2">
        <v>1</v>
      </c>
      <c r="D3282" s="3">
        <v>0.39463664325531034</v>
      </c>
      <c r="E3282" s="2">
        <v>39.2744</v>
      </c>
      <c r="F3282" s="2">
        <v>28.764199999999999</v>
      </c>
      <c r="G3282" s="2" t="s">
        <v>9738</v>
      </c>
    </row>
    <row r="3283" spans="1:7" x14ac:dyDescent="0.2">
      <c r="A3283" s="2" t="s">
        <v>3071</v>
      </c>
      <c r="B3283" s="3">
        <v>-0.96263296024352241</v>
      </c>
      <c r="C3283" s="2">
        <v>1</v>
      </c>
      <c r="D3283" s="3">
        <v>6.53051272111764E-2</v>
      </c>
      <c r="E3283" s="2">
        <v>8.8604900000000004</v>
      </c>
      <c r="F3283" s="2">
        <v>16.0578</v>
      </c>
      <c r="G3283" s="2" t="s">
        <v>9738</v>
      </c>
    </row>
    <row r="3284" spans="1:7" x14ac:dyDescent="0.2">
      <c r="A3284" s="2" t="s">
        <v>3072</v>
      </c>
      <c r="B3284" s="3">
        <v>-9.2695727995907432E-2</v>
      </c>
      <c r="C3284" s="2">
        <v>1</v>
      </c>
      <c r="D3284" s="3">
        <v>0.90130128203165127</v>
      </c>
      <c r="E3284" s="2">
        <v>30.9129</v>
      </c>
      <c r="F3284" s="2">
        <v>29.5625</v>
      </c>
      <c r="G3284" s="2" t="s">
        <v>9738</v>
      </c>
    </row>
    <row r="3285" spans="1:7" x14ac:dyDescent="0.2">
      <c r="A3285" s="2" t="s">
        <v>3073</v>
      </c>
      <c r="B3285" s="3">
        <v>0.18477450862879541</v>
      </c>
      <c r="C3285" s="2">
        <v>1</v>
      </c>
      <c r="D3285" s="3">
        <v>0.57501726632517747</v>
      </c>
      <c r="E3285" s="2">
        <v>49.712899999999998</v>
      </c>
      <c r="F3285" s="2">
        <v>39.919899999999998</v>
      </c>
      <c r="G3285" s="2" t="s">
        <v>9738</v>
      </c>
    </row>
    <row r="3286" spans="1:7" x14ac:dyDescent="0.2">
      <c r="A3286" s="2" t="s">
        <v>3074</v>
      </c>
      <c r="B3286" s="3">
        <v>0.13283569510389076</v>
      </c>
      <c r="C3286" s="2">
        <v>1</v>
      </c>
      <c r="D3286" s="3">
        <v>0.68767137374071219</v>
      </c>
      <c r="E3286" s="2">
        <v>43.793700000000001</v>
      </c>
      <c r="F3286" s="2">
        <v>36.970399999999998</v>
      </c>
      <c r="G3286" s="2" t="s">
        <v>9738</v>
      </c>
    </row>
    <row r="3287" spans="1:7" x14ac:dyDescent="0.2">
      <c r="A3287" s="2" t="s">
        <v>3075</v>
      </c>
      <c r="B3287" s="3">
        <v>-0.43254625499359967</v>
      </c>
      <c r="C3287" s="2">
        <v>1</v>
      </c>
      <c r="D3287" s="3">
        <v>0.28052459953706488</v>
      </c>
      <c r="E3287" s="2">
        <v>24.6905</v>
      </c>
      <c r="F3287" s="2">
        <v>29.542400000000001</v>
      </c>
      <c r="G3287" s="2" t="s">
        <v>9738</v>
      </c>
    </row>
    <row r="3288" spans="1:7" x14ac:dyDescent="0.2">
      <c r="A3288" s="2" t="s">
        <v>3076</v>
      </c>
      <c r="B3288" s="3">
        <v>0.15555177464571462</v>
      </c>
      <c r="C3288" s="2">
        <v>1</v>
      </c>
      <c r="D3288" s="3">
        <v>0.7242467692103951</v>
      </c>
      <c r="E3288" s="2">
        <v>38.912999999999997</v>
      </c>
      <c r="F3288" s="2">
        <v>33.278500000000001</v>
      </c>
      <c r="G3288" s="2" t="s">
        <v>9738</v>
      </c>
    </row>
    <row r="3289" spans="1:7" x14ac:dyDescent="0.2">
      <c r="A3289" s="2" t="s">
        <v>3077</v>
      </c>
      <c r="B3289" s="3">
        <v>0.13390200234484448</v>
      </c>
      <c r="C3289" s="2">
        <v>1</v>
      </c>
      <c r="D3289" s="3">
        <v>0.73094136526487663</v>
      </c>
      <c r="E3289" s="2">
        <v>42.588500000000003</v>
      </c>
      <c r="F3289" s="2">
        <v>35.376899999999999</v>
      </c>
      <c r="G3289" s="2" t="s">
        <v>9738</v>
      </c>
    </row>
    <row r="3290" spans="1:7" x14ac:dyDescent="0.2">
      <c r="A3290" s="2" t="s">
        <v>3078</v>
      </c>
      <c r="B3290" s="3">
        <v>-0.37764655190217133</v>
      </c>
      <c r="C3290" s="2">
        <v>1</v>
      </c>
      <c r="D3290" s="3">
        <v>0.26987794404888776</v>
      </c>
      <c r="E3290" s="2">
        <v>26.827400000000001</v>
      </c>
      <c r="F3290" s="2">
        <v>31.646100000000001</v>
      </c>
      <c r="G3290" s="2" t="s">
        <v>9738</v>
      </c>
    </row>
    <row r="3291" spans="1:7" x14ac:dyDescent="0.2">
      <c r="A3291" s="2" t="s">
        <v>3079</v>
      </c>
      <c r="B3291" s="3">
        <v>-5.7728796626758519E-2</v>
      </c>
      <c r="C3291" s="2">
        <v>1</v>
      </c>
      <c r="D3291" s="3">
        <v>0.96446441103360581</v>
      </c>
      <c r="E3291" s="2">
        <v>37.2819</v>
      </c>
      <c r="F3291" s="2">
        <v>36.101300000000002</v>
      </c>
      <c r="G3291" s="2" t="s">
        <v>9738</v>
      </c>
    </row>
    <row r="3292" spans="1:7" x14ac:dyDescent="0.2">
      <c r="A3292" s="2" t="s">
        <v>3080</v>
      </c>
      <c r="B3292" s="3">
        <v>4.3042568093324511E-2</v>
      </c>
      <c r="C3292" s="2">
        <v>1</v>
      </c>
      <c r="D3292" s="3">
        <v>0.98212715854595878</v>
      </c>
      <c r="E3292" s="2">
        <v>38.1267</v>
      </c>
      <c r="F3292" s="2">
        <v>33.6783</v>
      </c>
      <c r="G3292" s="2" t="s">
        <v>9738</v>
      </c>
    </row>
    <row r="3293" spans="1:7" x14ac:dyDescent="0.2">
      <c r="A3293" s="2" t="s">
        <v>3081</v>
      </c>
      <c r="B3293" s="3">
        <v>0.26483740315139959</v>
      </c>
      <c r="C3293" s="2">
        <v>1</v>
      </c>
      <c r="D3293" s="3">
        <v>0.34972260023585011</v>
      </c>
      <c r="E3293" s="2">
        <v>49.407699999999998</v>
      </c>
      <c r="F3293" s="2">
        <v>37.725700000000003</v>
      </c>
      <c r="G3293" s="2" t="s">
        <v>9738</v>
      </c>
    </row>
    <row r="3294" spans="1:7" x14ac:dyDescent="0.2">
      <c r="A3294" s="2" t="s">
        <v>3082</v>
      </c>
      <c r="B3294" s="3">
        <v>2.9237024230707408E-2</v>
      </c>
      <c r="C3294" s="2">
        <v>1</v>
      </c>
      <c r="D3294" s="3">
        <v>0.98236455718770654</v>
      </c>
      <c r="E3294" s="2">
        <v>38.558199999999999</v>
      </c>
      <c r="F3294" s="2">
        <v>34.735399999999998</v>
      </c>
      <c r="G3294" s="2" t="s">
        <v>9738</v>
      </c>
    </row>
    <row r="3295" spans="1:7" x14ac:dyDescent="0.2">
      <c r="A3295" s="2" t="s">
        <v>3083</v>
      </c>
      <c r="B3295" s="3">
        <v>0.18219572760734212</v>
      </c>
      <c r="C3295" s="2">
        <v>1</v>
      </c>
      <c r="D3295" s="3">
        <v>0.70070401330552845</v>
      </c>
      <c r="E3295" s="2">
        <v>34.780799999999999</v>
      </c>
      <c r="F3295" s="2">
        <v>27.805399999999999</v>
      </c>
      <c r="G3295" s="2" t="s">
        <v>9738</v>
      </c>
    </row>
    <row r="3296" spans="1:7" x14ac:dyDescent="0.2">
      <c r="A3296" s="2" t="s">
        <v>3084</v>
      </c>
      <c r="B3296" s="3">
        <v>0.30314367972856315</v>
      </c>
      <c r="C3296" s="2">
        <v>1</v>
      </c>
      <c r="D3296" s="3">
        <v>0.45892210116561305</v>
      </c>
      <c r="E3296" s="2">
        <v>36.371699999999997</v>
      </c>
      <c r="F3296" s="2">
        <v>26.668399999999998</v>
      </c>
      <c r="G3296" s="2" t="s">
        <v>9738</v>
      </c>
    </row>
    <row r="3297" spans="1:7" x14ac:dyDescent="0.2">
      <c r="A3297" s="2" t="s">
        <v>3085</v>
      </c>
      <c r="B3297" s="3">
        <v>-0.17829731238131111</v>
      </c>
      <c r="C3297" s="2">
        <v>1</v>
      </c>
      <c r="D3297" s="3">
        <v>0.62343997775913695</v>
      </c>
      <c r="E3297" s="2">
        <v>30.278700000000001</v>
      </c>
      <c r="F3297" s="2">
        <v>30.947399999999998</v>
      </c>
      <c r="G3297" s="2" t="s">
        <v>9738</v>
      </c>
    </row>
    <row r="3298" spans="1:7" x14ac:dyDescent="0.2">
      <c r="A3298" s="2" t="s">
        <v>3086</v>
      </c>
      <c r="B3298" s="3">
        <v>0.15636640976908942</v>
      </c>
      <c r="C3298" s="2">
        <v>1</v>
      </c>
      <c r="D3298" s="3">
        <v>0.68642320724307981</v>
      </c>
      <c r="E3298" s="2">
        <v>30.9815</v>
      </c>
      <c r="F3298" s="2">
        <v>25.714200000000002</v>
      </c>
      <c r="G3298" s="2" t="s">
        <v>9738</v>
      </c>
    </row>
    <row r="3299" spans="1:7" x14ac:dyDescent="0.2">
      <c r="A3299" s="2" t="s">
        <v>3087</v>
      </c>
      <c r="B3299" s="3">
        <v>0.38073984969415997</v>
      </c>
      <c r="C3299" s="2">
        <v>1</v>
      </c>
      <c r="D3299" s="3">
        <v>0.25922010247308669</v>
      </c>
      <c r="E3299" s="2">
        <v>44.724299999999999</v>
      </c>
      <c r="F3299" s="2">
        <v>31.385899999999999</v>
      </c>
      <c r="G3299" s="2" t="s">
        <v>9738</v>
      </c>
    </row>
    <row r="3300" spans="1:7" x14ac:dyDescent="0.2">
      <c r="A3300" s="2" t="s">
        <v>3088</v>
      </c>
      <c r="B3300" s="3">
        <v>-0.12875309412628955</v>
      </c>
      <c r="C3300" s="2">
        <v>1</v>
      </c>
      <c r="D3300" s="3">
        <v>0.74842803246514356</v>
      </c>
      <c r="E3300" s="2">
        <v>35.087899999999998</v>
      </c>
      <c r="F3300" s="2">
        <v>34.6815</v>
      </c>
      <c r="G3300" s="2" t="s">
        <v>9738</v>
      </c>
    </row>
    <row r="3301" spans="1:7" x14ac:dyDescent="0.2">
      <c r="A3301" s="2" t="s">
        <v>3089</v>
      </c>
      <c r="B3301" s="3">
        <v>-9.0809020144318298E-2</v>
      </c>
      <c r="C3301" s="2">
        <v>1</v>
      </c>
      <c r="D3301" s="3">
        <v>0.88742243924278286</v>
      </c>
      <c r="E3301" s="2">
        <v>23.9818</v>
      </c>
      <c r="F3301" s="2">
        <v>22.541799999999999</v>
      </c>
      <c r="G3301" s="2" t="s">
        <v>9738</v>
      </c>
    </row>
    <row r="3302" spans="1:7" x14ac:dyDescent="0.2">
      <c r="A3302" s="2" t="s">
        <v>3090</v>
      </c>
      <c r="B3302" s="3">
        <v>0.13430589935377471</v>
      </c>
      <c r="C3302" s="2">
        <v>1</v>
      </c>
      <c r="D3302" s="3">
        <v>0.70920807021198651</v>
      </c>
      <c r="E3302" s="2">
        <v>35.867100000000001</v>
      </c>
      <c r="F3302" s="2">
        <v>30.198599999999999</v>
      </c>
      <c r="G3302" s="2" t="s">
        <v>9738</v>
      </c>
    </row>
    <row r="3303" spans="1:7" x14ac:dyDescent="0.2">
      <c r="A3303" s="2" t="s">
        <v>3091</v>
      </c>
      <c r="B3303" s="3">
        <v>0.13058716062995435</v>
      </c>
      <c r="C3303" s="2">
        <v>1</v>
      </c>
      <c r="D3303" s="3">
        <v>0.74595172785087127</v>
      </c>
      <c r="E3303" s="2">
        <v>33.246000000000002</v>
      </c>
      <c r="F3303" s="2">
        <v>26.613600000000002</v>
      </c>
      <c r="G3303" s="2" t="s">
        <v>9738</v>
      </c>
    </row>
    <row r="3304" spans="1:7" x14ac:dyDescent="0.2">
      <c r="A3304" s="2" t="s">
        <v>3092</v>
      </c>
      <c r="B3304" s="3">
        <v>-0.20377496631923267</v>
      </c>
      <c r="C3304" s="2">
        <v>1</v>
      </c>
      <c r="D3304" s="3">
        <v>0.60524348407672091</v>
      </c>
      <c r="E3304" s="2">
        <v>27.305</v>
      </c>
      <c r="F3304" s="2">
        <v>28.377700000000001</v>
      </c>
      <c r="G3304" s="2" t="s">
        <v>9738</v>
      </c>
    </row>
    <row r="3305" spans="1:7" x14ac:dyDescent="0.2">
      <c r="A3305" s="2" t="s">
        <v>3093</v>
      </c>
      <c r="B3305" s="3">
        <v>0.23282374147639973</v>
      </c>
      <c r="C3305" s="2">
        <v>1</v>
      </c>
      <c r="D3305" s="3">
        <v>0.52058485005999267</v>
      </c>
      <c r="E3305" s="2">
        <v>37.959499999999998</v>
      </c>
      <c r="F3305" s="2">
        <v>29.9055</v>
      </c>
      <c r="G3305" s="2" t="s">
        <v>9738</v>
      </c>
    </row>
    <row r="3306" spans="1:7" x14ac:dyDescent="0.2">
      <c r="A3306" s="2" t="s">
        <v>3094</v>
      </c>
      <c r="B3306" s="3">
        <v>0.34413264228918061</v>
      </c>
      <c r="C3306" s="2">
        <v>1</v>
      </c>
      <c r="D3306" s="3">
        <v>0.26522237376290558</v>
      </c>
      <c r="E3306" s="2">
        <v>45.7744</v>
      </c>
      <c r="F3306" s="2">
        <v>32.7684</v>
      </c>
      <c r="G3306" s="2" t="s">
        <v>9738</v>
      </c>
    </row>
    <row r="3307" spans="1:7" x14ac:dyDescent="0.2">
      <c r="A3307" s="2" t="s">
        <v>3095</v>
      </c>
      <c r="B3307" s="3">
        <v>0.26045271099077472</v>
      </c>
      <c r="C3307" s="2">
        <v>1</v>
      </c>
      <c r="D3307" s="3">
        <v>0.48787797836384522</v>
      </c>
      <c r="E3307" s="2">
        <v>33.113799999999998</v>
      </c>
      <c r="F3307" s="2">
        <v>25.5747</v>
      </c>
      <c r="G3307" s="2" t="s">
        <v>9738</v>
      </c>
    </row>
    <row r="3308" spans="1:7" x14ac:dyDescent="0.2">
      <c r="A3308" s="2" t="s">
        <v>3096</v>
      </c>
      <c r="B3308" s="3">
        <v>0.17619791020296802</v>
      </c>
      <c r="C3308" s="2">
        <v>1</v>
      </c>
      <c r="D3308" s="3">
        <v>0.62554120939690627</v>
      </c>
      <c r="E3308" s="2">
        <v>41.231699999999996</v>
      </c>
      <c r="F3308" s="2">
        <v>32.884599999999999</v>
      </c>
      <c r="G3308" s="2" t="s">
        <v>9738</v>
      </c>
    </row>
    <row r="3309" spans="1:7" x14ac:dyDescent="0.2">
      <c r="A3309" s="2" t="s">
        <v>3097</v>
      </c>
      <c r="B3309" s="3">
        <v>-7.8855855691240782E-3</v>
      </c>
      <c r="C3309" s="2">
        <v>1</v>
      </c>
      <c r="D3309" s="3">
        <v>1</v>
      </c>
      <c r="E3309" s="2">
        <v>36.0871</v>
      </c>
      <c r="F3309" s="2">
        <v>32.936900000000001</v>
      </c>
      <c r="G3309" s="2" t="s">
        <v>9738</v>
      </c>
    </row>
    <row r="3310" spans="1:7" x14ac:dyDescent="0.2">
      <c r="A3310" s="2" t="s">
        <v>3098</v>
      </c>
      <c r="B3310" s="3">
        <v>0.22939382965953892</v>
      </c>
      <c r="C3310" s="2">
        <v>1</v>
      </c>
      <c r="D3310" s="3">
        <v>0.66988363193375022</v>
      </c>
      <c r="E3310" s="2">
        <v>27.62</v>
      </c>
      <c r="F3310" s="2">
        <v>22.128900000000002</v>
      </c>
      <c r="G3310" s="2" t="s">
        <v>9738</v>
      </c>
    </row>
    <row r="3311" spans="1:7" x14ac:dyDescent="0.2">
      <c r="A3311" s="2" t="s">
        <v>3099</v>
      </c>
      <c r="B3311" s="3">
        <v>-0.23109593711894588</v>
      </c>
      <c r="C3311" s="2">
        <v>1</v>
      </c>
      <c r="D3311" s="3">
        <v>0.64363148883424037</v>
      </c>
      <c r="E3311" s="2">
        <v>24.2394</v>
      </c>
      <c r="F3311" s="2">
        <v>25.769500000000001</v>
      </c>
      <c r="G3311" s="2" t="s">
        <v>9738</v>
      </c>
    </row>
    <row r="3312" spans="1:7" x14ac:dyDescent="0.2">
      <c r="A3312" s="2" t="s">
        <v>3100</v>
      </c>
      <c r="B3312" s="3">
        <v>0.17426696784626755</v>
      </c>
      <c r="C3312" s="2">
        <v>1</v>
      </c>
      <c r="D3312" s="3">
        <v>0.68026050890630951</v>
      </c>
      <c r="E3312" s="2">
        <v>40.963099999999997</v>
      </c>
      <c r="F3312" s="2">
        <v>34.176600000000001</v>
      </c>
      <c r="G3312" s="2" t="s">
        <v>9738</v>
      </c>
    </row>
    <row r="3313" spans="1:7" x14ac:dyDescent="0.2">
      <c r="A3313" s="2" t="s">
        <v>3101</v>
      </c>
      <c r="B3313" s="3">
        <v>-0.17610842527223847</v>
      </c>
      <c r="C3313" s="2">
        <v>1</v>
      </c>
      <c r="D3313" s="3">
        <v>0.75265407880553337</v>
      </c>
      <c r="E3313" s="2">
        <v>22.5213</v>
      </c>
      <c r="F3313" s="2">
        <v>22.9222</v>
      </c>
      <c r="G3313" s="2" t="s">
        <v>9738</v>
      </c>
    </row>
    <row r="3314" spans="1:7" x14ac:dyDescent="0.2">
      <c r="A3314" s="2" t="s">
        <v>3102</v>
      </c>
      <c r="B3314" s="3">
        <v>-0.15799259188917358</v>
      </c>
      <c r="C3314" s="2">
        <v>1</v>
      </c>
      <c r="D3314" s="3">
        <v>0.69581050551360701</v>
      </c>
      <c r="E3314" s="2">
        <v>33.945900000000002</v>
      </c>
      <c r="F3314" s="2">
        <v>35.044699999999999</v>
      </c>
      <c r="G3314" s="2" t="s">
        <v>9738</v>
      </c>
    </row>
    <row r="3315" spans="1:7" x14ac:dyDescent="0.2">
      <c r="A3315" s="2" t="s">
        <v>3103</v>
      </c>
      <c r="B3315" s="3">
        <v>0.11717130600007203</v>
      </c>
      <c r="C3315" s="2">
        <v>1</v>
      </c>
      <c r="D3315" s="3">
        <v>0.80551110606122567</v>
      </c>
      <c r="E3315" s="2">
        <v>32.684800000000003</v>
      </c>
      <c r="F3315" s="2">
        <v>27.282499999999999</v>
      </c>
      <c r="G3315" s="2" t="s">
        <v>9738</v>
      </c>
    </row>
    <row r="3316" spans="1:7" x14ac:dyDescent="0.2">
      <c r="A3316" s="2" t="s">
        <v>3104</v>
      </c>
      <c r="B3316" s="3">
        <v>-0.53290553191419798</v>
      </c>
      <c r="C3316" s="2">
        <v>1</v>
      </c>
      <c r="D3316" s="3">
        <v>0.25185388342376547</v>
      </c>
      <c r="E3316" s="2">
        <v>15.5337</v>
      </c>
      <c r="F3316" s="2">
        <v>20.062200000000001</v>
      </c>
      <c r="G3316" s="2" t="s">
        <v>9738</v>
      </c>
    </row>
    <row r="3317" spans="1:7" x14ac:dyDescent="0.2">
      <c r="A3317" s="2" t="s">
        <v>3105</v>
      </c>
      <c r="B3317" s="3">
        <v>-0.10669840625156647</v>
      </c>
      <c r="C3317" s="2">
        <v>1</v>
      </c>
      <c r="D3317" s="3">
        <v>0.8445738947535929</v>
      </c>
      <c r="E3317" s="2">
        <v>31.650500000000001</v>
      </c>
      <c r="F3317" s="2">
        <v>30.0962</v>
      </c>
      <c r="G3317" s="2" t="s">
        <v>9738</v>
      </c>
    </row>
    <row r="3318" spans="1:7" x14ac:dyDescent="0.2">
      <c r="A3318" s="2" t="s">
        <v>3106</v>
      </c>
      <c r="B3318" s="3">
        <v>2.1329090954198233E-2</v>
      </c>
      <c r="C3318" s="2">
        <v>1</v>
      </c>
      <c r="D3318" s="3">
        <v>1</v>
      </c>
      <c r="E3318" s="2">
        <v>33.821199999999997</v>
      </c>
      <c r="F3318" s="2">
        <v>29.825399999999998</v>
      </c>
      <c r="G3318" s="2" t="s">
        <v>9738</v>
      </c>
    </row>
    <row r="3319" spans="1:7" x14ac:dyDescent="0.2">
      <c r="A3319" s="2" t="s">
        <v>3107</v>
      </c>
      <c r="B3319" s="3">
        <v>2.4923584353203104E-2</v>
      </c>
      <c r="C3319" s="2">
        <v>1</v>
      </c>
      <c r="D3319" s="3">
        <v>1</v>
      </c>
      <c r="E3319" s="2">
        <v>30.816400000000002</v>
      </c>
      <c r="F3319" s="2">
        <v>27.730699999999999</v>
      </c>
      <c r="G3319" s="2" t="s">
        <v>9738</v>
      </c>
    </row>
    <row r="3320" spans="1:7" x14ac:dyDescent="0.2">
      <c r="A3320" s="2" t="s">
        <v>3108</v>
      </c>
      <c r="B3320" s="3">
        <v>0.26782613125929655</v>
      </c>
      <c r="C3320" s="2">
        <v>1</v>
      </c>
      <c r="D3320" s="3">
        <v>0.36961565771705784</v>
      </c>
      <c r="E3320" s="2">
        <v>47.727899999999998</v>
      </c>
      <c r="F3320" s="2">
        <v>35.921599999999998</v>
      </c>
      <c r="G3320" s="2" t="s">
        <v>9738</v>
      </c>
    </row>
    <row r="3321" spans="1:7" x14ac:dyDescent="0.2">
      <c r="A3321" s="2" t="s">
        <v>3109</v>
      </c>
      <c r="B3321" s="3">
        <v>-0.67378845459203907</v>
      </c>
      <c r="C3321" s="2">
        <v>1</v>
      </c>
      <c r="D3321" s="3">
        <v>0.15885243742556415</v>
      </c>
      <c r="E3321" s="2">
        <v>12.986599999999999</v>
      </c>
      <c r="F3321" s="2">
        <v>18.625399999999999</v>
      </c>
      <c r="G3321" s="2" t="s">
        <v>9738</v>
      </c>
    </row>
    <row r="3322" spans="1:7" x14ac:dyDescent="0.2">
      <c r="A3322" s="2" t="s">
        <v>3110</v>
      </c>
      <c r="B3322" s="3">
        <v>0.10593135761487964</v>
      </c>
      <c r="C3322" s="2">
        <v>1</v>
      </c>
      <c r="D3322" s="3">
        <v>0.86475611808992603</v>
      </c>
      <c r="E3322" s="2">
        <v>32.1843</v>
      </c>
      <c r="F3322" s="2">
        <v>28.0932</v>
      </c>
      <c r="G3322" s="2" t="s">
        <v>9738</v>
      </c>
    </row>
    <row r="3323" spans="1:7" x14ac:dyDescent="0.2">
      <c r="A3323" s="2" t="s">
        <v>3111</v>
      </c>
      <c r="B3323" s="3">
        <v>-6.9266426949291717E-3</v>
      </c>
      <c r="C3323" s="2">
        <v>1</v>
      </c>
      <c r="D3323" s="3">
        <v>1</v>
      </c>
      <c r="E3323" s="2">
        <v>28.2119</v>
      </c>
      <c r="F3323" s="2">
        <v>25.5139</v>
      </c>
      <c r="G3323" s="2" t="s">
        <v>9738</v>
      </c>
    </row>
    <row r="3324" spans="1:7" x14ac:dyDescent="0.2">
      <c r="A3324" s="2" t="s">
        <v>3112</v>
      </c>
      <c r="B3324" s="3">
        <v>4.2901888608420355E-2</v>
      </c>
      <c r="C3324" s="2">
        <v>1</v>
      </c>
      <c r="D3324" s="3">
        <v>0.98162211141800459</v>
      </c>
      <c r="E3324" s="2">
        <v>36.835599999999999</v>
      </c>
      <c r="F3324" s="2">
        <v>31.7195</v>
      </c>
      <c r="G3324" s="2" t="s">
        <v>9738</v>
      </c>
    </row>
    <row r="3325" spans="1:7" x14ac:dyDescent="0.2">
      <c r="A3325" s="2" t="s">
        <v>3113</v>
      </c>
      <c r="B3325" s="3">
        <v>0.33619173861685386</v>
      </c>
      <c r="C3325" s="2">
        <v>1</v>
      </c>
      <c r="D3325" s="3">
        <v>0.33948668552823874</v>
      </c>
      <c r="E3325" s="2">
        <v>42.606099999999998</v>
      </c>
      <c r="F3325" s="2">
        <v>30.586400000000001</v>
      </c>
      <c r="G3325" s="2" t="s">
        <v>9738</v>
      </c>
    </row>
    <row r="3326" spans="1:7" x14ac:dyDescent="0.2">
      <c r="A3326" s="2" t="s">
        <v>3114</v>
      </c>
      <c r="B3326" s="3">
        <v>-3.9825979680943487E-2</v>
      </c>
      <c r="C3326" s="2">
        <v>1</v>
      </c>
      <c r="D3326" s="3">
        <v>0.96239339053545092</v>
      </c>
      <c r="E3326" s="2">
        <v>33.036999999999999</v>
      </c>
      <c r="F3326" s="2">
        <v>31.751100000000001</v>
      </c>
      <c r="G3326" s="2" t="s">
        <v>9738</v>
      </c>
    </row>
    <row r="3327" spans="1:7" x14ac:dyDescent="0.2">
      <c r="A3327" s="2" t="s">
        <v>3115</v>
      </c>
      <c r="B3327" s="3">
        <v>-0.1769504015305742</v>
      </c>
      <c r="C3327" s="2">
        <v>1</v>
      </c>
      <c r="D3327" s="3">
        <v>0.61159814948312841</v>
      </c>
      <c r="E3327" s="2">
        <v>27.988800000000001</v>
      </c>
      <c r="F3327" s="2">
        <v>28.770800000000001</v>
      </c>
      <c r="G3327" s="2" t="s">
        <v>9738</v>
      </c>
    </row>
    <row r="3328" spans="1:7" x14ac:dyDescent="0.2">
      <c r="A3328" s="2" t="s">
        <v>3116</v>
      </c>
      <c r="B3328" s="3">
        <v>0.14822634689078382</v>
      </c>
      <c r="C3328" s="2">
        <v>1</v>
      </c>
      <c r="D3328" s="3">
        <v>0.75746317604148627</v>
      </c>
      <c r="E3328" s="2">
        <v>34.221299999999999</v>
      </c>
      <c r="F3328" s="2">
        <v>28.6386</v>
      </c>
      <c r="G3328" s="2" t="s">
        <v>9738</v>
      </c>
    </row>
    <row r="3329" spans="1:7" x14ac:dyDescent="0.2">
      <c r="A3329" s="2" t="s">
        <v>3117</v>
      </c>
      <c r="B3329" s="3">
        <v>-0.44166458271023484</v>
      </c>
      <c r="C3329" s="2">
        <v>1</v>
      </c>
      <c r="D3329" s="3">
        <v>0.3631758051855507</v>
      </c>
      <c r="E3329" s="2">
        <v>13.3589</v>
      </c>
      <c r="F3329" s="2">
        <v>16.891100000000002</v>
      </c>
      <c r="G3329" s="2" t="s">
        <v>9738</v>
      </c>
    </row>
    <row r="3330" spans="1:7" x14ac:dyDescent="0.2">
      <c r="A3330" s="2" t="s">
        <v>3118</v>
      </c>
      <c r="B3330" s="3">
        <v>0.20529465884467812</v>
      </c>
      <c r="C3330" s="2">
        <v>1</v>
      </c>
      <c r="D3330" s="3">
        <v>0.60021681795982906</v>
      </c>
      <c r="E3330" s="2">
        <v>34.617600000000003</v>
      </c>
      <c r="F3330" s="2">
        <v>28.0396</v>
      </c>
      <c r="G3330" s="2" t="s">
        <v>9738</v>
      </c>
    </row>
    <row r="3331" spans="1:7" x14ac:dyDescent="0.2">
      <c r="A3331" s="2" t="s">
        <v>3119</v>
      </c>
      <c r="B3331" s="3">
        <v>-0.46393055499382452</v>
      </c>
      <c r="C3331" s="2">
        <v>1</v>
      </c>
      <c r="D3331" s="3">
        <v>0.21104207747172768</v>
      </c>
      <c r="E3331" s="2">
        <v>23.2683</v>
      </c>
      <c r="F3331" s="2">
        <v>29.316600000000001</v>
      </c>
      <c r="G3331" s="2" t="s">
        <v>9738</v>
      </c>
    </row>
    <row r="3332" spans="1:7" x14ac:dyDescent="0.2">
      <c r="A3332" s="2" t="s">
        <v>3121</v>
      </c>
      <c r="B3332" s="3">
        <v>0.26098019335767514</v>
      </c>
      <c r="C3332" s="2">
        <v>1</v>
      </c>
      <c r="D3332" s="3">
        <v>0.43163692694834377</v>
      </c>
      <c r="E3332" s="2">
        <v>44.689900000000002</v>
      </c>
      <c r="F3332" s="2">
        <v>34.562899999999999</v>
      </c>
      <c r="G3332" s="2" t="s">
        <v>9738</v>
      </c>
    </row>
    <row r="3333" spans="1:7" x14ac:dyDescent="0.2">
      <c r="A3333" s="2" t="s">
        <v>3122</v>
      </c>
      <c r="B3333" s="3">
        <v>-5.1728903334553475E-2</v>
      </c>
      <c r="C3333" s="2">
        <v>1</v>
      </c>
      <c r="D3333" s="3">
        <v>0.90289306891856103</v>
      </c>
      <c r="E3333" s="2">
        <v>31.358699999999999</v>
      </c>
      <c r="F3333" s="2">
        <v>29.7561</v>
      </c>
      <c r="G3333" s="2" t="s">
        <v>9738</v>
      </c>
    </row>
    <row r="3334" spans="1:7" x14ac:dyDescent="0.2">
      <c r="A3334" s="2" t="s">
        <v>3123</v>
      </c>
      <c r="B3334" s="3">
        <v>0.15286266372265067</v>
      </c>
      <c r="C3334" s="2">
        <v>1</v>
      </c>
      <c r="D3334" s="3">
        <v>0.66370668824240076</v>
      </c>
      <c r="E3334" s="2">
        <v>37.763599999999997</v>
      </c>
      <c r="F3334" s="2">
        <v>31.097799999999999</v>
      </c>
      <c r="G3334" s="2" t="s">
        <v>9738</v>
      </c>
    </row>
    <row r="3335" spans="1:7" x14ac:dyDescent="0.2">
      <c r="A3335" s="2" t="s">
        <v>3124</v>
      </c>
      <c r="B3335" s="3">
        <v>-0.16421043414431774</v>
      </c>
      <c r="C3335" s="2">
        <v>1</v>
      </c>
      <c r="D3335" s="3">
        <v>0.76262447676089562</v>
      </c>
      <c r="E3335" s="2">
        <v>24.046900000000001</v>
      </c>
      <c r="F3335" s="2">
        <v>24.777000000000001</v>
      </c>
      <c r="G3335" s="2" t="s">
        <v>9738</v>
      </c>
    </row>
    <row r="3336" spans="1:7" x14ac:dyDescent="0.2">
      <c r="A3336" s="2" t="s">
        <v>3125</v>
      </c>
      <c r="B3336" s="3">
        <v>-0.15287905025085227</v>
      </c>
      <c r="C3336" s="2">
        <v>1</v>
      </c>
      <c r="D3336" s="3">
        <v>0.77147908069045268</v>
      </c>
      <c r="E3336" s="2">
        <v>24.712299999999999</v>
      </c>
      <c r="F3336" s="2">
        <v>26.783100000000001</v>
      </c>
      <c r="G3336" s="2" t="s">
        <v>9738</v>
      </c>
    </row>
    <row r="3337" spans="1:7" x14ac:dyDescent="0.2">
      <c r="A3337" s="2" t="s">
        <v>3126</v>
      </c>
      <c r="B3337" s="3">
        <v>6.4702350527042471E-2</v>
      </c>
      <c r="C3337" s="2">
        <v>1</v>
      </c>
      <c r="D3337" s="3">
        <v>0.92086772923639226</v>
      </c>
      <c r="E3337" s="2">
        <v>30.709299999999999</v>
      </c>
      <c r="F3337" s="2">
        <v>27.195</v>
      </c>
      <c r="G3337" s="2" t="s">
        <v>9738</v>
      </c>
    </row>
    <row r="3338" spans="1:7" x14ac:dyDescent="0.2">
      <c r="A3338" s="2" t="s">
        <v>3127</v>
      </c>
      <c r="B3338" s="3">
        <v>-0.21621131878627323</v>
      </c>
      <c r="C3338" s="2">
        <v>1</v>
      </c>
      <c r="D3338" s="3">
        <v>0.6796376934822691</v>
      </c>
      <c r="E3338" s="2">
        <v>20.465800000000002</v>
      </c>
      <c r="F3338" s="2">
        <v>21.814</v>
      </c>
      <c r="G3338" s="2" t="s">
        <v>9738</v>
      </c>
    </row>
    <row r="3339" spans="1:7" x14ac:dyDescent="0.2">
      <c r="A3339" s="2" t="s">
        <v>3128</v>
      </c>
      <c r="B3339" s="3">
        <v>0.25597432468480924</v>
      </c>
      <c r="C3339" s="2">
        <v>1</v>
      </c>
      <c r="D3339" s="3">
        <v>0.49060132717586508</v>
      </c>
      <c r="E3339" s="2">
        <v>40.3703</v>
      </c>
      <c r="F3339" s="2">
        <v>31.3809</v>
      </c>
      <c r="G3339" s="2" t="s">
        <v>9738</v>
      </c>
    </row>
    <row r="3340" spans="1:7" x14ac:dyDescent="0.2">
      <c r="A3340" s="2" t="s">
        <v>3129</v>
      </c>
      <c r="B3340" s="3">
        <v>0.37226996585162114</v>
      </c>
      <c r="C3340" s="2">
        <v>1</v>
      </c>
      <c r="D3340" s="3">
        <v>0.24593613513210491</v>
      </c>
      <c r="E3340" s="2">
        <v>46.836500000000001</v>
      </c>
      <c r="F3340" s="2">
        <v>33.148299999999999</v>
      </c>
      <c r="G3340" s="2" t="s">
        <v>9738</v>
      </c>
    </row>
    <row r="3341" spans="1:7" x14ac:dyDescent="0.2">
      <c r="A3341" s="2" t="s">
        <v>3130</v>
      </c>
      <c r="B3341" s="3">
        <v>-2.4387156135443365E-2</v>
      </c>
      <c r="C3341" s="2">
        <v>1</v>
      </c>
      <c r="D3341" s="3">
        <v>1</v>
      </c>
      <c r="E3341" s="2">
        <v>37.700899999999997</v>
      </c>
      <c r="F3341" s="2">
        <v>35.605499999999999</v>
      </c>
      <c r="G3341" s="2" t="s">
        <v>9738</v>
      </c>
    </row>
    <row r="3342" spans="1:7" x14ac:dyDescent="0.2">
      <c r="A3342" s="2" t="s">
        <v>3131</v>
      </c>
      <c r="B3342" s="3">
        <v>0.20634553433813332</v>
      </c>
      <c r="C3342" s="2">
        <v>1</v>
      </c>
      <c r="D3342" s="3">
        <v>0.52058485005999267</v>
      </c>
      <c r="E3342" s="2">
        <v>37.683100000000003</v>
      </c>
      <c r="F3342" s="2">
        <v>30.3612</v>
      </c>
      <c r="G3342" s="2" t="s">
        <v>9738</v>
      </c>
    </row>
    <row r="3343" spans="1:7" x14ac:dyDescent="0.2">
      <c r="A3343" s="2" t="s">
        <v>3132</v>
      </c>
      <c r="B3343" s="3">
        <v>-0.61819136514620665</v>
      </c>
      <c r="C3343" s="2">
        <v>1</v>
      </c>
      <c r="D3343" s="3">
        <v>0.16281722507391183</v>
      </c>
      <c r="E3343" s="2">
        <v>15.957700000000001</v>
      </c>
      <c r="F3343" s="2">
        <v>21.7349</v>
      </c>
      <c r="G3343" s="2" t="s">
        <v>9738</v>
      </c>
    </row>
    <row r="3344" spans="1:7" x14ac:dyDescent="0.2">
      <c r="A3344" s="2" t="s">
        <v>3133</v>
      </c>
      <c r="B3344" s="3">
        <v>-0.18639499130849044</v>
      </c>
      <c r="C3344" s="2">
        <v>1</v>
      </c>
      <c r="D3344" s="3">
        <v>0.63680542995646183</v>
      </c>
      <c r="E3344" s="2">
        <v>23.412199999999999</v>
      </c>
      <c r="F3344" s="2">
        <v>24.177299999999999</v>
      </c>
      <c r="G3344" s="2" t="s">
        <v>9738</v>
      </c>
    </row>
    <row r="3345" spans="1:7" x14ac:dyDescent="0.2">
      <c r="A3345" s="2" t="s">
        <v>3134</v>
      </c>
      <c r="B3345" s="3">
        <v>2.5530523840045206E-2</v>
      </c>
      <c r="C3345" s="2">
        <v>1</v>
      </c>
      <c r="D3345" s="3">
        <v>1</v>
      </c>
      <c r="E3345" s="2">
        <v>28.581499999999998</v>
      </c>
      <c r="F3345" s="2">
        <v>25.966000000000001</v>
      </c>
      <c r="G3345" s="2" t="s">
        <v>9738</v>
      </c>
    </row>
    <row r="3346" spans="1:7" x14ac:dyDescent="0.2">
      <c r="A3346" s="2" t="s">
        <v>3135</v>
      </c>
      <c r="B3346" s="3">
        <v>-7.182101123789883E-2</v>
      </c>
      <c r="C3346" s="2">
        <v>1</v>
      </c>
      <c r="D3346" s="3">
        <v>0.95769136632042962</v>
      </c>
      <c r="E3346" s="2">
        <v>26.854199999999999</v>
      </c>
      <c r="F3346" s="2">
        <v>25.565100000000001</v>
      </c>
      <c r="G3346" s="2" t="s">
        <v>9738</v>
      </c>
    </row>
    <row r="3347" spans="1:7" x14ac:dyDescent="0.2">
      <c r="A3347" s="2" t="s">
        <v>3136</v>
      </c>
      <c r="B3347" s="3">
        <v>0.28797335782218131</v>
      </c>
      <c r="C3347" s="2">
        <v>1</v>
      </c>
      <c r="D3347" s="3">
        <v>0.42005098203346314</v>
      </c>
      <c r="E3347" s="2">
        <v>42.261400000000002</v>
      </c>
      <c r="F3347" s="2">
        <v>32.333399999999997</v>
      </c>
      <c r="G3347" s="2" t="s">
        <v>9738</v>
      </c>
    </row>
    <row r="3348" spans="1:7" x14ac:dyDescent="0.2">
      <c r="A3348" s="2" t="s">
        <v>3137</v>
      </c>
      <c r="B3348" s="3">
        <v>-3.9927289571269247E-3</v>
      </c>
      <c r="C3348" s="2">
        <v>1</v>
      </c>
      <c r="D3348" s="3">
        <v>1</v>
      </c>
      <c r="E3348" s="2">
        <v>34.850299999999997</v>
      </c>
      <c r="F3348" s="2">
        <v>32.064500000000002</v>
      </c>
      <c r="G3348" s="2" t="s">
        <v>9738</v>
      </c>
    </row>
    <row r="3349" spans="1:7" x14ac:dyDescent="0.2">
      <c r="A3349" s="2" t="s">
        <v>3138</v>
      </c>
      <c r="B3349" s="3">
        <v>2.780538016816168E-2</v>
      </c>
      <c r="C3349" s="2">
        <v>1</v>
      </c>
      <c r="D3349" s="3">
        <v>0.98162211141800459</v>
      </c>
      <c r="E3349" s="2">
        <v>35.261099999999999</v>
      </c>
      <c r="F3349" s="2">
        <v>32.145200000000003</v>
      </c>
      <c r="G3349" s="2" t="s">
        <v>9738</v>
      </c>
    </row>
    <row r="3350" spans="1:7" x14ac:dyDescent="0.2">
      <c r="A3350" s="2" t="s">
        <v>3139</v>
      </c>
      <c r="B3350" s="3">
        <v>-0.32167044496997382</v>
      </c>
      <c r="C3350" s="2">
        <v>1</v>
      </c>
      <c r="D3350" s="3">
        <v>0.54990824762537172</v>
      </c>
      <c r="E3350" s="2">
        <v>19.9207</v>
      </c>
      <c r="F3350" s="2">
        <v>22.071300000000001</v>
      </c>
      <c r="G3350" s="2" t="s">
        <v>9738</v>
      </c>
    </row>
    <row r="3351" spans="1:7" x14ac:dyDescent="0.2">
      <c r="A3351" s="2" t="s">
        <v>3140</v>
      </c>
      <c r="B3351" s="3">
        <v>-0.24086047586738166</v>
      </c>
      <c r="C3351" s="2">
        <v>1</v>
      </c>
      <c r="D3351" s="3">
        <v>0.56803103230378182</v>
      </c>
      <c r="E3351" s="2">
        <v>21.5184</v>
      </c>
      <c r="F3351" s="2">
        <v>23.217500000000001</v>
      </c>
      <c r="G3351" s="2" t="s">
        <v>9738</v>
      </c>
    </row>
    <row r="3352" spans="1:7" x14ac:dyDescent="0.2">
      <c r="A3352" s="2" t="s">
        <v>3141</v>
      </c>
      <c r="B3352" s="3">
        <v>6.646389033007627E-2</v>
      </c>
      <c r="C3352" s="2">
        <v>1</v>
      </c>
      <c r="D3352" s="3">
        <v>0.92671708151766274</v>
      </c>
      <c r="E3352" s="2">
        <v>35.888399999999997</v>
      </c>
      <c r="F3352" s="2">
        <v>31.985199999999999</v>
      </c>
      <c r="G3352" s="2" t="s">
        <v>9738</v>
      </c>
    </row>
    <row r="3353" spans="1:7" x14ac:dyDescent="0.2">
      <c r="A3353" s="2" t="s">
        <v>3142</v>
      </c>
      <c r="B3353" s="3">
        <v>0.29477008160090529</v>
      </c>
      <c r="C3353" s="2">
        <v>1</v>
      </c>
      <c r="D3353" s="3">
        <v>0.35202795566211009</v>
      </c>
      <c r="E3353" s="2">
        <v>44.035899999999998</v>
      </c>
      <c r="F3353" s="2">
        <v>33.017699999999998</v>
      </c>
      <c r="G3353" s="2" t="s">
        <v>9738</v>
      </c>
    </row>
    <row r="3354" spans="1:7" x14ac:dyDescent="0.2">
      <c r="A3354" s="2" t="s">
        <v>3143</v>
      </c>
      <c r="B3354" s="3">
        <v>9.8400193688046422E-2</v>
      </c>
      <c r="C3354" s="2">
        <v>1</v>
      </c>
      <c r="D3354" s="3">
        <v>0.81945606762108425</v>
      </c>
      <c r="E3354" s="2">
        <v>37.520800000000001</v>
      </c>
      <c r="F3354" s="2">
        <v>32.1751</v>
      </c>
      <c r="G3354" s="2" t="s">
        <v>9738</v>
      </c>
    </row>
    <row r="3355" spans="1:7" x14ac:dyDescent="0.2">
      <c r="A3355" s="2" t="s">
        <v>3144</v>
      </c>
      <c r="B3355" s="3">
        <v>-0.99258357786946605</v>
      </c>
      <c r="C3355" s="2">
        <v>1</v>
      </c>
      <c r="D3355" s="3">
        <v>5.6700810663967552E-2</v>
      </c>
      <c r="E3355" s="2">
        <v>9.6032899999999994</v>
      </c>
      <c r="F3355" s="2">
        <v>16.8492</v>
      </c>
      <c r="G3355" s="2" t="s">
        <v>9738</v>
      </c>
    </row>
    <row r="3356" spans="1:7" x14ac:dyDescent="0.2">
      <c r="A3356" s="2" t="s">
        <v>3145</v>
      </c>
      <c r="B3356" s="3">
        <v>6.7846138012534214E-3</v>
      </c>
      <c r="C3356" s="2">
        <v>1</v>
      </c>
      <c r="D3356" s="3">
        <v>1</v>
      </c>
      <c r="E3356" s="2">
        <v>34.917900000000003</v>
      </c>
      <c r="F3356" s="2">
        <v>31.0975</v>
      </c>
      <c r="G3356" s="2" t="s">
        <v>9738</v>
      </c>
    </row>
    <row r="3357" spans="1:7" x14ac:dyDescent="0.2">
      <c r="A3357" s="2" t="s">
        <v>3146</v>
      </c>
      <c r="B3357" s="3">
        <v>-0.13604533174400404</v>
      </c>
      <c r="C3357" s="2">
        <v>1</v>
      </c>
      <c r="D3357" s="3">
        <v>0.7577930172158226</v>
      </c>
      <c r="E3357" s="2">
        <v>23.419899999999998</v>
      </c>
      <c r="F3357" s="2">
        <v>23.347300000000001</v>
      </c>
      <c r="G3357" s="2" t="s">
        <v>9738</v>
      </c>
    </row>
    <row r="3358" spans="1:7" x14ac:dyDescent="0.2">
      <c r="A3358" s="2" t="s">
        <v>3147</v>
      </c>
      <c r="B3358" s="3">
        <v>0.29888187542180594</v>
      </c>
      <c r="C3358" s="2">
        <v>1</v>
      </c>
      <c r="D3358" s="3">
        <v>0.37252791014568809</v>
      </c>
      <c r="E3358" s="2">
        <v>41.938299999999998</v>
      </c>
      <c r="F3358" s="2">
        <v>31.020299999999999</v>
      </c>
      <c r="G3358" s="2" t="s">
        <v>9738</v>
      </c>
    </row>
    <row r="3359" spans="1:7" x14ac:dyDescent="0.2">
      <c r="A3359" s="2" t="s">
        <v>3148</v>
      </c>
      <c r="B3359" s="3">
        <v>-0.22263894381455934</v>
      </c>
      <c r="C3359" s="2">
        <v>1</v>
      </c>
      <c r="D3359" s="3">
        <v>0.54275369462167877</v>
      </c>
      <c r="E3359" s="2">
        <v>25.588799999999999</v>
      </c>
      <c r="F3359" s="2">
        <v>26.926100000000002</v>
      </c>
      <c r="G3359" s="2" t="s">
        <v>9738</v>
      </c>
    </row>
    <row r="3360" spans="1:7" x14ac:dyDescent="0.2">
      <c r="A3360" s="2" t="s">
        <v>3149</v>
      </c>
      <c r="B3360" s="3">
        <v>-0.98079159748378475</v>
      </c>
      <c r="C3360" s="2">
        <v>1</v>
      </c>
      <c r="D3360" s="3">
        <v>4.2883708247089362E-2</v>
      </c>
      <c r="E3360" s="2">
        <v>11.018800000000001</v>
      </c>
      <c r="F3360" s="2">
        <v>18.714500000000001</v>
      </c>
      <c r="G3360" s="2" t="s">
        <v>9738</v>
      </c>
    </row>
    <row r="3361" spans="1:7" x14ac:dyDescent="0.2">
      <c r="A3361" s="2" t="s">
        <v>3151</v>
      </c>
      <c r="B3361" s="3">
        <v>2.0867894171789948E-2</v>
      </c>
      <c r="C3361" s="2">
        <v>1</v>
      </c>
      <c r="D3361" s="3">
        <v>1</v>
      </c>
      <c r="E3361" s="2">
        <v>31.209399999999999</v>
      </c>
      <c r="F3361" s="2">
        <v>27.794499999999999</v>
      </c>
      <c r="G3361" s="2" t="s">
        <v>9738</v>
      </c>
    </row>
    <row r="3362" spans="1:7" x14ac:dyDescent="0.2">
      <c r="A3362" s="2" t="s">
        <v>3152</v>
      </c>
      <c r="B3362" s="3">
        <v>0.20616798738163705</v>
      </c>
      <c r="C3362" s="2">
        <v>1</v>
      </c>
      <c r="D3362" s="3">
        <v>0.55311880097744826</v>
      </c>
      <c r="E3362" s="2">
        <v>36.442799999999998</v>
      </c>
      <c r="F3362" s="2">
        <v>28.297499999999999</v>
      </c>
      <c r="G3362" s="2" t="s">
        <v>9738</v>
      </c>
    </row>
    <row r="3363" spans="1:7" x14ac:dyDescent="0.2">
      <c r="A3363" s="2" t="s">
        <v>3153</v>
      </c>
      <c r="B3363" s="3">
        <v>0.11220937360514981</v>
      </c>
      <c r="C3363" s="2">
        <v>1</v>
      </c>
      <c r="D3363" s="3">
        <v>0.79541489992434389</v>
      </c>
      <c r="E3363" s="2">
        <v>28.971900000000002</v>
      </c>
      <c r="F3363" s="2">
        <v>24.5992</v>
      </c>
      <c r="G3363" s="2" t="s">
        <v>9738</v>
      </c>
    </row>
    <row r="3364" spans="1:7" x14ac:dyDescent="0.2">
      <c r="A3364" s="2" t="s">
        <v>3154</v>
      </c>
      <c r="B3364" s="3">
        <v>8.359830897264417E-2</v>
      </c>
      <c r="C3364" s="2">
        <v>1</v>
      </c>
      <c r="D3364" s="3">
        <v>0.86684796492501182</v>
      </c>
      <c r="E3364" s="2">
        <v>33.526899999999998</v>
      </c>
      <c r="F3364" s="2">
        <v>29.3828</v>
      </c>
      <c r="G3364" s="2" t="s">
        <v>9738</v>
      </c>
    </row>
    <row r="3365" spans="1:7" x14ac:dyDescent="0.2">
      <c r="A3365" s="2" t="s">
        <v>3155</v>
      </c>
      <c r="B3365" s="3">
        <v>0.12578937392189091</v>
      </c>
      <c r="C3365" s="2">
        <v>1</v>
      </c>
      <c r="D3365" s="3">
        <v>0.76096616708938114</v>
      </c>
      <c r="E3365" s="2">
        <v>36.0764</v>
      </c>
      <c r="F3365" s="2">
        <v>30.185199999999998</v>
      </c>
      <c r="G3365" s="2" t="s">
        <v>9738</v>
      </c>
    </row>
    <row r="3366" spans="1:7" x14ac:dyDescent="0.2">
      <c r="A3366" s="2" t="s">
        <v>3156</v>
      </c>
      <c r="B3366" s="3">
        <v>0.12848960306744558</v>
      </c>
      <c r="C3366" s="2">
        <v>1</v>
      </c>
      <c r="D3366" s="3">
        <v>0.85258290869843911</v>
      </c>
      <c r="E3366" s="2">
        <v>28.238299999999999</v>
      </c>
      <c r="F3366" s="2">
        <v>23.151800000000001</v>
      </c>
      <c r="G3366" s="2" t="s">
        <v>9738</v>
      </c>
    </row>
    <row r="3367" spans="1:7" x14ac:dyDescent="0.2">
      <c r="A3367" s="2" t="s">
        <v>3157</v>
      </c>
      <c r="B3367" s="3">
        <v>0.20346762377012267</v>
      </c>
      <c r="C3367" s="2">
        <v>1</v>
      </c>
      <c r="D3367" s="3">
        <v>0.6159996086860301</v>
      </c>
      <c r="E3367" s="2">
        <v>39.113199999999999</v>
      </c>
      <c r="F3367" s="2">
        <v>30.5762</v>
      </c>
      <c r="G3367" s="2" t="s">
        <v>9738</v>
      </c>
    </row>
    <row r="3368" spans="1:7" x14ac:dyDescent="0.2">
      <c r="A3368" s="2" t="s">
        <v>3158</v>
      </c>
      <c r="B3368" s="3">
        <v>0.34401491609305868</v>
      </c>
      <c r="C3368" s="2">
        <v>1</v>
      </c>
      <c r="D3368" s="3">
        <v>0.29542620570717631</v>
      </c>
      <c r="E3368" s="2">
        <v>40.945300000000003</v>
      </c>
      <c r="F3368" s="2">
        <v>29.217400000000001</v>
      </c>
      <c r="G3368" s="2" t="s">
        <v>9738</v>
      </c>
    </row>
    <row r="3369" spans="1:7" x14ac:dyDescent="0.2">
      <c r="A3369" s="2" t="s">
        <v>3159</v>
      </c>
      <c r="B3369" s="3">
        <v>0.12343140481463764</v>
      </c>
      <c r="C3369" s="2">
        <v>1</v>
      </c>
      <c r="D3369" s="3">
        <v>0.77359931654571323</v>
      </c>
      <c r="E3369" s="2">
        <v>39.876600000000003</v>
      </c>
      <c r="F3369" s="2">
        <v>33.676400000000001</v>
      </c>
      <c r="G3369" s="2" t="s">
        <v>9738</v>
      </c>
    </row>
    <row r="3370" spans="1:7" x14ac:dyDescent="0.2">
      <c r="A3370" s="2" t="s">
        <v>3160</v>
      </c>
      <c r="B3370" s="3">
        <v>0.16190939978184274</v>
      </c>
      <c r="C3370" s="2">
        <v>1</v>
      </c>
      <c r="D3370" s="3">
        <v>0.67635184189343189</v>
      </c>
      <c r="E3370" s="2">
        <v>41.0687</v>
      </c>
      <c r="F3370" s="2">
        <v>33.488900000000001</v>
      </c>
      <c r="G3370" s="2" t="s">
        <v>9738</v>
      </c>
    </row>
    <row r="3371" spans="1:7" x14ac:dyDescent="0.2">
      <c r="A3371" s="2" t="s">
        <v>3161</v>
      </c>
      <c r="B3371" s="3">
        <v>0.16406102668558181</v>
      </c>
      <c r="C3371" s="2">
        <v>1</v>
      </c>
      <c r="D3371" s="3">
        <v>0.6386098695850817</v>
      </c>
      <c r="E3371" s="2">
        <v>43.557600000000001</v>
      </c>
      <c r="F3371" s="2">
        <v>35.731299999999997</v>
      </c>
      <c r="G3371" s="2" t="s">
        <v>9738</v>
      </c>
    </row>
    <row r="3372" spans="1:7" x14ac:dyDescent="0.2">
      <c r="A3372" s="2" t="s">
        <v>3162</v>
      </c>
      <c r="B3372" s="3">
        <v>0.15215554567509318</v>
      </c>
      <c r="C3372" s="2">
        <v>1</v>
      </c>
      <c r="D3372" s="3">
        <v>0.76753974374641265</v>
      </c>
      <c r="E3372" s="2">
        <v>38.301200000000001</v>
      </c>
      <c r="F3372" s="2">
        <v>31.3935</v>
      </c>
      <c r="G3372" s="2" t="s">
        <v>9738</v>
      </c>
    </row>
    <row r="3373" spans="1:7" x14ac:dyDescent="0.2">
      <c r="A3373" s="2" t="s">
        <v>3163</v>
      </c>
      <c r="B3373" s="3">
        <v>-0.53358766665642354</v>
      </c>
      <c r="C3373" s="2">
        <v>1</v>
      </c>
      <c r="D3373" s="3">
        <v>0.1851299130293402</v>
      </c>
      <c r="E3373" s="2">
        <v>18.041499999999999</v>
      </c>
      <c r="F3373" s="2">
        <v>23.502800000000001</v>
      </c>
      <c r="G3373" s="2" t="s">
        <v>9738</v>
      </c>
    </row>
    <row r="3374" spans="1:7" x14ac:dyDescent="0.2">
      <c r="A3374" s="2" t="s">
        <v>3164</v>
      </c>
      <c r="B3374" s="3">
        <v>3.8522061123553143E-2</v>
      </c>
      <c r="C3374" s="2">
        <v>1</v>
      </c>
      <c r="D3374" s="3">
        <v>0.97944534306412045</v>
      </c>
      <c r="E3374" s="2">
        <v>28.9816</v>
      </c>
      <c r="F3374" s="2">
        <v>25.406199999999998</v>
      </c>
      <c r="G3374" s="2" t="s">
        <v>9738</v>
      </c>
    </row>
    <row r="3375" spans="1:7" x14ac:dyDescent="0.2">
      <c r="A3375" s="2" t="s">
        <v>3166</v>
      </c>
      <c r="B3375" s="3">
        <v>-0.31389069610588877</v>
      </c>
      <c r="C3375" s="2">
        <v>1</v>
      </c>
      <c r="D3375" s="3">
        <v>0.48872150578521473</v>
      </c>
      <c r="E3375" s="2">
        <v>19.878499999999999</v>
      </c>
      <c r="F3375" s="2">
        <v>21.723500000000001</v>
      </c>
      <c r="G3375" s="2" t="s">
        <v>9738</v>
      </c>
    </row>
    <row r="3376" spans="1:7" x14ac:dyDescent="0.2">
      <c r="A3376" s="2" t="s">
        <v>3167</v>
      </c>
      <c r="B3376" s="3">
        <v>0.17218262364442877</v>
      </c>
      <c r="C3376" s="2">
        <v>1</v>
      </c>
      <c r="D3376" s="3">
        <v>0.70070401330552845</v>
      </c>
      <c r="E3376" s="2">
        <v>34.456400000000002</v>
      </c>
      <c r="F3376" s="2">
        <v>27.6798</v>
      </c>
      <c r="G3376" s="2" t="s">
        <v>9738</v>
      </c>
    </row>
    <row r="3377" spans="1:7" x14ac:dyDescent="0.2">
      <c r="A3377" s="2" t="s">
        <v>3168</v>
      </c>
      <c r="B3377" s="3">
        <v>0.2376501403577348</v>
      </c>
      <c r="C3377" s="2">
        <v>1</v>
      </c>
      <c r="D3377" s="3">
        <v>0.49060132717586508</v>
      </c>
      <c r="E3377" s="2">
        <v>41.039700000000003</v>
      </c>
      <c r="F3377" s="2">
        <v>31.8432</v>
      </c>
      <c r="G3377" s="2" t="s">
        <v>9738</v>
      </c>
    </row>
    <row r="3378" spans="1:7" x14ac:dyDescent="0.2">
      <c r="A3378" s="2" t="s">
        <v>3169</v>
      </c>
      <c r="B3378" s="3">
        <v>0.34865771266338724</v>
      </c>
      <c r="C3378" s="2">
        <v>1</v>
      </c>
      <c r="D3378" s="3">
        <v>0.35234983808821441</v>
      </c>
      <c r="E3378" s="2">
        <v>38.781599999999997</v>
      </c>
      <c r="F3378" s="2">
        <v>27.699200000000001</v>
      </c>
      <c r="G3378" s="2" t="s">
        <v>9738</v>
      </c>
    </row>
    <row r="3379" spans="1:7" x14ac:dyDescent="0.2">
      <c r="A3379" s="2" t="s">
        <v>3170</v>
      </c>
      <c r="B3379" s="3">
        <v>0.27364715922688043</v>
      </c>
      <c r="C3379" s="2">
        <v>1</v>
      </c>
      <c r="D3379" s="3">
        <v>0.37885949122360013</v>
      </c>
      <c r="E3379" s="2">
        <v>42.9953</v>
      </c>
      <c r="F3379" s="2">
        <v>32.161099999999998</v>
      </c>
      <c r="G3379" s="2" t="s">
        <v>9738</v>
      </c>
    </row>
    <row r="3380" spans="1:7" x14ac:dyDescent="0.2">
      <c r="A3380" s="2" t="s">
        <v>3171</v>
      </c>
      <c r="B3380" s="3">
        <v>-4.8446125525625106E-2</v>
      </c>
      <c r="C3380" s="2">
        <v>1</v>
      </c>
      <c r="D3380" s="3">
        <v>0.95991222891587502</v>
      </c>
      <c r="E3380" s="2">
        <v>30.324100000000001</v>
      </c>
      <c r="F3380" s="2">
        <v>28.322399999999998</v>
      </c>
      <c r="G3380" s="2" t="s">
        <v>9738</v>
      </c>
    </row>
    <row r="3381" spans="1:7" x14ac:dyDescent="0.2">
      <c r="A3381" s="2" t="s">
        <v>3172</v>
      </c>
      <c r="B3381" s="3">
        <v>0.33353994111649987</v>
      </c>
      <c r="C3381" s="2">
        <v>1</v>
      </c>
      <c r="D3381" s="3">
        <v>0.32109226376857963</v>
      </c>
      <c r="E3381" s="2">
        <v>45.0608</v>
      </c>
      <c r="F3381" s="2">
        <v>32.425899999999999</v>
      </c>
      <c r="G3381" s="2" t="s">
        <v>9738</v>
      </c>
    </row>
    <row r="3382" spans="1:7" x14ac:dyDescent="0.2">
      <c r="A3382" s="2" t="s">
        <v>3173</v>
      </c>
      <c r="B3382" s="3">
        <v>0.13371012493573539</v>
      </c>
      <c r="C3382" s="2">
        <v>1</v>
      </c>
      <c r="D3382" s="3">
        <v>0.75746317604148627</v>
      </c>
      <c r="E3382" s="2">
        <v>34.9407</v>
      </c>
      <c r="F3382" s="2">
        <v>29.178000000000001</v>
      </c>
      <c r="G3382" s="2" t="s">
        <v>9738</v>
      </c>
    </row>
    <row r="3383" spans="1:7" x14ac:dyDescent="0.2">
      <c r="A3383" s="2" t="s">
        <v>3174</v>
      </c>
      <c r="B3383" s="3">
        <v>0.28723183330199947</v>
      </c>
      <c r="C3383" s="2">
        <v>1</v>
      </c>
      <c r="D3383" s="3">
        <v>0.31521161180780388</v>
      </c>
      <c r="E3383" s="2">
        <v>49.2288</v>
      </c>
      <c r="F3383" s="2">
        <v>36.811799999999998</v>
      </c>
      <c r="G3383" s="2" t="s">
        <v>9738</v>
      </c>
    </row>
    <row r="3384" spans="1:7" x14ac:dyDescent="0.2">
      <c r="A3384" s="2" t="s">
        <v>3175</v>
      </c>
      <c r="B3384" s="3">
        <v>0.29713423780111581</v>
      </c>
      <c r="C3384" s="2">
        <v>1</v>
      </c>
      <c r="D3384" s="3">
        <v>0.33869064061280052</v>
      </c>
      <c r="E3384" s="2">
        <v>47.813099999999999</v>
      </c>
      <c r="F3384" s="2">
        <v>35.572200000000002</v>
      </c>
      <c r="G3384" s="2" t="s">
        <v>9738</v>
      </c>
    </row>
    <row r="3385" spans="1:7" x14ac:dyDescent="0.2">
      <c r="A3385" s="2" t="s">
        <v>3176</v>
      </c>
      <c r="B3385" s="3">
        <v>-0.40109107223760015</v>
      </c>
      <c r="C3385" s="2">
        <v>1</v>
      </c>
      <c r="D3385" s="3">
        <v>0.4187844741581967</v>
      </c>
      <c r="E3385" s="2">
        <v>16.9818</v>
      </c>
      <c r="F3385" s="2">
        <v>21.171700000000001</v>
      </c>
      <c r="G3385" s="2" t="s">
        <v>9738</v>
      </c>
    </row>
    <row r="3386" spans="1:7" x14ac:dyDescent="0.2">
      <c r="A3386" s="2" t="s">
        <v>3177</v>
      </c>
      <c r="B3386" s="3">
        <v>0.4762502349963848</v>
      </c>
      <c r="C3386" s="2">
        <v>1</v>
      </c>
      <c r="D3386" s="3">
        <v>0.14257979254237396</v>
      </c>
      <c r="E3386" s="2">
        <v>44.911700000000003</v>
      </c>
      <c r="F3386" s="2">
        <v>29.662199999999999</v>
      </c>
      <c r="G3386" s="2" t="s">
        <v>9738</v>
      </c>
    </row>
    <row r="3387" spans="1:7" x14ac:dyDescent="0.2">
      <c r="A3387" s="2" t="s">
        <v>3178</v>
      </c>
      <c r="B3387" s="3">
        <v>0.16588963277752339</v>
      </c>
      <c r="C3387" s="2">
        <v>1</v>
      </c>
      <c r="D3387" s="3">
        <v>0.62086021955984816</v>
      </c>
      <c r="E3387" s="2">
        <v>39.931199999999997</v>
      </c>
      <c r="F3387" s="2">
        <v>31.991499999999998</v>
      </c>
      <c r="G3387" s="2" t="s">
        <v>9738</v>
      </c>
    </row>
    <row r="3388" spans="1:7" x14ac:dyDescent="0.2">
      <c r="A3388" s="2" t="s">
        <v>3179</v>
      </c>
      <c r="B3388" s="3">
        <v>-9.7990343787502016E-2</v>
      </c>
      <c r="C3388" s="2">
        <v>1</v>
      </c>
      <c r="D3388" s="3">
        <v>0.83652435833540029</v>
      </c>
      <c r="E3388" s="2">
        <v>27.940200000000001</v>
      </c>
      <c r="F3388" s="2">
        <v>27.095700000000001</v>
      </c>
      <c r="G3388" s="2" t="s">
        <v>9738</v>
      </c>
    </row>
    <row r="3389" spans="1:7" x14ac:dyDescent="0.2">
      <c r="A3389" s="2" t="s">
        <v>3180</v>
      </c>
      <c r="B3389" s="3">
        <v>-0.33333264242432836</v>
      </c>
      <c r="C3389" s="2">
        <v>1</v>
      </c>
      <c r="D3389" s="3">
        <v>0.50561672801672919</v>
      </c>
      <c r="E3389" s="2">
        <v>15.9514</v>
      </c>
      <c r="F3389" s="2">
        <v>18.072700000000001</v>
      </c>
      <c r="G3389" s="2" t="s">
        <v>9738</v>
      </c>
    </row>
    <row r="3390" spans="1:7" x14ac:dyDescent="0.2">
      <c r="A3390" s="2" t="s">
        <v>3181</v>
      </c>
      <c r="B3390" s="3">
        <v>0.22545620254922358</v>
      </c>
      <c r="C3390" s="2">
        <v>1</v>
      </c>
      <c r="D3390" s="3">
        <v>0.52641051410011475</v>
      </c>
      <c r="E3390" s="2">
        <v>38.9373</v>
      </c>
      <c r="F3390" s="2">
        <v>30.738900000000001</v>
      </c>
      <c r="G3390" s="2" t="s">
        <v>9738</v>
      </c>
    </row>
    <row r="3391" spans="1:7" x14ac:dyDescent="0.2">
      <c r="A3391" s="2" t="s">
        <v>3182</v>
      </c>
      <c r="B3391" s="3">
        <v>-0.41456163393123613</v>
      </c>
      <c r="C3391" s="2">
        <v>1</v>
      </c>
      <c r="D3391" s="3">
        <v>0.31227841731642536</v>
      </c>
      <c r="E3391" s="2">
        <v>16.808199999999999</v>
      </c>
      <c r="F3391" s="2">
        <v>20.378699999999998</v>
      </c>
      <c r="G3391" s="2" t="s">
        <v>9738</v>
      </c>
    </row>
    <row r="3392" spans="1:7" x14ac:dyDescent="0.2">
      <c r="A3392" s="2" t="s">
        <v>3183</v>
      </c>
      <c r="B3392" s="3">
        <v>-0.16091181222182707</v>
      </c>
      <c r="C3392" s="2">
        <v>1</v>
      </c>
      <c r="D3392" s="3">
        <v>0.71019388025639163</v>
      </c>
      <c r="E3392" s="2">
        <v>26.351800000000001</v>
      </c>
      <c r="F3392" s="2">
        <v>26.4817</v>
      </c>
      <c r="G3392" s="2" t="s">
        <v>9738</v>
      </c>
    </row>
    <row r="3393" spans="1:7" x14ac:dyDescent="0.2">
      <c r="A3393" s="2" t="s">
        <v>3184</v>
      </c>
      <c r="B3393" s="3">
        <v>-0.17718163852715449</v>
      </c>
      <c r="C3393" s="2">
        <v>1</v>
      </c>
      <c r="D3393" s="3">
        <v>0.70478079125928461</v>
      </c>
      <c r="E3393" s="2">
        <v>23.959099999999999</v>
      </c>
      <c r="F3393" s="2">
        <v>25.256900000000002</v>
      </c>
      <c r="G3393" s="2" t="s">
        <v>9738</v>
      </c>
    </row>
    <row r="3394" spans="1:7" x14ac:dyDescent="0.2">
      <c r="A3394" s="2" t="s">
        <v>3185</v>
      </c>
      <c r="B3394" s="3">
        <v>-7.1502301561622059E-2</v>
      </c>
      <c r="C3394" s="2">
        <v>1</v>
      </c>
      <c r="D3394" s="3">
        <v>0.8420242392295878</v>
      </c>
      <c r="E3394" s="2">
        <v>30.3813</v>
      </c>
      <c r="F3394" s="2">
        <v>28.641500000000001</v>
      </c>
      <c r="G3394" s="2" t="s">
        <v>9738</v>
      </c>
    </row>
    <row r="3395" spans="1:7" x14ac:dyDescent="0.2">
      <c r="A3395" s="2" t="s">
        <v>3186</v>
      </c>
      <c r="B3395" s="3">
        <v>0.22772723471018164</v>
      </c>
      <c r="C3395" s="2">
        <v>1</v>
      </c>
      <c r="D3395" s="3">
        <v>0.50181590938988951</v>
      </c>
      <c r="E3395" s="2">
        <v>43.058999999999997</v>
      </c>
      <c r="F3395" s="2">
        <v>33.637799999999999</v>
      </c>
      <c r="G3395" s="2" t="s">
        <v>9738</v>
      </c>
    </row>
    <row r="3396" spans="1:7" x14ac:dyDescent="0.2">
      <c r="A3396" s="2" t="s">
        <v>3187</v>
      </c>
      <c r="B3396" s="3">
        <v>0.18893387604742309</v>
      </c>
      <c r="C3396" s="2">
        <v>1</v>
      </c>
      <c r="D3396" s="3">
        <v>0.58056146062153025</v>
      </c>
      <c r="E3396" s="2">
        <v>40.749099999999999</v>
      </c>
      <c r="F3396" s="2">
        <v>33.0824</v>
      </c>
      <c r="G3396" s="2" t="s">
        <v>9738</v>
      </c>
    </row>
    <row r="3397" spans="1:7" x14ac:dyDescent="0.2">
      <c r="A3397" s="2" t="s">
        <v>3188</v>
      </c>
      <c r="B3397" s="3">
        <v>1.4135660313350798E-2</v>
      </c>
      <c r="C3397" s="2">
        <v>1</v>
      </c>
      <c r="D3397" s="3">
        <v>1</v>
      </c>
      <c r="E3397" s="2">
        <v>35.637700000000002</v>
      </c>
      <c r="F3397" s="2">
        <v>31.6326</v>
      </c>
      <c r="G3397" s="2" t="s">
        <v>9738</v>
      </c>
    </row>
    <row r="3398" spans="1:7" x14ac:dyDescent="0.2">
      <c r="A3398" s="2" t="s">
        <v>3189</v>
      </c>
      <c r="B3398" s="3">
        <v>-0.1708546297679239</v>
      </c>
      <c r="C3398" s="2">
        <v>1</v>
      </c>
      <c r="D3398" s="3">
        <v>0.69297815348184189</v>
      </c>
      <c r="E3398" s="2">
        <v>22.9176</v>
      </c>
      <c r="F3398" s="2">
        <v>23.083200000000001</v>
      </c>
      <c r="G3398" s="2" t="s">
        <v>9738</v>
      </c>
    </row>
    <row r="3399" spans="1:7" x14ac:dyDescent="0.2">
      <c r="A3399" s="2" t="s">
        <v>3190</v>
      </c>
      <c r="B3399" s="3">
        <v>0.20523514772580029</v>
      </c>
      <c r="C3399" s="2">
        <v>1</v>
      </c>
      <c r="D3399" s="3">
        <v>0.59450840976602259</v>
      </c>
      <c r="E3399" s="2">
        <v>33.939300000000003</v>
      </c>
      <c r="F3399" s="2">
        <v>27.23</v>
      </c>
      <c r="G3399" s="2" t="s">
        <v>9738</v>
      </c>
    </row>
    <row r="3400" spans="1:7" x14ac:dyDescent="0.2">
      <c r="A3400" s="2" t="s">
        <v>3191</v>
      </c>
      <c r="B3400" s="3">
        <v>8.1597657986911723E-2</v>
      </c>
      <c r="C3400" s="2">
        <v>1</v>
      </c>
      <c r="D3400" s="3">
        <v>0.86884566309155686</v>
      </c>
      <c r="E3400" s="2">
        <v>35.1877</v>
      </c>
      <c r="F3400" s="2">
        <v>29.9971</v>
      </c>
      <c r="G3400" s="2" t="s">
        <v>9738</v>
      </c>
    </row>
    <row r="3401" spans="1:7" x14ac:dyDescent="0.2">
      <c r="A3401" s="2" t="s">
        <v>3192</v>
      </c>
      <c r="B3401" s="3">
        <v>-0.5387304427136409</v>
      </c>
      <c r="C3401" s="2">
        <v>1</v>
      </c>
      <c r="D3401" s="3">
        <v>0.13712190862641394</v>
      </c>
      <c r="E3401" s="2">
        <v>23.090900000000001</v>
      </c>
      <c r="F3401" s="2">
        <v>30.421700000000001</v>
      </c>
      <c r="G3401" s="2" t="s">
        <v>9738</v>
      </c>
    </row>
    <row r="3402" spans="1:7" x14ac:dyDescent="0.2">
      <c r="A3402" s="2" t="s">
        <v>3193</v>
      </c>
      <c r="B3402" s="3">
        <v>-0.28305861992352616</v>
      </c>
      <c r="C3402" s="2">
        <v>1</v>
      </c>
      <c r="D3402" s="3">
        <v>0.50878604415792483</v>
      </c>
      <c r="E3402" s="2">
        <v>21.560300000000002</v>
      </c>
      <c r="F3402" s="2">
        <v>23.1691</v>
      </c>
      <c r="G3402" s="2" t="s">
        <v>9738</v>
      </c>
    </row>
    <row r="3403" spans="1:7" x14ac:dyDescent="0.2">
      <c r="A3403" s="2" t="s">
        <v>3194</v>
      </c>
      <c r="B3403" s="3">
        <v>-0.34635424335680898</v>
      </c>
      <c r="C3403" s="2">
        <v>1</v>
      </c>
      <c r="D3403" s="3">
        <v>0.37983472173913035</v>
      </c>
      <c r="E3403" s="2">
        <v>22.815200000000001</v>
      </c>
      <c r="F3403" s="2">
        <v>26.290700000000001</v>
      </c>
      <c r="G3403" s="2" t="s">
        <v>9738</v>
      </c>
    </row>
    <row r="3404" spans="1:7" x14ac:dyDescent="0.2">
      <c r="A3404" s="2" t="s">
        <v>3195</v>
      </c>
      <c r="B3404" s="3">
        <v>-0.22576192177381055</v>
      </c>
      <c r="C3404" s="2">
        <v>1</v>
      </c>
      <c r="D3404" s="3">
        <v>0.57631139875976301</v>
      </c>
      <c r="E3404" s="2">
        <v>22.665600000000001</v>
      </c>
      <c r="F3404" s="2">
        <v>24.174700000000001</v>
      </c>
      <c r="G3404" s="2" t="s">
        <v>9738</v>
      </c>
    </row>
    <row r="3405" spans="1:7" x14ac:dyDescent="0.2">
      <c r="A3405" s="2" t="s">
        <v>3196</v>
      </c>
      <c r="B3405" s="3">
        <v>-0.31190969780939787</v>
      </c>
      <c r="C3405" s="2">
        <v>1</v>
      </c>
      <c r="D3405" s="3">
        <v>0.37899241480582113</v>
      </c>
      <c r="E3405" s="2">
        <v>28.549299999999999</v>
      </c>
      <c r="F3405" s="2">
        <v>30.907800000000002</v>
      </c>
      <c r="G3405" s="2" t="s">
        <v>9738</v>
      </c>
    </row>
    <row r="3406" spans="1:7" x14ac:dyDescent="0.2">
      <c r="A3406" s="2" t="s">
        <v>3197</v>
      </c>
      <c r="B3406" s="3">
        <v>-0.64304327399577355</v>
      </c>
      <c r="C3406" s="2">
        <v>1</v>
      </c>
      <c r="D3406" s="3">
        <v>9.3845519673985342E-2</v>
      </c>
      <c r="E3406" s="2">
        <v>18.4284</v>
      </c>
      <c r="F3406" s="2">
        <v>27.196000000000002</v>
      </c>
      <c r="G3406" s="2" t="s">
        <v>9738</v>
      </c>
    </row>
    <row r="3407" spans="1:7" x14ac:dyDescent="0.2">
      <c r="A3407" s="2" t="s">
        <v>3198</v>
      </c>
      <c r="B3407" s="3">
        <v>-0.14283178194282412</v>
      </c>
      <c r="C3407" s="2">
        <v>1</v>
      </c>
      <c r="D3407" s="3">
        <v>0.83040696919506396</v>
      </c>
      <c r="E3407" s="2">
        <v>25.346299999999999</v>
      </c>
      <c r="F3407" s="2">
        <v>25.7</v>
      </c>
      <c r="G3407" s="2" t="s">
        <v>9738</v>
      </c>
    </row>
    <row r="3408" spans="1:7" x14ac:dyDescent="0.2">
      <c r="A3408" s="2" t="s">
        <v>3199</v>
      </c>
      <c r="B3408" s="3">
        <v>0.19419607046480922</v>
      </c>
      <c r="C3408" s="2">
        <v>1</v>
      </c>
      <c r="D3408" s="3">
        <v>0.62554120939690627</v>
      </c>
      <c r="E3408" s="2">
        <v>38.854300000000002</v>
      </c>
      <c r="F3408" s="2">
        <v>32.302999999999997</v>
      </c>
      <c r="G3408" s="2" t="s">
        <v>9738</v>
      </c>
    </row>
    <row r="3409" spans="1:7" x14ac:dyDescent="0.2">
      <c r="A3409" s="2" t="s">
        <v>3200</v>
      </c>
      <c r="B3409" s="3">
        <v>-0.17297918527327091</v>
      </c>
      <c r="C3409" s="2">
        <v>1</v>
      </c>
      <c r="D3409" s="3">
        <v>0.81978964419569988</v>
      </c>
      <c r="E3409" s="2">
        <v>22.744499999999999</v>
      </c>
      <c r="F3409" s="2">
        <v>23.0334</v>
      </c>
      <c r="G3409" s="2" t="s">
        <v>9738</v>
      </c>
    </row>
    <row r="3410" spans="1:7" x14ac:dyDescent="0.2">
      <c r="A3410" s="2" t="s">
        <v>3201</v>
      </c>
      <c r="B3410" s="3">
        <v>7.2970689490395022E-2</v>
      </c>
      <c r="C3410" s="2">
        <v>1</v>
      </c>
      <c r="D3410" s="3">
        <v>0.92671708151766274</v>
      </c>
      <c r="E3410" s="2">
        <v>37.424900000000001</v>
      </c>
      <c r="F3410" s="2">
        <v>31.481000000000002</v>
      </c>
      <c r="G3410" s="2" t="s">
        <v>9738</v>
      </c>
    </row>
    <row r="3411" spans="1:7" x14ac:dyDescent="0.2">
      <c r="A3411" s="2" t="s">
        <v>3202</v>
      </c>
      <c r="B3411" s="3">
        <v>-0.38011869029497186</v>
      </c>
      <c r="C3411" s="2">
        <v>1</v>
      </c>
      <c r="D3411" s="3">
        <v>0.37591452320538099</v>
      </c>
      <c r="E3411" s="2">
        <v>17.7149</v>
      </c>
      <c r="F3411" s="2">
        <v>21.479500000000002</v>
      </c>
      <c r="G3411" s="2" t="s">
        <v>9738</v>
      </c>
    </row>
    <row r="3412" spans="1:7" x14ac:dyDescent="0.2">
      <c r="A3412" s="2" t="s">
        <v>3203</v>
      </c>
      <c r="B3412" s="3">
        <v>0.26329993056680895</v>
      </c>
      <c r="C3412" s="2">
        <v>1</v>
      </c>
      <c r="D3412" s="3">
        <v>0.40244364107065694</v>
      </c>
      <c r="E3412" s="2">
        <v>46.868699999999997</v>
      </c>
      <c r="F3412" s="2">
        <v>35.652000000000001</v>
      </c>
      <c r="G3412" s="2" t="s">
        <v>9738</v>
      </c>
    </row>
    <row r="3413" spans="1:7" x14ac:dyDescent="0.2">
      <c r="A3413" s="2" t="s">
        <v>3204</v>
      </c>
      <c r="B3413" s="3">
        <v>0.22074229721060931</v>
      </c>
      <c r="C3413" s="2">
        <v>1</v>
      </c>
      <c r="D3413" s="3">
        <v>0.53745578904910618</v>
      </c>
      <c r="E3413" s="2">
        <v>41.456899999999997</v>
      </c>
      <c r="F3413" s="2">
        <v>32.566400000000002</v>
      </c>
      <c r="G3413" s="2" t="s">
        <v>9738</v>
      </c>
    </row>
    <row r="3414" spans="1:7" x14ac:dyDescent="0.2">
      <c r="A3414" s="2" t="s">
        <v>3206</v>
      </c>
      <c r="B3414" s="3">
        <v>-9.7020444208552006E-2</v>
      </c>
      <c r="C3414" s="2">
        <v>1</v>
      </c>
      <c r="D3414" s="3">
        <v>0.8445738947535929</v>
      </c>
      <c r="E3414" s="2">
        <v>30.939699999999998</v>
      </c>
      <c r="F3414" s="2">
        <v>30.1417</v>
      </c>
      <c r="G3414" s="2" t="s">
        <v>9738</v>
      </c>
    </row>
    <row r="3415" spans="1:7" x14ac:dyDescent="0.2">
      <c r="A3415" s="2" t="s">
        <v>3207</v>
      </c>
      <c r="B3415" s="3">
        <v>-0.3456091499103302</v>
      </c>
      <c r="C3415" s="2">
        <v>1</v>
      </c>
      <c r="D3415" s="3">
        <v>0.44172322052842566</v>
      </c>
      <c r="E3415" s="2">
        <v>19.834800000000001</v>
      </c>
      <c r="F3415" s="2">
        <v>22.8215</v>
      </c>
      <c r="G3415" s="2" t="s">
        <v>9738</v>
      </c>
    </row>
    <row r="3416" spans="1:7" x14ac:dyDescent="0.2">
      <c r="A3416" s="2" t="s">
        <v>3208</v>
      </c>
      <c r="B3416" s="3">
        <v>-3.518104108192395E-2</v>
      </c>
      <c r="C3416" s="2">
        <v>1</v>
      </c>
      <c r="D3416" s="3">
        <v>0.96294491119001713</v>
      </c>
      <c r="E3416" s="2">
        <v>35.871699999999997</v>
      </c>
      <c r="F3416" s="2">
        <v>32.674500000000002</v>
      </c>
      <c r="G3416" s="2" t="s">
        <v>9738</v>
      </c>
    </row>
    <row r="3417" spans="1:7" x14ac:dyDescent="0.2">
      <c r="A3417" s="2" t="s">
        <v>3210</v>
      </c>
      <c r="B3417" s="3">
        <v>0.12937391963750991</v>
      </c>
      <c r="C3417" s="2">
        <v>1</v>
      </c>
      <c r="D3417" s="3">
        <v>0.77359931654571323</v>
      </c>
      <c r="E3417" s="2">
        <v>39.433300000000003</v>
      </c>
      <c r="F3417" s="2">
        <v>33.516100000000002</v>
      </c>
      <c r="G3417" s="2" t="s">
        <v>9738</v>
      </c>
    </row>
    <row r="3418" spans="1:7" x14ac:dyDescent="0.2">
      <c r="A3418" s="2" t="s">
        <v>3211</v>
      </c>
      <c r="B3418" s="3">
        <v>0.12886846492608212</v>
      </c>
      <c r="C3418" s="2">
        <v>1</v>
      </c>
      <c r="D3418" s="3">
        <v>0.74996899180439969</v>
      </c>
      <c r="E3418" s="2">
        <v>33.472299999999997</v>
      </c>
      <c r="F3418" s="2">
        <v>27.539100000000001</v>
      </c>
      <c r="G3418" s="2" t="s">
        <v>9738</v>
      </c>
    </row>
    <row r="3419" spans="1:7" x14ac:dyDescent="0.2">
      <c r="A3419" s="2" t="s">
        <v>3212</v>
      </c>
      <c r="B3419" s="3">
        <v>-0.10651858169870736</v>
      </c>
      <c r="C3419" s="2">
        <v>1</v>
      </c>
      <c r="D3419" s="3">
        <v>0.88492102434356923</v>
      </c>
      <c r="E3419" s="2">
        <v>21.714400000000001</v>
      </c>
      <c r="F3419" s="2">
        <v>21.765599999999999</v>
      </c>
      <c r="G3419" s="2" t="s">
        <v>9738</v>
      </c>
    </row>
    <row r="3420" spans="1:7" x14ac:dyDescent="0.2">
      <c r="A3420" s="2" t="s">
        <v>3213</v>
      </c>
      <c r="B3420" s="3">
        <v>0.27692624264231297</v>
      </c>
      <c r="C3420" s="2">
        <v>1</v>
      </c>
      <c r="D3420" s="3">
        <v>0.43686863712759511</v>
      </c>
      <c r="E3420" s="2">
        <v>32.766500000000001</v>
      </c>
      <c r="F3420" s="2">
        <v>24.6313</v>
      </c>
      <c r="G3420" s="2" t="s">
        <v>9738</v>
      </c>
    </row>
    <row r="3421" spans="1:7" x14ac:dyDescent="0.2">
      <c r="A3421" s="2" t="s">
        <v>3214</v>
      </c>
      <c r="B3421" s="3">
        <v>0.17924927357095374</v>
      </c>
      <c r="C3421" s="2">
        <v>1</v>
      </c>
      <c r="D3421" s="3">
        <v>0.60569138863907845</v>
      </c>
      <c r="E3421" s="2">
        <v>36.170200000000001</v>
      </c>
      <c r="F3421" s="2">
        <v>29.4328</v>
      </c>
      <c r="G3421" s="2" t="s">
        <v>9738</v>
      </c>
    </row>
    <row r="3422" spans="1:7" x14ac:dyDescent="0.2">
      <c r="A3422" s="2" t="s">
        <v>3215</v>
      </c>
      <c r="B3422" s="3">
        <v>-9.2915679014070107E-2</v>
      </c>
      <c r="C3422" s="2">
        <v>1</v>
      </c>
      <c r="D3422" s="3">
        <v>0.90585847349951587</v>
      </c>
      <c r="E3422" s="2">
        <v>32.530200000000001</v>
      </c>
      <c r="F3422" s="2">
        <v>32.338500000000003</v>
      </c>
      <c r="G3422" s="2" t="s">
        <v>9738</v>
      </c>
    </row>
    <row r="3423" spans="1:7" x14ac:dyDescent="0.2">
      <c r="A3423" s="2" t="s">
        <v>3216</v>
      </c>
      <c r="B3423" s="3">
        <v>-4.7054453451432825E-2</v>
      </c>
      <c r="C3423" s="2">
        <v>1</v>
      </c>
      <c r="D3423" s="3">
        <v>0.96121219727848328</v>
      </c>
      <c r="E3423" s="2">
        <v>32.127200000000002</v>
      </c>
      <c r="F3423" s="2">
        <v>29.952000000000002</v>
      </c>
      <c r="G3423" s="2" t="s">
        <v>9738</v>
      </c>
    </row>
    <row r="3424" spans="1:7" x14ac:dyDescent="0.2">
      <c r="A3424" s="2" t="s">
        <v>3217</v>
      </c>
      <c r="B3424" s="3">
        <v>0.34010997037679774</v>
      </c>
      <c r="C3424" s="2">
        <v>1</v>
      </c>
      <c r="D3424" s="3">
        <v>0.31930236719868743</v>
      </c>
      <c r="E3424" s="2">
        <v>38.7303</v>
      </c>
      <c r="F3424" s="2">
        <v>28.253900000000002</v>
      </c>
      <c r="G3424" s="2" t="s">
        <v>9738</v>
      </c>
    </row>
    <row r="3425" spans="1:7" x14ac:dyDescent="0.2">
      <c r="A3425" s="2" t="s">
        <v>3218</v>
      </c>
      <c r="B3425" s="3">
        <v>-3.6460528258926143E-2</v>
      </c>
      <c r="C3425" s="2">
        <v>1</v>
      </c>
      <c r="D3425" s="3">
        <v>1</v>
      </c>
      <c r="E3425" s="2">
        <v>28.485800000000001</v>
      </c>
      <c r="F3425" s="2">
        <v>27.231300000000001</v>
      </c>
      <c r="G3425" s="2" t="s">
        <v>9738</v>
      </c>
    </row>
    <row r="3426" spans="1:7" x14ac:dyDescent="0.2">
      <c r="A3426" s="2" t="s">
        <v>3219</v>
      </c>
      <c r="B3426" s="3">
        <v>-0.11594905790369382</v>
      </c>
      <c r="C3426" s="2">
        <v>1</v>
      </c>
      <c r="D3426" s="3">
        <v>0.88742243924278286</v>
      </c>
      <c r="E3426" s="2">
        <v>23.192299999999999</v>
      </c>
      <c r="F3426" s="2">
        <v>22.946999999999999</v>
      </c>
      <c r="G3426" s="2" t="s">
        <v>9738</v>
      </c>
    </row>
    <row r="3427" spans="1:7" x14ac:dyDescent="0.2">
      <c r="A3427" s="2" t="s">
        <v>3220</v>
      </c>
      <c r="B3427" s="3">
        <v>-0.24124822180455333</v>
      </c>
      <c r="C3427" s="2">
        <v>1</v>
      </c>
      <c r="D3427" s="3">
        <v>0.59154152020530504</v>
      </c>
      <c r="E3427" s="2">
        <v>25.2636</v>
      </c>
      <c r="F3427" s="2">
        <v>26.429500000000001</v>
      </c>
      <c r="G3427" s="2" t="s">
        <v>9738</v>
      </c>
    </row>
    <row r="3428" spans="1:7" x14ac:dyDescent="0.2">
      <c r="A3428" s="2" t="s">
        <v>3221</v>
      </c>
      <c r="B3428" s="3">
        <v>3.9663740224821747E-2</v>
      </c>
      <c r="C3428" s="2">
        <v>1</v>
      </c>
      <c r="D3428" s="3">
        <v>0.98212715854595878</v>
      </c>
      <c r="E3428" s="2">
        <v>37.575899999999997</v>
      </c>
      <c r="F3428" s="2">
        <v>33.7453</v>
      </c>
      <c r="G3428" s="2" t="s">
        <v>9738</v>
      </c>
    </row>
    <row r="3429" spans="1:7" x14ac:dyDescent="0.2">
      <c r="A3429" s="2" t="s">
        <v>3222</v>
      </c>
      <c r="B3429" s="3">
        <v>4.8714429425761839E-2</v>
      </c>
      <c r="C3429" s="2">
        <v>1</v>
      </c>
      <c r="D3429" s="3">
        <v>0.92086772923639226</v>
      </c>
      <c r="E3429" s="2">
        <v>32.747199999999999</v>
      </c>
      <c r="F3429" s="2">
        <v>27.508099999999999</v>
      </c>
      <c r="G3429" s="2" t="s">
        <v>9738</v>
      </c>
    </row>
    <row r="3430" spans="1:7" x14ac:dyDescent="0.2">
      <c r="A3430" s="2" t="s">
        <v>3223</v>
      </c>
      <c r="B3430" s="3">
        <v>0.1952233645945852</v>
      </c>
      <c r="C3430" s="2">
        <v>1</v>
      </c>
      <c r="D3430" s="3">
        <v>0.58056146062153025</v>
      </c>
      <c r="E3430" s="2">
        <v>40.469000000000001</v>
      </c>
      <c r="F3430" s="2">
        <v>32.637700000000002</v>
      </c>
      <c r="G3430" s="2" t="s">
        <v>9738</v>
      </c>
    </row>
    <row r="3431" spans="1:7" x14ac:dyDescent="0.2">
      <c r="A3431" s="2" t="s">
        <v>3224</v>
      </c>
      <c r="B3431" s="3">
        <v>0.11361565740248909</v>
      </c>
      <c r="C3431" s="2">
        <v>1</v>
      </c>
      <c r="D3431" s="3">
        <v>0.727655727751915</v>
      </c>
      <c r="E3431" s="2">
        <v>42.555199999999999</v>
      </c>
      <c r="F3431" s="2">
        <v>35.004100000000001</v>
      </c>
      <c r="G3431" s="2" t="s">
        <v>9738</v>
      </c>
    </row>
    <row r="3432" spans="1:7" x14ac:dyDescent="0.2">
      <c r="A3432" s="2" t="s">
        <v>3225</v>
      </c>
      <c r="B3432" s="3">
        <v>-0.90636397540390112</v>
      </c>
      <c r="C3432" s="2">
        <v>1</v>
      </c>
      <c r="D3432" s="3">
        <v>6.6843857078608182E-2</v>
      </c>
      <c r="E3432" s="2">
        <v>12.067299999999999</v>
      </c>
      <c r="F3432" s="2">
        <v>20.027200000000001</v>
      </c>
      <c r="G3432" s="2" t="s">
        <v>9738</v>
      </c>
    </row>
    <row r="3433" spans="1:7" x14ac:dyDescent="0.2">
      <c r="A3433" s="2" t="s">
        <v>3226</v>
      </c>
      <c r="B3433" s="3">
        <v>3.1879743616564746E-2</v>
      </c>
      <c r="C3433" s="2">
        <v>1</v>
      </c>
      <c r="D3433" s="3">
        <v>1</v>
      </c>
      <c r="E3433" s="2">
        <v>34.1706</v>
      </c>
      <c r="F3433" s="2">
        <v>31.6783</v>
      </c>
      <c r="G3433" s="2" t="s">
        <v>9738</v>
      </c>
    </row>
    <row r="3434" spans="1:7" x14ac:dyDescent="0.2">
      <c r="A3434" s="2" t="s">
        <v>3227</v>
      </c>
      <c r="B3434" s="3">
        <v>0.14110355291464544</v>
      </c>
      <c r="C3434" s="2">
        <v>1</v>
      </c>
      <c r="D3434" s="3">
        <v>0.75746317604148627</v>
      </c>
      <c r="E3434" s="2">
        <v>35.025199999999998</v>
      </c>
      <c r="F3434" s="2">
        <v>28.888400000000001</v>
      </c>
      <c r="G3434" s="2" t="s">
        <v>9738</v>
      </c>
    </row>
    <row r="3435" spans="1:7" x14ac:dyDescent="0.2">
      <c r="A3435" s="2" t="s">
        <v>3228</v>
      </c>
      <c r="B3435" s="3">
        <v>0.22743896178626996</v>
      </c>
      <c r="C3435" s="2">
        <v>1</v>
      </c>
      <c r="D3435" s="3">
        <v>0.57020074037091639</v>
      </c>
      <c r="E3435" s="2">
        <v>38.894599999999997</v>
      </c>
      <c r="F3435" s="2">
        <v>30.5289</v>
      </c>
      <c r="G3435" s="2" t="s">
        <v>9738</v>
      </c>
    </row>
    <row r="3436" spans="1:7" x14ac:dyDescent="0.2">
      <c r="A3436" s="2" t="s">
        <v>3230</v>
      </c>
      <c r="B3436" s="3">
        <v>2.1798159171599128E-2</v>
      </c>
      <c r="C3436" s="2">
        <v>1</v>
      </c>
      <c r="D3436" s="3">
        <v>0.98259274312972467</v>
      </c>
      <c r="E3436" s="2">
        <v>40.360599999999998</v>
      </c>
      <c r="F3436" s="2">
        <v>35.8977</v>
      </c>
      <c r="G3436" s="2" t="s">
        <v>9738</v>
      </c>
    </row>
    <row r="3437" spans="1:7" x14ac:dyDescent="0.2">
      <c r="A3437" s="2" t="s">
        <v>3231</v>
      </c>
      <c r="B3437" s="3">
        <v>-5.3604600446291645E-2</v>
      </c>
      <c r="C3437" s="2">
        <v>1</v>
      </c>
      <c r="D3437" s="3">
        <v>0.96121219727848328</v>
      </c>
      <c r="E3437" s="2">
        <v>31.211099999999998</v>
      </c>
      <c r="F3437" s="2">
        <v>30.215699999999998</v>
      </c>
      <c r="G3437" s="2" t="s">
        <v>9738</v>
      </c>
    </row>
    <row r="3438" spans="1:7" x14ac:dyDescent="0.2">
      <c r="A3438" s="2" t="s">
        <v>3232</v>
      </c>
      <c r="B3438" s="3">
        <v>-0.91361412473851134</v>
      </c>
      <c r="C3438" s="2">
        <v>1</v>
      </c>
      <c r="D3438" s="3">
        <v>8.840128070504992E-2</v>
      </c>
      <c r="E3438" s="2">
        <v>9.5715800000000009</v>
      </c>
      <c r="F3438" s="2">
        <v>15.8567</v>
      </c>
      <c r="G3438" s="2" t="s">
        <v>9738</v>
      </c>
    </row>
    <row r="3439" spans="1:7" x14ac:dyDescent="0.2">
      <c r="A3439" s="2" t="s">
        <v>3233</v>
      </c>
      <c r="B3439" s="3">
        <v>-6.2689073404337728E-2</v>
      </c>
      <c r="C3439" s="2">
        <v>1</v>
      </c>
      <c r="D3439" s="3">
        <v>0.90441024890100497</v>
      </c>
      <c r="E3439" s="2">
        <v>32.1815</v>
      </c>
      <c r="F3439" s="2">
        <v>30.790800000000001</v>
      </c>
      <c r="G3439" s="2" t="s">
        <v>9738</v>
      </c>
    </row>
    <row r="3440" spans="1:7" x14ac:dyDescent="0.2">
      <c r="A3440" s="2" t="s">
        <v>3234</v>
      </c>
      <c r="B3440" s="3">
        <v>0.1544784032735233</v>
      </c>
      <c r="C3440" s="2">
        <v>1</v>
      </c>
      <c r="D3440" s="3">
        <v>0.70070401330552845</v>
      </c>
      <c r="E3440" s="2">
        <v>33.438899999999997</v>
      </c>
      <c r="F3440" s="2">
        <v>28.188800000000001</v>
      </c>
      <c r="G3440" s="2" t="s">
        <v>9738</v>
      </c>
    </row>
    <row r="3441" spans="1:7" x14ac:dyDescent="0.2">
      <c r="A3441" s="2" t="s">
        <v>3235</v>
      </c>
      <c r="B3441" s="3">
        <v>-0.17602056976533551</v>
      </c>
      <c r="C3441" s="2">
        <v>1</v>
      </c>
      <c r="D3441" s="3">
        <v>0.66753610282979337</v>
      </c>
      <c r="E3441" s="2">
        <v>27.627500000000001</v>
      </c>
      <c r="F3441" s="2">
        <v>29.164300000000001</v>
      </c>
      <c r="G3441" s="2" t="s">
        <v>9738</v>
      </c>
    </row>
    <row r="3442" spans="1:7" x14ac:dyDescent="0.2">
      <c r="A3442" s="2" t="s">
        <v>3236</v>
      </c>
      <c r="B3442" s="3">
        <v>9.9804261629881756E-3</v>
      </c>
      <c r="C3442" s="2">
        <v>1</v>
      </c>
      <c r="D3442" s="3">
        <v>1</v>
      </c>
      <c r="E3442" s="2">
        <v>30.645399999999999</v>
      </c>
      <c r="F3442" s="2">
        <v>29.7531</v>
      </c>
      <c r="G3442" s="2" t="s">
        <v>9738</v>
      </c>
    </row>
    <row r="3443" spans="1:7" x14ac:dyDescent="0.2">
      <c r="A3443" s="2" t="s">
        <v>3237</v>
      </c>
      <c r="B3443" s="3">
        <v>-0.1658798293053102</v>
      </c>
      <c r="C3443" s="2">
        <v>1</v>
      </c>
      <c r="D3443" s="3">
        <v>0.61159814948312841</v>
      </c>
      <c r="E3443" s="2">
        <v>26.885999999999999</v>
      </c>
      <c r="F3443" s="2">
        <v>28.6785</v>
      </c>
      <c r="G3443" s="2" t="s">
        <v>9738</v>
      </c>
    </row>
    <row r="3444" spans="1:7" x14ac:dyDescent="0.2">
      <c r="A3444" s="2" t="s">
        <v>3238</v>
      </c>
      <c r="B3444" s="3">
        <v>-3.8383512545196875E-2</v>
      </c>
      <c r="C3444" s="2">
        <v>1</v>
      </c>
      <c r="D3444" s="3">
        <v>0.96397886573786651</v>
      </c>
      <c r="E3444" s="2">
        <v>35.017899999999997</v>
      </c>
      <c r="F3444" s="2">
        <v>34.569400000000002</v>
      </c>
      <c r="G3444" s="2" t="s">
        <v>9738</v>
      </c>
    </row>
    <row r="3445" spans="1:7" x14ac:dyDescent="0.2">
      <c r="A3445" s="2" t="s">
        <v>3239</v>
      </c>
      <c r="B3445" s="3">
        <v>-5.1967559809596116E-2</v>
      </c>
      <c r="C3445" s="2">
        <v>1</v>
      </c>
      <c r="D3445" s="3">
        <v>0.89786782332213788</v>
      </c>
      <c r="E3445" s="2">
        <v>28.849699999999999</v>
      </c>
      <c r="F3445" s="2">
        <v>26.988099999999999</v>
      </c>
      <c r="G3445" s="2" t="s">
        <v>9738</v>
      </c>
    </row>
    <row r="3446" spans="1:7" x14ac:dyDescent="0.2">
      <c r="A3446" s="2" t="s">
        <v>3240</v>
      </c>
      <c r="B3446" s="3">
        <v>0.214278818407204</v>
      </c>
      <c r="C3446" s="2">
        <v>1</v>
      </c>
      <c r="D3446" s="3">
        <v>0.53203023838411767</v>
      </c>
      <c r="E3446" s="2">
        <v>39.298000000000002</v>
      </c>
      <c r="F3446" s="2">
        <v>31.977900000000002</v>
      </c>
      <c r="G3446" s="2" t="s">
        <v>9738</v>
      </c>
    </row>
    <row r="3447" spans="1:7" x14ac:dyDescent="0.2">
      <c r="A3447" s="2" t="s">
        <v>3241</v>
      </c>
      <c r="B3447" s="3">
        <v>-7.4094112939638967E-2</v>
      </c>
      <c r="C3447" s="2">
        <v>1</v>
      </c>
      <c r="D3447" s="3">
        <v>0.95847214656435276</v>
      </c>
      <c r="E3447" s="2">
        <v>27.607299999999999</v>
      </c>
      <c r="F3447" s="2">
        <v>26.681999999999999</v>
      </c>
      <c r="G3447" s="2" t="s">
        <v>9738</v>
      </c>
    </row>
    <row r="3448" spans="1:7" x14ac:dyDescent="0.2">
      <c r="A3448" s="2" t="s">
        <v>3242</v>
      </c>
      <c r="B3448" s="3">
        <v>-0.14138891303100612</v>
      </c>
      <c r="C3448" s="2">
        <v>1</v>
      </c>
      <c r="D3448" s="3">
        <v>0.77147908069045268</v>
      </c>
      <c r="E3448" s="2">
        <v>26.800899999999999</v>
      </c>
      <c r="F3448" s="2">
        <v>26.588000000000001</v>
      </c>
      <c r="G3448" s="2" t="s">
        <v>9738</v>
      </c>
    </row>
    <row r="3449" spans="1:7" x14ac:dyDescent="0.2">
      <c r="A3449" s="2" t="s">
        <v>3243</v>
      </c>
      <c r="B3449" s="3">
        <v>-9.1583008485309148E-2</v>
      </c>
      <c r="C3449" s="2">
        <v>1</v>
      </c>
      <c r="D3449" s="3">
        <v>0.77941157017900375</v>
      </c>
      <c r="E3449" s="2">
        <v>27.841200000000001</v>
      </c>
      <c r="F3449" s="2">
        <v>27.762499999999999</v>
      </c>
      <c r="G3449" s="2" t="s">
        <v>9738</v>
      </c>
    </row>
    <row r="3450" spans="1:7" x14ac:dyDescent="0.2">
      <c r="A3450" s="2" t="s">
        <v>3244</v>
      </c>
      <c r="B3450" s="3">
        <v>0.35937059763719909</v>
      </c>
      <c r="C3450" s="2">
        <v>1</v>
      </c>
      <c r="D3450" s="3">
        <v>0.23432900310132534</v>
      </c>
      <c r="E3450" s="2">
        <v>45.064</v>
      </c>
      <c r="F3450" s="2">
        <v>31.951499999999999</v>
      </c>
      <c r="G3450" s="2" t="s">
        <v>9738</v>
      </c>
    </row>
    <row r="3451" spans="1:7" x14ac:dyDescent="0.2">
      <c r="A3451" s="2" t="s">
        <v>3245</v>
      </c>
      <c r="B3451" s="3">
        <v>0.2750530661488515</v>
      </c>
      <c r="C3451" s="2">
        <v>1</v>
      </c>
      <c r="D3451" s="3">
        <v>0.52683592009683189</v>
      </c>
      <c r="E3451" s="2">
        <v>31.752500000000001</v>
      </c>
      <c r="F3451" s="2">
        <v>24.009399999999999</v>
      </c>
      <c r="G3451" s="2" t="s">
        <v>9738</v>
      </c>
    </row>
    <row r="3452" spans="1:7" x14ac:dyDescent="0.2">
      <c r="A3452" s="2" t="s">
        <v>3246</v>
      </c>
      <c r="B3452" s="3">
        <v>6.2890047796914886E-2</v>
      </c>
      <c r="C3452" s="2">
        <v>1</v>
      </c>
      <c r="D3452" s="3">
        <v>0.97980410842824683</v>
      </c>
      <c r="E3452" s="2">
        <v>29.008500000000002</v>
      </c>
      <c r="F3452" s="2">
        <v>25.9664</v>
      </c>
      <c r="G3452" s="2" t="s">
        <v>9738</v>
      </c>
    </row>
    <row r="3453" spans="1:7" x14ac:dyDescent="0.2">
      <c r="A3453" s="2" t="s">
        <v>3247</v>
      </c>
      <c r="B3453" s="3">
        <v>7.7669118869368642E-2</v>
      </c>
      <c r="C3453" s="2">
        <v>1</v>
      </c>
      <c r="D3453" s="3">
        <v>0.87433912245457934</v>
      </c>
      <c r="E3453" s="2">
        <v>38.544699999999999</v>
      </c>
      <c r="F3453" s="2">
        <v>32.6922</v>
      </c>
      <c r="G3453" s="2" t="s">
        <v>9738</v>
      </c>
    </row>
    <row r="3454" spans="1:7" x14ac:dyDescent="0.2">
      <c r="A3454" s="2" t="s">
        <v>3248</v>
      </c>
      <c r="B3454" s="3">
        <v>0.17741947568666652</v>
      </c>
      <c r="C3454" s="2">
        <v>1</v>
      </c>
      <c r="D3454" s="3">
        <v>0.66808477556561008</v>
      </c>
      <c r="E3454" s="2">
        <v>38.5075</v>
      </c>
      <c r="F3454" s="2">
        <v>31.3935</v>
      </c>
      <c r="G3454" s="2" t="s">
        <v>9738</v>
      </c>
    </row>
    <row r="3455" spans="1:7" x14ac:dyDescent="0.2">
      <c r="A3455" s="2" t="s">
        <v>3250</v>
      </c>
      <c r="B3455" s="3">
        <v>0.22664847761915591</v>
      </c>
      <c r="C3455" s="2">
        <v>1</v>
      </c>
      <c r="D3455" s="3">
        <v>0.49630131682722822</v>
      </c>
      <c r="E3455" s="2">
        <v>42.796100000000003</v>
      </c>
      <c r="F3455" s="2">
        <v>33.007800000000003</v>
      </c>
      <c r="G3455" s="2" t="s">
        <v>9738</v>
      </c>
    </row>
    <row r="3456" spans="1:7" x14ac:dyDescent="0.2">
      <c r="A3456" s="2" t="s">
        <v>3251</v>
      </c>
      <c r="B3456" s="3">
        <v>3.2657737679979766E-2</v>
      </c>
      <c r="C3456" s="2">
        <v>1</v>
      </c>
      <c r="D3456" s="3">
        <v>1</v>
      </c>
      <c r="E3456" s="2">
        <v>27.688600000000001</v>
      </c>
      <c r="F3456" s="2">
        <v>24.388000000000002</v>
      </c>
      <c r="G3456" s="2" t="s">
        <v>9738</v>
      </c>
    </row>
    <row r="3457" spans="1:7" x14ac:dyDescent="0.2">
      <c r="A3457" s="2" t="s">
        <v>3252</v>
      </c>
      <c r="B3457" s="3">
        <v>0.1046873029017359</v>
      </c>
      <c r="C3457" s="2">
        <v>1</v>
      </c>
      <c r="D3457" s="3">
        <v>0.83077616262068832</v>
      </c>
      <c r="E3457" s="2">
        <v>42.364699999999999</v>
      </c>
      <c r="F3457" s="2">
        <v>36.115699999999997</v>
      </c>
      <c r="G3457" s="2" t="s">
        <v>9738</v>
      </c>
    </row>
    <row r="3458" spans="1:7" x14ac:dyDescent="0.2">
      <c r="A3458" s="2" t="s">
        <v>3253</v>
      </c>
      <c r="B3458" s="3">
        <v>-0.23594983414826021</v>
      </c>
      <c r="C3458" s="2">
        <v>1</v>
      </c>
      <c r="D3458" s="3">
        <v>0.52667547242900459</v>
      </c>
      <c r="E3458" s="2">
        <v>23.533200000000001</v>
      </c>
      <c r="F3458" s="2">
        <v>25.0946</v>
      </c>
      <c r="G3458" s="2" t="s">
        <v>9738</v>
      </c>
    </row>
    <row r="3459" spans="1:7" x14ac:dyDescent="0.2">
      <c r="A3459" s="2" t="s">
        <v>3254</v>
      </c>
      <c r="B3459" s="3">
        <v>-0.99468778509222322</v>
      </c>
      <c r="C3459" s="2">
        <v>1</v>
      </c>
      <c r="D3459" s="3">
        <v>3.7348000474008769E-2</v>
      </c>
      <c r="E3459" s="2">
        <v>10.887499999999999</v>
      </c>
      <c r="F3459" s="2">
        <v>20.295400000000001</v>
      </c>
      <c r="G3459" s="2" t="s">
        <v>9738</v>
      </c>
    </row>
    <row r="3460" spans="1:7" x14ac:dyDescent="0.2">
      <c r="A3460" s="2" t="s">
        <v>3255</v>
      </c>
      <c r="B3460" s="3">
        <v>2.8668024895336094E-2</v>
      </c>
      <c r="C3460" s="2">
        <v>1</v>
      </c>
      <c r="D3460" s="3">
        <v>0.9813529901282787</v>
      </c>
      <c r="E3460" s="2">
        <v>33.607700000000001</v>
      </c>
      <c r="F3460" s="2">
        <v>31.322800000000001</v>
      </c>
      <c r="G3460" s="2" t="s">
        <v>9738</v>
      </c>
    </row>
    <row r="3461" spans="1:7" x14ac:dyDescent="0.2">
      <c r="A3461" s="2" t="s">
        <v>3256</v>
      </c>
      <c r="B3461" s="3">
        <v>0.11021493412841474</v>
      </c>
      <c r="C3461" s="2">
        <v>1</v>
      </c>
      <c r="D3461" s="3">
        <v>0.77062952574786792</v>
      </c>
      <c r="E3461" s="2">
        <v>39.393999999999998</v>
      </c>
      <c r="F3461" s="2">
        <v>33.185499999999998</v>
      </c>
      <c r="G3461" s="2" t="s">
        <v>9738</v>
      </c>
    </row>
    <row r="3462" spans="1:7" x14ac:dyDescent="0.2">
      <c r="A3462" s="2" t="s">
        <v>3257</v>
      </c>
      <c r="B3462" s="3">
        <v>0.64237596034261291</v>
      </c>
      <c r="C3462" s="2">
        <v>1</v>
      </c>
      <c r="D3462" s="3">
        <v>3.9985395585977281E-2</v>
      </c>
      <c r="E3462" s="2">
        <v>49.956400000000002</v>
      </c>
      <c r="F3462" s="2">
        <v>29.402999999999999</v>
      </c>
      <c r="G3462" s="2" t="s">
        <v>9738</v>
      </c>
    </row>
    <row r="3463" spans="1:7" x14ac:dyDescent="0.2">
      <c r="A3463" s="2" t="s">
        <v>3258</v>
      </c>
      <c r="B3463" s="3">
        <v>0.17759949894091137</v>
      </c>
      <c r="C3463" s="2">
        <v>1</v>
      </c>
      <c r="D3463" s="3">
        <v>0.70504788801860041</v>
      </c>
      <c r="E3463" s="2">
        <v>35.067399999999999</v>
      </c>
      <c r="F3463" s="2">
        <v>28.711099999999998</v>
      </c>
      <c r="G3463" s="2" t="s">
        <v>9738</v>
      </c>
    </row>
    <row r="3464" spans="1:7" x14ac:dyDescent="0.2">
      <c r="A3464" s="2" t="s">
        <v>3259</v>
      </c>
      <c r="B3464" s="3">
        <v>-0.16647036008893035</v>
      </c>
      <c r="C3464" s="2">
        <v>1</v>
      </c>
      <c r="D3464" s="3">
        <v>0.67781733149526469</v>
      </c>
      <c r="E3464" s="2">
        <v>29.844000000000001</v>
      </c>
      <c r="F3464" s="2">
        <v>30.915299999999998</v>
      </c>
      <c r="G3464" s="2" t="s">
        <v>9738</v>
      </c>
    </row>
    <row r="3465" spans="1:7" x14ac:dyDescent="0.2">
      <c r="A3465" s="2" t="s">
        <v>3260</v>
      </c>
      <c r="B3465" s="3">
        <v>-0.41632688087322345</v>
      </c>
      <c r="C3465" s="2">
        <v>1</v>
      </c>
      <c r="D3465" s="3">
        <v>0.32375903073907536</v>
      </c>
      <c r="E3465" s="2">
        <v>21.080500000000001</v>
      </c>
      <c r="F3465" s="2">
        <v>25.442399999999999</v>
      </c>
      <c r="G3465" s="2" t="s">
        <v>9738</v>
      </c>
    </row>
    <row r="3466" spans="1:7" x14ac:dyDescent="0.2">
      <c r="A3466" s="2" t="s">
        <v>3261</v>
      </c>
      <c r="B3466" s="3">
        <v>0.18836399369902221</v>
      </c>
      <c r="C3466" s="2">
        <v>1</v>
      </c>
      <c r="D3466" s="3">
        <v>0.63005335154902165</v>
      </c>
      <c r="E3466" s="2">
        <v>41.711500000000001</v>
      </c>
      <c r="F3466" s="2">
        <v>33.430199999999999</v>
      </c>
      <c r="G3466" s="2" t="s">
        <v>9738</v>
      </c>
    </row>
    <row r="3467" spans="1:7" x14ac:dyDescent="0.2">
      <c r="A3467" s="2" t="s">
        <v>3262</v>
      </c>
      <c r="B3467" s="3">
        <v>0.13295265808212331</v>
      </c>
      <c r="C3467" s="2">
        <v>1</v>
      </c>
      <c r="D3467" s="3">
        <v>0.73094136526487663</v>
      </c>
      <c r="E3467" s="2">
        <v>42.963000000000001</v>
      </c>
      <c r="F3467" s="2">
        <v>35.634</v>
      </c>
      <c r="G3467" s="2" t="s">
        <v>9738</v>
      </c>
    </row>
    <row r="3468" spans="1:7" x14ac:dyDescent="0.2">
      <c r="A3468" s="2" t="s">
        <v>3263</v>
      </c>
      <c r="B3468" s="3">
        <v>0.24866427784523856</v>
      </c>
      <c r="C3468" s="2">
        <v>1</v>
      </c>
      <c r="D3468" s="3">
        <v>0.4847054493511429</v>
      </c>
      <c r="E3468" s="2">
        <v>37.6066</v>
      </c>
      <c r="F3468" s="2">
        <v>30.732500000000002</v>
      </c>
      <c r="G3468" s="2" t="s">
        <v>9738</v>
      </c>
    </row>
    <row r="3469" spans="1:7" x14ac:dyDescent="0.2">
      <c r="A3469" s="2" t="s">
        <v>3264</v>
      </c>
      <c r="B3469" s="3">
        <v>0.17508257780471026</v>
      </c>
      <c r="C3469" s="2">
        <v>1</v>
      </c>
      <c r="D3469" s="3">
        <v>0.64659988349736541</v>
      </c>
      <c r="E3469" s="2">
        <v>45.195700000000002</v>
      </c>
      <c r="F3469" s="2">
        <v>37.010399999999997</v>
      </c>
      <c r="G3469" s="2" t="s">
        <v>9738</v>
      </c>
    </row>
    <row r="3470" spans="1:7" x14ac:dyDescent="0.2">
      <c r="A3470" s="2" t="s">
        <v>3265</v>
      </c>
      <c r="B3470" s="3">
        <v>-0.64821796669397391</v>
      </c>
      <c r="C3470" s="2">
        <v>1</v>
      </c>
      <c r="D3470" s="3">
        <v>0.17201248226650476</v>
      </c>
      <c r="E3470" s="2">
        <v>14.071400000000001</v>
      </c>
      <c r="F3470" s="2">
        <v>20.1279</v>
      </c>
      <c r="G3470" s="2" t="s">
        <v>9738</v>
      </c>
    </row>
    <row r="3471" spans="1:7" x14ac:dyDescent="0.2">
      <c r="A3471" s="2" t="s">
        <v>3266</v>
      </c>
      <c r="B3471" s="3">
        <v>0.23320321404848152</v>
      </c>
      <c r="C3471" s="2">
        <v>1</v>
      </c>
      <c r="D3471" s="3">
        <v>0.59450840976602259</v>
      </c>
      <c r="E3471" s="2">
        <v>33.685299999999998</v>
      </c>
      <c r="F3471" s="2">
        <v>26.835000000000001</v>
      </c>
      <c r="G3471" s="2" t="s">
        <v>9738</v>
      </c>
    </row>
    <row r="3472" spans="1:7" x14ac:dyDescent="0.2">
      <c r="A3472" s="2" t="s">
        <v>3267</v>
      </c>
      <c r="B3472" s="3">
        <v>0.26301346501369871</v>
      </c>
      <c r="C3472" s="2">
        <v>1</v>
      </c>
      <c r="D3472" s="3">
        <v>0.50826346450496551</v>
      </c>
      <c r="E3472" s="2">
        <v>35.519599999999997</v>
      </c>
      <c r="F3472" s="2">
        <v>27.920300000000001</v>
      </c>
      <c r="G3472" s="2" t="s">
        <v>9738</v>
      </c>
    </row>
    <row r="3473" spans="1:7" x14ac:dyDescent="0.2">
      <c r="A3473" s="2" t="s">
        <v>3268</v>
      </c>
      <c r="B3473" s="3">
        <v>-2.4608258971266207E-2</v>
      </c>
      <c r="C3473" s="2">
        <v>1</v>
      </c>
      <c r="D3473" s="3">
        <v>0.95686482770646775</v>
      </c>
      <c r="E3473" s="2">
        <v>25.1647</v>
      </c>
      <c r="F3473" s="2">
        <v>24.0154</v>
      </c>
      <c r="G3473" s="2" t="s">
        <v>9738</v>
      </c>
    </row>
    <row r="3474" spans="1:7" x14ac:dyDescent="0.2">
      <c r="A3474" s="2" t="s">
        <v>3269</v>
      </c>
      <c r="B3474" s="3">
        <v>8.3387752371933438E-2</v>
      </c>
      <c r="C3474" s="2">
        <v>1</v>
      </c>
      <c r="D3474" s="3">
        <v>0.91952044577413661</v>
      </c>
      <c r="E3474" s="2">
        <v>30.212299999999999</v>
      </c>
      <c r="F3474" s="2">
        <v>26.321400000000001</v>
      </c>
      <c r="G3474" s="2" t="s">
        <v>9738</v>
      </c>
    </row>
    <row r="3475" spans="1:7" x14ac:dyDescent="0.2">
      <c r="A3475" s="2" t="s">
        <v>3270</v>
      </c>
      <c r="B3475" s="3">
        <v>-0.328440896645251</v>
      </c>
      <c r="C3475" s="2">
        <v>1</v>
      </c>
      <c r="D3475" s="3">
        <v>0.47773098659346308</v>
      </c>
      <c r="E3475" s="2">
        <v>17.441299999999998</v>
      </c>
      <c r="F3475" s="2">
        <v>20.6755</v>
      </c>
      <c r="G3475" s="2" t="s">
        <v>9738</v>
      </c>
    </row>
    <row r="3476" spans="1:7" x14ac:dyDescent="0.2">
      <c r="A3476" s="2" t="s">
        <v>3271</v>
      </c>
      <c r="B3476" s="3">
        <v>0.12977925169216645</v>
      </c>
      <c r="C3476" s="2">
        <v>1</v>
      </c>
      <c r="D3476" s="3">
        <v>0.74595172785087127</v>
      </c>
      <c r="E3476" s="2">
        <v>30.761399999999998</v>
      </c>
      <c r="F3476" s="2">
        <v>26.668800000000001</v>
      </c>
      <c r="G3476" s="2" t="s">
        <v>9738</v>
      </c>
    </row>
    <row r="3477" spans="1:7" x14ac:dyDescent="0.2">
      <c r="A3477" s="2" t="s">
        <v>3272</v>
      </c>
      <c r="B3477" s="3">
        <v>-0.13823347062449404</v>
      </c>
      <c r="C3477" s="2">
        <v>1</v>
      </c>
      <c r="D3477" s="3">
        <v>0.72018330405101638</v>
      </c>
      <c r="E3477" s="2">
        <v>27.977900000000002</v>
      </c>
      <c r="F3477" s="2">
        <v>28.084599999999998</v>
      </c>
      <c r="G3477" s="2" t="s">
        <v>9738</v>
      </c>
    </row>
    <row r="3478" spans="1:7" x14ac:dyDescent="0.2">
      <c r="A3478" s="2" t="s">
        <v>3273</v>
      </c>
      <c r="B3478" s="3">
        <v>-5.5911274281452435E-2</v>
      </c>
      <c r="C3478" s="2">
        <v>1</v>
      </c>
      <c r="D3478" s="3">
        <v>0.90983764160041103</v>
      </c>
      <c r="E3478" s="2">
        <v>36.900199999999998</v>
      </c>
      <c r="F3478" s="2">
        <v>34.712800000000001</v>
      </c>
      <c r="G3478" s="2" t="s">
        <v>9738</v>
      </c>
    </row>
    <row r="3479" spans="1:7" x14ac:dyDescent="0.2">
      <c r="A3479" s="2" t="s">
        <v>3276</v>
      </c>
      <c r="B3479" s="3">
        <v>0.23852516387418601</v>
      </c>
      <c r="C3479" s="2">
        <v>1</v>
      </c>
      <c r="D3479" s="3">
        <v>0.46288047433780244</v>
      </c>
      <c r="E3479" s="2">
        <v>43.607799999999997</v>
      </c>
      <c r="F3479" s="2">
        <v>33.6524</v>
      </c>
      <c r="G3479" s="2" t="s">
        <v>9738</v>
      </c>
    </row>
    <row r="3480" spans="1:7" x14ac:dyDescent="0.2">
      <c r="A3480" s="2" t="s">
        <v>3277</v>
      </c>
      <c r="B3480" s="3">
        <v>0.43392177406346766</v>
      </c>
      <c r="C3480" s="2">
        <v>1</v>
      </c>
      <c r="D3480" s="3">
        <v>0.13960770051001062</v>
      </c>
      <c r="E3480" s="2">
        <v>52.6541</v>
      </c>
      <c r="F3480" s="2">
        <v>35.346699999999998</v>
      </c>
      <c r="G3480" s="2" t="s">
        <v>9738</v>
      </c>
    </row>
    <row r="3481" spans="1:7" x14ac:dyDescent="0.2">
      <c r="A3481" s="2" t="s">
        <v>3278</v>
      </c>
      <c r="B3481" s="3">
        <v>0.29957709625618256</v>
      </c>
      <c r="C3481" s="2">
        <v>1</v>
      </c>
      <c r="D3481" s="3">
        <v>0.43230339669226592</v>
      </c>
      <c r="E3481" s="2">
        <v>37.981900000000003</v>
      </c>
      <c r="F3481" s="2">
        <v>28.685600000000001</v>
      </c>
      <c r="G3481" s="2" t="s">
        <v>9738</v>
      </c>
    </row>
    <row r="3482" spans="1:7" x14ac:dyDescent="0.2">
      <c r="A3482" s="2" t="s">
        <v>3280</v>
      </c>
      <c r="B3482" s="3">
        <v>-5.5040109368766431E-2</v>
      </c>
      <c r="C3482" s="2">
        <v>1</v>
      </c>
      <c r="D3482" s="3">
        <v>0.95847214656435276</v>
      </c>
      <c r="E3482" s="2">
        <v>27.6845</v>
      </c>
      <c r="F3482" s="2">
        <v>26.383099999999999</v>
      </c>
      <c r="G3482" s="2" t="s">
        <v>9738</v>
      </c>
    </row>
    <row r="3483" spans="1:7" x14ac:dyDescent="0.2">
      <c r="A3483" s="2" t="s">
        <v>3281</v>
      </c>
      <c r="B3483" s="3">
        <v>-0.32353879895562104</v>
      </c>
      <c r="C3483" s="2">
        <v>1</v>
      </c>
      <c r="D3483" s="3">
        <v>0.36989966493002041</v>
      </c>
      <c r="E3483" s="2">
        <v>21.682300000000001</v>
      </c>
      <c r="F3483" s="2">
        <v>24.997499999999999</v>
      </c>
      <c r="G3483" s="2" t="s">
        <v>9738</v>
      </c>
    </row>
    <row r="3484" spans="1:7" x14ac:dyDescent="0.2">
      <c r="A3484" s="2" t="s">
        <v>3282</v>
      </c>
      <c r="B3484" s="3">
        <v>0.20595617894260099</v>
      </c>
      <c r="C3484" s="2">
        <v>1</v>
      </c>
      <c r="D3484" s="3">
        <v>0.59450840976602259</v>
      </c>
      <c r="E3484" s="2">
        <v>34.205599999999997</v>
      </c>
      <c r="F3484" s="2">
        <v>27.273599999999998</v>
      </c>
      <c r="G3484" s="2" t="s">
        <v>9738</v>
      </c>
    </row>
    <row r="3485" spans="1:7" x14ac:dyDescent="0.2">
      <c r="A3485" s="2" t="s">
        <v>3283</v>
      </c>
      <c r="B3485" s="3">
        <v>0.18262552194167783</v>
      </c>
      <c r="C3485" s="2">
        <v>1</v>
      </c>
      <c r="D3485" s="3">
        <v>0.6159996086860301</v>
      </c>
      <c r="E3485" s="2">
        <v>37.352499999999999</v>
      </c>
      <c r="F3485" s="2">
        <v>30.881900000000002</v>
      </c>
      <c r="G3485" s="2" t="s">
        <v>9738</v>
      </c>
    </row>
    <row r="3486" spans="1:7" x14ac:dyDescent="0.2">
      <c r="A3486" s="2" t="s">
        <v>3284</v>
      </c>
      <c r="B3486" s="3">
        <v>0.11927391735328841</v>
      </c>
      <c r="C3486" s="2">
        <v>1</v>
      </c>
      <c r="D3486" s="3">
        <v>0.76096616708938114</v>
      </c>
      <c r="E3486" s="2">
        <v>35.786000000000001</v>
      </c>
      <c r="F3486" s="2">
        <v>30.017600000000002</v>
      </c>
      <c r="G3486" s="2" t="s">
        <v>9738</v>
      </c>
    </row>
    <row r="3487" spans="1:7" x14ac:dyDescent="0.2">
      <c r="A3487" s="2" t="s">
        <v>3285</v>
      </c>
      <c r="B3487" s="3">
        <v>0.26265439343880409</v>
      </c>
      <c r="C3487" s="2">
        <v>1</v>
      </c>
      <c r="D3487" s="3">
        <v>0.50826346450496551</v>
      </c>
      <c r="E3487" s="2">
        <v>35.991700000000002</v>
      </c>
      <c r="F3487" s="2">
        <v>27.5657</v>
      </c>
      <c r="G3487" s="2" t="s">
        <v>9738</v>
      </c>
    </row>
    <row r="3488" spans="1:7" x14ac:dyDescent="0.2">
      <c r="A3488" s="2" t="s">
        <v>3286</v>
      </c>
      <c r="B3488" s="3">
        <v>3.7144432749328556E-2</v>
      </c>
      <c r="C3488" s="2">
        <v>1</v>
      </c>
      <c r="D3488" s="3">
        <v>1</v>
      </c>
      <c r="E3488" s="2">
        <v>32.925899999999999</v>
      </c>
      <c r="F3488" s="2">
        <v>29.931799999999999</v>
      </c>
      <c r="G3488" s="2" t="s">
        <v>9738</v>
      </c>
    </row>
    <row r="3489" spans="1:7" x14ac:dyDescent="0.2">
      <c r="A3489" s="2" t="s">
        <v>3287</v>
      </c>
      <c r="B3489" s="3">
        <v>0.14635719311164844</v>
      </c>
      <c r="C3489" s="2">
        <v>1</v>
      </c>
      <c r="D3489" s="3">
        <v>0.70504788801860041</v>
      </c>
      <c r="E3489" s="2">
        <v>34.753399999999999</v>
      </c>
      <c r="F3489" s="2">
        <v>29.1953</v>
      </c>
      <c r="G3489" s="2" t="s">
        <v>9738</v>
      </c>
    </row>
    <row r="3490" spans="1:7" x14ac:dyDescent="0.2">
      <c r="A3490" s="2" t="s">
        <v>3288</v>
      </c>
      <c r="B3490" s="3">
        <v>0.11498453836268828</v>
      </c>
      <c r="C3490" s="2">
        <v>1</v>
      </c>
      <c r="D3490" s="3">
        <v>0.82868237844798942</v>
      </c>
      <c r="E3490" s="2">
        <v>40.881999999999998</v>
      </c>
      <c r="F3490" s="2">
        <v>35.208500000000001</v>
      </c>
      <c r="G3490" s="2" t="s">
        <v>9738</v>
      </c>
    </row>
    <row r="3491" spans="1:7" x14ac:dyDescent="0.2">
      <c r="A3491" s="2" t="s">
        <v>3289</v>
      </c>
      <c r="B3491" s="3">
        <v>-2.316003995882885E-2</v>
      </c>
      <c r="C3491" s="2">
        <v>1</v>
      </c>
      <c r="D3491" s="3">
        <v>1</v>
      </c>
      <c r="E3491" s="2">
        <v>26.635200000000001</v>
      </c>
      <c r="F3491" s="2">
        <v>25.164999999999999</v>
      </c>
      <c r="G3491" s="2" t="s">
        <v>9738</v>
      </c>
    </row>
    <row r="3492" spans="1:7" x14ac:dyDescent="0.2">
      <c r="A3492" s="2" t="s">
        <v>3290</v>
      </c>
      <c r="B3492" s="3">
        <v>0.24596908634864825</v>
      </c>
      <c r="C3492" s="2">
        <v>1</v>
      </c>
      <c r="D3492" s="3">
        <v>0.44513901264520145</v>
      </c>
      <c r="E3492" s="2">
        <v>39.931100000000001</v>
      </c>
      <c r="F3492" s="2">
        <v>31.2681</v>
      </c>
      <c r="G3492" s="2" t="s">
        <v>9738</v>
      </c>
    </row>
    <row r="3493" spans="1:7" x14ac:dyDescent="0.2">
      <c r="A3493" s="2" t="s">
        <v>3291</v>
      </c>
      <c r="B3493" s="3">
        <v>0.17385977508442718</v>
      </c>
      <c r="C3493" s="2">
        <v>1</v>
      </c>
      <c r="D3493" s="3">
        <v>0.66808477556561008</v>
      </c>
      <c r="E3493" s="2">
        <v>39.772300000000001</v>
      </c>
      <c r="F3493" s="2">
        <v>31.679300000000001</v>
      </c>
      <c r="G3493" s="2" t="s">
        <v>9738</v>
      </c>
    </row>
    <row r="3494" spans="1:7" x14ac:dyDescent="0.2">
      <c r="A3494" s="2" t="s">
        <v>3293</v>
      </c>
      <c r="B3494" s="3">
        <v>0.29122787712542686</v>
      </c>
      <c r="C3494" s="2">
        <v>1</v>
      </c>
      <c r="D3494" s="3">
        <v>0.35804691565514574</v>
      </c>
      <c r="E3494" s="2">
        <v>45.776699999999998</v>
      </c>
      <c r="F3494" s="2">
        <v>33.749000000000002</v>
      </c>
      <c r="G3494" s="2" t="s">
        <v>9738</v>
      </c>
    </row>
    <row r="3495" spans="1:7" x14ac:dyDescent="0.2">
      <c r="A3495" s="2" t="s">
        <v>3294</v>
      </c>
      <c r="B3495" s="3">
        <v>-9.3885511172006816E-2</v>
      </c>
      <c r="C3495" s="2">
        <v>1</v>
      </c>
      <c r="D3495" s="3">
        <v>0.84700396404026868</v>
      </c>
      <c r="E3495" s="2">
        <v>31.166899999999998</v>
      </c>
      <c r="F3495" s="2">
        <v>30.890799999999999</v>
      </c>
      <c r="G3495" s="2" t="s">
        <v>9738</v>
      </c>
    </row>
    <row r="3496" spans="1:7" x14ac:dyDescent="0.2">
      <c r="A3496" s="2" t="s">
        <v>3295</v>
      </c>
      <c r="B3496" s="3">
        <v>0.19100071290709467</v>
      </c>
      <c r="C3496" s="2">
        <v>1</v>
      </c>
      <c r="D3496" s="3">
        <v>0.66808477556561008</v>
      </c>
      <c r="E3496" s="2">
        <v>38.729199999999999</v>
      </c>
      <c r="F3496" s="2">
        <v>31.348800000000001</v>
      </c>
      <c r="G3496" s="2" t="s">
        <v>9738</v>
      </c>
    </row>
    <row r="3497" spans="1:7" x14ac:dyDescent="0.2">
      <c r="A3497" s="2" t="s">
        <v>3296</v>
      </c>
      <c r="B3497" s="3">
        <v>0.25065403501016753</v>
      </c>
      <c r="C3497" s="2">
        <v>1</v>
      </c>
      <c r="D3497" s="3">
        <v>0.55311880097744826</v>
      </c>
      <c r="E3497" s="2">
        <v>35.742100000000001</v>
      </c>
      <c r="F3497" s="2">
        <v>27.680700000000002</v>
      </c>
      <c r="G3497" s="2" t="s">
        <v>9738</v>
      </c>
    </row>
    <row r="3498" spans="1:7" x14ac:dyDescent="0.2">
      <c r="A3498" s="2" t="s">
        <v>3297</v>
      </c>
      <c r="B3498" s="3">
        <v>-3.6907894115897143E-2</v>
      </c>
      <c r="C3498" s="2">
        <v>1</v>
      </c>
      <c r="D3498" s="3">
        <v>0.96121219727848328</v>
      </c>
      <c r="E3498" s="2">
        <v>31.530100000000001</v>
      </c>
      <c r="F3498" s="2">
        <v>29.7332</v>
      </c>
      <c r="G3498" s="2" t="s">
        <v>9738</v>
      </c>
    </row>
    <row r="3499" spans="1:7" x14ac:dyDescent="0.2">
      <c r="A3499" s="2" t="s">
        <v>3298</v>
      </c>
      <c r="B3499" s="3">
        <v>8.2504381583257888E-2</v>
      </c>
      <c r="C3499" s="2">
        <v>1</v>
      </c>
      <c r="D3499" s="3">
        <v>0.924536775394323</v>
      </c>
      <c r="E3499" s="2">
        <v>33.979999999999997</v>
      </c>
      <c r="F3499" s="2">
        <v>29.809100000000001</v>
      </c>
      <c r="G3499" s="2" t="s">
        <v>9738</v>
      </c>
    </row>
    <row r="3500" spans="1:7" x14ac:dyDescent="0.2">
      <c r="A3500" s="2" t="s">
        <v>3299</v>
      </c>
      <c r="B3500" s="3">
        <v>5.151932466782088E-2</v>
      </c>
      <c r="C3500" s="2">
        <v>1</v>
      </c>
      <c r="D3500" s="3">
        <v>0.9810716924296341</v>
      </c>
      <c r="E3500" s="2">
        <v>32.8307</v>
      </c>
      <c r="F3500" s="2">
        <v>29.7226</v>
      </c>
      <c r="G3500" s="2" t="s">
        <v>9738</v>
      </c>
    </row>
    <row r="3501" spans="1:7" x14ac:dyDescent="0.2">
      <c r="A3501" s="2" t="s">
        <v>3300</v>
      </c>
      <c r="B3501" s="3">
        <v>-0.17385538345993248</v>
      </c>
      <c r="C3501" s="2">
        <v>1</v>
      </c>
      <c r="D3501" s="3">
        <v>0.81149331847095885</v>
      </c>
      <c r="E3501" s="2">
        <v>20.029299999999999</v>
      </c>
      <c r="F3501" s="2">
        <v>21.095700000000001</v>
      </c>
      <c r="G3501" s="2" t="s">
        <v>9738</v>
      </c>
    </row>
    <row r="3502" spans="1:7" x14ac:dyDescent="0.2">
      <c r="A3502" s="2" t="s">
        <v>3301</v>
      </c>
      <c r="B3502" s="3">
        <v>1.8332490479285819E-2</v>
      </c>
      <c r="C3502" s="2">
        <v>1</v>
      </c>
      <c r="D3502" s="3">
        <v>1</v>
      </c>
      <c r="E3502" s="2">
        <v>30.115300000000001</v>
      </c>
      <c r="F3502" s="2">
        <v>27.111899999999999</v>
      </c>
      <c r="G3502" s="2" t="s">
        <v>9738</v>
      </c>
    </row>
    <row r="3503" spans="1:7" x14ac:dyDescent="0.2">
      <c r="A3503" s="2" t="s">
        <v>3302</v>
      </c>
      <c r="B3503" s="3">
        <v>-4.8214149088880817E-2</v>
      </c>
      <c r="C3503" s="2">
        <v>1</v>
      </c>
      <c r="D3503" s="3">
        <v>0.96121219727848328</v>
      </c>
      <c r="E3503" s="2">
        <v>31.343299999999999</v>
      </c>
      <c r="F3503" s="2">
        <v>30.046399999999998</v>
      </c>
      <c r="G3503" s="2" t="s">
        <v>9738</v>
      </c>
    </row>
    <row r="3504" spans="1:7" x14ac:dyDescent="0.2">
      <c r="A3504" s="2" t="s">
        <v>3303</v>
      </c>
      <c r="B3504" s="3">
        <v>0.18099434002166956</v>
      </c>
      <c r="C3504" s="2">
        <v>1</v>
      </c>
      <c r="D3504" s="3">
        <v>0.59450840976602259</v>
      </c>
      <c r="E3504" s="2">
        <v>34.725099999999998</v>
      </c>
      <c r="F3504" s="2">
        <v>27.590199999999999</v>
      </c>
      <c r="G3504" s="2" t="s">
        <v>9738</v>
      </c>
    </row>
    <row r="3505" spans="1:7" x14ac:dyDescent="0.2">
      <c r="A3505" s="2" t="s">
        <v>3304</v>
      </c>
      <c r="B3505" s="3">
        <v>0.16919748237234572</v>
      </c>
      <c r="C3505" s="2">
        <v>1</v>
      </c>
      <c r="D3505" s="3">
        <v>0.52403047797619529</v>
      </c>
      <c r="E3505" s="2">
        <v>58.074100000000001</v>
      </c>
      <c r="F3505" s="2">
        <v>46.272199999999998</v>
      </c>
      <c r="G3505" s="2" t="s">
        <v>9738</v>
      </c>
    </row>
    <row r="3506" spans="1:7" x14ac:dyDescent="0.2">
      <c r="A3506" s="2" t="s">
        <v>3305</v>
      </c>
      <c r="B3506" s="3">
        <v>-0.11375265440162827</v>
      </c>
      <c r="C3506" s="2">
        <v>1</v>
      </c>
      <c r="D3506" s="3">
        <v>0.89404919275020389</v>
      </c>
      <c r="E3506" s="2">
        <v>26.428899999999999</v>
      </c>
      <c r="F3506" s="2">
        <v>25.834700000000002</v>
      </c>
      <c r="G3506" s="2" t="s">
        <v>9738</v>
      </c>
    </row>
    <row r="3507" spans="1:7" x14ac:dyDescent="0.2">
      <c r="A3507" s="2" t="s">
        <v>3306</v>
      </c>
      <c r="B3507" s="3">
        <v>6.1502817122442731E-2</v>
      </c>
      <c r="C3507" s="2">
        <v>1</v>
      </c>
      <c r="D3507" s="3">
        <v>0.92671708151766274</v>
      </c>
      <c r="E3507" s="2">
        <v>35.811399999999999</v>
      </c>
      <c r="F3507" s="2">
        <v>32.049900000000001</v>
      </c>
      <c r="G3507" s="2" t="s">
        <v>9738</v>
      </c>
    </row>
    <row r="3508" spans="1:7" x14ac:dyDescent="0.2">
      <c r="A3508" s="2" t="s">
        <v>3307</v>
      </c>
      <c r="B3508" s="3">
        <v>0.1136035182338791</v>
      </c>
      <c r="C3508" s="2">
        <v>1</v>
      </c>
      <c r="D3508" s="3">
        <v>0.81690684922599521</v>
      </c>
      <c r="E3508" s="2">
        <v>35.023400000000002</v>
      </c>
      <c r="F3508" s="2">
        <v>30.6465</v>
      </c>
      <c r="G3508" s="2" t="s">
        <v>9738</v>
      </c>
    </row>
    <row r="3509" spans="1:7" x14ac:dyDescent="0.2">
      <c r="A3509" s="2" t="s">
        <v>3308</v>
      </c>
      <c r="B3509" s="3">
        <v>-0.74443049115438831</v>
      </c>
      <c r="C3509" s="2">
        <v>1</v>
      </c>
      <c r="D3509" s="3">
        <v>0.11084828038935902</v>
      </c>
      <c r="E3509" s="2">
        <v>12.680999999999999</v>
      </c>
      <c r="F3509" s="2">
        <v>19.981200000000001</v>
      </c>
      <c r="G3509" s="2" t="s">
        <v>9738</v>
      </c>
    </row>
    <row r="3510" spans="1:7" x14ac:dyDescent="0.2">
      <c r="A3510" s="2" t="s">
        <v>3310</v>
      </c>
      <c r="B3510" s="3">
        <v>-0.39191639367338482</v>
      </c>
      <c r="C3510" s="2">
        <v>1</v>
      </c>
      <c r="D3510" s="3">
        <v>0.33708444044883801</v>
      </c>
      <c r="E3510" s="2">
        <v>18.998200000000001</v>
      </c>
      <c r="F3510" s="2">
        <v>22.285799999999998</v>
      </c>
      <c r="G3510" s="2" t="s">
        <v>9738</v>
      </c>
    </row>
    <row r="3511" spans="1:7" x14ac:dyDescent="0.2">
      <c r="A3511" s="2" t="s">
        <v>3311</v>
      </c>
      <c r="B3511" s="3">
        <v>0.19213491292293927</v>
      </c>
      <c r="C3511" s="2">
        <v>1</v>
      </c>
      <c r="D3511" s="3">
        <v>0.65915089123378456</v>
      </c>
      <c r="E3511" s="2">
        <v>36.701300000000003</v>
      </c>
      <c r="F3511" s="2">
        <v>29.6905</v>
      </c>
      <c r="G3511" s="2" t="s">
        <v>9738</v>
      </c>
    </row>
    <row r="3512" spans="1:7" x14ac:dyDescent="0.2">
      <c r="A3512" s="2" t="s">
        <v>3312</v>
      </c>
      <c r="B3512" s="3">
        <v>-0.11334843802195443</v>
      </c>
      <c r="C3512" s="2">
        <v>1</v>
      </c>
      <c r="D3512" s="3">
        <v>0.72920664164077764</v>
      </c>
      <c r="E3512" s="2">
        <v>28.753699999999998</v>
      </c>
      <c r="F3512" s="2">
        <v>29.720500000000001</v>
      </c>
      <c r="G3512" s="2" t="s">
        <v>9738</v>
      </c>
    </row>
    <row r="3513" spans="1:7" x14ac:dyDescent="0.2">
      <c r="A3513" s="2" t="s">
        <v>3313</v>
      </c>
      <c r="B3513" s="3">
        <v>0.2118157891335096</v>
      </c>
      <c r="C3513" s="2">
        <v>1</v>
      </c>
      <c r="D3513" s="3">
        <v>0.50181590938988951</v>
      </c>
      <c r="E3513" s="2">
        <v>42.505200000000002</v>
      </c>
      <c r="F3513" s="2">
        <v>33.945500000000003</v>
      </c>
      <c r="G3513" s="2" t="s">
        <v>9738</v>
      </c>
    </row>
    <row r="3514" spans="1:7" x14ac:dyDescent="0.2">
      <c r="A3514" s="2" t="s">
        <v>3314</v>
      </c>
      <c r="B3514" s="3">
        <v>3.9942359669603508E-2</v>
      </c>
      <c r="C3514" s="2">
        <v>1</v>
      </c>
      <c r="D3514" s="3">
        <v>0.9810716924296341</v>
      </c>
      <c r="E3514" s="2">
        <v>33.786000000000001</v>
      </c>
      <c r="F3514" s="2">
        <v>30.0228</v>
      </c>
      <c r="G3514" s="2" t="s">
        <v>9738</v>
      </c>
    </row>
    <row r="3515" spans="1:7" x14ac:dyDescent="0.2">
      <c r="A3515" s="2" t="s">
        <v>3315</v>
      </c>
      <c r="B3515" s="3">
        <v>-0.14967984071742083</v>
      </c>
      <c r="C3515" s="2">
        <v>1</v>
      </c>
      <c r="D3515" s="3">
        <v>0.77555036844180036</v>
      </c>
      <c r="E3515" s="2">
        <v>26.488099999999999</v>
      </c>
      <c r="F3515" s="2">
        <v>27.445399999999999</v>
      </c>
      <c r="G3515" s="2" t="s">
        <v>9738</v>
      </c>
    </row>
    <row r="3516" spans="1:7" x14ac:dyDescent="0.2">
      <c r="A3516" s="2" t="s">
        <v>3316</v>
      </c>
      <c r="B3516" s="3">
        <v>-0.8566124783489153</v>
      </c>
      <c r="C3516" s="2">
        <v>1</v>
      </c>
      <c r="D3516" s="3">
        <v>5.827167944751914E-2</v>
      </c>
      <c r="E3516" s="2">
        <v>12.766999999999999</v>
      </c>
      <c r="F3516" s="2">
        <v>20.535299999999999</v>
      </c>
      <c r="G3516" s="2" t="s">
        <v>9738</v>
      </c>
    </row>
    <row r="3517" spans="1:7" x14ac:dyDescent="0.2">
      <c r="A3517" s="2" t="s">
        <v>3317</v>
      </c>
      <c r="B3517" s="3">
        <v>0.10347446548861519</v>
      </c>
      <c r="C3517" s="2">
        <v>1</v>
      </c>
      <c r="D3517" s="3">
        <v>0.83474330578454659</v>
      </c>
      <c r="E3517" s="2">
        <v>44.421199999999999</v>
      </c>
      <c r="F3517" s="2">
        <v>38.014699999999998</v>
      </c>
      <c r="G3517" s="2" t="s">
        <v>9738</v>
      </c>
    </row>
    <row r="3518" spans="1:7" x14ac:dyDescent="0.2">
      <c r="A3518" s="2" t="s">
        <v>3318</v>
      </c>
      <c r="B3518" s="3">
        <v>-0.15847387749080458</v>
      </c>
      <c r="C3518" s="2">
        <v>1</v>
      </c>
      <c r="D3518" s="3">
        <v>0.66201259415574998</v>
      </c>
      <c r="E3518" s="2">
        <v>28.286999999999999</v>
      </c>
      <c r="F3518" s="2">
        <v>27.893999999999998</v>
      </c>
      <c r="G3518" s="2" t="s">
        <v>9738</v>
      </c>
    </row>
    <row r="3519" spans="1:7" x14ac:dyDescent="0.2">
      <c r="A3519" s="2" t="s">
        <v>3319</v>
      </c>
      <c r="B3519" s="3">
        <v>0.20082159075668637</v>
      </c>
      <c r="C3519" s="2">
        <v>1</v>
      </c>
      <c r="D3519" s="3">
        <v>0.6159996086860301</v>
      </c>
      <c r="E3519" s="2">
        <v>38.323300000000003</v>
      </c>
      <c r="F3519" s="2">
        <v>30.531600000000001</v>
      </c>
      <c r="G3519" s="2" t="s">
        <v>9738</v>
      </c>
    </row>
    <row r="3520" spans="1:7" x14ac:dyDescent="0.2">
      <c r="A3520" s="2" t="s">
        <v>3320</v>
      </c>
      <c r="B3520" s="3">
        <v>0.38468640334881615</v>
      </c>
      <c r="C3520" s="2">
        <v>1</v>
      </c>
      <c r="D3520" s="3">
        <v>0.19627065854214792</v>
      </c>
      <c r="E3520" s="2">
        <v>53.274999999999999</v>
      </c>
      <c r="F3520" s="2">
        <v>36.134700000000002</v>
      </c>
      <c r="G3520" s="2" t="s">
        <v>9738</v>
      </c>
    </row>
    <row r="3521" spans="1:7" x14ac:dyDescent="0.2">
      <c r="A3521" s="2" t="s">
        <v>3321</v>
      </c>
      <c r="B3521" s="3">
        <v>3.2239741637055466E-2</v>
      </c>
      <c r="C3521" s="2">
        <v>1</v>
      </c>
      <c r="D3521" s="3">
        <v>0.98187991012499876</v>
      </c>
      <c r="E3521" s="2">
        <v>36.728900000000003</v>
      </c>
      <c r="F3521" s="2">
        <v>33.113900000000001</v>
      </c>
      <c r="G3521" s="2" t="s">
        <v>9738</v>
      </c>
    </row>
    <row r="3522" spans="1:7" x14ac:dyDescent="0.2">
      <c r="A3522" s="2" t="s">
        <v>3322</v>
      </c>
      <c r="B3522" s="3">
        <v>0.1724238850337203</v>
      </c>
      <c r="C3522" s="2">
        <v>1</v>
      </c>
      <c r="D3522" s="3">
        <v>0.65440504462355853</v>
      </c>
      <c r="E3522" s="2">
        <v>35.3444</v>
      </c>
      <c r="F3522" s="2">
        <v>29.186199999999999</v>
      </c>
      <c r="G3522" s="2" t="s">
        <v>9738</v>
      </c>
    </row>
    <row r="3523" spans="1:7" x14ac:dyDescent="0.2">
      <c r="A3523" s="2" t="s">
        <v>3323</v>
      </c>
      <c r="B3523" s="3">
        <v>-0.22901649759294182</v>
      </c>
      <c r="C3523" s="2">
        <v>1</v>
      </c>
      <c r="D3523" s="3">
        <v>0.51943548103839809</v>
      </c>
      <c r="E3523" s="2">
        <v>28.5916</v>
      </c>
      <c r="F3523" s="2">
        <v>30.8384</v>
      </c>
      <c r="G3523" s="2" t="s">
        <v>9738</v>
      </c>
    </row>
    <row r="3524" spans="1:7" x14ac:dyDescent="0.2">
      <c r="A3524" s="2" t="s">
        <v>3324</v>
      </c>
      <c r="B3524" s="3">
        <v>-8.1022223467559482E-2</v>
      </c>
      <c r="C3524" s="2">
        <v>1</v>
      </c>
      <c r="D3524" s="3">
        <v>0.89601105159603778</v>
      </c>
      <c r="E3524" s="2">
        <v>27.357800000000001</v>
      </c>
      <c r="F3524" s="2">
        <v>26.416599999999999</v>
      </c>
      <c r="G3524" s="2" t="s">
        <v>9738</v>
      </c>
    </row>
    <row r="3525" spans="1:7" x14ac:dyDescent="0.2">
      <c r="A3525" s="2" t="s">
        <v>3325</v>
      </c>
      <c r="B3525" s="3">
        <v>0.10477069649460596</v>
      </c>
      <c r="C3525" s="2">
        <v>1</v>
      </c>
      <c r="D3525" s="3">
        <v>0.81945606762108425</v>
      </c>
      <c r="E3525" s="2">
        <v>36.554200000000002</v>
      </c>
      <c r="F3525" s="2">
        <v>31.7148</v>
      </c>
      <c r="G3525" s="2" t="s">
        <v>9738</v>
      </c>
    </row>
    <row r="3526" spans="1:7" x14ac:dyDescent="0.2">
      <c r="A3526" s="2" t="s">
        <v>3326</v>
      </c>
      <c r="B3526" s="3">
        <v>0.31227919837977608</v>
      </c>
      <c r="C3526" s="2">
        <v>1</v>
      </c>
      <c r="D3526" s="3">
        <v>0.33294957778160972</v>
      </c>
      <c r="E3526" s="2">
        <v>39.671999999999997</v>
      </c>
      <c r="F3526" s="2">
        <v>30.1252</v>
      </c>
      <c r="G3526" s="2" t="s">
        <v>9738</v>
      </c>
    </row>
    <row r="3527" spans="1:7" x14ac:dyDescent="0.2">
      <c r="A3527" s="2" t="s">
        <v>3327</v>
      </c>
      <c r="B3527" s="3">
        <v>0.5621646882023259</v>
      </c>
      <c r="C3527" s="2">
        <v>1</v>
      </c>
      <c r="D3527" s="3">
        <v>0.11398551828426885</v>
      </c>
      <c r="E3527" s="2">
        <v>35.524500000000003</v>
      </c>
      <c r="F3527" s="2">
        <v>22.5867</v>
      </c>
      <c r="G3527" s="2" t="s">
        <v>9738</v>
      </c>
    </row>
    <row r="3528" spans="1:7" x14ac:dyDescent="0.2">
      <c r="A3528" s="2" t="s">
        <v>3328</v>
      </c>
      <c r="B3528" s="3">
        <v>0.13474276023241233</v>
      </c>
      <c r="C3528" s="2">
        <v>1</v>
      </c>
      <c r="D3528" s="3">
        <v>0.81424651908737755</v>
      </c>
      <c r="E3528" s="2">
        <v>35.075600000000001</v>
      </c>
      <c r="F3528" s="2">
        <v>29.604399999999998</v>
      </c>
      <c r="G3528" s="2" t="s">
        <v>9738</v>
      </c>
    </row>
    <row r="3529" spans="1:7" x14ac:dyDescent="0.2">
      <c r="A3529" s="2" t="s">
        <v>3329</v>
      </c>
      <c r="B3529" s="3">
        <v>-0.20500811493854126</v>
      </c>
      <c r="C3529" s="2">
        <v>1</v>
      </c>
      <c r="D3529" s="3">
        <v>0.65008714695196756</v>
      </c>
      <c r="E3529" s="2">
        <v>24.9298</v>
      </c>
      <c r="F3529" s="2">
        <v>26.504100000000001</v>
      </c>
      <c r="G3529" s="2" t="s">
        <v>9738</v>
      </c>
    </row>
    <row r="3530" spans="1:7" x14ac:dyDescent="0.2">
      <c r="A3530" s="2" t="s">
        <v>3330</v>
      </c>
      <c r="B3530" s="3">
        <v>2.378351563195687E-2</v>
      </c>
      <c r="C3530" s="2">
        <v>1</v>
      </c>
      <c r="D3530" s="3">
        <v>0.98212715854595878</v>
      </c>
      <c r="E3530" s="2">
        <v>38.220700000000001</v>
      </c>
      <c r="F3530" s="2">
        <v>34.062899999999999</v>
      </c>
      <c r="G3530" s="2" t="s">
        <v>9738</v>
      </c>
    </row>
    <row r="3531" spans="1:7" x14ac:dyDescent="0.2">
      <c r="A3531" s="2" t="s">
        <v>3331</v>
      </c>
      <c r="B3531" s="3">
        <v>4.6361278880713605E-2</v>
      </c>
      <c r="C3531" s="2">
        <v>1</v>
      </c>
      <c r="D3531" s="3">
        <v>0.91952044577413661</v>
      </c>
      <c r="E3531" s="2">
        <v>29.354299999999999</v>
      </c>
      <c r="F3531" s="2">
        <v>26.6081</v>
      </c>
      <c r="G3531" s="2" t="s">
        <v>9738</v>
      </c>
    </row>
    <row r="3532" spans="1:7" x14ac:dyDescent="0.2">
      <c r="A3532" s="2" t="s">
        <v>3332</v>
      </c>
      <c r="B3532" s="3">
        <v>-0.33614481540826768</v>
      </c>
      <c r="C3532" s="2">
        <v>1</v>
      </c>
      <c r="D3532" s="3">
        <v>0.40925446407290489</v>
      </c>
      <c r="E3532" s="2">
        <v>20.484000000000002</v>
      </c>
      <c r="F3532" s="2">
        <v>24.6234</v>
      </c>
      <c r="G3532" s="2" t="s">
        <v>9738</v>
      </c>
    </row>
    <row r="3533" spans="1:7" x14ac:dyDescent="0.2">
      <c r="A3533" s="2" t="s">
        <v>3333</v>
      </c>
      <c r="B3533" s="3">
        <v>0.24490845633393285</v>
      </c>
      <c r="C3533" s="2">
        <v>1</v>
      </c>
      <c r="D3533" s="3">
        <v>0.58854908833963382</v>
      </c>
      <c r="E3533" s="2">
        <v>33.299900000000001</v>
      </c>
      <c r="F3533" s="2">
        <v>25.815100000000001</v>
      </c>
      <c r="G3533" s="2" t="s">
        <v>9738</v>
      </c>
    </row>
    <row r="3534" spans="1:7" x14ac:dyDescent="0.2">
      <c r="A3534" s="2" t="s">
        <v>3334</v>
      </c>
      <c r="B3534" s="3">
        <v>8.2179500785098794E-2</v>
      </c>
      <c r="C3534" s="2">
        <v>1</v>
      </c>
      <c r="D3534" s="3">
        <v>0.92337103177893265</v>
      </c>
      <c r="E3534" s="2">
        <v>32.241700000000002</v>
      </c>
      <c r="F3534" s="2">
        <v>28.628599999999999</v>
      </c>
      <c r="G3534" s="2" t="s">
        <v>9738</v>
      </c>
    </row>
    <row r="3535" spans="1:7" x14ac:dyDescent="0.2">
      <c r="A3535" s="2" t="s">
        <v>3335</v>
      </c>
      <c r="B3535" s="3">
        <v>-0.1504630031646573</v>
      </c>
      <c r="C3535" s="2">
        <v>1</v>
      </c>
      <c r="D3535" s="3">
        <v>0.71019388025639163</v>
      </c>
      <c r="E3535" s="2">
        <v>26.322299999999998</v>
      </c>
      <c r="F3535" s="2">
        <v>26.2895</v>
      </c>
      <c r="G3535" s="2" t="s">
        <v>9738</v>
      </c>
    </row>
    <row r="3536" spans="1:7" x14ac:dyDescent="0.2">
      <c r="A3536" s="2" t="s">
        <v>3336</v>
      </c>
      <c r="B3536" s="3">
        <v>0.27162549838802363</v>
      </c>
      <c r="C3536" s="2">
        <v>1</v>
      </c>
      <c r="D3536" s="3">
        <v>0.44451196175888386</v>
      </c>
      <c r="E3536" s="2">
        <v>33.183100000000003</v>
      </c>
      <c r="F3536" s="2">
        <v>25.448</v>
      </c>
      <c r="G3536" s="2" t="s">
        <v>9738</v>
      </c>
    </row>
    <row r="3537" spans="1:7" x14ac:dyDescent="0.2">
      <c r="A3537" s="2" t="s">
        <v>3337</v>
      </c>
      <c r="B3537" s="3">
        <v>-0.22698513455875943</v>
      </c>
      <c r="C3537" s="2">
        <v>1</v>
      </c>
      <c r="D3537" s="3">
        <v>0.6796376934822691</v>
      </c>
      <c r="E3537" s="2">
        <v>21.247900000000001</v>
      </c>
      <c r="F3537" s="2">
        <v>21.971800000000002</v>
      </c>
      <c r="G3537" s="2" t="s">
        <v>9738</v>
      </c>
    </row>
    <row r="3538" spans="1:7" x14ac:dyDescent="0.2">
      <c r="A3538" s="2" t="s">
        <v>3338</v>
      </c>
      <c r="B3538" s="3">
        <v>5.1190668168011731E-2</v>
      </c>
      <c r="C3538" s="2">
        <v>1</v>
      </c>
      <c r="D3538" s="3">
        <v>0.98259274312972467</v>
      </c>
      <c r="E3538" s="2">
        <v>39.8964</v>
      </c>
      <c r="F3538" s="2">
        <v>35.212899999999998</v>
      </c>
      <c r="G3538" s="2" t="s">
        <v>9738</v>
      </c>
    </row>
    <row r="3539" spans="1:7" x14ac:dyDescent="0.2">
      <c r="A3539" s="2" t="s">
        <v>3339</v>
      </c>
      <c r="B3539" s="3">
        <v>0.12070649613745954</v>
      </c>
      <c r="C3539" s="2">
        <v>1</v>
      </c>
      <c r="D3539" s="3">
        <v>0.74595172785087127</v>
      </c>
      <c r="E3539" s="2">
        <v>31.806899999999999</v>
      </c>
      <c r="F3539" s="2">
        <v>26.523800000000001</v>
      </c>
      <c r="G3539" s="2" t="s">
        <v>9738</v>
      </c>
    </row>
    <row r="3540" spans="1:7" x14ac:dyDescent="0.2">
      <c r="A3540" s="2" t="s">
        <v>3340</v>
      </c>
      <c r="B3540" s="3">
        <v>0.11378977221352615</v>
      </c>
      <c r="C3540" s="2">
        <v>1</v>
      </c>
      <c r="D3540" s="3">
        <v>0.81424651908737755</v>
      </c>
      <c r="E3540" s="2">
        <v>34.8705</v>
      </c>
      <c r="F3540" s="2">
        <v>29.733499999999999</v>
      </c>
      <c r="G3540" s="2" t="s">
        <v>9738</v>
      </c>
    </row>
    <row r="3541" spans="1:7" x14ac:dyDescent="0.2">
      <c r="A3541" s="2" t="s">
        <v>3341</v>
      </c>
      <c r="B3541" s="3">
        <v>0.21334039373390795</v>
      </c>
      <c r="C3541" s="2">
        <v>1</v>
      </c>
      <c r="D3541" s="3">
        <v>0.50181590938988951</v>
      </c>
      <c r="E3541" s="2">
        <v>42.459899999999998</v>
      </c>
      <c r="F3541" s="2">
        <v>33.945099999999996</v>
      </c>
      <c r="G3541" s="2" t="s">
        <v>9738</v>
      </c>
    </row>
    <row r="3542" spans="1:7" x14ac:dyDescent="0.2">
      <c r="A3542" s="2" t="s">
        <v>3343</v>
      </c>
      <c r="B3542" s="3">
        <v>1.40884690858935E-2</v>
      </c>
      <c r="C3542" s="2">
        <v>1</v>
      </c>
      <c r="D3542" s="3">
        <v>1</v>
      </c>
      <c r="E3542" s="2">
        <v>31.537199999999999</v>
      </c>
      <c r="F3542" s="2">
        <v>28.809799999999999</v>
      </c>
      <c r="G3542" s="2" t="s">
        <v>9738</v>
      </c>
    </row>
    <row r="3543" spans="1:7" x14ac:dyDescent="0.2">
      <c r="A3543" s="2" t="s">
        <v>3344</v>
      </c>
      <c r="B3543" s="3">
        <v>-0.16005943317638549</v>
      </c>
      <c r="C3543" s="2">
        <v>1</v>
      </c>
      <c r="D3543" s="3">
        <v>0.66753610282979337</v>
      </c>
      <c r="E3543" s="2">
        <v>28.7776</v>
      </c>
      <c r="F3543" s="2">
        <v>29.020800000000001</v>
      </c>
      <c r="G3543" s="2" t="s">
        <v>9738</v>
      </c>
    </row>
    <row r="3544" spans="1:7" x14ac:dyDescent="0.2">
      <c r="A3544" s="2" t="s">
        <v>3345</v>
      </c>
      <c r="B3544" s="3">
        <v>7.2152934284358483E-2</v>
      </c>
      <c r="C3544" s="2">
        <v>1</v>
      </c>
      <c r="D3544" s="3">
        <v>0.9810716924296341</v>
      </c>
      <c r="E3544" s="2">
        <v>33.549700000000001</v>
      </c>
      <c r="F3544" s="2">
        <v>29.641400000000001</v>
      </c>
      <c r="G3544" s="2" t="s">
        <v>9738</v>
      </c>
    </row>
    <row r="3545" spans="1:7" x14ac:dyDescent="0.2">
      <c r="A3545" s="2" t="s">
        <v>3346</v>
      </c>
      <c r="B3545" s="3">
        <v>8.4492431185071465E-2</v>
      </c>
      <c r="C3545" s="2">
        <v>1</v>
      </c>
      <c r="D3545" s="3">
        <v>0.92871872812371958</v>
      </c>
      <c r="E3545" s="2">
        <v>38.161799999999999</v>
      </c>
      <c r="F3545" s="2">
        <v>33.284399999999998</v>
      </c>
      <c r="G3545" s="2" t="s">
        <v>9738</v>
      </c>
    </row>
    <row r="3546" spans="1:7" x14ac:dyDescent="0.2">
      <c r="A3546" s="2" t="s">
        <v>3347</v>
      </c>
      <c r="B3546" s="3">
        <v>1.0101649844541941E-2</v>
      </c>
      <c r="C3546" s="2">
        <v>1</v>
      </c>
      <c r="D3546" s="3">
        <v>1</v>
      </c>
      <c r="E3546" s="2">
        <v>34.0137</v>
      </c>
      <c r="F3546" s="2">
        <v>31.648599999999998</v>
      </c>
      <c r="G3546" s="2" t="s">
        <v>9738</v>
      </c>
    </row>
    <row r="3547" spans="1:7" x14ac:dyDescent="0.2">
      <c r="A3547" s="2" t="s">
        <v>3348</v>
      </c>
      <c r="B3547" s="3">
        <v>0.35492381613109886</v>
      </c>
      <c r="C3547" s="2">
        <v>1</v>
      </c>
      <c r="D3547" s="3">
        <v>0.28606534926318361</v>
      </c>
      <c r="E3547" s="2">
        <v>43.7986</v>
      </c>
      <c r="F3547" s="2">
        <v>31.622800000000002</v>
      </c>
      <c r="G3547" s="2" t="s">
        <v>9738</v>
      </c>
    </row>
    <row r="3548" spans="1:7" x14ac:dyDescent="0.2">
      <c r="A3548" s="2" t="s">
        <v>3349</v>
      </c>
      <c r="B3548" s="3">
        <v>0.26327883522591738</v>
      </c>
      <c r="C3548" s="2">
        <v>1</v>
      </c>
      <c r="D3548" s="3">
        <v>0.40129459923113575</v>
      </c>
      <c r="E3548" s="2">
        <v>39.932200000000002</v>
      </c>
      <c r="F3548" s="2">
        <v>30.290199999999999</v>
      </c>
      <c r="G3548" s="2" t="s">
        <v>9738</v>
      </c>
    </row>
    <row r="3549" spans="1:7" x14ac:dyDescent="0.2">
      <c r="A3549" s="2" t="s">
        <v>3350</v>
      </c>
      <c r="B3549" s="3">
        <v>0.15526411287651637</v>
      </c>
      <c r="C3549" s="2">
        <v>1</v>
      </c>
      <c r="D3549" s="3">
        <v>0.7131971452412309</v>
      </c>
      <c r="E3549" s="2">
        <v>37.604500000000002</v>
      </c>
      <c r="F3549" s="2">
        <v>30.834499999999998</v>
      </c>
      <c r="G3549" s="2" t="s">
        <v>9738</v>
      </c>
    </row>
    <row r="3550" spans="1:7" x14ac:dyDescent="0.2">
      <c r="A3550" s="2" t="s">
        <v>3351</v>
      </c>
      <c r="B3550" s="3">
        <v>0.24860638199235427</v>
      </c>
      <c r="C3550" s="2">
        <v>1</v>
      </c>
      <c r="D3550" s="3">
        <v>0.47227979921830332</v>
      </c>
      <c r="E3550" s="2">
        <v>37.323700000000002</v>
      </c>
      <c r="F3550" s="2">
        <v>29.101700000000001</v>
      </c>
      <c r="G3550" s="2" t="s">
        <v>9738</v>
      </c>
    </row>
    <row r="3551" spans="1:7" x14ac:dyDescent="0.2">
      <c r="A3551" s="2" t="s">
        <v>3352</v>
      </c>
      <c r="B3551" s="3">
        <v>0.14116009207866642</v>
      </c>
      <c r="C3551" s="2">
        <v>1</v>
      </c>
      <c r="D3551" s="3">
        <v>0.74996899180439969</v>
      </c>
      <c r="E3551" s="2">
        <v>32.924399999999999</v>
      </c>
      <c r="F3551" s="2">
        <v>27.3476</v>
      </c>
      <c r="G3551" s="2" t="s">
        <v>9738</v>
      </c>
    </row>
    <row r="3552" spans="1:7" x14ac:dyDescent="0.2">
      <c r="A3552" s="2" t="s">
        <v>3353</v>
      </c>
      <c r="B3552" s="3">
        <v>0.33885546412851297</v>
      </c>
      <c r="C3552" s="2">
        <v>1</v>
      </c>
      <c r="D3552" s="3">
        <v>0.28606534926318361</v>
      </c>
      <c r="E3552" s="2">
        <v>44.409399999999998</v>
      </c>
      <c r="F3552" s="2">
        <v>31.962700000000002</v>
      </c>
      <c r="G3552" s="2" t="s">
        <v>9738</v>
      </c>
    </row>
    <row r="3553" spans="1:7" x14ac:dyDescent="0.2">
      <c r="A3553" s="2" t="s">
        <v>3354</v>
      </c>
      <c r="B3553" s="3">
        <v>0.37875861998157723</v>
      </c>
      <c r="C3553" s="2">
        <v>1</v>
      </c>
      <c r="D3553" s="3">
        <v>0.21701356751685774</v>
      </c>
      <c r="E3553" s="2">
        <v>46.59</v>
      </c>
      <c r="F3553" s="2">
        <v>32.654499999999999</v>
      </c>
      <c r="G3553" s="2" t="s">
        <v>9738</v>
      </c>
    </row>
    <row r="3554" spans="1:7" x14ac:dyDescent="0.2">
      <c r="A3554" s="2" t="s">
        <v>3355</v>
      </c>
      <c r="B3554" s="3">
        <v>-7.8902557999413162E-2</v>
      </c>
      <c r="C3554" s="2">
        <v>1</v>
      </c>
      <c r="D3554" s="3">
        <v>0.89962856626187326</v>
      </c>
      <c r="E3554" s="2">
        <v>29.179500000000001</v>
      </c>
      <c r="F3554" s="2">
        <v>28.435199999999998</v>
      </c>
      <c r="G3554" s="2" t="s">
        <v>9738</v>
      </c>
    </row>
    <row r="3555" spans="1:7" x14ac:dyDescent="0.2">
      <c r="A3555" s="2" t="s">
        <v>3356</v>
      </c>
      <c r="B3555" s="3">
        <v>0.17382663770314521</v>
      </c>
      <c r="C3555" s="2">
        <v>1</v>
      </c>
      <c r="D3555" s="3">
        <v>0.63005335154902165</v>
      </c>
      <c r="E3555" s="2">
        <v>41.926099999999998</v>
      </c>
      <c r="F3555" s="2">
        <v>33.831000000000003</v>
      </c>
      <c r="G3555" s="2" t="s">
        <v>9738</v>
      </c>
    </row>
    <row r="3556" spans="1:7" x14ac:dyDescent="0.2">
      <c r="A3556" s="2" t="s">
        <v>3357</v>
      </c>
      <c r="B3556" s="3">
        <v>5.2954014278706565E-2</v>
      </c>
      <c r="C3556" s="2">
        <v>1</v>
      </c>
      <c r="D3556" s="3">
        <v>0.92871872812371958</v>
      </c>
      <c r="E3556" s="2">
        <v>38.325499999999998</v>
      </c>
      <c r="F3556" s="2">
        <v>33.7834</v>
      </c>
      <c r="G3556" s="2" t="s">
        <v>9738</v>
      </c>
    </row>
    <row r="3557" spans="1:7" x14ac:dyDescent="0.2">
      <c r="A3557" s="2" t="s">
        <v>3358</v>
      </c>
      <c r="B3557" s="3">
        <v>0.35445852658972182</v>
      </c>
      <c r="C3557" s="2">
        <v>1</v>
      </c>
      <c r="D3557" s="3">
        <v>0.31930236719868743</v>
      </c>
      <c r="E3557" s="2">
        <v>38.299100000000003</v>
      </c>
      <c r="F3557" s="2">
        <v>27.709700000000002</v>
      </c>
      <c r="G3557" s="2" t="s">
        <v>9738</v>
      </c>
    </row>
    <row r="3558" spans="1:7" x14ac:dyDescent="0.2">
      <c r="A3558" s="2" t="s">
        <v>3359</v>
      </c>
      <c r="B3558" s="3">
        <v>0.29194830889975398</v>
      </c>
      <c r="C3558" s="2">
        <v>1</v>
      </c>
      <c r="D3558" s="3">
        <v>0.38060036290524107</v>
      </c>
      <c r="E3558" s="2">
        <v>48.624699999999997</v>
      </c>
      <c r="F3558" s="2">
        <v>36.886400000000002</v>
      </c>
      <c r="G3558" s="2" t="s">
        <v>9738</v>
      </c>
    </row>
    <row r="3559" spans="1:7" x14ac:dyDescent="0.2">
      <c r="A3559" s="2" t="s">
        <v>3360</v>
      </c>
      <c r="B3559" s="3">
        <v>6.7411455793126351E-2</v>
      </c>
      <c r="C3559" s="2">
        <v>1</v>
      </c>
      <c r="D3559" s="3">
        <v>0.97906675846724445</v>
      </c>
      <c r="E3559" s="2">
        <v>27.544</v>
      </c>
      <c r="F3559" s="2">
        <v>24.093599999999999</v>
      </c>
      <c r="G3559" s="2" t="s">
        <v>9738</v>
      </c>
    </row>
    <row r="3560" spans="1:7" x14ac:dyDescent="0.2">
      <c r="A3560" s="2" t="s">
        <v>3361</v>
      </c>
      <c r="B3560" s="3">
        <v>0.42949117982302504</v>
      </c>
      <c r="C3560" s="2">
        <v>1</v>
      </c>
      <c r="D3560" s="3">
        <v>0.13519583210319444</v>
      </c>
      <c r="E3560" s="2">
        <v>51.5441</v>
      </c>
      <c r="F3560" s="2">
        <v>34.662399999999998</v>
      </c>
      <c r="G3560" s="2" t="s">
        <v>9738</v>
      </c>
    </row>
    <row r="3561" spans="1:7" x14ac:dyDescent="0.2">
      <c r="A3561" s="2" t="s">
        <v>3362</v>
      </c>
      <c r="B3561" s="3">
        <v>-3.0725287896315673E-3</v>
      </c>
      <c r="C3561" s="2">
        <v>1</v>
      </c>
      <c r="D3561" s="3">
        <v>1</v>
      </c>
      <c r="E3561" s="2">
        <v>28.761700000000001</v>
      </c>
      <c r="F3561" s="2">
        <v>26.286799999999999</v>
      </c>
      <c r="G3561" s="2" t="s">
        <v>9738</v>
      </c>
    </row>
    <row r="3562" spans="1:7" x14ac:dyDescent="0.2">
      <c r="A3562" s="2" t="s">
        <v>3363</v>
      </c>
      <c r="B3562" s="3">
        <v>5.8735443477383159E-2</v>
      </c>
      <c r="C3562" s="2">
        <v>1</v>
      </c>
      <c r="D3562" s="3">
        <v>0.92214954600038312</v>
      </c>
      <c r="E3562" s="2">
        <v>31.389600000000002</v>
      </c>
      <c r="F3562" s="2">
        <v>28.171199999999999</v>
      </c>
      <c r="G3562" s="2" t="s">
        <v>9738</v>
      </c>
    </row>
    <row r="3563" spans="1:7" x14ac:dyDescent="0.2">
      <c r="A3563" s="2" t="s">
        <v>3364</v>
      </c>
      <c r="B3563" s="3">
        <v>-0.27901939407013759</v>
      </c>
      <c r="C3563" s="2">
        <v>1</v>
      </c>
      <c r="D3563" s="3">
        <v>0.46273070378171893</v>
      </c>
      <c r="E3563" s="2">
        <v>26.967400000000001</v>
      </c>
      <c r="F3563" s="2">
        <v>30.230599999999999</v>
      </c>
      <c r="G3563" s="2" t="s">
        <v>9738</v>
      </c>
    </row>
    <row r="3564" spans="1:7" x14ac:dyDescent="0.2">
      <c r="A3564" s="2" t="s">
        <v>3365</v>
      </c>
      <c r="B3564" s="3">
        <v>-0.55459292577424335</v>
      </c>
      <c r="C3564" s="2">
        <v>1</v>
      </c>
      <c r="D3564" s="3">
        <v>0.19698005239067379</v>
      </c>
      <c r="E3564" s="2">
        <v>15.3711</v>
      </c>
      <c r="F3564" s="2">
        <v>21.424099999999999</v>
      </c>
      <c r="G3564" s="2" t="s">
        <v>9738</v>
      </c>
    </row>
    <row r="3565" spans="1:7" x14ac:dyDescent="0.2">
      <c r="A3565" s="2" t="s">
        <v>3366</v>
      </c>
      <c r="B3565" s="3">
        <v>1.8990563778592387E-2</v>
      </c>
      <c r="C3565" s="2">
        <v>1</v>
      </c>
      <c r="D3565" s="3">
        <v>1</v>
      </c>
      <c r="E3565" s="2">
        <v>34.093400000000003</v>
      </c>
      <c r="F3565" s="2">
        <v>31.773499999999999</v>
      </c>
      <c r="G3565" s="2" t="s">
        <v>9738</v>
      </c>
    </row>
    <row r="3566" spans="1:7" x14ac:dyDescent="0.2">
      <c r="A3566" s="2" t="s">
        <v>3367</v>
      </c>
      <c r="B3566" s="3">
        <v>-0.44557319497264608</v>
      </c>
      <c r="C3566" s="2">
        <v>1</v>
      </c>
      <c r="D3566" s="3">
        <v>0.25198471088628077</v>
      </c>
      <c r="E3566" s="2">
        <v>20.310099999999998</v>
      </c>
      <c r="F3566" s="2">
        <v>26.069700000000001</v>
      </c>
      <c r="G3566" s="2" t="s">
        <v>9738</v>
      </c>
    </row>
    <row r="3567" spans="1:7" x14ac:dyDescent="0.2">
      <c r="A3567" s="2" t="s">
        <v>3368</v>
      </c>
      <c r="B3567" s="3">
        <v>0.4239503672453005</v>
      </c>
      <c r="C3567" s="2">
        <v>1</v>
      </c>
      <c r="D3567" s="3">
        <v>0.13751781415504349</v>
      </c>
      <c r="E3567" s="2">
        <v>56.965499999999999</v>
      </c>
      <c r="F3567" s="2">
        <v>37.903100000000002</v>
      </c>
      <c r="G3567" s="2" t="s">
        <v>9738</v>
      </c>
    </row>
    <row r="3568" spans="1:7" x14ac:dyDescent="0.2">
      <c r="A3568" s="2" t="s">
        <v>3369</v>
      </c>
      <c r="B3568" s="3">
        <v>-0.57478596394368597</v>
      </c>
      <c r="C3568" s="2">
        <v>1</v>
      </c>
      <c r="D3568" s="3">
        <v>0.17414325925930846</v>
      </c>
      <c r="E3568" s="2">
        <v>16.194199999999999</v>
      </c>
      <c r="F3568" s="2">
        <v>22.213200000000001</v>
      </c>
      <c r="G3568" s="2" t="s">
        <v>9738</v>
      </c>
    </row>
    <row r="3569" spans="1:7" x14ac:dyDescent="0.2">
      <c r="A3569" s="2" t="s">
        <v>3370</v>
      </c>
      <c r="B3569" s="3">
        <v>0.20285717991596092</v>
      </c>
      <c r="C3569" s="2">
        <v>1</v>
      </c>
      <c r="D3569" s="3">
        <v>0.5754755100308262</v>
      </c>
      <c r="E3569" s="2">
        <v>39.835599999999999</v>
      </c>
      <c r="F3569" s="2">
        <v>31.587499999999999</v>
      </c>
      <c r="G3569" s="2" t="s">
        <v>9738</v>
      </c>
    </row>
    <row r="3570" spans="1:7" x14ac:dyDescent="0.2">
      <c r="A3570" s="2" t="s">
        <v>3371</v>
      </c>
      <c r="B3570" s="3">
        <v>-5.5554608641512201E-3</v>
      </c>
      <c r="C3570" s="2">
        <v>1</v>
      </c>
      <c r="D3570" s="3">
        <v>1</v>
      </c>
      <c r="E3570" s="2">
        <v>25.689</v>
      </c>
      <c r="F3570" s="2">
        <v>24.015499999999999</v>
      </c>
      <c r="G3570" s="2" t="s">
        <v>9738</v>
      </c>
    </row>
    <row r="3571" spans="1:7" x14ac:dyDescent="0.2">
      <c r="A3571" s="2" t="s">
        <v>3372</v>
      </c>
      <c r="B3571" s="3">
        <v>-5.5063424174962371E-2</v>
      </c>
      <c r="C3571" s="2">
        <v>1</v>
      </c>
      <c r="D3571" s="3">
        <v>1</v>
      </c>
      <c r="E3571" s="2">
        <v>22.676300000000001</v>
      </c>
      <c r="F3571" s="2">
        <v>22.0365</v>
      </c>
      <c r="G3571" s="2" t="s">
        <v>9738</v>
      </c>
    </row>
    <row r="3572" spans="1:7" x14ac:dyDescent="0.2">
      <c r="A3572" s="2" t="s">
        <v>3373</v>
      </c>
      <c r="B3572" s="3">
        <v>0.11957107484936275</v>
      </c>
      <c r="C3572" s="2">
        <v>1</v>
      </c>
      <c r="D3572" s="3">
        <v>0.76432166756489794</v>
      </c>
      <c r="E3572" s="2">
        <v>36.7483</v>
      </c>
      <c r="F3572" s="2">
        <v>31.149899999999999</v>
      </c>
      <c r="G3572" s="2" t="s">
        <v>9738</v>
      </c>
    </row>
    <row r="3573" spans="1:7" x14ac:dyDescent="0.2">
      <c r="A3573" s="2" t="s">
        <v>3374</v>
      </c>
      <c r="B3573" s="3">
        <v>-0.16030029819789682</v>
      </c>
      <c r="C3573" s="2">
        <v>1</v>
      </c>
      <c r="D3573" s="3">
        <v>0.7471736074928732</v>
      </c>
      <c r="E3573" s="2">
        <v>20.8005</v>
      </c>
      <c r="F3573" s="2">
        <v>21.784199999999998</v>
      </c>
      <c r="G3573" s="2" t="s">
        <v>9738</v>
      </c>
    </row>
    <row r="3574" spans="1:7" x14ac:dyDescent="0.2">
      <c r="A3574" s="2" t="s">
        <v>3375</v>
      </c>
      <c r="B3574" s="3">
        <v>0.14636492536768494</v>
      </c>
      <c r="C3574" s="2">
        <v>1</v>
      </c>
      <c r="D3574" s="3">
        <v>0.75380156485432959</v>
      </c>
      <c r="E3574" s="2">
        <v>33.3095</v>
      </c>
      <c r="F3574" s="2">
        <v>28.032599999999999</v>
      </c>
      <c r="G3574" s="2" t="s">
        <v>9738</v>
      </c>
    </row>
    <row r="3575" spans="1:7" x14ac:dyDescent="0.2">
      <c r="A3575" s="2" t="s">
        <v>3376</v>
      </c>
      <c r="B3575" s="3">
        <v>-3.8293517459024873E-2</v>
      </c>
      <c r="C3575" s="2">
        <v>1</v>
      </c>
      <c r="D3575" s="3">
        <v>1</v>
      </c>
      <c r="E3575" s="2">
        <v>30.313199999999998</v>
      </c>
      <c r="F3575" s="2">
        <v>28.4009</v>
      </c>
      <c r="G3575" s="2" t="s">
        <v>9738</v>
      </c>
    </row>
    <row r="3576" spans="1:7" x14ac:dyDescent="0.2">
      <c r="A3576" s="2" t="s">
        <v>3377</v>
      </c>
      <c r="B3576" s="3">
        <v>-0.54809327959520238</v>
      </c>
      <c r="C3576" s="2">
        <v>1</v>
      </c>
      <c r="D3576" s="3">
        <v>0.16354759237212116</v>
      </c>
      <c r="E3576" s="2">
        <v>20.988600000000002</v>
      </c>
      <c r="F3576" s="2">
        <v>27.8064</v>
      </c>
      <c r="G3576" s="2" t="s">
        <v>9738</v>
      </c>
    </row>
    <row r="3577" spans="1:7" x14ac:dyDescent="0.2">
      <c r="A3577" s="2" t="s">
        <v>3378</v>
      </c>
      <c r="B3577" s="3">
        <v>-0.28232251717253082</v>
      </c>
      <c r="C3577" s="2">
        <v>1</v>
      </c>
      <c r="D3577" s="3">
        <v>0.50878604415792483</v>
      </c>
      <c r="E3577" s="2">
        <v>21.0885</v>
      </c>
      <c r="F3577" s="2">
        <v>23.1828</v>
      </c>
      <c r="G3577" s="2" t="s">
        <v>9738</v>
      </c>
    </row>
    <row r="3578" spans="1:7" x14ac:dyDescent="0.2">
      <c r="A3578" s="2" t="s">
        <v>3379</v>
      </c>
      <c r="B3578" s="3">
        <v>0.17565227961741658</v>
      </c>
      <c r="C3578" s="2">
        <v>1</v>
      </c>
      <c r="D3578" s="3">
        <v>0.61094761874840875</v>
      </c>
      <c r="E3578" s="2">
        <v>37.014400000000002</v>
      </c>
      <c r="F3578" s="2">
        <v>30.234100000000002</v>
      </c>
      <c r="G3578" s="2" t="s">
        <v>9738</v>
      </c>
    </row>
    <row r="3579" spans="1:7" x14ac:dyDescent="0.2">
      <c r="A3579" s="2" t="s">
        <v>3380</v>
      </c>
      <c r="B3579" s="3">
        <v>0.24775106127112254</v>
      </c>
      <c r="C3579" s="2">
        <v>1</v>
      </c>
      <c r="D3579" s="3">
        <v>0.49060132717586508</v>
      </c>
      <c r="E3579" s="2">
        <v>40.849699999999999</v>
      </c>
      <c r="F3579" s="2">
        <v>31.417899999999999</v>
      </c>
      <c r="G3579" s="2" t="s">
        <v>9738</v>
      </c>
    </row>
    <row r="3580" spans="1:7" x14ac:dyDescent="0.2">
      <c r="A3580" s="2" t="s">
        <v>3381</v>
      </c>
      <c r="B3580" s="3">
        <v>-0.11092541012711622</v>
      </c>
      <c r="C3580" s="2">
        <v>1</v>
      </c>
      <c r="D3580" s="3">
        <v>0.83040696919506396</v>
      </c>
      <c r="E3580" s="2">
        <v>25.0015</v>
      </c>
      <c r="F3580" s="2">
        <v>25.145700000000001</v>
      </c>
      <c r="G3580" s="2" t="s">
        <v>9738</v>
      </c>
    </row>
    <row r="3581" spans="1:7" x14ac:dyDescent="0.2">
      <c r="A3581" s="2" t="s">
        <v>3382</v>
      </c>
      <c r="B3581" s="3">
        <v>-0.59453594910134189</v>
      </c>
      <c r="C3581" s="2">
        <v>1</v>
      </c>
      <c r="D3581" s="3">
        <v>0.22276291023614656</v>
      </c>
      <c r="E3581" s="2">
        <v>15.464</v>
      </c>
      <c r="F3581" s="2">
        <v>21.234100000000002</v>
      </c>
      <c r="G3581" s="2" t="s">
        <v>9738</v>
      </c>
    </row>
    <row r="3582" spans="1:7" x14ac:dyDescent="0.2">
      <c r="A3582" s="2" t="s">
        <v>3383</v>
      </c>
      <c r="B3582" s="3">
        <v>-0.14792890098254849</v>
      </c>
      <c r="C3582" s="2">
        <v>1</v>
      </c>
      <c r="D3582" s="3">
        <v>0.72018330405101638</v>
      </c>
      <c r="E3582" s="2">
        <v>27.845400000000001</v>
      </c>
      <c r="F3582" s="2">
        <v>27.9695</v>
      </c>
      <c r="G3582" s="2" t="s">
        <v>9738</v>
      </c>
    </row>
    <row r="3583" spans="1:7" x14ac:dyDescent="0.2">
      <c r="A3583" s="2" t="s">
        <v>3384</v>
      </c>
      <c r="B3583" s="3">
        <v>0.11291666831845762</v>
      </c>
      <c r="C3583" s="2">
        <v>1</v>
      </c>
      <c r="D3583" s="3">
        <v>0.79541489992434389</v>
      </c>
      <c r="E3583" s="2">
        <v>29.464099999999998</v>
      </c>
      <c r="F3583" s="2">
        <v>24.561</v>
      </c>
      <c r="G3583" s="2" t="s">
        <v>9738</v>
      </c>
    </row>
    <row r="3584" spans="1:7" x14ac:dyDescent="0.2">
      <c r="A3584" s="2" t="s">
        <v>3385</v>
      </c>
      <c r="B3584" s="3">
        <v>-4.7931190356153792E-2</v>
      </c>
      <c r="C3584" s="2">
        <v>1</v>
      </c>
      <c r="D3584" s="3">
        <v>0.95686482770646775</v>
      </c>
      <c r="E3584" s="2">
        <v>26.4419</v>
      </c>
      <c r="F3584" s="2">
        <v>24.192399999999999</v>
      </c>
      <c r="G3584" s="2" t="s">
        <v>9738</v>
      </c>
    </row>
    <row r="3585" spans="1:7" x14ac:dyDescent="0.2">
      <c r="A3585" s="2" t="s">
        <v>3386</v>
      </c>
      <c r="B3585" s="3">
        <v>4.6827592764154644E-2</v>
      </c>
      <c r="C3585" s="2">
        <v>1</v>
      </c>
      <c r="D3585" s="3">
        <v>1</v>
      </c>
      <c r="E3585" s="2">
        <v>30.498100000000001</v>
      </c>
      <c r="F3585" s="2">
        <v>26.734999999999999</v>
      </c>
      <c r="G3585" s="2" t="s">
        <v>9738</v>
      </c>
    </row>
    <row r="3586" spans="1:7" x14ac:dyDescent="0.2">
      <c r="A3586" s="2" t="s">
        <v>3387</v>
      </c>
      <c r="B3586" s="3">
        <v>8.1453624319710247E-3</v>
      </c>
      <c r="C3586" s="2">
        <v>1</v>
      </c>
      <c r="D3586" s="3">
        <v>1</v>
      </c>
      <c r="E3586" s="2">
        <v>31.888999999999999</v>
      </c>
      <c r="F3586" s="2">
        <v>27.782900000000001</v>
      </c>
      <c r="G3586" s="2" t="s">
        <v>9738</v>
      </c>
    </row>
    <row r="3587" spans="1:7" x14ac:dyDescent="0.2">
      <c r="A3587" s="2" t="s">
        <v>3388</v>
      </c>
      <c r="B3587" s="3">
        <v>-0.12529394843246539</v>
      </c>
      <c r="C3587" s="2">
        <v>1</v>
      </c>
      <c r="D3587" s="3">
        <v>0.76717794061544309</v>
      </c>
      <c r="E3587" s="2">
        <v>25.5611</v>
      </c>
      <c r="F3587" s="2">
        <v>25.120200000000001</v>
      </c>
      <c r="G3587" s="2" t="s">
        <v>9738</v>
      </c>
    </row>
    <row r="3588" spans="1:7" x14ac:dyDescent="0.2">
      <c r="A3588" s="2" t="s">
        <v>3391</v>
      </c>
      <c r="B3588" s="3">
        <v>0.11126091254600316</v>
      </c>
      <c r="C3588" s="2">
        <v>1</v>
      </c>
      <c r="D3588" s="3">
        <v>0.80551110606122567</v>
      </c>
      <c r="E3588" s="2">
        <v>32.300699999999999</v>
      </c>
      <c r="F3588" s="2">
        <v>27.404399999999999</v>
      </c>
      <c r="G3588" s="2" t="s">
        <v>9738</v>
      </c>
    </row>
    <row r="3589" spans="1:7" x14ac:dyDescent="0.2">
      <c r="A3589" s="2" t="s">
        <v>3392</v>
      </c>
      <c r="B3589" s="3">
        <v>-0.97880955354507304</v>
      </c>
      <c r="C3589" s="2">
        <v>1</v>
      </c>
      <c r="D3589" s="3">
        <v>7.672231741860111E-2</v>
      </c>
      <c r="E3589" s="2">
        <v>10.2372</v>
      </c>
      <c r="F3589" s="2">
        <v>17.3018</v>
      </c>
      <c r="G3589" s="2" t="s">
        <v>9738</v>
      </c>
    </row>
    <row r="3590" spans="1:7" x14ac:dyDescent="0.2">
      <c r="A3590" s="2" t="s">
        <v>3393</v>
      </c>
      <c r="B3590" s="3">
        <v>-3.1426302177272408E-2</v>
      </c>
      <c r="C3590" s="2">
        <v>1</v>
      </c>
      <c r="D3590" s="3">
        <v>0.95991222891587502</v>
      </c>
      <c r="E3590" s="2">
        <v>29.197500000000002</v>
      </c>
      <c r="F3590" s="2">
        <v>27.844100000000001</v>
      </c>
      <c r="G3590" s="2" t="s">
        <v>9738</v>
      </c>
    </row>
    <row r="3591" spans="1:7" x14ac:dyDescent="0.2">
      <c r="A3591" s="2" t="s">
        <v>3394</v>
      </c>
      <c r="B3591" s="3">
        <v>0.16431860180891594</v>
      </c>
      <c r="C3591" s="2">
        <v>1</v>
      </c>
      <c r="D3591" s="3">
        <v>0.6426717356339483</v>
      </c>
      <c r="E3591" s="2">
        <v>44.6798</v>
      </c>
      <c r="F3591" s="2">
        <v>36.4709</v>
      </c>
      <c r="G3591" s="2" t="s">
        <v>9738</v>
      </c>
    </row>
    <row r="3592" spans="1:7" x14ac:dyDescent="0.2">
      <c r="A3592" s="2" t="s">
        <v>3395</v>
      </c>
      <c r="B3592" s="3">
        <v>-0.64577783913135789</v>
      </c>
      <c r="C3592" s="2">
        <v>1</v>
      </c>
      <c r="D3592" s="3">
        <v>0.17201248226650476</v>
      </c>
      <c r="E3592" s="2">
        <v>14.5486</v>
      </c>
      <c r="F3592" s="2">
        <v>20.2804</v>
      </c>
      <c r="G3592" s="2" t="s">
        <v>9738</v>
      </c>
    </row>
    <row r="3593" spans="1:7" x14ac:dyDescent="0.2">
      <c r="A3593" s="2" t="s">
        <v>3396</v>
      </c>
      <c r="B3593" s="3">
        <v>0.17939368759015351</v>
      </c>
      <c r="C3593" s="2">
        <v>1</v>
      </c>
      <c r="D3593" s="3">
        <v>0.73729999271410096</v>
      </c>
      <c r="E3593" s="2">
        <v>29.015000000000001</v>
      </c>
      <c r="F3593" s="2">
        <v>24.0715</v>
      </c>
      <c r="G3593" s="2" t="s">
        <v>9738</v>
      </c>
    </row>
    <row r="3594" spans="1:7" x14ac:dyDescent="0.2">
      <c r="A3594" s="2" t="s">
        <v>3397</v>
      </c>
      <c r="B3594" s="3">
        <v>0.13904018042374386</v>
      </c>
      <c r="C3594" s="2">
        <v>1</v>
      </c>
      <c r="D3594" s="3">
        <v>0.85528022480173749</v>
      </c>
      <c r="E3594" s="2">
        <v>28.009899999999998</v>
      </c>
      <c r="F3594" s="2">
        <v>23.902200000000001</v>
      </c>
      <c r="G3594" s="2" t="s">
        <v>9738</v>
      </c>
    </row>
    <row r="3595" spans="1:7" x14ac:dyDescent="0.2">
      <c r="A3595" s="2" t="s">
        <v>3398</v>
      </c>
      <c r="B3595" s="3">
        <v>-1.9241723683913772E-2</v>
      </c>
      <c r="C3595" s="2">
        <v>1</v>
      </c>
      <c r="D3595" s="3">
        <v>0.95847214656435276</v>
      </c>
      <c r="E3595" s="2">
        <v>26.4237</v>
      </c>
      <c r="F3595" s="2">
        <v>25.876200000000001</v>
      </c>
      <c r="G3595" s="2" t="s">
        <v>9738</v>
      </c>
    </row>
    <row r="3596" spans="1:7" x14ac:dyDescent="0.2">
      <c r="A3596" s="2" t="s">
        <v>3399</v>
      </c>
      <c r="B3596" s="3">
        <v>-2.8928997355825185E-3</v>
      </c>
      <c r="C3596" s="2">
        <v>1</v>
      </c>
      <c r="D3596" s="3">
        <v>1</v>
      </c>
      <c r="E3596" s="2">
        <v>30.730599999999999</v>
      </c>
      <c r="F3596" s="2">
        <v>28.021899999999999</v>
      </c>
      <c r="G3596" s="2" t="s">
        <v>9738</v>
      </c>
    </row>
    <row r="3597" spans="1:7" x14ac:dyDescent="0.2">
      <c r="A3597" s="2" t="s">
        <v>3400</v>
      </c>
      <c r="B3597" s="3">
        <v>-0.50922293185140199</v>
      </c>
      <c r="C3597" s="2">
        <v>1</v>
      </c>
      <c r="D3597" s="3">
        <v>0.2060998746430262</v>
      </c>
      <c r="E3597" s="2">
        <v>19.972999999999999</v>
      </c>
      <c r="F3597" s="2">
        <v>25.656099999999999</v>
      </c>
      <c r="G3597" s="2" t="s">
        <v>9738</v>
      </c>
    </row>
    <row r="3598" spans="1:7" x14ac:dyDescent="0.2">
      <c r="A3598" s="2" t="s">
        <v>3401</v>
      </c>
      <c r="B3598" s="3">
        <v>-8.4296468908645103E-2</v>
      </c>
      <c r="C3598" s="2">
        <v>1</v>
      </c>
      <c r="D3598" s="3">
        <v>0.90724281250784222</v>
      </c>
      <c r="E3598" s="2">
        <v>34.223500000000001</v>
      </c>
      <c r="F3598" s="2">
        <v>33.104100000000003</v>
      </c>
      <c r="G3598" s="2" t="s">
        <v>9738</v>
      </c>
    </row>
    <row r="3599" spans="1:7" x14ac:dyDescent="0.2">
      <c r="A3599" s="2" t="s">
        <v>3402</v>
      </c>
      <c r="B3599" s="3">
        <v>0.15320365779921133</v>
      </c>
      <c r="C3599" s="2">
        <v>1</v>
      </c>
      <c r="D3599" s="3">
        <v>0.69118883157940114</v>
      </c>
      <c r="E3599" s="2">
        <v>46.057600000000001</v>
      </c>
      <c r="F3599" s="2">
        <v>37.236400000000003</v>
      </c>
      <c r="G3599" s="2" t="s">
        <v>9738</v>
      </c>
    </row>
    <row r="3600" spans="1:7" x14ac:dyDescent="0.2">
      <c r="A3600" s="2" t="s">
        <v>3403</v>
      </c>
      <c r="B3600" s="3">
        <v>-3.2568163923817491E-3</v>
      </c>
      <c r="C3600" s="2">
        <v>1</v>
      </c>
      <c r="D3600" s="3">
        <v>1</v>
      </c>
      <c r="E3600" s="2">
        <v>31.363600000000002</v>
      </c>
      <c r="F3600" s="2">
        <v>28.9497</v>
      </c>
      <c r="G3600" s="2" t="s">
        <v>9738</v>
      </c>
    </row>
    <row r="3601" spans="1:7" x14ac:dyDescent="0.2">
      <c r="A3601" s="2" t="s">
        <v>3404</v>
      </c>
      <c r="B3601" s="3">
        <v>-0.41015286642060295</v>
      </c>
      <c r="C3601" s="2">
        <v>1</v>
      </c>
      <c r="D3601" s="3">
        <v>0.3131151807589086</v>
      </c>
      <c r="E3601" s="2">
        <v>20.796700000000001</v>
      </c>
      <c r="F3601" s="2">
        <v>24.397600000000001</v>
      </c>
      <c r="G3601" s="2" t="s">
        <v>9738</v>
      </c>
    </row>
    <row r="3602" spans="1:7" x14ac:dyDescent="0.2">
      <c r="A3602" s="2" t="s">
        <v>3405</v>
      </c>
      <c r="B3602" s="3">
        <v>-0.3380193978624314</v>
      </c>
      <c r="C3602" s="2">
        <v>1</v>
      </c>
      <c r="D3602" s="3">
        <v>0.36205423304169065</v>
      </c>
      <c r="E3602" s="2">
        <v>25.470800000000001</v>
      </c>
      <c r="F3602" s="2">
        <v>29.302800000000001</v>
      </c>
      <c r="G3602" s="2" t="s">
        <v>9738</v>
      </c>
    </row>
    <row r="3603" spans="1:7" x14ac:dyDescent="0.2">
      <c r="A3603" s="2" t="s">
        <v>3406</v>
      </c>
      <c r="B3603" s="3">
        <v>-0.76703266212760457</v>
      </c>
      <c r="C3603" s="2">
        <v>1</v>
      </c>
      <c r="D3603" s="3">
        <v>8.4781549730717193E-2</v>
      </c>
      <c r="E3603" s="2">
        <v>14.25</v>
      </c>
      <c r="F3603" s="2">
        <v>21.5169</v>
      </c>
      <c r="G3603" s="2" t="s">
        <v>9738</v>
      </c>
    </row>
    <row r="3604" spans="1:7" x14ac:dyDescent="0.2">
      <c r="A3604" s="2" t="s">
        <v>3407</v>
      </c>
      <c r="B3604" s="3">
        <v>-0.44722463245449862</v>
      </c>
      <c r="C3604" s="2">
        <v>1</v>
      </c>
      <c r="D3604" s="3">
        <v>0.30198334915629826</v>
      </c>
      <c r="E3604" s="2">
        <v>18.8598</v>
      </c>
      <c r="F3604" s="2">
        <v>23.745200000000001</v>
      </c>
      <c r="G3604" s="2" t="s">
        <v>9738</v>
      </c>
    </row>
    <row r="3605" spans="1:7" x14ac:dyDescent="0.2">
      <c r="A3605" s="2" t="s">
        <v>3408</v>
      </c>
      <c r="B3605" s="3">
        <v>5.8040395872423281E-2</v>
      </c>
      <c r="C3605" s="2">
        <v>1</v>
      </c>
      <c r="D3605" s="3">
        <v>0.92671708151766274</v>
      </c>
      <c r="E3605" s="2">
        <v>36.780700000000003</v>
      </c>
      <c r="F3605" s="2">
        <v>32.161099999999998</v>
      </c>
      <c r="G3605" s="2" t="s">
        <v>9738</v>
      </c>
    </row>
    <row r="3606" spans="1:7" x14ac:dyDescent="0.2">
      <c r="A3606" s="2" t="s">
        <v>3409</v>
      </c>
      <c r="B3606" s="3">
        <v>0.19696994358717576</v>
      </c>
      <c r="C3606" s="2">
        <v>1</v>
      </c>
      <c r="D3606" s="3">
        <v>0.52220492328951273</v>
      </c>
      <c r="E3606" s="2">
        <v>47.5944</v>
      </c>
      <c r="F3606" s="2">
        <v>37.644199999999998</v>
      </c>
      <c r="G3606" s="2" t="s">
        <v>9738</v>
      </c>
    </row>
    <row r="3607" spans="1:7" x14ac:dyDescent="0.2">
      <c r="A3607" s="2" t="s">
        <v>3411</v>
      </c>
      <c r="B3607" s="3">
        <v>7.5482714019006233E-2</v>
      </c>
      <c r="C3607" s="2">
        <v>1</v>
      </c>
      <c r="D3607" s="3">
        <v>0.93143571142852488</v>
      </c>
      <c r="E3607" s="2">
        <v>41.570900000000002</v>
      </c>
      <c r="F3607" s="2">
        <v>36.113700000000001</v>
      </c>
      <c r="G3607" s="2" t="s">
        <v>9738</v>
      </c>
    </row>
    <row r="3608" spans="1:7" x14ac:dyDescent="0.2">
      <c r="A3608" s="2" t="s">
        <v>3412</v>
      </c>
      <c r="B3608" s="3">
        <v>-0.58275215169675343</v>
      </c>
      <c r="C3608" s="2">
        <v>1</v>
      </c>
      <c r="D3608" s="3">
        <v>0.1847203167519175</v>
      </c>
      <c r="E3608" s="2">
        <v>15.3721</v>
      </c>
      <c r="F3608" s="2">
        <v>20.812899999999999</v>
      </c>
      <c r="G3608" s="2" t="s">
        <v>9738</v>
      </c>
    </row>
    <row r="3609" spans="1:7" x14ac:dyDescent="0.2">
      <c r="A3609" s="2" t="s">
        <v>3413</v>
      </c>
      <c r="B3609" s="3">
        <v>0.14570839247840817</v>
      </c>
      <c r="C3609" s="2">
        <v>1</v>
      </c>
      <c r="D3609" s="3">
        <v>0.68642320724307981</v>
      </c>
      <c r="E3609" s="2">
        <v>31.08</v>
      </c>
      <c r="F3609" s="2">
        <v>25.731999999999999</v>
      </c>
      <c r="G3609" s="2" t="s">
        <v>9738</v>
      </c>
    </row>
    <row r="3610" spans="1:7" x14ac:dyDescent="0.2">
      <c r="A3610" s="2" t="s">
        <v>3414</v>
      </c>
      <c r="B3610" s="3">
        <v>0.29160058611951328</v>
      </c>
      <c r="C3610" s="2">
        <v>1</v>
      </c>
      <c r="D3610" s="3">
        <v>0.37252791014568809</v>
      </c>
      <c r="E3610" s="2">
        <v>41.249600000000001</v>
      </c>
      <c r="F3610" s="2">
        <v>31.167899999999999</v>
      </c>
      <c r="G3610" s="2" t="s">
        <v>9738</v>
      </c>
    </row>
    <row r="3611" spans="1:7" x14ac:dyDescent="0.2">
      <c r="A3611" s="2" t="s">
        <v>3415</v>
      </c>
      <c r="B3611" s="3">
        <v>-5.6278202136064701E-2</v>
      </c>
      <c r="C3611" s="2">
        <v>1</v>
      </c>
      <c r="D3611" s="3">
        <v>0.95686482770646775</v>
      </c>
      <c r="E3611" s="2">
        <v>26.253900000000002</v>
      </c>
      <c r="F3611" s="2">
        <v>24.578600000000002</v>
      </c>
      <c r="G3611" s="2" t="s">
        <v>9738</v>
      </c>
    </row>
    <row r="3612" spans="1:7" x14ac:dyDescent="0.2">
      <c r="A3612" s="2" t="s">
        <v>3416</v>
      </c>
      <c r="B3612" s="3">
        <v>2.9090169962668409E-2</v>
      </c>
      <c r="C3612" s="2">
        <v>1</v>
      </c>
      <c r="D3612" s="3">
        <v>1</v>
      </c>
      <c r="E3612" s="2">
        <v>29.2699</v>
      </c>
      <c r="F3612" s="2">
        <v>26.835000000000001</v>
      </c>
      <c r="G3612" s="2" t="s">
        <v>9738</v>
      </c>
    </row>
    <row r="3613" spans="1:7" x14ac:dyDescent="0.2">
      <c r="A3613" s="2" t="s">
        <v>3417</v>
      </c>
      <c r="B3613" s="3">
        <v>0.12141744565026784</v>
      </c>
      <c r="C3613" s="2">
        <v>1</v>
      </c>
      <c r="D3613" s="3">
        <v>0.81945606762108425</v>
      </c>
      <c r="E3613" s="2">
        <v>37.525199999999998</v>
      </c>
      <c r="F3613" s="2">
        <v>31.643899999999999</v>
      </c>
      <c r="G3613" s="2" t="s">
        <v>9738</v>
      </c>
    </row>
    <row r="3614" spans="1:7" x14ac:dyDescent="0.2">
      <c r="A3614" s="2" t="s">
        <v>3418</v>
      </c>
      <c r="B3614" s="3">
        <v>-0.11427679193782775</v>
      </c>
      <c r="C3614" s="2">
        <v>1</v>
      </c>
      <c r="D3614" s="3">
        <v>0.8393448562587762</v>
      </c>
      <c r="E3614" s="2">
        <v>28.844000000000001</v>
      </c>
      <c r="F3614" s="2">
        <v>28.446100000000001</v>
      </c>
      <c r="G3614" s="2" t="s">
        <v>9738</v>
      </c>
    </row>
    <row r="3615" spans="1:7" x14ac:dyDescent="0.2">
      <c r="A3615" s="2" t="s">
        <v>3419</v>
      </c>
      <c r="B3615" s="3">
        <v>-0.42677066173515305</v>
      </c>
      <c r="C3615" s="2">
        <v>1</v>
      </c>
      <c r="D3615" s="3">
        <v>0.30198334915629826</v>
      </c>
      <c r="E3615" s="2">
        <v>19.371700000000001</v>
      </c>
      <c r="F3615" s="2">
        <v>23.1707</v>
      </c>
      <c r="G3615" s="2" t="s">
        <v>9738</v>
      </c>
    </row>
    <row r="3616" spans="1:7" x14ac:dyDescent="0.2">
      <c r="A3616" s="2" t="s">
        <v>3420</v>
      </c>
      <c r="B3616" s="3">
        <v>-3.6203453833924884E-2</v>
      </c>
      <c r="C3616" s="2">
        <v>1</v>
      </c>
      <c r="D3616" s="3">
        <v>1</v>
      </c>
      <c r="E3616" s="2">
        <v>31.797899999999998</v>
      </c>
      <c r="F3616" s="2">
        <v>30.145499999999998</v>
      </c>
      <c r="G3616" s="2" t="s">
        <v>9738</v>
      </c>
    </row>
    <row r="3617" spans="1:7" x14ac:dyDescent="0.2">
      <c r="A3617" s="2" t="s">
        <v>3421</v>
      </c>
      <c r="B3617" s="3">
        <v>7.4045063516427839E-2</v>
      </c>
      <c r="C3617" s="2">
        <v>1</v>
      </c>
      <c r="D3617" s="3">
        <v>0.92337103177893265</v>
      </c>
      <c r="E3617" s="2">
        <v>33.320099999999996</v>
      </c>
      <c r="F3617" s="2">
        <v>29.115400000000001</v>
      </c>
      <c r="G3617" s="2" t="s">
        <v>9738</v>
      </c>
    </row>
    <row r="3618" spans="1:7" x14ac:dyDescent="0.2">
      <c r="A3618" s="2" t="s">
        <v>3422</v>
      </c>
      <c r="B3618" s="3">
        <v>6.5858386210999653E-2</v>
      </c>
      <c r="C3618" s="2">
        <v>1</v>
      </c>
      <c r="D3618" s="3">
        <v>0.91952044577413661</v>
      </c>
      <c r="E3618" s="2">
        <v>30.3931</v>
      </c>
      <c r="F3618" s="2">
        <v>26.312200000000001</v>
      </c>
      <c r="G3618" s="2" t="s">
        <v>9738</v>
      </c>
    </row>
    <row r="3619" spans="1:7" x14ac:dyDescent="0.2">
      <c r="A3619" s="2" t="s">
        <v>3423</v>
      </c>
      <c r="B3619" s="3">
        <v>-5.0070666228320522E-2</v>
      </c>
      <c r="C3619" s="2">
        <v>1</v>
      </c>
      <c r="D3619" s="3">
        <v>0.89197194528064794</v>
      </c>
      <c r="E3619" s="2">
        <v>25.650200000000002</v>
      </c>
      <c r="F3619" s="2">
        <v>23.956399999999999</v>
      </c>
      <c r="G3619" s="2" t="s">
        <v>9738</v>
      </c>
    </row>
    <row r="3620" spans="1:7" x14ac:dyDescent="0.2">
      <c r="A3620" s="2" t="s">
        <v>3424</v>
      </c>
      <c r="B3620" s="3">
        <v>-3.4898113980632361E-2</v>
      </c>
      <c r="C3620" s="2">
        <v>1</v>
      </c>
      <c r="D3620" s="3">
        <v>1</v>
      </c>
      <c r="E3620" s="2">
        <v>31.486000000000001</v>
      </c>
      <c r="F3620" s="2">
        <v>29.250499999999999</v>
      </c>
      <c r="G3620" s="2" t="s">
        <v>9738</v>
      </c>
    </row>
    <row r="3621" spans="1:7" x14ac:dyDescent="0.2">
      <c r="A3621" s="2" t="s">
        <v>3425</v>
      </c>
      <c r="B3621" s="3">
        <v>0.31943707717866998</v>
      </c>
      <c r="C3621" s="2">
        <v>1</v>
      </c>
      <c r="D3621" s="3">
        <v>0.30964983710767074</v>
      </c>
      <c r="E3621" s="2">
        <v>47.083100000000002</v>
      </c>
      <c r="F3621" s="2">
        <v>35.126100000000001</v>
      </c>
      <c r="G3621" s="2" t="s">
        <v>9738</v>
      </c>
    </row>
    <row r="3622" spans="1:7" x14ac:dyDescent="0.2">
      <c r="A3622" s="2" t="s">
        <v>3426</v>
      </c>
      <c r="B3622" s="3">
        <v>9.5129533594777976E-3</v>
      </c>
      <c r="C3622" s="2">
        <v>1</v>
      </c>
      <c r="D3622" s="3">
        <v>1</v>
      </c>
      <c r="E3622" s="2">
        <v>33.841799999999999</v>
      </c>
      <c r="F3622" s="2">
        <v>30.559799999999999</v>
      </c>
      <c r="G3622" s="2" t="s">
        <v>9738</v>
      </c>
    </row>
    <row r="3623" spans="1:7" x14ac:dyDescent="0.2">
      <c r="A3623" s="2" t="s">
        <v>3427</v>
      </c>
      <c r="B3623" s="3">
        <v>0.17105792393451241</v>
      </c>
      <c r="C3623" s="2">
        <v>1</v>
      </c>
      <c r="D3623" s="3">
        <v>0.6159996086860301</v>
      </c>
      <c r="E3623" s="2">
        <v>38.8521</v>
      </c>
      <c r="F3623" s="2">
        <v>31.268999999999998</v>
      </c>
      <c r="G3623" s="2" t="s">
        <v>9738</v>
      </c>
    </row>
    <row r="3624" spans="1:7" x14ac:dyDescent="0.2">
      <c r="A3624" s="2" t="s">
        <v>3428</v>
      </c>
      <c r="B3624" s="3">
        <v>-1.0050848486083891E-2</v>
      </c>
      <c r="C3624" s="2">
        <v>1</v>
      </c>
      <c r="D3624" s="3">
        <v>1</v>
      </c>
      <c r="E3624" s="2">
        <v>33.173200000000001</v>
      </c>
      <c r="F3624" s="2">
        <v>30.5624</v>
      </c>
      <c r="G3624" s="2" t="s">
        <v>9738</v>
      </c>
    </row>
    <row r="3625" spans="1:7" x14ac:dyDescent="0.2">
      <c r="A3625" s="2" t="s">
        <v>3430</v>
      </c>
      <c r="B3625" s="3">
        <v>0.15527284582857032</v>
      </c>
      <c r="C3625" s="2">
        <v>1</v>
      </c>
      <c r="D3625" s="3">
        <v>0.70920807021198651</v>
      </c>
      <c r="E3625" s="2">
        <v>35.802599999999998</v>
      </c>
      <c r="F3625" s="2">
        <v>29.6797</v>
      </c>
      <c r="G3625" s="2" t="s">
        <v>9738</v>
      </c>
    </row>
    <row r="3626" spans="1:7" x14ac:dyDescent="0.2">
      <c r="A3626" s="2" t="s">
        <v>3431</v>
      </c>
      <c r="B3626" s="3">
        <v>-0.46563338657790054</v>
      </c>
      <c r="C3626" s="2">
        <v>1</v>
      </c>
      <c r="D3626" s="3">
        <v>0.25915947020479102</v>
      </c>
      <c r="E3626" s="2">
        <v>18.722300000000001</v>
      </c>
      <c r="F3626" s="2">
        <v>23.662700000000001</v>
      </c>
      <c r="G3626" s="2" t="s">
        <v>9738</v>
      </c>
    </row>
    <row r="3627" spans="1:7" x14ac:dyDescent="0.2">
      <c r="A3627" s="2" t="s">
        <v>3432</v>
      </c>
      <c r="B3627" s="3">
        <v>3.0728854358383153E-2</v>
      </c>
      <c r="C3627" s="2">
        <v>1</v>
      </c>
      <c r="D3627" s="3">
        <v>0.97779177690288543</v>
      </c>
      <c r="E3627" s="2">
        <v>24.4939</v>
      </c>
      <c r="F3627" s="2">
        <v>21.8857</v>
      </c>
      <c r="G3627" s="2" t="s">
        <v>9738</v>
      </c>
    </row>
    <row r="3628" spans="1:7" x14ac:dyDescent="0.2">
      <c r="A3628" s="2" t="s">
        <v>3433</v>
      </c>
      <c r="B3628" s="3">
        <v>-0.27928420709239915</v>
      </c>
      <c r="C3628" s="2">
        <v>1</v>
      </c>
      <c r="D3628" s="3">
        <v>0.53492161785667192</v>
      </c>
      <c r="E3628" s="2">
        <v>23.786000000000001</v>
      </c>
      <c r="F3628" s="2">
        <v>26.7164</v>
      </c>
      <c r="G3628" s="2" t="s">
        <v>9738</v>
      </c>
    </row>
    <row r="3629" spans="1:7" x14ac:dyDescent="0.2">
      <c r="A3629" s="2" t="s">
        <v>3434</v>
      </c>
      <c r="B3629" s="3">
        <v>-0.28740237903633492</v>
      </c>
      <c r="C3629" s="2">
        <v>1</v>
      </c>
      <c r="D3629" s="3">
        <v>0.48056638352681291</v>
      </c>
      <c r="E3629" s="2">
        <v>23.895399999999999</v>
      </c>
      <c r="F3629" s="2">
        <v>26.533899999999999</v>
      </c>
      <c r="G3629" s="2" t="s">
        <v>9738</v>
      </c>
    </row>
    <row r="3630" spans="1:7" x14ac:dyDescent="0.2">
      <c r="A3630" s="2" t="s">
        <v>3435</v>
      </c>
      <c r="B3630" s="3">
        <v>-2.2898799685582259E-2</v>
      </c>
      <c r="C3630" s="2">
        <v>1</v>
      </c>
      <c r="D3630" s="3">
        <v>1</v>
      </c>
      <c r="E3630" s="2">
        <v>30.3446</v>
      </c>
      <c r="F3630" s="2">
        <v>27.986699999999999</v>
      </c>
      <c r="G3630" s="2" t="s">
        <v>9738</v>
      </c>
    </row>
    <row r="3631" spans="1:7" x14ac:dyDescent="0.2">
      <c r="A3631" s="2" t="s">
        <v>3436</v>
      </c>
      <c r="B3631" s="3">
        <v>4.3889156652395546E-2</v>
      </c>
      <c r="C3631" s="2">
        <v>1</v>
      </c>
      <c r="D3631" s="3">
        <v>0.92086772923639226</v>
      </c>
      <c r="E3631" s="2">
        <v>31.813199999999998</v>
      </c>
      <c r="F3631" s="2">
        <v>27.632200000000001</v>
      </c>
      <c r="G3631" s="2" t="s">
        <v>9738</v>
      </c>
    </row>
    <row r="3632" spans="1:7" x14ac:dyDescent="0.2">
      <c r="A3632" s="2" t="s">
        <v>3437</v>
      </c>
      <c r="B3632" s="3">
        <v>0.1940291707963957</v>
      </c>
      <c r="C3632" s="2">
        <v>1</v>
      </c>
      <c r="D3632" s="3">
        <v>0.6159996086860301</v>
      </c>
      <c r="E3632" s="2">
        <v>39.3416</v>
      </c>
      <c r="F3632" s="2">
        <v>30.788900000000002</v>
      </c>
      <c r="G3632" s="2" t="s">
        <v>9738</v>
      </c>
    </row>
    <row r="3633" spans="1:7" x14ac:dyDescent="0.2">
      <c r="A3633" s="2" t="s">
        <v>3438</v>
      </c>
      <c r="B3633" s="3">
        <v>0.27070312081793096</v>
      </c>
      <c r="C3633" s="2">
        <v>1</v>
      </c>
      <c r="D3633" s="3">
        <v>0.45124376879362715</v>
      </c>
      <c r="E3633" s="2">
        <v>41.644599999999997</v>
      </c>
      <c r="F3633" s="2">
        <v>31.575600000000001</v>
      </c>
      <c r="G3633" s="2" t="s">
        <v>9738</v>
      </c>
    </row>
    <row r="3634" spans="1:7" x14ac:dyDescent="0.2">
      <c r="A3634" s="2" t="s">
        <v>3439</v>
      </c>
      <c r="B3634" s="3">
        <v>-9.0480161650920987E-2</v>
      </c>
      <c r="C3634" s="2">
        <v>1</v>
      </c>
      <c r="D3634" s="3">
        <v>0.84932351206118828</v>
      </c>
      <c r="E3634" s="2">
        <v>32.696599999999997</v>
      </c>
      <c r="F3634" s="2">
        <v>31.848500000000001</v>
      </c>
      <c r="G3634" s="2" t="s">
        <v>9738</v>
      </c>
    </row>
    <row r="3635" spans="1:7" x14ac:dyDescent="0.2">
      <c r="A3635" s="2" t="s">
        <v>3440</v>
      </c>
      <c r="B3635" s="3">
        <v>7.3657497251130119E-2</v>
      </c>
      <c r="C3635" s="2">
        <v>1</v>
      </c>
      <c r="D3635" s="3">
        <v>0.98046867436080665</v>
      </c>
      <c r="E3635" s="2">
        <v>31.2563</v>
      </c>
      <c r="F3635" s="2">
        <v>27.696100000000001</v>
      </c>
      <c r="G3635" s="2" t="s">
        <v>9738</v>
      </c>
    </row>
    <row r="3636" spans="1:7" x14ac:dyDescent="0.2">
      <c r="A3636" s="2" t="s">
        <v>3441</v>
      </c>
      <c r="B3636" s="3">
        <v>-0.32851756521698999</v>
      </c>
      <c r="C3636" s="2">
        <v>1</v>
      </c>
      <c r="D3636" s="3">
        <v>0.48872150578521473</v>
      </c>
      <c r="E3636" s="2">
        <v>19.392600000000002</v>
      </c>
      <c r="F3636" s="2">
        <v>21.864599999999999</v>
      </c>
      <c r="G3636" s="2" t="s">
        <v>9738</v>
      </c>
    </row>
    <row r="3637" spans="1:7" x14ac:dyDescent="0.2">
      <c r="A3637" s="2" t="s">
        <v>3442</v>
      </c>
      <c r="B3637" s="3">
        <v>0.14014732948265557</v>
      </c>
      <c r="C3637" s="2">
        <v>1</v>
      </c>
      <c r="D3637" s="3">
        <v>0.81146676371107673</v>
      </c>
      <c r="E3637" s="2">
        <v>33.824100000000001</v>
      </c>
      <c r="F3637" s="2">
        <v>28.5807</v>
      </c>
      <c r="G3637" s="2" t="s">
        <v>9738</v>
      </c>
    </row>
    <row r="3638" spans="1:7" x14ac:dyDescent="0.2">
      <c r="A3638" s="2" t="s">
        <v>3443</v>
      </c>
      <c r="B3638" s="3">
        <v>-0.11439636335886301</v>
      </c>
      <c r="C3638" s="2">
        <v>1</v>
      </c>
      <c r="D3638" s="3">
        <v>0.76717794061544309</v>
      </c>
      <c r="E3638" s="2">
        <v>24.972999999999999</v>
      </c>
      <c r="F3638" s="2">
        <v>25.015799999999999</v>
      </c>
      <c r="G3638" s="2" t="s">
        <v>9738</v>
      </c>
    </row>
    <row r="3639" spans="1:7" x14ac:dyDescent="0.2">
      <c r="A3639" s="2" t="s">
        <v>3444</v>
      </c>
      <c r="B3639" s="3">
        <v>0.30320240108155166</v>
      </c>
      <c r="C3639" s="2">
        <v>1</v>
      </c>
      <c r="D3639" s="3">
        <v>0.40129459923113575</v>
      </c>
      <c r="E3639" s="2">
        <v>39.781399999999998</v>
      </c>
      <c r="F3639" s="2">
        <v>29.674399999999999</v>
      </c>
      <c r="G3639" s="2" t="s">
        <v>9738</v>
      </c>
    </row>
    <row r="3640" spans="1:7" x14ac:dyDescent="0.2">
      <c r="A3640" s="2" t="s">
        <v>3446</v>
      </c>
      <c r="B3640" s="3">
        <v>0.19154170913447927</v>
      </c>
      <c r="C3640" s="2">
        <v>1</v>
      </c>
      <c r="D3640" s="3">
        <v>0.59479173163378507</v>
      </c>
      <c r="E3640" s="2">
        <v>44.414000000000001</v>
      </c>
      <c r="F3640" s="2">
        <v>35.158900000000003</v>
      </c>
      <c r="G3640" s="2" t="s">
        <v>9738</v>
      </c>
    </row>
    <row r="3641" spans="1:7" x14ac:dyDescent="0.2">
      <c r="A3641" s="2" t="s">
        <v>3447</v>
      </c>
      <c r="B3641" s="3">
        <v>-0.22517417818039659</v>
      </c>
      <c r="C3641" s="2">
        <v>1</v>
      </c>
      <c r="D3641" s="3">
        <v>0.56803103230378182</v>
      </c>
      <c r="E3641" s="2">
        <v>21.848099999999999</v>
      </c>
      <c r="F3641" s="2">
        <v>23.255299999999998</v>
      </c>
      <c r="G3641" s="2" t="s">
        <v>9738</v>
      </c>
    </row>
    <row r="3642" spans="1:7" x14ac:dyDescent="0.2">
      <c r="A3642" s="2" t="s">
        <v>3448</v>
      </c>
      <c r="B3642" s="3">
        <v>0.17617982069462929</v>
      </c>
      <c r="C3642" s="2">
        <v>1</v>
      </c>
      <c r="D3642" s="3">
        <v>0.62554120939690627</v>
      </c>
      <c r="E3642" s="2">
        <v>39.544699999999999</v>
      </c>
      <c r="F3642" s="2">
        <v>32.624000000000002</v>
      </c>
      <c r="G3642" s="2" t="s">
        <v>9738</v>
      </c>
    </row>
    <row r="3643" spans="1:7" x14ac:dyDescent="0.2">
      <c r="A3643" s="2" t="s">
        <v>3449</v>
      </c>
      <c r="B3643" s="3">
        <v>9.3321335229579513E-2</v>
      </c>
      <c r="C3643" s="2">
        <v>1</v>
      </c>
      <c r="D3643" s="3">
        <v>0.80551110606122567</v>
      </c>
      <c r="E3643" s="2">
        <v>32.148899999999998</v>
      </c>
      <c r="F3643" s="2">
        <v>27.5749</v>
      </c>
      <c r="G3643" s="2" t="s">
        <v>9738</v>
      </c>
    </row>
    <row r="3644" spans="1:7" x14ac:dyDescent="0.2">
      <c r="A3644" s="2" t="s">
        <v>3450</v>
      </c>
      <c r="B3644" s="3">
        <v>-0.22272603580054162</v>
      </c>
      <c r="C3644" s="2">
        <v>1</v>
      </c>
      <c r="D3644" s="3">
        <v>0.60497595004332161</v>
      </c>
      <c r="E3644" s="2">
        <v>19.323699999999999</v>
      </c>
      <c r="F3644" s="2">
        <v>20.2852</v>
      </c>
      <c r="G3644" s="2" t="s">
        <v>9738</v>
      </c>
    </row>
    <row r="3645" spans="1:7" x14ac:dyDescent="0.2">
      <c r="A3645" s="2" t="s">
        <v>3451</v>
      </c>
      <c r="B3645" s="3">
        <v>-0.76997428292093795</v>
      </c>
      <c r="C3645" s="2">
        <v>1</v>
      </c>
      <c r="D3645" s="3">
        <v>6.3339396651267546E-2</v>
      </c>
      <c r="E3645" s="2">
        <v>16.6449</v>
      </c>
      <c r="F3645" s="2">
        <v>25.963799999999999</v>
      </c>
      <c r="G3645" s="2" t="s">
        <v>9738</v>
      </c>
    </row>
    <row r="3646" spans="1:7" x14ac:dyDescent="0.2">
      <c r="A3646" s="2" t="s">
        <v>3452</v>
      </c>
      <c r="B3646" s="3">
        <v>0.234875120456352</v>
      </c>
      <c r="C3646" s="2">
        <v>1</v>
      </c>
      <c r="D3646" s="3">
        <v>0.50181590938988951</v>
      </c>
      <c r="E3646" s="2">
        <v>43.384</v>
      </c>
      <c r="F3646" s="2">
        <v>33.6282</v>
      </c>
      <c r="G3646" s="2" t="s">
        <v>9738</v>
      </c>
    </row>
    <row r="3647" spans="1:7" x14ac:dyDescent="0.2">
      <c r="A3647" s="2" t="s">
        <v>3453</v>
      </c>
      <c r="B3647" s="3">
        <v>0.22283801731320296</v>
      </c>
      <c r="C3647" s="2">
        <v>1</v>
      </c>
      <c r="D3647" s="3">
        <v>0.52058485005999267</v>
      </c>
      <c r="E3647" s="2">
        <v>38.2117</v>
      </c>
      <c r="F3647" s="2">
        <v>30.2591</v>
      </c>
      <c r="G3647" s="2" t="s">
        <v>9738</v>
      </c>
    </row>
    <row r="3648" spans="1:7" x14ac:dyDescent="0.2">
      <c r="A3648" s="2" t="s">
        <v>3454</v>
      </c>
      <c r="B3648" s="3">
        <v>0.27308680105638311</v>
      </c>
      <c r="C3648" s="2">
        <v>1</v>
      </c>
      <c r="D3648" s="3">
        <v>0.45124376879362715</v>
      </c>
      <c r="E3648" s="2">
        <v>41.526200000000003</v>
      </c>
      <c r="F3648" s="2">
        <v>31.364899999999999</v>
      </c>
      <c r="G3648" s="2" t="s">
        <v>9738</v>
      </c>
    </row>
    <row r="3649" spans="1:7" x14ac:dyDescent="0.2">
      <c r="A3649" s="2" t="s">
        <v>3455</v>
      </c>
      <c r="B3649" s="3">
        <v>-0.28278124833501839</v>
      </c>
      <c r="C3649" s="2">
        <v>1</v>
      </c>
      <c r="D3649" s="3">
        <v>0.51797774650046091</v>
      </c>
      <c r="E3649" s="2">
        <v>21.456800000000001</v>
      </c>
      <c r="F3649" s="2">
        <v>24.397500000000001</v>
      </c>
      <c r="G3649" s="2" t="s">
        <v>9738</v>
      </c>
    </row>
    <row r="3650" spans="1:7" x14ac:dyDescent="0.2">
      <c r="A3650" s="2" t="s">
        <v>3456</v>
      </c>
      <c r="B3650" s="3">
        <v>0.1527351351085427</v>
      </c>
      <c r="C3650" s="2">
        <v>1</v>
      </c>
      <c r="D3650" s="3">
        <v>0.73262905841187886</v>
      </c>
      <c r="E3650" s="2">
        <v>29.126300000000001</v>
      </c>
      <c r="F3650" s="2">
        <v>23.672699999999999</v>
      </c>
      <c r="G3650" s="2" t="s">
        <v>9738</v>
      </c>
    </row>
    <row r="3651" spans="1:7" x14ac:dyDescent="0.2">
      <c r="A3651" s="2" t="s">
        <v>3457</v>
      </c>
      <c r="B3651" s="3">
        <v>-0.14015321909137873</v>
      </c>
      <c r="C3651" s="2">
        <v>1</v>
      </c>
      <c r="D3651" s="3">
        <v>0.76262447676089562</v>
      </c>
      <c r="E3651" s="2">
        <v>25.161100000000001</v>
      </c>
      <c r="F3651" s="2">
        <v>24.3413</v>
      </c>
      <c r="G3651" s="2" t="s">
        <v>9738</v>
      </c>
    </row>
    <row r="3652" spans="1:7" x14ac:dyDescent="0.2">
      <c r="A3652" s="2" t="s">
        <v>3458</v>
      </c>
      <c r="B3652" s="3">
        <v>5.3393845611628923E-2</v>
      </c>
      <c r="C3652" s="2">
        <v>1</v>
      </c>
      <c r="D3652" s="3">
        <v>0.92214954600038312</v>
      </c>
      <c r="E3652" s="2">
        <v>32.035800000000002</v>
      </c>
      <c r="F3652" s="2">
        <v>28.314</v>
      </c>
      <c r="G3652" s="2" t="s">
        <v>9738</v>
      </c>
    </row>
    <row r="3653" spans="1:7" x14ac:dyDescent="0.2">
      <c r="A3653" s="2" t="s">
        <v>3459</v>
      </c>
      <c r="B3653" s="3">
        <v>-1.0025088122251717</v>
      </c>
      <c r="C3653" s="2">
        <v>1</v>
      </c>
      <c r="D3653" s="3">
        <v>5.6700810663967552E-2</v>
      </c>
      <c r="E3653" s="2">
        <v>9.7473700000000001</v>
      </c>
      <c r="F3653" s="2">
        <v>17.465900000000001</v>
      </c>
      <c r="G3653" s="2" t="s">
        <v>9738</v>
      </c>
    </row>
    <row r="3654" spans="1:7" x14ac:dyDescent="0.2">
      <c r="A3654" s="2" t="s">
        <v>3460</v>
      </c>
      <c r="B3654" s="3">
        <v>0.15565515645698116</v>
      </c>
      <c r="C3654" s="2">
        <v>1</v>
      </c>
      <c r="D3654" s="3">
        <v>0.75380156485432959</v>
      </c>
      <c r="E3654" s="2">
        <v>33.552799999999998</v>
      </c>
      <c r="F3654" s="2">
        <v>27.681000000000001</v>
      </c>
      <c r="G3654" s="2" t="s">
        <v>9738</v>
      </c>
    </row>
    <row r="3655" spans="1:7" x14ac:dyDescent="0.2">
      <c r="A3655" s="2" t="s">
        <v>3461</v>
      </c>
      <c r="B3655" s="3">
        <v>0.28024106944471705</v>
      </c>
      <c r="C3655" s="2">
        <v>1</v>
      </c>
      <c r="D3655" s="3">
        <v>0.37252791014568809</v>
      </c>
      <c r="E3655" s="2">
        <v>41.138800000000003</v>
      </c>
      <c r="F3655" s="2">
        <v>31.196000000000002</v>
      </c>
      <c r="G3655" s="2" t="s">
        <v>9738</v>
      </c>
    </row>
    <row r="3656" spans="1:7" x14ac:dyDescent="0.2">
      <c r="A3656" s="2" t="s">
        <v>3462</v>
      </c>
      <c r="B3656" s="3">
        <v>-0.15133212840947183</v>
      </c>
      <c r="C3656" s="2">
        <v>1</v>
      </c>
      <c r="D3656" s="3">
        <v>0.74124196813474263</v>
      </c>
      <c r="E3656" s="2">
        <v>32.572000000000003</v>
      </c>
      <c r="F3656" s="2">
        <v>33.311900000000001</v>
      </c>
      <c r="G3656" s="2" t="s">
        <v>9738</v>
      </c>
    </row>
    <row r="3657" spans="1:7" x14ac:dyDescent="0.2">
      <c r="A3657" s="2" t="s">
        <v>3463</v>
      </c>
      <c r="B3657" s="3">
        <v>4.1504442394889172E-2</v>
      </c>
      <c r="C3657" s="2">
        <v>1</v>
      </c>
      <c r="D3657" s="3">
        <v>0.97980410842824683</v>
      </c>
      <c r="E3657" s="2">
        <v>29.923500000000001</v>
      </c>
      <c r="F3657" s="2">
        <v>26.470600000000001</v>
      </c>
      <c r="G3657" s="2" t="s">
        <v>9738</v>
      </c>
    </row>
    <row r="3658" spans="1:7" x14ac:dyDescent="0.2">
      <c r="A3658" s="2" t="s">
        <v>3464</v>
      </c>
      <c r="B3658" s="3">
        <v>0.28183294277495069</v>
      </c>
      <c r="C3658" s="2">
        <v>1</v>
      </c>
      <c r="D3658" s="3">
        <v>0.40129459923113575</v>
      </c>
      <c r="E3658" s="2">
        <v>39.6646</v>
      </c>
      <c r="F3658" s="2">
        <v>30.250900000000001</v>
      </c>
      <c r="G3658" s="2" t="s">
        <v>9738</v>
      </c>
    </row>
    <row r="3659" spans="1:7" x14ac:dyDescent="0.2">
      <c r="A3659" s="2" t="s">
        <v>3465</v>
      </c>
      <c r="B3659" s="3">
        <v>0.19634617948476252</v>
      </c>
      <c r="C3659" s="2">
        <v>1</v>
      </c>
      <c r="D3659" s="3">
        <v>0.5754755100308262</v>
      </c>
      <c r="E3659" s="2">
        <v>39.000300000000003</v>
      </c>
      <c r="F3659" s="2">
        <v>31.949400000000001</v>
      </c>
      <c r="G3659" s="2" t="s">
        <v>9738</v>
      </c>
    </row>
    <row r="3660" spans="1:7" x14ac:dyDescent="0.2">
      <c r="A3660" s="2" t="s">
        <v>3466</v>
      </c>
      <c r="B3660" s="3">
        <v>-7.7542027171606118E-2</v>
      </c>
      <c r="C3660" s="2">
        <v>1</v>
      </c>
      <c r="D3660" s="3">
        <v>0.88976753619105975</v>
      </c>
      <c r="E3660" s="2">
        <v>23.565200000000001</v>
      </c>
      <c r="F3660" s="2">
        <v>23.1234</v>
      </c>
      <c r="G3660" s="2" t="s">
        <v>9738</v>
      </c>
    </row>
    <row r="3661" spans="1:7" x14ac:dyDescent="0.2">
      <c r="A3661" s="2" t="s">
        <v>3467</v>
      </c>
      <c r="B3661" s="3">
        <v>0.22237736494986152</v>
      </c>
      <c r="C3661" s="2">
        <v>1</v>
      </c>
      <c r="D3661" s="3">
        <v>0.56896649697593971</v>
      </c>
      <c r="E3661" s="2">
        <v>29.7806</v>
      </c>
      <c r="F3661" s="2">
        <v>23.507899999999999</v>
      </c>
      <c r="G3661" s="2" t="s">
        <v>9738</v>
      </c>
    </row>
    <row r="3662" spans="1:7" x14ac:dyDescent="0.2">
      <c r="A3662" s="2" t="s">
        <v>3468</v>
      </c>
      <c r="B3662" s="3">
        <v>0.21942333283966892</v>
      </c>
      <c r="C3662" s="2">
        <v>1</v>
      </c>
      <c r="D3662" s="3">
        <v>0.49060132717586508</v>
      </c>
      <c r="E3662" s="2">
        <v>41.113100000000003</v>
      </c>
      <c r="F3662" s="2">
        <v>32.180599999999998</v>
      </c>
      <c r="G3662" s="2" t="s">
        <v>9738</v>
      </c>
    </row>
    <row r="3663" spans="1:7" x14ac:dyDescent="0.2">
      <c r="A3663" s="2" t="s">
        <v>3469</v>
      </c>
      <c r="B3663" s="3">
        <v>0.22723237906048838</v>
      </c>
      <c r="C3663" s="2">
        <v>1</v>
      </c>
      <c r="D3663" s="3">
        <v>0.63888432705455311</v>
      </c>
      <c r="E3663" s="2">
        <v>32.586399999999998</v>
      </c>
      <c r="F3663" s="2">
        <v>25.7164</v>
      </c>
      <c r="G3663" s="2" t="s">
        <v>9738</v>
      </c>
    </row>
    <row r="3664" spans="1:7" x14ac:dyDescent="0.2">
      <c r="A3664" s="2" t="s">
        <v>3470</v>
      </c>
      <c r="B3664" s="3">
        <v>-0.33358339543807269</v>
      </c>
      <c r="C3664" s="2">
        <v>1</v>
      </c>
      <c r="D3664" s="3">
        <v>0.42878186929975831</v>
      </c>
      <c r="E3664" s="2">
        <v>23.1875</v>
      </c>
      <c r="F3664" s="2">
        <v>26.5837</v>
      </c>
      <c r="G3664" s="2" t="s">
        <v>9738</v>
      </c>
    </row>
    <row r="3665" spans="1:7" x14ac:dyDescent="0.2">
      <c r="A3665" s="2" t="s">
        <v>3471</v>
      </c>
      <c r="B3665" s="3">
        <v>-0.1954484902969558</v>
      </c>
      <c r="C3665" s="2">
        <v>1</v>
      </c>
      <c r="D3665" s="3">
        <v>0.64363148883424037</v>
      </c>
      <c r="E3665" s="2">
        <v>24.523700000000002</v>
      </c>
      <c r="F3665" s="2">
        <v>24.9983</v>
      </c>
      <c r="G3665" s="2" t="s">
        <v>9738</v>
      </c>
    </row>
    <row r="3666" spans="1:7" x14ac:dyDescent="0.2">
      <c r="A3666" s="2" t="s">
        <v>3472</v>
      </c>
      <c r="B3666" s="3">
        <v>0.21854644420661723</v>
      </c>
      <c r="C3666" s="2">
        <v>1</v>
      </c>
      <c r="D3666" s="3">
        <v>0.62106972184700515</v>
      </c>
      <c r="E3666" s="2">
        <v>28.429600000000001</v>
      </c>
      <c r="F3666" s="2">
        <v>23.5428</v>
      </c>
      <c r="G3666" s="2" t="s">
        <v>9738</v>
      </c>
    </row>
    <row r="3667" spans="1:7" x14ac:dyDescent="0.2">
      <c r="A3667" s="2" t="s">
        <v>3473</v>
      </c>
      <c r="B3667" s="3">
        <v>0.48534034773624996</v>
      </c>
      <c r="C3667" s="2">
        <v>1</v>
      </c>
      <c r="D3667" s="3">
        <v>0.13747667369038324</v>
      </c>
      <c r="E3667" s="2">
        <v>38.323099999999997</v>
      </c>
      <c r="F3667" s="2">
        <v>26.347799999999999</v>
      </c>
      <c r="G3667" s="2" t="s">
        <v>9738</v>
      </c>
    </row>
    <row r="3668" spans="1:7" x14ac:dyDescent="0.2">
      <c r="A3668" s="2" t="s">
        <v>3474</v>
      </c>
      <c r="B3668" s="3">
        <v>-0.38960866769041791</v>
      </c>
      <c r="C3668" s="2">
        <v>1</v>
      </c>
      <c r="D3668" s="3">
        <v>0.39872668599458289</v>
      </c>
      <c r="E3668" s="2">
        <v>19.2362</v>
      </c>
      <c r="F3668" s="2">
        <v>23.799900000000001</v>
      </c>
      <c r="G3668" s="2" t="s">
        <v>9738</v>
      </c>
    </row>
    <row r="3669" spans="1:7" x14ac:dyDescent="0.2">
      <c r="A3669" s="2" t="s">
        <v>3475</v>
      </c>
      <c r="B3669" s="3">
        <v>0.29854198526620007</v>
      </c>
      <c r="C3669" s="2">
        <v>1</v>
      </c>
      <c r="D3669" s="3">
        <v>0.32710566090655085</v>
      </c>
      <c r="E3669" s="2">
        <v>44.851500000000001</v>
      </c>
      <c r="F3669" s="2">
        <v>33.764299999999999</v>
      </c>
      <c r="G3669" s="2" t="s">
        <v>9738</v>
      </c>
    </row>
    <row r="3670" spans="1:7" x14ac:dyDescent="0.2">
      <c r="A3670" s="2" t="s">
        <v>3476</v>
      </c>
      <c r="B3670" s="3">
        <v>7.1369671448639413E-2</v>
      </c>
      <c r="C3670" s="2">
        <v>1</v>
      </c>
      <c r="D3670" s="3">
        <v>0.92565089144652068</v>
      </c>
      <c r="E3670" s="2">
        <v>35.732599999999998</v>
      </c>
      <c r="F3670" s="2">
        <v>30.753599999999999</v>
      </c>
      <c r="G3670" s="2" t="s">
        <v>9738</v>
      </c>
    </row>
    <row r="3671" spans="1:7" x14ac:dyDescent="0.2">
      <c r="A3671" s="2" t="s">
        <v>3477</v>
      </c>
      <c r="B3671" s="3">
        <v>-6.750486231280875E-2</v>
      </c>
      <c r="C3671" s="2">
        <v>1</v>
      </c>
      <c r="D3671" s="3">
        <v>0.89404919275020389</v>
      </c>
      <c r="E3671" s="2">
        <v>26.206600000000002</v>
      </c>
      <c r="F3671" s="2">
        <v>25.2</v>
      </c>
      <c r="G3671" s="2" t="s">
        <v>9738</v>
      </c>
    </row>
    <row r="3672" spans="1:7" x14ac:dyDescent="0.2">
      <c r="A3672" s="2" t="s">
        <v>3478</v>
      </c>
      <c r="B3672" s="3">
        <v>0.39190977078278016</v>
      </c>
      <c r="C3672" s="2">
        <v>1</v>
      </c>
      <c r="D3672" s="3">
        <v>0.22711623077069887</v>
      </c>
      <c r="E3672" s="2">
        <v>38.769300000000001</v>
      </c>
      <c r="F3672" s="2">
        <v>27.425999999999998</v>
      </c>
      <c r="G3672" s="2" t="s">
        <v>9738</v>
      </c>
    </row>
    <row r="3673" spans="1:7" x14ac:dyDescent="0.2">
      <c r="A3673" s="2" t="s">
        <v>3479</v>
      </c>
      <c r="B3673" s="3">
        <v>7.5882779229050096E-2</v>
      </c>
      <c r="C3673" s="2">
        <v>1</v>
      </c>
      <c r="D3673" s="3">
        <v>0.97944534306412045</v>
      </c>
      <c r="E3673" s="2">
        <v>28.917899999999999</v>
      </c>
      <c r="F3673" s="2">
        <v>25.1111</v>
      </c>
      <c r="G3673" s="2" t="s">
        <v>9738</v>
      </c>
    </row>
    <row r="3674" spans="1:7" x14ac:dyDescent="0.2">
      <c r="A3674" s="2" t="s">
        <v>3480</v>
      </c>
      <c r="B3674" s="3">
        <v>0.21868041037063651</v>
      </c>
      <c r="C3674" s="2">
        <v>1</v>
      </c>
      <c r="D3674" s="3">
        <v>0.58056146062153025</v>
      </c>
      <c r="E3674" s="2">
        <v>41.580800000000004</v>
      </c>
      <c r="F3674" s="2">
        <v>32.381300000000003</v>
      </c>
      <c r="G3674" s="2" t="s">
        <v>9738</v>
      </c>
    </row>
    <row r="3675" spans="1:7" x14ac:dyDescent="0.2">
      <c r="A3675" s="2" t="s">
        <v>3481</v>
      </c>
      <c r="B3675" s="3">
        <v>9.2508828888481068E-2</v>
      </c>
      <c r="C3675" s="2">
        <v>1</v>
      </c>
      <c r="D3675" s="3">
        <v>0.86884566309155686</v>
      </c>
      <c r="E3675" s="2">
        <v>34.9056</v>
      </c>
      <c r="F3675" s="2">
        <v>29.8215</v>
      </c>
      <c r="G3675" s="2" t="s">
        <v>9738</v>
      </c>
    </row>
    <row r="3676" spans="1:7" x14ac:dyDescent="0.2">
      <c r="A3676" s="2" t="s">
        <v>3482</v>
      </c>
      <c r="B3676" s="3">
        <v>-9.1386034898339838E-2</v>
      </c>
      <c r="C3676" s="2">
        <v>1</v>
      </c>
      <c r="D3676" s="3">
        <v>0.8420242392295878</v>
      </c>
      <c r="E3676" s="2">
        <v>30.117799999999999</v>
      </c>
      <c r="F3676" s="2">
        <v>29.225000000000001</v>
      </c>
      <c r="G3676" s="2" t="s">
        <v>9738</v>
      </c>
    </row>
    <row r="3677" spans="1:7" x14ac:dyDescent="0.2">
      <c r="A3677" s="2" t="s">
        <v>3483</v>
      </c>
      <c r="B3677" s="3">
        <v>0.18124619346424684</v>
      </c>
      <c r="C3677" s="2">
        <v>1</v>
      </c>
      <c r="D3677" s="3">
        <v>0.70920807021198651</v>
      </c>
      <c r="E3677" s="2">
        <v>36.144799999999996</v>
      </c>
      <c r="F3677" s="2">
        <v>29.538399999999999</v>
      </c>
      <c r="G3677" s="2" t="s">
        <v>9738</v>
      </c>
    </row>
    <row r="3678" spans="1:7" x14ac:dyDescent="0.2">
      <c r="A3678" s="2" t="s">
        <v>3484</v>
      </c>
      <c r="B3678" s="3">
        <v>0.16080235112249747</v>
      </c>
      <c r="C3678" s="2">
        <v>1</v>
      </c>
      <c r="D3678" s="3">
        <v>0.66370668824240076</v>
      </c>
      <c r="E3678" s="2">
        <v>38.128599999999999</v>
      </c>
      <c r="F3678" s="2">
        <v>30.875</v>
      </c>
      <c r="G3678" s="2" t="s">
        <v>9738</v>
      </c>
    </row>
    <row r="3679" spans="1:7" x14ac:dyDescent="0.2">
      <c r="A3679" s="2" t="s">
        <v>3485</v>
      </c>
      <c r="B3679" s="3">
        <v>1.5174471478573185E-2</v>
      </c>
      <c r="C3679" s="2">
        <v>1</v>
      </c>
      <c r="D3679" s="3">
        <v>1</v>
      </c>
      <c r="E3679" s="2">
        <v>30.0703</v>
      </c>
      <c r="F3679" s="2">
        <v>26.273299999999999</v>
      </c>
      <c r="G3679" s="2" t="s">
        <v>9738</v>
      </c>
    </row>
    <row r="3680" spans="1:7" x14ac:dyDescent="0.2">
      <c r="A3680" s="2" t="s">
        <v>3486</v>
      </c>
      <c r="B3680" s="3">
        <v>0.23096510404000181</v>
      </c>
      <c r="C3680" s="2">
        <v>1</v>
      </c>
      <c r="D3680" s="3">
        <v>0.50173868201240079</v>
      </c>
      <c r="E3680" s="2">
        <v>34.321300000000001</v>
      </c>
      <c r="F3680" s="2">
        <v>27.425899999999999</v>
      </c>
      <c r="G3680" s="2" t="s">
        <v>9738</v>
      </c>
    </row>
    <row r="3681" spans="1:7" x14ac:dyDescent="0.2">
      <c r="A3681" s="2" t="s">
        <v>3487</v>
      </c>
      <c r="B3681" s="3">
        <v>0.21398017652402695</v>
      </c>
      <c r="C3681" s="2">
        <v>1</v>
      </c>
      <c r="D3681" s="3">
        <v>0.5071548362623638</v>
      </c>
      <c r="E3681" s="2">
        <v>44.021900000000002</v>
      </c>
      <c r="F3681" s="2">
        <v>34.729399999999998</v>
      </c>
      <c r="G3681" s="2" t="s">
        <v>9738</v>
      </c>
    </row>
    <row r="3682" spans="1:7" x14ac:dyDescent="0.2">
      <c r="A3682" s="2" t="s">
        <v>3488</v>
      </c>
      <c r="B3682" s="3">
        <v>0.28757148855325876</v>
      </c>
      <c r="C3682" s="2">
        <v>1</v>
      </c>
      <c r="D3682" s="3">
        <v>0.37252791014568809</v>
      </c>
      <c r="E3682" s="2">
        <v>41.530200000000001</v>
      </c>
      <c r="F3682" s="2">
        <v>31.078499999999998</v>
      </c>
      <c r="G3682" s="2" t="s">
        <v>9738</v>
      </c>
    </row>
    <row r="3683" spans="1:7" x14ac:dyDescent="0.2">
      <c r="A3683" s="2" t="s">
        <v>3489</v>
      </c>
      <c r="B3683" s="3">
        <v>-0.22340365900586132</v>
      </c>
      <c r="C3683" s="2">
        <v>1</v>
      </c>
      <c r="D3683" s="3">
        <v>0.57631139875976301</v>
      </c>
      <c r="E3683" s="2">
        <v>22.841100000000001</v>
      </c>
      <c r="F3683" s="2">
        <v>24.369599999999998</v>
      </c>
      <c r="G3683" s="2" t="s">
        <v>9738</v>
      </c>
    </row>
    <row r="3684" spans="1:7" x14ac:dyDescent="0.2">
      <c r="A3684" s="2" t="s">
        <v>3490</v>
      </c>
      <c r="B3684" s="3">
        <v>0.12757108529591424</v>
      </c>
      <c r="C3684" s="2">
        <v>1</v>
      </c>
      <c r="D3684" s="3">
        <v>0.85528022480173749</v>
      </c>
      <c r="E3684" s="2">
        <v>28.243200000000002</v>
      </c>
      <c r="F3684" s="2">
        <v>23.938099999999999</v>
      </c>
      <c r="G3684" s="2" t="s">
        <v>9738</v>
      </c>
    </row>
    <row r="3685" spans="1:7" x14ac:dyDescent="0.2">
      <c r="A3685" s="2" t="s">
        <v>3491</v>
      </c>
      <c r="B3685" s="3">
        <v>0.22649652963452102</v>
      </c>
      <c r="C3685" s="2">
        <v>1</v>
      </c>
      <c r="D3685" s="3">
        <v>0.54269801986821165</v>
      </c>
      <c r="E3685" s="2">
        <v>42.4223</v>
      </c>
      <c r="F3685" s="2">
        <v>33.326599999999999</v>
      </c>
      <c r="G3685" s="2" t="s">
        <v>9738</v>
      </c>
    </row>
    <row r="3686" spans="1:7" x14ac:dyDescent="0.2">
      <c r="A3686" s="2" t="s">
        <v>3492</v>
      </c>
      <c r="B3686" s="3">
        <v>0.27109734192492724</v>
      </c>
      <c r="C3686" s="2">
        <v>1</v>
      </c>
      <c r="D3686" s="3">
        <v>0.39098426828831062</v>
      </c>
      <c r="E3686" s="2">
        <v>45.134599999999999</v>
      </c>
      <c r="F3686" s="2">
        <v>33.959200000000003</v>
      </c>
      <c r="G3686" s="2" t="s">
        <v>9738</v>
      </c>
    </row>
    <row r="3687" spans="1:7" x14ac:dyDescent="0.2">
      <c r="A3687" s="2" t="s">
        <v>3493</v>
      </c>
      <c r="B3687" s="3">
        <v>7.9161291015923674E-2</v>
      </c>
      <c r="C3687" s="2">
        <v>1</v>
      </c>
      <c r="D3687" s="3">
        <v>0.97980410842824683</v>
      </c>
      <c r="E3687" s="2">
        <v>30.3871</v>
      </c>
      <c r="F3687" s="2">
        <v>25.795999999999999</v>
      </c>
      <c r="G3687" s="2" t="s">
        <v>9738</v>
      </c>
    </row>
    <row r="3688" spans="1:7" x14ac:dyDescent="0.2">
      <c r="A3688" s="2" t="s">
        <v>3494</v>
      </c>
      <c r="B3688" s="3">
        <v>9.2919617575199426E-2</v>
      </c>
      <c r="C3688" s="2">
        <v>1</v>
      </c>
      <c r="D3688" s="3">
        <v>0.87258536189815616</v>
      </c>
      <c r="E3688" s="2">
        <v>36.800400000000003</v>
      </c>
      <c r="F3688" s="2">
        <v>31.503</v>
      </c>
      <c r="G3688" s="2" t="s">
        <v>9738</v>
      </c>
    </row>
    <row r="3689" spans="1:7" x14ac:dyDescent="0.2">
      <c r="A3689" s="2" t="s">
        <v>3495</v>
      </c>
      <c r="B3689" s="3">
        <v>7.6321374692108037E-3</v>
      </c>
      <c r="C3689" s="2">
        <v>1</v>
      </c>
      <c r="D3689" s="3">
        <v>1</v>
      </c>
      <c r="E3689" s="2">
        <v>30.557700000000001</v>
      </c>
      <c r="F3689" s="2">
        <v>27.8461</v>
      </c>
      <c r="G3689" s="2" t="s">
        <v>9738</v>
      </c>
    </row>
    <row r="3690" spans="1:7" x14ac:dyDescent="0.2">
      <c r="A3690" s="2" t="s">
        <v>3496</v>
      </c>
      <c r="B3690" s="3">
        <v>0.22778735448425966</v>
      </c>
      <c r="C3690" s="2">
        <v>1</v>
      </c>
      <c r="D3690" s="3">
        <v>0.60021681795982906</v>
      </c>
      <c r="E3690" s="2">
        <v>35.761800000000001</v>
      </c>
      <c r="F3690" s="2">
        <v>27.628499999999999</v>
      </c>
      <c r="G3690" s="2" t="s">
        <v>9738</v>
      </c>
    </row>
    <row r="3691" spans="1:7" x14ac:dyDescent="0.2">
      <c r="A3691" s="2" t="s">
        <v>3497</v>
      </c>
      <c r="B3691" s="3">
        <v>-0.39052813358894589</v>
      </c>
      <c r="C3691" s="2">
        <v>1</v>
      </c>
      <c r="D3691" s="3">
        <v>0.3106724356134003</v>
      </c>
      <c r="E3691" s="2">
        <v>23.857700000000001</v>
      </c>
      <c r="F3691" s="2">
        <v>28.119299999999999</v>
      </c>
      <c r="G3691" s="2" t="s">
        <v>9738</v>
      </c>
    </row>
    <row r="3692" spans="1:7" x14ac:dyDescent="0.2">
      <c r="A3692" s="2" t="s">
        <v>3498</v>
      </c>
      <c r="B3692" s="3">
        <v>0.19674290632965036</v>
      </c>
      <c r="C3692" s="2">
        <v>1</v>
      </c>
      <c r="D3692" s="3">
        <v>0.58231998718757916</v>
      </c>
      <c r="E3692" s="2">
        <v>31.619299999999999</v>
      </c>
      <c r="F3692" s="2">
        <v>25.576599999999999</v>
      </c>
      <c r="G3692" s="2" t="s">
        <v>9738</v>
      </c>
    </row>
    <row r="3693" spans="1:7" x14ac:dyDescent="0.2">
      <c r="A3693" s="2" t="s">
        <v>3499</v>
      </c>
      <c r="B3693" s="3">
        <v>-7.7159088606071236E-2</v>
      </c>
      <c r="C3693" s="2">
        <v>1</v>
      </c>
      <c r="D3693" s="3">
        <v>0.90130128203165127</v>
      </c>
      <c r="E3693" s="2">
        <v>30.953299999999999</v>
      </c>
      <c r="F3693" s="2">
        <v>29.040199999999999</v>
      </c>
      <c r="G3693" s="2" t="s">
        <v>9738</v>
      </c>
    </row>
    <row r="3694" spans="1:7" x14ac:dyDescent="0.2">
      <c r="A3694" s="2" t="s">
        <v>3500</v>
      </c>
      <c r="B3694" s="3">
        <v>-0.37584834365772057</v>
      </c>
      <c r="C3694" s="2">
        <v>1</v>
      </c>
      <c r="D3694" s="3">
        <v>0.3106724356134003</v>
      </c>
      <c r="E3694" s="2">
        <v>24.057099999999998</v>
      </c>
      <c r="F3694" s="2">
        <v>28.284500000000001</v>
      </c>
      <c r="G3694" s="2" t="s">
        <v>9738</v>
      </c>
    </row>
    <row r="3695" spans="1:7" x14ac:dyDescent="0.2">
      <c r="A3695" s="2" t="s">
        <v>3501</v>
      </c>
      <c r="B3695" s="3">
        <v>9.9286669960428633E-2</v>
      </c>
      <c r="C3695" s="2">
        <v>1</v>
      </c>
      <c r="D3695" s="3">
        <v>0.86884566309155686</v>
      </c>
      <c r="E3695" s="2">
        <v>34.707599999999999</v>
      </c>
      <c r="F3695" s="2">
        <v>29.724599999999999</v>
      </c>
      <c r="G3695" s="2" t="s">
        <v>9738</v>
      </c>
    </row>
    <row r="3696" spans="1:7" x14ac:dyDescent="0.2">
      <c r="A3696" s="2" t="s">
        <v>3502</v>
      </c>
      <c r="B3696" s="3">
        <v>0.37871575180775574</v>
      </c>
      <c r="C3696" s="2">
        <v>1</v>
      </c>
      <c r="D3696" s="3">
        <v>0.28153327284019242</v>
      </c>
      <c r="E3696" s="2">
        <v>37.9876</v>
      </c>
      <c r="F3696" s="2">
        <v>26.9316</v>
      </c>
      <c r="G3696" s="2" t="s">
        <v>9738</v>
      </c>
    </row>
    <row r="3697" spans="1:7" x14ac:dyDescent="0.2">
      <c r="A3697" s="2" t="s">
        <v>3503</v>
      </c>
      <c r="B3697" s="3">
        <v>-0.15376626041200897</v>
      </c>
      <c r="C3697" s="2">
        <v>1</v>
      </c>
      <c r="D3697" s="3">
        <v>0.71019388025639163</v>
      </c>
      <c r="E3697" s="2">
        <v>26.071200000000001</v>
      </c>
      <c r="F3697" s="2">
        <v>25.965399999999999</v>
      </c>
      <c r="G3697" s="2" t="s">
        <v>9738</v>
      </c>
    </row>
    <row r="3698" spans="1:7" x14ac:dyDescent="0.2">
      <c r="A3698" s="2" t="s">
        <v>3504</v>
      </c>
      <c r="B3698" s="3">
        <v>0.13915072924575603</v>
      </c>
      <c r="C3698" s="2">
        <v>1</v>
      </c>
      <c r="D3698" s="3">
        <v>0.73411093947844697</v>
      </c>
      <c r="E3698" s="2">
        <v>42.999499999999998</v>
      </c>
      <c r="F3698" s="2">
        <v>36.258299999999998</v>
      </c>
      <c r="G3698" s="2" t="s">
        <v>9738</v>
      </c>
    </row>
    <row r="3699" spans="1:7" x14ac:dyDescent="0.2">
      <c r="A3699" s="2" t="s">
        <v>3505</v>
      </c>
      <c r="B3699" s="3">
        <v>0.11137805818614441</v>
      </c>
      <c r="C3699" s="2">
        <v>1</v>
      </c>
      <c r="D3699" s="3">
        <v>0.81945606762108425</v>
      </c>
      <c r="E3699" s="2">
        <v>37.6462</v>
      </c>
      <c r="F3699" s="2">
        <v>31.6995</v>
      </c>
      <c r="G3699" s="2" t="s">
        <v>9738</v>
      </c>
    </row>
    <row r="3700" spans="1:7" x14ac:dyDescent="0.2">
      <c r="A3700" s="2" t="s">
        <v>3506</v>
      </c>
      <c r="B3700" s="3">
        <v>0.13783274780576499</v>
      </c>
      <c r="C3700" s="2">
        <v>1</v>
      </c>
      <c r="D3700" s="3">
        <v>0.64659988349736541</v>
      </c>
      <c r="E3700" s="2">
        <v>45.534700000000001</v>
      </c>
      <c r="F3700" s="2">
        <v>37.884599999999999</v>
      </c>
      <c r="G3700" s="2" t="s">
        <v>9738</v>
      </c>
    </row>
    <row r="3701" spans="1:7" x14ac:dyDescent="0.2">
      <c r="A3701" s="2" t="s">
        <v>3507</v>
      </c>
      <c r="B3701" s="3">
        <v>5.7018156998105009E-2</v>
      </c>
      <c r="C3701" s="2">
        <v>1</v>
      </c>
      <c r="D3701" s="3">
        <v>0.92965995176611538</v>
      </c>
      <c r="E3701" s="2">
        <v>40.301200000000001</v>
      </c>
      <c r="F3701" s="2">
        <v>34.710099999999997</v>
      </c>
      <c r="G3701" s="2" t="s">
        <v>9738</v>
      </c>
    </row>
    <row r="3702" spans="1:7" x14ac:dyDescent="0.2">
      <c r="A3702" s="2" t="s">
        <v>3508</v>
      </c>
      <c r="B3702" s="3">
        <v>-0.17691384982004574</v>
      </c>
      <c r="C3702" s="2">
        <v>1</v>
      </c>
      <c r="D3702" s="3">
        <v>0.62896951106656152</v>
      </c>
      <c r="E3702" s="2">
        <v>30.354399999999998</v>
      </c>
      <c r="F3702" s="2">
        <v>31.671700000000001</v>
      </c>
      <c r="G3702" s="2" t="s">
        <v>9738</v>
      </c>
    </row>
    <row r="3703" spans="1:7" x14ac:dyDescent="0.2">
      <c r="A3703" s="2" t="s">
        <v>3509</v>
      </c>
      <c r="B3703" s="3">
        <v>-0.30503681605792127</v>
      </c>
      <c r="C3703" s="2">
        <v>1</v>
      </c>
      <c r="D3703" s="3">
        <v>0.48908667340025613</v>
      </c>
      <c r="E3703" s="2">
        <v>26.257400000000001</v>
      </c>
      <c r="F3703" s="2">
        <v>27.7621</v>
      </c>
      <c r="G3703" s="2" t="s">
        <v>9738</v>
      </c>
    </row>
    <row r="3704" spans="1:7" x14ac:dyDescent="0.2">
      <c r="A3704" s="2" t="s">
        <v>3510</v>
      </c>
      <c r="B3704" s="3">
        <v>0.20481338257467979</v>
      </c>
      <c r="C3704" s="2">
        <v>1</v>
      </c>
      <c r="D3704" s="3">
        <v>0.5754755100308262</v>
      </c>
      <c r="E3704" s="2">
        <v>40.117100000000001</v>
      </c>
      <c r="F3704" s="2">
        <v>31.531099999999999</v>
      </c>
      <c r="G3704" s="2" t="s">
        <v>9738</v>
      </c>
    </row>
    <row r="3705" spans="1:7" x14ac:dyDescent="0.2">
      <c r="A3705" s="2" t="s">
        <v>3511</v>
      </c>
      <c r="B3705" s="3">
        <v>6.3689356368363773E-2</v>
      </c>
      <c r="C3705" s="2">
        <v>1</v>
      </c>
      <c r="D3705" s="3">
        <v>0.86684796492501182</v>
      </c>
      <c r="E3705" s="2">
        <v>33.164999999999999</v>
      </c>
      <c r="F3705" s="2">
        <v>29.440300000000001</v>
      </c>
      <c r="G3705" s="2" t="s">
        <v>9738</v>
      </c>
    </row>
    <row r="3706" spans="1:7" x14ac:dyDescent="0.2">
      <c r="A3706" s="2" t="s">
        <v>3512</v>
      </c>
      <c r="B3706" s="3">
        <v>0.20391838783728999</v>
      </c>
      <c r="C3706" s="2">
        <v>1</v>
      </c>
      <c r="D3706" s="3">
        <v>0.48411745064935297</v>
      </c>
      <c r="E3706" s="2">
        <v>47.618200000000002</v>
      </c>
      <c r="F3706" s="2">
        <v>37.726300000000002</v>
      </c>
      <c r="G3706" s="2" t="s">
        <v>9738</v>
      </c>
    </row>
    <row r="3707" spans="1:7" x14ac:dyDescent="0.2">
      <c r="A3707" s="2" t="s">
        <v>3513</v>
      </c>
      <c r="B3707" s="3">
        <v>-9.2854978074622299E-2</v>
      </c>
      <c r="C3707" s="2">
        <v>1</v>
      </c>
      <c r="D3707" s="3">
        <v>0.81189709353195505</v>
      </c>
      <c r="E3707" s="2">
        <v>39.775700000000001</v>
      </c>
      <c r="F3707" s="2">
        <v>38.355899999999998</v>
      </c>
      <c r="G3707" s="2" t="s">
        <v>9738</v>
      </c>
    </row>
    <row r="3708" spans="1:7" x14ac:dyDescent="0.2">
      <c r="A3708" s="2" t="s">
        <v>3514</v>
      </c>
      <c r="B3708" s="3">
        <v>-9.6177728093968198E-2</v>
      </c>
      <c r="C3708" s="2">
        <v>1</v>
      </c>
      <c r="D3708" s="3">
        <v>0.7611697817915426</v>
      </c>
      <c r="E3708" s="2">
        <v>38.179099999999998</v>
      </c>
      <c r="F3708" s="2">
        <v>38.072600000000001</v>
      </c>
      <c r="G3708" s="2" t="s">
        <v>9738</v>
      </c>
    </row>
    <row r="3709" spans="1:7" x14ac:dyDescent="0.2">
      <c r="A3709" s="2" t="s">
        <v>3515</v>
      </c>
      <c r="B3709" s="3">
        <v>-8.2562579101870384E-2</v>
      </c>
      <c r="C3709" s="2">
        <v>1</v>
      </c>
      <c r="D3709" s="3">
        <v>0.80448174598185584</v>
      </c>
      <c r="E3709" s="2">
        <v>36.538200000000003</v>
      </c>
      <c r="F3709" s="2">
        <v>35.325499999999998</v>
      </c>
      <c r="G3709" s="2" t="s">
        <v>9738</v>
      </c>
    </row>
    <row r="3710" spans="1:7" x14ac:dyDescent="0.2">
      <c r="A3710" s="2" t="s">
        <v>3516</v>
      </c>
      <c r="B3710" s="3">
        <v>0.2607556213322893</v>
      </c>
      <c r="C3710" s="2">
        <v>1</v>
      </c>
      <c r="D3710" s="3">
        <v>0.45715428759715465</v>
      </c>
      <c r="E3710" s="2">
        <v>42.196800000000003</v>
      </c>
      <c r="F3710" s="2">
        <v>32.415900000000001</v>
      </c>
      <c r="G3710" s="2" t="s">
        <v>9738</v>
      </c>
    </row>
    <row r="3711" spans="1:7" x14ac:dyDescent="0.2">
      <c r="A3711" s="2" t="s">
        <v>3517</v>
      </c>
      <c r="B3711" s="3">
        <v>0.34262120428977871</v>
      </c>
      <c r="C3711" s="2">
        <v>1</v>
      </c>
      <c r="D3711" s="3">
        <v>0.26522237376290558</v>
      </c>
      <c r="E3711" s="2">
        <v>46.961599999999997</v>
      </c>
      <c r="F3711" s="2">
        <v>32.816200000000002</v>
      </c>
      <c r="G3711" s="2" t="s">
        <v>9738</v>
      </c>
    </row>
    <row r="3712" spans="1:7" x14ac:dyDescent="0.2">
      <c r="A3712" s="2" t="s">
        <v>3518</v>
      </c>
      <c r="B3712" s="3">
        <v>-0.1869251108307641</v>
      </c>
      <c r="C3712" s="2">
        <v>1</v>
      </c>
      <c r="D3712" s="3">
        <v>0.64363148883424037</v>
      </c>
      <c r="E3712" s="2">
        <v>24.1022</v>
      </c>
      <c r="F3712" s="2">
        <v>25.1539</v>
      </c>
      <c r="G3712" s="2" t="s">
        <v>9738</v>
      </c>
    </row>
    <row r="3713" spans="1:7" x14ac:dyDescent="0.2">
      <c r="A3713" s="2" t="s">
        <v>3519</v>
      </c>
      <c r="B3713" s="3">
        <v>0.11191586040149588</v>
      </c>
      <c r="C3713" s="2">
        <v>1</v>
      </c>
      <c r="D3713" s="3">
        <v>0.78773973945752807</v>
      </c>
      <c r="E3713" s="2">
        <v>27.146000000000001</v>
      </c>
      <c r="F3713" s="2">
        <v>22.879899999999999</v>
      </c>
      <c r="G3713" s="2" t="s">
        <v>9738</v>
      </c>
    </row>
    <row r="3714" spans="1:7" x14ac:dyDescent="0.2">
      <c r="A3714" s="2" t="s">
        <v>3520</v>
      </c>
      <c r="B3714" s="3">
        <v>0.12155930369577725</v>
      </c>
      <c r="C3714" s="2">
        <v>1</v>
      </c>
      <c r="D3714" s="3">
        <v>0.86684796492501182</v>
      </c>
      <c r="E3714" s="2">
        <v>33.456299999999999</v>
      </c>
      <c r="F3714" s="2">
        <v>28.5914</v>
      </c>
      <c r="G3714" s="2" t="s">
        <v>9738</v>
      </c>
    </row>
    <row r="3715" spans="1:7" x14ac:dyDescent="0.2">
      <c r="A3715" s="2" t="s">
        <v>3521</v>
      </c>
      <c r="B3715" s="3">
        <v>0.28520256874245992</v>
      </c>
      <c r="C3715" s="2">
        <v>1</v>
      </c>
      <c r="D3715" s="3">
        <v>0.41855208696093305</v>
      </c>
      <c r="E3715" s="2">
        <v>36.274700000000003</v>
      </c>
      <c r="F3715" s="2">
        <v>27.406300000000002</v>
      </c>
      <c r="G3715" s="2" t="s">
        <v>9738</v>
      </c>
    </row>
    <row r="3716" spans="1:7" x14ac:dyDescent="0.2">
      <c r="A3716" s="2" t="s">
        <v>3522</v>
      </c>
      <c r="B3716" s="3">
        <v>-0.38126656790048968</v>
      </c>
      <c r="C3716" s="2">
        <v>1</v>
      </c>
      <c r="D3716" s="3">
        <v>0.35948832224420169</v>
      </c>
      <c r="E3716" s="2">
        <v>20.9331</v>
      </c>
      <c r="F3716" s="2">
        <v>24.655200000000001</v>
      </c>
      <c r="G3716" s="2" t="s">
        <v>9738</v>
      </c>
    </row>
    <row r="3717" spans="1:7" x14ac:dyDescent="0.2">
      <c r="A3717" s="2" t="s">
        <v>3523</v>
      </c>
      <c r="B3717" s="3">
        <v>0.14142433657061293</v>
      </c>
      <c r="C3717" s="2">
        <v>1</v>
      </c>
      <c r="D3717" s="3">
        <v>0.68767137374071219</v>
      </c>
      <c r="E3717" s="2">
        <v>43.943600000000004</v>
      </c>
      <c r="F3717" s="2">
        <v>36.6569</v>
      </c>
      <c r="G3717" s="2" t="s">
        <v>9738</v>
      </c>
    </row>
    <row r="3718" spans="1:7" x14ac:dyDescent="0.2">
      <c r="A3718" s="2" t="s">
        <v>3524</v>
      </c>
      <c r="B3718" s="3">
        <v>-4.4298302786220642E-2</v>
      </c>
      <c r="C3718" s="2">
        <v>1</v>
      </c>
      <c r="D3718" s="3">
        <v>0.95921124012859638</v>
      </c>
      <c r="E3718" s="2">
        <v>29.153500000000001</v>
      </c>
      <c r="F3718" s="2">
        <v>27.038699999999999</v>
      </c>
      <c r="G3718" s="2" t="s">
        <v>9738</v>
      </c>
    </row>
    <row r="3719" spans="1:7" x14ac:dyDescent="0.2">
      <c r="A3719" s="2" t="s">
        <v>3525</v>
      </c>
      <c r="B3719" s="3">
        <v>0.38895431767495259</v>
      </c>
      <c r="C3719" s="2">
        <v>1</v>
      </c>
      <c r="D3719" s="3">
        <v>0.28857391249131126</v>
      </c>
      <c r="E3719" s="2">
        <v>40.371699999999997</v>
      </c>
      <c r="F3719" s="2">
        <v>27.677800000000001</v>
      </c>
      <c r="G3719" s="2" t="s">
        <v>9738</v>
      </c>
    </row>
    <row r="3720" spans="1:7" x14ac:dyDescent="0.2">
      <c r="A3720" s="2" t="s">
        <v>3526</v>
      </c>
      <c r="B3720" s="3">
        <v>-0.2380255178063142</v>
      </c>
      <c r="C3720" s="2">
        <v>1</v>
      </c>
      <c r="D3720" s="3">
        <v>0.59856726518122172</v>
      </c>
      <c r="E3720" s="2">
        <v>25.210699999999999</v>
      </c>
      <c r="F3720" s="2">
        <v>27.696100000000001</v>
      </c>
      <c r="G3720" s="2" t="s">
        <v>9738</v>
      </c>
    </row>
    <row r="3721" spans="1:7" x14ac:dyDescent="0.2">
      <c r="A3721" s="2" t="s">
        <v>3527</v>
      </c>
      <c r="B3721" s="3">
        <v>0.28205102716526437</v>
      </c>
      <c r="C3721" s="2">
        <v>1</v>
      </c>
      <c r="D3721" s="3">
        <v>0.44451196175888386</v>
      </c>
      <c r="E3721" s="2">
        <v>33.506100000000004</v>
      </c>
      <c r="F3721" s="2">
        <v>25.4434</v>
      </c>
      <c r="G3721" s="2" t="s">
        <v>9738</v>
      </c>
    </row>
    <row r="3722" spans="1:7" x14ac:dyDescent="0.2">
      <c r="A3722" s="2" t="s">
        <v>3528</v>
      </c>
      <c r="B3722" s="3">
        <v>1.808174480772071E-2</v>
      </c>
      <c r="C3722" s="2">
        <v>1</v>
      </c>
      <c r="D3722" s="3">
        <v>1</v>
      </c>
      <c r="E3722" s="2">
        <v>32.588200000000001</v>
      </c>
      <c r="F3722" s="2">
        <v>29.2178</v>
      </c>
      <c r="G3722" s="2" t="s">
        <v>9738</v>
      </c>
    </row>
    <row r="3723" spans="1:7" x14ac:dyDescent="0.2">
      <c r="A3723" s="2" t="s">
        <v>3529</v>
      </c>
      <c r="B3723" s="3">
        <v>0.18563493579208107</v>
      </c>
      <c r="C3723" s="2">
        <v>1</v>
      </c>
      <c r="D3723" s="3">
        <v>0.70070401330552845</v>
      </c>
      <c r="E3723" s="2">
        <v>34.406500000000001</v>
      </c>
      <c r="F3723" s="2">
        <v>27.804300000000001</v>
      </c>
      <c r="G3723" s="2" t="s">
        <v>9738</v>
      </c>
    </row>
    <row r="3724" spans="1:7" x14ac:dyDescent="0.2">
      <c r="A3724" s="2" t="s">
        <v>3530</v>
      </c>
      <c r="B3724" s="3">
        <v>4.4163897382249219E-2</v>
      </c>
      <c r="C3724" s="2">
        <v>1</v>
      </c>
      <c r="D3724" s="3">
        <v>0.98014472547970699</v>
      </c>
      <c r="E3724" s="2">
        <v>30.703399999999998</v>
      </c>
      <c r="F3724" s="2">
        <v>27.238900000000001</v>
      </c>
      <c r="G3724" s="2" t="s">
        <v>9738</v>
      </c>
    </row>
    <row r="3725" spans="1:7" x14ac:dyDescent="0.2">
      <c r="A3725" s="2" t="s">
        <v>3531</v>
      </c>
      <c r="B3725" s="3">
        <v>0.20206811422851687</v>
      </c>
      <c r="C3725" s="2">
        <v>1</v>
      </c>
      <c r="D3725" s="3">
        <v>0.53203023838411767</v>
      </c>
      <c r="E3725" s="2">
        <v>41.743899999999996</v>
      </c>
      <c r="F3725" s="2">
        <v>32.147399999999998</v>
      </c>
      <c r="G3725" s="2" t="s">
        <v>9738</v>
      </c>
    </row>
    <row r="3726" spans="1:7" x14ac:dyDescent="0.2">
      <c r="A3726" s="2" t="s">
        <v>3533</v>
      </c>
      <c r="B3726" s="3">
        <v>0.24372241873104969</v>
      </c>
      <c r="C3726" s="2">
        <v>1</v>
      </c>
      <c r="D3726" s="3">
        <v>0.50181590938988951</v>
      </c>
      <c r="E3726" s="2">
        <v>42.781100000000002</v>
      </c>
      <c r="F3726" s="2">
        <v>33.260100000000001</v>
      </c>
      <c r="G3726" s="2" t="s">
        <v>9738</v>
      </c>
    </row>
    <row r="3727" spans="1:7" x14ac:dyDescent="0.2">
      <c r="A3727" s="2" t="s">
        <v>3534</v>
      </c>
      <c r="B3727" s="3">
        <v>-0.38110621787260507</v>
      </c>
      <c r="C3727" s="2">
        <v>1</v>
      </c>
      <c r="D3727" s="3">
        <v>0.34370731021116591</v>
      </c>
      <c r="E3727" s="2">
        <v>23.148900000000001</v>
      </c>
      <c r="F3727" s="2">
        <v>27.647200000000002</v>
      </c>
      <c r="G3727" s="2" t="s">
        <v>9738</v>
      </c>
    </row>
    <row r="3728" spans="1:7" x14ac:dyDescent="0.2">
      <c r="A3728" s="2" t="s">
        <v>3535</v>
      </c>
      <c r="B3728" s="3">
        <v>6.6112574144086096E-3</v>
      </c>
      <c r="C3728" s="2">
        <v>1</v>
      </c>
      <c r="D3728" s="3">
        <v>1</v>
      </c>
      <c r="E3728" s="2">
        <v>28.1465</v>
      </c>
      <c r="F3728" s="2">
        <v>25.257100000000001</v>
      </c>
      <c r="G3728" s="2" t="s">
        <v>9738</v>
      </c>
    </row>
    <row r="3729" spans="1:7" x14ac:dyDescent="0.2">
      <c r="A3729" s="2" t="s">
        <v>3536</v>
      </c>
      <c r="B3729" s="3">
        <v>7.0657974379924465E-2</v>
      </c>
      <c r="C3729" s="2">
        <v>1</v>
      </c>
      <c r="D3729" s="3">
        <v>0.9810716924296341</v>
      </c>
      <c r="E3729" s="2">
        <v>34.254899999999999</v>
      </c>
      <c r="F3729" s="2">
        <v>29.587299999999999</v>
      </c>
      <c r="G3729" s="2" t="s">
        <v>9738</v>
      </c>
    </row>
    <row r="3730" spans="1:7" x14ac:dyDescent="0.2">
      <c r="A3730" s="2" t="s">
        <v>3537</v>
      </c>
      <c r="B3730" s="3">
        <v>2.5172756144349096E-2</v>
      </c>
      <c r="C3730" s="2">
        <v>1</v>
      </c>
      <c r="D3730" s="3">
        <v>0.98236455718770654</v>
      </c>
      <c r="E3730" s="2">
        <v>38.674999999999997</v>
      </c>
      <c r="F3730" s="2">
        <v>35.058</v>
      </c>
      <c r="G3730" s="2" t="s">
        <v>9738</v>
      </c>
    </row>
    <row r="3731" spans="1:7" x14ac:dyDescent="0.2">
      <c r="A3731" s="2" t="s">
        <v>3538</v>
      </c>
      <c r="B3731" s="3">
        <v>0.13867628682027788</v>
      </c>
      <c r="C3731" s="2">
        <v>1</v>
      </c>
      <c r="D3731" s="3">
        <v>0.74595172785087127</v>
      </c>
      <c r="E3731" s="2">
        <v>31.8216</v>
      </c>
      <c r="F3731" s="2">
        <v>26.253900000000002</v>
      </c>
      <c r="G3731" s="2" t="s">
        <v>9738</v>
      </c>
    </row>
    <row r="3732" spans="1:7" x14ac:dyDescent="0.2">
      <c r="A3732" s="2" t="s">
        <v>3539</v>
      </c>
      <c r="B3732" s="3">
        <v>7.0704583397999898E-2</v>
      </c>
      <c r="C3732" s="2">
        <v>1</v>
      </c>
      <c r="D3732" s="3">
        <v>0.924536775394323</v>
      </c>
      <c r="E3732" s="2">
        <v>34.201500000000003</v>
      </c>
      <c r="F3732" s="2">
        <v>29.936699999999998</v>
      </c>
      <c r="G3732" s="2" t="s">
        <v>9738</v>
      </c>
    </row>
    <row r="3733" spans="1:7" x14ac:dyDescent="0.2">
      <c r="A3733" s="2" t="s">
        <v>3540</v>
      </c>
      <c r="B3733" s="3">
        <v>0.23798689201438236</v>
      </c>
      <c r="C3733" s="2">
        <v>1</v>
      </c>
      <c r="D3733" s="3">
        <v>0.54053693906977462</v>
      </c>
      <c r="E3733" s="2">
        <v>33.457500000000003</v>
      </c>
      <c r="F3733" s="2">
        <v>26.060300000000002</v>
      </c>
      <c r="G3733" s="2" t="s">
        <v>9738</v>
      </c>
    </row>
    <row r="3734" spans="1:7" x14ac:dyDescent="0.2">
      <c r="A3734" s="2" t="s">
        <v>3541</v>
      </c>
      <c r="B3734" s="3">
        <v>-1.2562681704693228E-2</v>
      </c>
      <c r="C3734" s="2">
        <v>1</v>
      </c>
      <c r="D3734" s="3">
        <v>1</v>
      </c>
      <c r="E3734" s="2">
        <v>29.988700000000001</v>
      </c>
      <c r="F3734" s="2">
        <v>27.783000000000001</v>
      </c>
      <c r="G3734" s="2" t="s">
        <v>9738</v>
      </c>
    </row>
    <row r="3735" spans="1:7" x14ac:dyDescent="0.2">
      <c r="A3735" s="2" t="s">
        <v>3542</v>
      </c>
      <c r="B3735" s="3">
        <v>2.1359697581216041E-2</v>
      </c>
      <c r="C3735" s="2">
        <v>1</v>
      </c>
      <c r="D3735" s="3">
        <v>1</v>
      </c>
      <c r="E3735" s="2">
        <v>27.531400000000001</v>
      </c>
      <c r="F3735" s="2">
        <v>25.376300000000001</v>
      </c>
      <c r="G3735" s="2" t="s">
        <v>9738</v>
      </c>
    </row>
    <row r="3736" spans="1:7" x14ac:dyDescent="0.2">
      <c r="A3736" s="2" t="s">
        <v>3543</v>
      </c>
      <c r="B3736" s="3">
        <v>0.13673760267254703</v>
      </c>
      <c r="C3736" s="2">
        <v>1</v>
      </c>
      <c r="D3736" s="3">
        <v>0.73729999271410096</v>
      </c>
      <c r="E3736" s="2">
        <v>29.455500000000001</v>
      </c>
      <c r="F3736" s="2">
        <v>24.615600000000001</v>
      </c>
      <c r="G3736" s="2" t="s">
        <v>9738</v>
      </c>
    </row>
    <row r="3737" spans="1:7" x14ac:dyDescent="0.2">
      <c r="A3737" s="2" t="s">
        <v>3544</v>
      </c>
      <c r="B3737" s="3">
        <v>-1.2840374605208232E-2</v>
      </c>
      <c r="C3737" s="2">
        <v>1</v>
      </c>
      <c r="D3737" s="3">
        <v>1</v>
      </c>
      <c r="E3737" s="2">
        <v>29.018699999999999</v>
      </c>
      <c r="F3737" s="2">
        <v>26.704599999999999</v>
      </c>
      <c r="G3737" s="2" t="s">
        <v>9738</v>
      </c>
    </row>
    <row r="3738" spans="1:7" x14ac:dyDescent="0.2">
      <c r="A3738" s="2" t="s">
        <v>3545</v>
      </c>
      <c r="B3738" s="3">
        <v>0.12232777317765184</v>
      </c>
      <c r="C3738" s="2">
        <v>1</v>
      </c>
      <c r="D3738" s="3">
        <v>0.86025854011277558</v>
      </c>
      <c r="E3738" s="2">
        <v>31.184000000000001</v>
      </c>
      <c r="F3738" s="2">
        <v>25.820499999999999</v>
      </c>
      <c r="G3738" s="2" t="s">
        <v>9738</v>
      </c>
    </row>
    <row r="3739" spans="1:7" x14ac:dyDescent="0.2">
      <c r="A3739" s="2" t="s">
        <v>3546</v>
      </c>
      <c r="B3739" s="3">
        <v>0.17953338234238081</v>
      </c>
      <c r="C3739" s="2">
        <v>1</v>
      </c>
      <c r="D3739" s="3">
        <v>0.68642320724307981</v>
      </c>
      <c r="E3739" s="2">
        <v>31.4404</v>
      </c>
      <c r="F3739" s="2">
        <v>25.1693</v>
      </c>
      <c r="G3739" s="2" t="s">
        <v>9738</v>
      </c>
    </row>
    <row r="3740" spans="1:7" x14ac:dyDescent="0.2">
      <c r="A3740" s="2" t="s">
        <v>3547</v>
      </c>
      <c r="B3740" s="3">
        <v>0.2829987353599141</v>
      </c>
      <c r="C3740" s="2">
        <v>1</v>
      </c>
      <c r="D3740" s="3">
        <v>0.43882937369152936</v>
      </c>
      <c r="E3740" s="2">
        <v>40.138599999999997</v>
      </c>
      <c r="F3740" s="2">
        <v>29.7319</v>
      </c>
      <c r="G3740" s="2" t="s">
        <v>9738</v>
      </c>
    </row>
    <row r="3741" spans="1:7" x14ac:dyDescent="0.2">
      <c r="A3741" s="2" t="s">
        <v>3548</v>
      </c>
      <c r="B3741" s="3">
        <v>0.18143189326734369</v>
      </c>
      <c r="C3741" s="2">
        <v>1</v>
      </c>
      <c r="D3741" s="3">
        <v>0.58056146062153025</v>
      </c>
      <c r="E3741" s="2">
        <v>41.269799999999996</v>
      </c>
      <c r="F3741" s="2">
        <v>33.072699999999998</v>
      </c>
      <c r="G3741" s="2" t="s">
        <v>9738</v>
      </c>
    </row>
    <row r="3742" spans="1:7" x14ac:dyDescent="0.2">
      <c r="A3742" s="2" t="s">
        <v>3549</v>
      </c>
      <c r="B3742" s="3">
        <v>-0.48016146015394384</v>
      </c>
      <c r="C3742" s="2">
        <v>1</v>
      </c>
      <c r="D3742" s="3">
        <v>0.25198471088628077</v>
      </c>
      <c r="E3742" s="2">
        <v>21.409400000000002</v>
      </c>
      <c r="F3742" s="2">
        <v>26.803899999999999</v>
      </c>
      <c r="G3742" s="2" t="s">
        <v>9738</v>
      </c>
    </row>
    <row r="3743" spans="1:7" x14ac:dyDescent="0.2">
      <c r="A3743" s="2" t="s">
        <v>3550</v>
      </c>
      <c r="B3743" s="3">
        <v>0.3091238932833027</v>
      </c>
      <c r="C3743" s="2">
        <v>1</v>
      </c>
      <c r="D3743" s="3">
        <v>0.32064858655668971</v>
      </c>
      <c r="E3743" s="2">
        <v>48.899099999999997</v>
      </c>
      <c r="F3743" s="2">
        <v>36.880800000000001</v>
      </c>
      <c r="G3743" s="2" t="s">
        <v>9738</v>
      </c>
    </row>
    <row r="3744" spans="1:7" x14ac:dyDescent="0.2">
      <c r="A3744" s="2" t="s">
        <v>3551</v>
      </c>
      <c r="B3744" s="3">
        <v>0.34760886851826139</v>
      </c>
      <c r="C3744" s="2">
        <v>1</v>
      </c>
      <c r="D3744" s="3">
        <v>0.29217143431231474</v>
      </c>
      <c r="E3744" s="2">
        <v>44.888199999999998</v>
      </c>
      <c r="F3744" s="2">
        <v>32.5351</v>
      </c>
      <c r="G3744" s="2" t="s">
        <v>9738</v>
      </c>
    </row>
    <row r="3745" spans="1:7" x14ac:dyDescent="0.2">
      <c r="A3745" s="2" t="s">
        <v>3552</v>
      </c>
      <c r="B3745" s="3">
        <v>0.20810319554131892</v>
      </c>
      <c r="C3745" s="2">
        <v>1</v>
      </c>
      <c r="D3745" s="3">
        <v>0.59020987004941261</v>
      </c>
      <c r="E3745" s="2">
        <v>42.775199999999998</v>
      </c>
      <c r="F3745" s="2">
        <v>34.261000000000003</v>
      </c>
      <c r="G3745" s="2" t="s">
        <v>9738</v>
      </c>
    </row>
    <row r="3746" spans="1:7" x14ac:dyDescent="0.2">
      <c r="A3746" s="2" t="s">
        <v>3553</v>
      </c>
      <c r="B3746" s="3">
        <v>0.1324328427548776</v>
      </c>
      <c r="C3746" s="2">
        <v>1</v>
      </c>
      <c r="D3746" s="3">
        <v>0.68403103879631677</v>
      </c>
      <c r="E3746" s="2">
        <v>41.949100000000001</v>
      </c>
      <c r="F3746" s="2">
        <v>35.856000000000002</v>
      </c>
      <c r="G3746" s="2" t="s">
        <v>9738</v>
      </c>
    </row>
    <row r="3747" spans="1:7" x14ac:dyDescent="0.2">
      <c r="A3747" s="2" t="s">
        <v>3554</v>
      </c>
      <c r="B3747" s="3">
        <v>0.14479483315902691</v>
      </c>
      <c r="C3747" s="2">
        <v>1</v>
      </c>
      <c r="D3747" s="3">
        <v>0.63440653796809665</v>
      </c>
      <c r="E3747" s="2">
        <v>41.706600000000002</v>
      </c>
      <c r="F3747" s="2">
        <v>35.009</v>
      </c>
      <c r="G3747" s="2" t="s">
        <v>9738</v>
      </c>
    </row>
    <row r="3748" spans="1:7" x14ac:dyDescent="0.2">
      <c r="A3748" s="2" t="s">
        <v>3555</v>
      </c>
      <c r="B3748" s="3">
        <v>-0.33899859428923534</v>
      </c>
      <c r="C3748" s="2">
        <v>1</v>
      </c>
      <c r="D3748" s="3">
        <v>0.30060692825162982</v>
      </c>
      <c r="E3748" s="2">
        <v>30.966000000000001</v>
      </c>
      <c r="F3748" s="2">
        <v>35.972700000000003</v>
      </c>
      <c r="G3748" s="2" t="s">
        <v>9738</v>
      </c>
    </row>
    <row r="3749" spans="1:7" x14ac:dyDescent="0.2">
      <c r="A3749" s="2" t="s">
        <v>3556</v>
      </c>
      <c r="B3749" s="3">
        <v>5.758437196244947E-2</v>
      </c>
      <c r="C3749" s="2">
        <v>1</v>
      </c>
      <c r="D3749" s="3">
        <v>0.98077727155222361</v>
      </c>
      <c r="E3749" s="2">
        <v>32.844900000000003</v>
      </c>
      <c r="F3749" s="2">
        <v>28.658300000000001</v>
      </c>
      <c r="G3749" s="2" t="s">
        <v>9738</v>
      </c>
    </row>
    <row r="3750" spans="1:7" x14ac:dyDescent="0.2">
      <c r="A3750" s="2" t="s">
        <v>3557</v>
      </c>
      <c r="B3750" s="3">
        <v>0.12127649469292205</v>
      </c>
      <c r="C3750" s="2">
        <v>1</v>
      </c>
      <c r="D3750" s="3">
        <v>0.8578347097467558</v>
      </c>
      <c r="E3750" s="2">
        <v>29.5181</v>
      </c>
      <c r="F3750" s="2">
        <v>25.142900000000001</v>
      </c>
      <c r="G3750" s="2" t="s">
        <v>9738</v>
      </c>
    </row>
    <row r="3751" spans="1:7" x14ac:dyDescent="0.2">
      <c r="A3751" s="2" t="s">
        <v>3558</v>
      </c>
      <c r="B3751" s="3">
        <v>3.9040604139285048E-2</v>
      </c>
      <c r="C3751" s="2">
        <v>1</v>
      </c>
      <c r="D3751" s="3">
        <v>0.92773868598715648</v>
      </c>
      <c r="E3751" s="2">
        <v>36.788200000000003</v>
      </c>
      <c r="F3751" s="2">
        <v>33.112499999999997</v>
      </c>
      <c r="G3751" s="2" t="s">
        <v>9738</v>
      </c>
    </row>
    <row r="3752" spans="1:7" x14ac:dyDescent="0.2">
      <c r="A3752" s="2" t="s">
        <v>3559</v>
      </c>
      <c r="B3752" s="3">
        <v>0.27623781991098634</v>
      </c>
      <c r="C3752" s="2">
        <v>1</v>
      </c>
      <c r="D3752" s="3">
        <v>0.42005098203346314</v>
      </c>
      <c r="E3752" s="2">
        <v>42.892200000000003</v>
      </c>
      <c r="F3752" s="2">
        <v>32.441200000000002</v>
      </c>
      <c r="G3752" s="2" t="s">
        <v>9738</v>
      </c>
    </row>
    <row r="3753" spans="1:7" x14ac:dyDescent="0.2">
      <c r="A3753" s="2" t="s">
        <v>3560</v>
      </c>
      <c r="B3753" s="3">
        <v>0.31145014549967071</v>
      </c>
      <c r="C3753" s="2">
        <v>1</v>
      </c>
      <c r="D3753" s="3">
        <v>0.4563379294258269</v>
      </c>
      <c r="E3753" s="2">
        <v>28.321100000000001</v>
      </c>
      <c r="F3753" s="2">
        <v>21.382200000000001</v>
      </c>
      <c r="G3753" s="2" t="s">
        <v>9738</v>
      </c>
    </row>
    <row r="3754" spans="1:7" x14ac:dyDescent="0.2">
      <c r="A3754" s="2" t="s">
        <v>3561</v>
      </c>
      <c r="B3754" s="3">
        <v>-6.8030161208048612E-2</v>
      </c>
      <c r="C3754" s="2">
        <v>1</v>
      </c>
      <c r="D3754" s="3">
        <v>0.95769136632042962</v>
      </c>
      <c r="E3754" s="2">
        <v>26.484200000000001</v>
      </c>
      <c r="F3754" s="2">
        <v>25.667899999999999</v>
      </c>
      <c r="G3754" s="2" t="s">
        <v>9738</v>
      </c>
    </row>
    <row r="3755" spans="1:7" x14ac:dyDescent="0.2">
      <c r="A3755" s="2" t="s">
        <v>3562</v>
      </c>
      <c r="B3755" s="3">
        <v>3.2650585299241947E-2</v>
      </c>
      <c r="C3755" s="2">
        <v>1</v>
      </c>
      <c r="D3755" s="3">
        <v>1</v>
      </c>
      <c r="E3755" s="2">
        <v>32.546500000000002</v>
      </c>
      <c r="F3755" s="2">
        <v>29.619900000000001</v>
      </c>
      <c r="G3755" s="2" t="s">
        <v>9738</v>
      </c>
    </row>
    <row r="3756" spans="1:7" x14ac:dyDescent="0.2">
      <c r="A3756" s="2" t="s">
        <v>3563</v>
      </c>
      <c r="B3756" s="3">
        <v>0.2086831343490379</v>
      </c>
      <c r="C3756" s="2">
        <v>1</v>
      </c>
      <c r="D3756" s="3">
        <v>0.61094761874840875</v>
      </c>
      <c r="E3756" s="2">
        <v>37.424100000000003</v>
      </c>
      <c r="F3756" s="2">
        <v>29.546900000000001</v>
      </c>
      <c r="G3756" s="2" t="s">
        <v>9738</v>
      </c>
    </row>
    <row r="3757" spans="1:7" x14ac:dyDescent="0.2">
      <c r="A3757" s="2" t="s">
        <v>3564</v>
      </c>
      <c r="B3757" s="3">
        <v>0.22673510669053926</v>
      </c>
      <c r="C3757" s="2">
        <v>1</v>
      </c>
      <c r="D3757" s="3">
        <v>0.58854908833963382</v>
      </c>
      <c r="E3757" s="2">
        <v>33.306800000000003</v>
      </c>
      <c r="F3757" s="2">
        <v>26.028300000000002</v>
      </c>
      <c r="G3757" s="2" t="s">
        <v>9738</v>
      </c>
    </row>
    <row r="3758" spans="1:7" x14ac:dyDescent="0.2">
      <c r="A3758" s="2" t="s">
        <v>3565</v>
      </c>
      <c r="B3758" s="3">
        <v>0.19776951558345152</v>
      </c>
      <c r="C3758" s="2">
        <v>1</v>
      </c>
      <c r="D3758" s="3">
        <v>0.57020074037091639</v>
      </c>
      <c r="E3758" s="2">
        <v>39.067</v>
      </c>
      <c r="F3758" s="2">
        <v>31.217199999999998</v>
      </c>
      <c r="G3758" s="2" t="s">
        <v>9738</v>
      </c>
    </row>
    <row r="3759" spans="1:7" x14ac:dyDescent="0.2">
      <c r="A3759" s="2" t="s">
        <v>3566</v>
      </c>
      <c r="B3759" s="3">
        <v>0.31126512314442023</v>
      </c>
      <c r="C3759" s="2">
        <v>1</v>
      </c>
      <c r="D3759" s="3">
        <v>0.37252791014568809</v>
      </c>
      <c r="E3759" s="2">
        <v>41.090200000000003</v>
      </c>
      <c r="F3759" s="2">
        <v>30.760400000000001</v>
      </c>
      <c r="G3759" s="2" t="s">
        <v>9738</v>
      </c>
    </row>
    <row r="3760" spans="1:7" x14ac:dyDescent="0.2">
      <c r="A3760" s="2" t="s">
        <v>3567</v>
      </c>
      <c r="B3760" s="3">
        <v>1.6986189939218386E-2</v>
      </c>
      <c r="C3760" s="2">
        <v>1</v>
      </c>
      <c r="D3760" s="3">
        <v>1</v>
      </c>
      <c r="E3760" s="2">
        <v>27.121300000000002</v>
      </c>
      <c r="F3760" s="2">
        <v>24.4999</v>
      </c>
      <c r="G3760" s="2" t="s">
        <v>9738</v>
      </c>
    </row>
    <row r="3761" spans="1:7" x14ac:dyDescent="0.2">
      <c r="A3761" s="2" t="s">
        <v>3568</v>
      </c>
      <c r="B3761" s="3">
        <v>9.16382024423547E-3</v>
      </c>
      <c r="C3761" s="2">
        <v>1</v>
      </c>
      <c r="D3761" s="3">
        <v>1</v>
      </c>
      <c r="E3761" s="2">
        <v>29.2441</v>
      </c>
      <c r="F3761" s="2">
        <v>26.1511</v>
      </c>
      <c r="G3761" s="2" t="s">
        <v>9738</v>
      </c>
    </row>
    <row r="3762" spans="1:7" x14ac:dyDescent="0.2">
      <c r="A3762" s="2" t="s">
        <v>3569</v>
      </c>
      <c r="B3762" s="3">
        <v>-2.1074871860779946E-2</v>
      </c>
      <c r="C3762" s="2">
        <v>1</v>
      </c>
      <c r="D3762" s="3">
        <v>1</v>
      </c>
      <c r="E3762" s="2">
        <v>31.322199999999999</v>
      </c>
      <c r="F3762" s="2">
        <v>28.9056</v>
      </c>
      <c r="G3762" s="2" t="s">
        <v>9738</v>
      </c>
    </row>
    <row r="3763" spans="1:7" x14ac:dyDescent="0.2">
      <c r="A3763" s="2" t="s">
        <v>3570</v>
      </c>
      <c r="B3763" s="3">
        <v>-0.36854973913255834</v>
      </c>
      <c r="C3763" s="2">
        <v>1</v>
      </c>
      <c r="D3763" s="3">
        <v>0.31981928439395158</v>
      </c>
      <c r="E3763" s="2">
        <v>25.021899999999999</v>
      </c>
      <c r="F3763" s="2">
        <v>29.127300000000002</v>
      </c>
      <c r="G3763" s="2" t="s">
        <v>9738</v>
      </c>
    </row>
    <row r="3764" spans="1:7" x14ac:dyDescent="0.2">
      <c r="A3764" s="2" t="s">
        <v>3571</v>
      </c>
      <c r="B3764" s="3">
        <v>2.2319681490671438E-2</v>
      </c>
      <c r="C3764" s="2">
        <v>1</v>
      </c>
      <c r="D3764" s="3">
        <v>1</v>
      </c>
      <c r="E3764" s="2">
        <v>30.1752</v>
      </c>
      <c r="F3764" s="2">
        <v>27.285</v>
      </c>
      <c r="G3764" s="2" t="s">
        <v>9738</v>
      </c>
    </row>
    <row r="3765" spans="1:7" x14ac:dyDescent="0.2">
      <c r="A3765" s="2" t="s">
        <v>3572</v>
      </c>
      <c r="B3765" s="3">
        <v>0.13686515447125444</v>
      </c>
      <c r="C3765" s="2">
        <v>1</v>
      </c>
      <c r="D3765" s="3">
        <v>0.76096616708938114</v>
      </c>
      <c r="E3765" s="2">
        <v>35.538200000000003</v>
      </c>
      <c r="F3765" s="2">
        <v>29.995100000000001</v>
      </c>
      <c r="G3765" s="2" t="s">
        <v>9738</v>
      </c>
    </row>
    <row r="3766" spans="1:7" x14ac:dyDescent="0.2">
      <c r="A3766" s="2" t="s">
        <v>3573</v>
      </c>
      <c r="B3766" s="3">
        <v>0.1053722439027767</v>
      </c>
      <c r="C3766" s="2">
        <v>1</v>
      </c>
      <c r="D3766" s="3">
        <v>0.86684796492501182</v>
      </c>
      <c r="E3766" s="2">
        <v>34.435499999999998</v>
      </c>
      <c r="F3766" s="2">
        <v>28.7897</v>
      </c>
      <c r="G3766" s="2" t="s">
        <v>9738</v>
      </c>
    </row>
    <row r="3767" spans="1:7" x14ac:dyDescent="0.2">
      <c r="A3767" s="2" t="s">
        <v>3574</v>
      </c>
      <c r="B3767" s="3">
        <v>0.25349120703712741</v>
      </c>
      <c r="C3767" s="2">
        <v>1</v>
      </c>
      <c r="D3767" s="3">
        <v>0.36532004187201167</v>
      </c>
      <c r="E3767" s="2">
        <v>54.344200000000001</v>
      </c>
      <c r="F3767" s="2">
        <v>40.631900000000002</v>
      </c>
      <c r="G3767" s="2" t="s">
        <v>9738</v>
      </c>
    </row>
    <row r="3768" spans="1:7" x14ac:dyDescent="0.2">
      <c r="A3768" s="2" t="s">
        <v>3575</v>
      </c>
      <c r="B3768" s="3">
        <v>2.3247931509733508E-2</v>
      </c>
      <c r="C3768" s="2">
        <v>1</v>
      </c>
      <c r="D3768" s="3">
        <v>0.98046867436080665</v>
      </c>
      <c r="E3768" s="2">
        <v>31.5548</v>
      </c>
      <c r="F3768" s="2">
        <v>28.395</v>
      </c>
      <c r="G3768" s="2" t="s">
        <v>9738</v>
      </c>
    </row>
    <row r="3769" spans="1:7" x14ac:dyDescent="0.2">
      <c r="A3769" s="2" t="s">
        <v>3577</v>
      </c>
      <c r="B3769" s="3">
        <v>0.306798663984786</v>
      </c>
      <c r="C3769" s="2">
        <v>1</v>
      </c>
      <c r="D3769" s="3">
        <v>0.33296992135176007</v>
      </c>
      <c r="E3769" s="2">
        <v>46.930900000000001</v>
      </c>
      <c r="F3769" s="2">
        <v>34.604199999999999</v>
      </c>
      <c r="G3769" s="2" t="s">
        <v>9738</v>
      </c>
    </row>
    <row r="3770" spans="1:7" x14ac:dyDescent="0.2">
      <c r="A3770" s="2" t="s">
        <v>3578</v>
      </c>
      <c r="B3770" s="3">
        <v>0.3469077175413347</v>
      </c>
      <c r="C3770" s="2">
        <v>1</v>
      </c>
      <c r="D3770" s="3">
        <v>0.29813434241024767</v>
      </c>
      <c r="E3770" s="2">
        <v>45.792400000000001</v>
      </c>
      <c r="F3770" s="2">
        <v>33.1845</v>
      </c>
      <c r="G3770" s="2" t="s">
        <v>9738</v>
      </c>
    </row>
    <row r="3771" spans="1:7" x14ac:dyDescent="0.2">
      <c r="A3771" s="2" t="s">
        <v>3579</v>
      </c>
      <c r="B3771" s="3">
        <v>-0.14839627747897483</v>
      </c>
      <c r="C3771" s="2">
        <v>1</v>
      </c>
      <c r="D3771" s="3">
        <v>0.76262447676089562</v>
      </c>
      <c r="E3771" s="2">
        <v>23.834499999999998</v>
      </c>
      <c r="F3771" s="2">
        <v>24.561699999999998</v>
      </c>
      <c r="G3771" s="2" t="s">
        <v>9738</v>
      </c>
    </row>
    <row r="3772" spans="1:7" x14ac:dyDescent="0.2">
      <c r="A3772" s="2" t="s">
        <v>3580</v>
      </c>
      <c r="B3772" s="3">
        <v>0.39627634734377243</v>
      </c>
      <c r="C3772" s="2">
        <v>1</v>
      </c>
      <c r="D3772" s="3">
        <v>0.17738323332307843</v>
      </c>
      <c r="E3772" s="2">
        <v>52.097099999999998</v>
      </c>
      <c r="F3772" s="2">
        <v>36.328099999999999</v>
      </c>
      <c r="G3772" s="2" t="s">
        <v>9738</v>
      </c>
    </row>
    <row r="3773" spans="1:7" x14ac:dyDescent="0.2">
      <c r="A3773" s="2" t="s">
        <v>3581</v>
      </c>
      <c r="B3773" s="3">
        <v>0.14970743126127459</v>
      </c>
      <c r="C3773" s="2">
        <v>1</v>
      </c>
      <c r="D3773" s="3">
        <v>0.74595172785087127</v>
      </c>
      <c r="E3773" s="2">
        <v>31.688500000000001</v>
      </c>
      <c r="F3773" s="2">
        <v>26.3597</v>
      </c>
      <c r="G3773" s="2" t="s">
        <v>9738</v>
      </c>
    </row>
    <row r="3774" spans="1:7" x14ac:dyDescent="0.2">
      <c r="A3774" s="2" t="s">
        <v>3582</v>
      </c>
      <c r="B3774" s="3">
        <v>-0.26289016451306507</v>
      </c>
      <c r="C3774" s="2">
        <v>1</v>
      </c>
      <c r="D3774" s="3">
        <v>0.55924758589954582</v>
      </c>
      <c r="E3774" s="2">
        <v>20.788499999999999</v>
      </c>
      <c r="F3774" s="2">
        <v>22.6036</v>
      </c>
      <c r="G3774" s="2" t="s">
        <v>9738</v>
      </c>
    </row>
    <row r="3775" spans="1:7" x14ac:dyDescent="0.2">
      <c r="A3775" s="2" t="s">
        <v>3583</v>
      </c>
      <c r="B3775" s="3">
        <v>8.8442486343504378E-2</v>
      </c>
      <c r="C3775" s="2">
        <v>1</v>
      </c>
      <c r="D3775" s="3">
        <v>0.91810192625809306</v>
      </c>
      <c r="E3775" s="2">
        <v>28.1874</v>
      </c>
      <c r="F3775" s="2">
        <v>25.1968</v>
      </c>
      <c r="G3775" s="2" t="s">
        <v>9738</v>
      </c>
    </row>
    <row r="3776" spans="1:7" x14ac:dyDescent="0.2">
      <c r="A3776" s="2" t="s">
        <v>3584</v>
      </c>
      <c r="B3776" s="3">
        <v>0.35067929932685721</v>
      </c>
      <c r="C3776" s="2">
        <v>1</v>
      </c>
      <c r="D3776" s="3">
        <v>0.36567091123658713</v>
      </c>
      <c r="E3776" s="2">
        <v>34.6419</v>
      </c>
      <c r="F3776" s="2">
        <v>24.973800000000001</v>
      </c>
      <c r="G3776" s="2" t="s">
        <v>9738</v>
      </c>
    </row>
    <row r="3777" spans="1:7" x14ac:dyDescent="0.2">
      <c r="A3777" s="2" t="s">
        <v>3585</v>
      </c>
      <c r="B3777" s="3">
        <v>0.27200384332645994</v>
      </c>
      <c r="C3777" s="2">
        <v>1</v>
      </c>
      <c r="D3777" s="3">
        <v>0.38500887030929776</v>
      </c>
      <c r="E3777" s="2">
        <v>44.191099999999999</v>
      </c>
      <c r="F3777" s="2">
        <v>32.984999999999999</v>
      </c>
      <c r="G3777" s="2" t="s">
        <v>9738</v>
      </c>
    </row>
    <row r="3778" spans="1:7" x14ac:dyDescent="0.2">
      <c r="A3778" s="2" t="s">
        <v>3586</v>
      </c>
      <c r="B3778" s="3">
        <v>4.806468099158509E-2</v>
      </c>
      <c r="C3778" s="2">
        <v>1</v>
      </c>
      <c r="D3778" s="3">
        <v>0.92965995176611538</v>
      </c>
      <c r="E3778" s="2">
        <v>39.1706</v>
      </c>
      <c r="F3778" s="2">
        <v>34.867899999999999</v>
      </c>
      <c r="G3778" s="2" t="s">
        <v>9738</v>
      </c>
    </row>
    <row r="3779" spans="1:7" x14ac:dyDescent="0.2">
      <c r="A3779" s="2" t="s">
        <v>3587</v>
      </c>
      <c r="B3779" s="3">
        <v>6.9398201446696048E-2</v>
      </c>
      <c r="C3779" s="2">
        <v>1</v>
      </c>
      <c r="D3779" s="3">
        <v>0.92871872812371958</v>
      </c>
      <c r="E3779" s="2">
        <v>38.291899999999998</v>
      </c>
      <c r="F3779" s="2">
        <v>33.501100000000001</v>
      </c>
      <c r="G3779" s="2" t="s">
        <v>9738</v>
      </c>
    </row>
    <row r="3780" spans="1:7" x14ac:dyDescent="0.2">
      <c r="A3780" s="2" t="s">
        <v>3588</v>
      </c>
      <c r="B3780" s="3">
        <v>-1.0937067707778827E-2</v>
      </c>
      <c r="C3780" s="2">
        <v>1</v>
      </c>
      <c r="D3780" s="3">
        <v>1</v>
      </c>
      <c r="E3780" s="2">
        <v>40.069800000000001</v>
      </c>
      <c r="F3780" s="2">
        <v>37.051000000000002</v>
      </c>
      <c r="G3780" s="2" t="s">
        <v>9738</v>
      </c>
    </row>
    <row r="3781" spans="1:7" x14ac:dyDescent="0.2">
      <c r="A3781" s="2" t="s">
        <v>3589</v>
      </c>
      <c r="B3781" s="3">
        <v>5.8223329759920291E-2</v>
      </c>
      <c r="C3781" s="2">
        <v>1</v>
      </c>
      <c r="D3781" s="3">
        <v>0.98014472547970699</v>
      </c>
      <c r="E3781" s="2">
        <v>30.370699999999999</v>
      </c>
      <c r="F3781" s="2">
        <v>27.170200000000001</v>
      </c>
      <c r="G3781" s="2" t="s">
        <v>9738</v>
      </c>
    </row>
    <row r="3782" spans="1:7" x14ac:dyDescent="0.2">
      <c r="A3782" s="2" t="s">
        <v>3590</v>
      </c>
      <c r="B3782" s="3">
        <v>0.17325575899667897</v>
      </c>
      <c r="C3782" s="2">
        <v>1</v>
      </c>
      <c r="D3782" s="3">
        <v>0.69140798565428718</v>
      </c>
      <c r="E3782" s="2">
        <v>31.111499999999999</v>
      </c>
      <c r="F3782" s="2">
        <v>26.0183</v>
      </c>
      <c r="G3782" s="2" t="s">
        <v>9738</v>
      </c>
    </row>
    <row r="3783" spans="1:7" x14ac:dyDescent="0.2">
      <c r="A3783" s="2" t="s">
        <v>3591</v>
      </c>
      <c r="B3783" s="3">
        <v>-0.12849756657693984</v>
      </c>
      <c r="C3783" s="2">
        <v>1</v>
      </c>
      <c r="D3783" s="3">
        <v>0.88976753619105975</v>
      </c>
      <c r="E3783" s="2">
        <v>24.066099999999999</v>
      </c>
      <c r="F3783" s="2">
        <v>23.896000000000001</v>
      </c>
      <c r="G3783" s="2" t="s">
        <v>9738</v>
      </c>
    </row>
    <row r="3784" spans="1:7" x14ac:dyDescent="0.2">
      <c r="A3784" s="2" t="s">
        <v>3592</v>
      </c>
      <c r="B3784" s="3">
        <v>-0.38841745637177133</v>
      </c>
      <c r="C3784" s="2">
        <v>1</v>
      </c>
      <c r="D3784" s="3">
        <v>0.33708444044883801</v>
      </c>
      <c r="E3784" s="2">
        <v>18.776900000000001</v>
      </c>
      <c r="F3784" s="2">
        <v>22.1798</v>
      </c>
      <c r="G3784" s="2" t="s">
        <v>9738</v>
      </c>
    </row>
    <row r="3785" spans="1:7" x14ac:dyDescent="0.2">
      <c r="A3785" s="2" t="s">
        <v>3593</v>
      </c>
      <c r="B3785" s="3">
        <v>-0.4011367124548279</v>
      </c>
      <c r="C3785" s="2">
        <v>1</v>
      </c>
      <c r="D3785" s="3">
        <v>0.30198334915629826</v>
      </c>
      <c r="E3785" s="2">
        <v>19.2742</v>
      </c>
      <c r="F3785" s="2">
        <v>23.1448</v>
      </c>
      <c r="G3785" s="2" t="s">
        <v>9738</v>
      </c>
    </row>
    <row r="3786" spans="1:7" x14ac:dyDescent="0.2">
      <c r="A3786" s="2" t="s">
        <v>3594</v>
      </c>
      <c r="B3786" s="3">
        <v>0.36502029936020303</v>
      </c>
      <c r="C3786" s="2">
        <v>1</v>
      </c>
      <c r="D3786" s="3">
        <v>0.22176892660794725</v>
      </c>
      <c r="E3786" s="2">
        <v>52.776499999999999</v>
      </c>
      <c r="F3786" s="2">
        <v>37.171700000000001</v>
      </c>
      <c r="G3786" s="2" t="s">
        <v>9738</v>
      </c>
    </row>
    <row r="3787" spans="1:7" x14ac:dyDescent="0.2">
      <c r="A3787" s="2" t="s">
        <v>3595</v>
      </c>
      <c r="B3787" s="3">
        <v>0.18095925373357963</v>
      </c>
      <c r="C3787" s="2">
        <v>1</v>
      </c>
      <c r="D3787" s="3">
        <v>0.67568387401616747</v>
      </c>
      <c r="E3787" s="2">
        <v>28.966999999999999</v>
      </c>
      <c r="F3787" s="2">
        <v>23.518000000000001</v>
      </c>
      <c r="G3787" s="2" t="s">
        <v>9738</v>
      </c>
    </row>
    <row r="3788" spans="1:7" x14ac:dyDescent="0.2">
      <c r="A3788" s="2" t="s">
        <v>3596</v>
      </c>
      <c r="B3788" s="3">
        <v>0.23344540094080576</v>
      </c>
      <c r="C3788" s="2">
        <v>1</v>
      </c>
      <c r="D3788" s="3">
        <v>0.55903598286020639</v>
      </c>
      <c r="E3788" s="2">
        <v>37.0518</v>
      </c>
      <c r="F3788" s="2">
        <v>28.810600000000001</v>
      </c>
      <c r="G3788" s="2" t="s">
        <v>9738</v>
      </c>
    </row>
    <row r="3789" spans="1:7" x14ac:dyDescent="0.2">
      <c r="A3789" s="2" t="s">
        <v>3597</v>
      </c>
      <c r="B3789" s="3">
        <v>0.2452791736423591</v>
      </c>
      <c r="C3789" s="2">
        <v>1</v>
      </c>
      <c r="D3789" s="3">
        <v>0.44513901264520145</v>
      </c>
      <c r="E3789" s="2">
        <v>39.765999999999998</v>
      </c>
      <c r="F3789" s="2">
        <v>31.262799999999999</v>
      </c>
      <c r="G3789" s="2" t="s">
        <v>9738</v>
      </c>
    </row>
    <row r="3790" spans="1:7" x14ac:dyDescent="0.2">
      <c r="A3790" s="2" t="s">
        <v>3598</v>
      </c>
      <c r="B3790" s="3">
        <v>9.42355164646245E-3</v>
      </c>
      <c r="C3790" s="2">
        <v>1</v>
      </c>
      <c r="D3790" s="3">
        <v>1</v>
      </c>
      <c r="E3790" s="2">
        <v>32.683399999999999</v>
      </c>
      <c r="F3790" s="2">
        <v>28.5136</v>
      </c>
      <c r="G3790" s="2" t="s">
        <v>9738</v>
      </c>
    </row>
    <row r="3791" spans="1:7" x14ac:dyDescent="0.2">
      <c r="A3791" s="2" t="s">
        <v>3599</v>
      </c>
      <c r="B3791" s="3">
        <v>0.13084038445574595</v>
      </c>
      <c r="C3791" s="2">
        <v>1</v>
      </c>
      <c r="D3791" s="3">
        <v>0.75746317604148627</v>
      </c>
      <c r="E3791" s="2">
        <v>34.6496</v>
      </c>
      <c r="F3791" s="2">
        <v>29.061</v>
      </c>
      <c r="G3791" s="2" t="s">
        <v>9738</v>
      </c>
    </row>
    <row r="3792" spans="1:7" x14ac:dyDescent="0.2">
      <c r="A3792" s="2" t="s">
        <v>3600</v>
      </c>
      <c r="B3792" s="3">
        <v>2.009212816263977E-2</v>
      </c>
      <c r="C3792" s="2">
        <v>1</v>
      </c>
      <c r="D3792" s="3">
        <v>1</v>
      </c>
      <c r="E3792" s="2">
        <v>36.689300000000003</v>
      </c>
      <c r="F3792" s="2">
        <v>32.742800000000003</v>
      </c>
      <c r="G3792" s="2" t="s">
        <v>9738</v>
      </c>
    </row>
    <row r="3793" spans="1:7" x14ac:dyDescent="0.2">
      <c r="A3793" s="2" t="s">
        <v>3601</v>
      </c>
      <c r="B3793" s="3">
        <v>2.1888843287649609E-3</v>
      </c>
      <c r="C3793" s="2">
        <v>1</v>
      </c>
      <c r="D3793" s="3">
        <v>1</v>
      </c>
      <c r="E3793" s="2">
        <v>30.3673</v>
      </c>
      <c r="F3793" s="2">
        <v>27.5517</v>
      </c>
      <c r="G3793" s="2" t="s">
        <v>9738</v>
      </c>
    </row>
    <row r="3794" spans="1:7" x14ac:dyDescent="0.2">
      <c r="A3794" s="2" t="s">
        <v>3602</v>
      </c>
      <c r="B3794" s="3">
        <v>7.8757305386029E-2</v>
      </c>
      <c r="C3794" s="2">
        <v>1</v>
      </c>
      <c r="D3794" s="3">
        <v>0.91502428653995438</v>
      </c>
      <c r="E3794" s="2">
        <v>27.629100000000001</v>
      </c>
      <c r="F3794" s="2">
        <v>23.5379</v>
      </c>
      <c r="G3794" s="2" t="s">
        <v>9738</v>
      </c>
    </row>
    <row r="3795" spans="1:7" x14ac:dyDescent="0.2">
      <c r="A3795" s="2" t="s">
        <v>3603</v>
      </c>
      <c r="B3795" s="3">
        <v>-2.1664322961677335E-2</v>
      </c>
      <c r="C3795" s="2">
        <v>1</v>
      </c>
      <c r="D3795" s="3">
        <v>0.95299686045148801</v>
      </c>
      <c r="E3795" s="2">
        <v>21.577500000000001</v>
      </c>
      <c r="F3795" s="2">
        <v>20.218399999999999</v>
      </c>
      <c r="G3795" s="2" t="s">
        <v>9738</v>
      </c>
    </row>
    <row r="3796" spans="1:7" x14ac:dyDescent="0.2">
      <c r="A3796" s="2" t="s">
        <v>3604</v>
      </c>
      <c r="B3796" s="3">
        <v>-1.3634997910925341E-2</v>
      </c>
      <c r="C3796" s="2">
        <v>1</v>
      </c>
      <c r="D3796" s="3">
        <v>1</v>
      </c>
      <c r="E3796" s="2">
        <v>37.262099999999997</v>
      </c>
      <c r="F3796" s="2">
        <v>34.521500000000003</v>
      </c>
      <c r="G3796" s="2" t="s">
        <v>9738</v>
      </c>
    </row>
    <row r="3797" spans="1:7" x14ac:dyDescent="0.2">
      <c r="A3797" s="2" t="s">
        <v>3605</v>
      </c>
      <c r="B3797" s="3">
        <v>-0.31255822254037274</v>
      </c>
      <c r="C3797" s="2">
        <v>1</v>
      </c>
      <c r="D3797" s="3">
        <v>0.41925925806108938</v>
      </c>
      <c r="E3797" s="2">
        <v>22.049199999999999</v>
      </c>
      <c r="F3797" s="2">
        <v>25.1722</v>
      </c>
      <c r="G3797" s="2" t="s">
        <v>9738</v>
      </c>
    </row>
    <row r="3798" spans="1:7" x14ac:dyDescent="0.2">
      <c r="A3798" s="2" t="s">
        <v>3606</v>
      </c>
      <c r="B3798" s="3">
        <v>9.9333743144968761E-2</v>
      </c>
      <c r="C3798" s="2">
        <v>1</v>
      </c>
      <c r="D3798" s="3">
        <v>0.87433912245457934</v>
      </c>
      <c r="E3798" s="2">
        <v>37.631100000000004</v>
      </c>
      <c r="F3798" s="2">
        <v>32.5593</v>
      </c>
      <c r="G3798" s="2" t="s">
        <v>9738</v>
      </c>
    </row>
    <row r="3799" spans="1:7" x14ac:dyDescent="0.2">
      <c r="A3799" s="2" t="s">
        <v>3607</v>
      </c>
      <c r="B3799" s="3">
        <v>0.19995286426530018</v>
      </c>
      <c r="C3799" s="2">
        <v>1</v>
      </c>
      <c r="D3799" s="3">
        <v>0.65728486827029486</v>
      </c>
      <c r="E3799" s="2">
        <v>26.253799999999998</v>
      </c>
      <c r="F3799" s="2">
        <v>20.680700000000002</v>
      </c>
      <c r="G3799" s="2" t="s">
        <v>9738</v>
      </c>
    </row>
    <row r="3800" spans="1:7" x14ac:dyDescent="0.2">
      <c r="A3800" s="2" t="s">
        <v>3608</v>
      </c>
      <c r="B3800" s="3">
        <v>0.26487590413400608</v>
      </c>
      <c r="C3800" s="2">
        <v>1</v>
      </c>
      <c r="D3800" s="3">
        <v>0.44513901264520145</v>
      </c>
      <c r="E3800" s="2">
        <v>40.034100000000002</v>
      </c>
      <c r="F3800" s="2">
        <v>30.728999999999999</v>
      </c>
      <c r="G3800" s="2" t="s">
        <v>9738</v>
      </c>
    </row>
    <row r="3801" spans="1:7" x14ac:dyDescent="0.2">
      <c r="A3801" s="2" t="s">
        <v>3609</v>
      </c>
      <c r="B3801" s="3">
        <v>0.16969749337646897</v>
      </c>
      <c r="C3801" s="2">
        <v>1</v>
      </c>
      <c r="D3801" s="3">
        <v>0.70920807021198651</v>
      </c>
      <c r="E3801" s="2">
        <v>37.229199999999999</v>
      </c>
      <c r="F3801" s="2">
        <v>29.7698</v>
      </c>
      <c r="G3801" s="2" t="s">
        <v>9738</v>
      </c>
    </row>
    <row r="3802" spans="1:7" x14ac:dyDescent="0.2">
      <c r="A3802" s="2" t="s">
        <v>3610</v>
      </c>
      <c r="B3802" s="3">
        <v>-0.20964730844949719</v>
      </c>
      <c r="C3802" s="2">
        <v>1</v>
      </c>
      <c r="D3802" s="3">
        <v>0.59856726518122172</v>
      </c>
      <c r="E3802" s="2">
        <v>25.4527</v>
      </c>
      <c r="F3802" s="2">
        <v>27.056799999999999</v>
      </c>
      <c r="G3802" s="2" t="s">
        <v>9738</v>
      </c>
    </row>
    <row r="3803" spans="1:7" x14ac:dyDescent="0.2">
      <c r="A3803" s="2" t="s">
        <v>3611</v>
      </c>
      <c r="B3803" s="3">
        <v>0.30891035288080271</v>
      </c>
      <c r="C3803" s="2">
        <v>1</v>
      </c>
      <c r="D3803" s="3">
        <v>0.32710566090655085</v>
      </c>
      <c r="E3803" s="2">
        <v>45.144799999999996</v>
      </c>
      <c r="F3803" s="2">
        <v>33.714599999999997</v>
      </c>
      <c r="G3803" s="2" t="s">
        <v>9738</v>
      </c>
    </row>
    <row r="3804" spans="1:7" x14ac:dyDescent="0.2">
      <c r="A3804" s="2" t="s">
        <v>3612</v>
      </c>
      <c r="B3804" s="3">
        <v>-9.8274535252795933E-2</v>
      </c>
      <c r="C3804" s="2">
        <v>1</v>
      </c>
      <c r="D3804" s="3">
        <v>0.8420242392295878</v>
      </c>
      <c r="E3804" s="2">
        <v>29.614899999999999</v>
      </c>
      <c r="F3804" s="2">
        <v>29.270900000000001</v>
      </c>
      <c r="G3804" s="2" t="s">
        <v>9738</v>
      </c>
    </row>
    <row r="3805" spans="1:7" x14ac:dyDescent="0.2">
      <c r="A3805" s="2" t="s">
        <v>3613</v>
      </c>
      <c r="B3805" s="3">
        <v>-2.2047861888064617E-2</v>
      </c>
      <c r="C3805" s="2">
        <v>1</v>
      </c>
      <c r="D3805" s="3">
        <v>1</v>
      </c>
      <c r="E3805" s="2">
        <v>28.726800000000001</v>
      </c>
      <c r="F3805" s="2">
        <v>26.6492</v>
      </c>
      <c r="G3805" s="2" t="s">
        <v>9738</v>
      </c>
    </row>
    <row r="3806" spans="1:7" x14ac:dyDescent="0.2">
      <c r="A3806" s="2" t="s">
        <v>3614</v>
      </c>
      <c r="B3806" s="3">
        <v>0.27951961527037633</v>
      </c>
      <c r="C3806" s="2">
        <v>1</v>
      </c>
      <c r="D3806" s="3">
        <v>0.40774278890912002</v>
      </c>
      <c r="E3806" s="2">
        <v>41.210900000000002</v>
      </c>
      <c r="F3806" s="2">
        <v>30.941299999999998</v>
      </c>
      <c r="G3806" s="2" t="s">
        <v>9738</v>
      </c>
    </row>
    <row r="3807" spans="1:7" x14ac:dyDescent="0.2">
      <c r="A3807" s="2" t="s">
        <v>3615</v>
      </c>
      <c r="B3807" s="3">
        <v>0.10754535219532094</v>
      </c>
      <c r="C3807" s="2">
        <v>1</v>
      </c>
      <c r="D3807" s="3">
        <v>0.86256248702830551</v>
      </c>
      <c r="E3807" s="2">
        <v>31.456299999999999</v>
      </c>
      <c r="F3807" s="2">
        <v>26.791599999999999</v>
      </c>
      <c r="G3807" s="2" t="s">
        <v>9738</v>
      </c>
    </row>
    <row r="3808" spans="1:7" x14ac:dyDescent="0.2">
      <c r="A3808" s="2" t="s">
        <v>3616</v>
      </c>
      <c r="B3808" s="3">
        <v>5.5855413730738206E-2</v>
      </c>
      <c r="C3808" s="2">
        <v>1</v>
      </c>
      <c r="D3808" s="3">
        <v>0.98014472547970699</v>
      </c>
      <c r="E3808" s="2">
        <v>31.243300000000001</v>
      </c>
      <c r="F3808" s="2">
        <v>26.966100000000001</v>
      </c>
      <c r="G3808" s="2" t="s">
        <v>9738</v>
      </c>
    </row>
    <row r="3809" spans="1:7" x14ac:dyDescent="0.2">
      <c r="A3809" s="2" t="s">
        <v>3617</v>
      </c>
      <c r="B3809" s="3">
        <v>-5.7622569167557244E-2</v>
      </c>
      <c r="C3809" s="2">
        <v>1</v>
      </c>
      <c r="D3809" s="3">
        <v>0.95598787964497567</v>
      </c>
      <c r="E3809" s="2">
        <v>23.9435</v>
      </c>
      <c r="F3809" s="2">
        <v>23.485099999999999</v>
      </c>
      <c r="G3809" s="2" t="s">
        <v>9738</v>
      </c>
    </row>
    <row r="3810" spans="1:7" x14ac:dyDescent="0.2">
      <c r="A3810" s="2" t="s">
        <v>3618</v>
      </c>
      <c r="B3810" s="3">
        <v>-0.18708025109152859</v>
      </c>
      <c r="C3810" s="2">
        <v>1</v>
      </c>
      <c r="D3810" s="3">
        <v>0.6796376934822691</v>
      </c>
      <c r="E3810" s="2">
        <v>20.484500000000001</v>
      </c>
      <c r="F3810" s="2">
        <v>21.363399999999999</v>
      </c>
      <c r="G3810" s="2" t="s">
        <v>9738</v>
      </c>
    </row>
    <row r="3811" spans="1:7" x14ac:dyDescent="0.2">
      <c r="A3811" s="2" t="s">
        <v>3619</v>
      </c>
      <c r="B3811" s="3">
        <v>7.2803676576615822E-2</v>
      </c>
      <c r="C3811" s="2">
        <v>1</v>
      </c>
      <c r="D3811" s="3">
        <v>0.92565089144652068</v>
      </c>
      <c r="E3811" s="2">
        <v>35.209600000000002</v>
      </c>
      <c r="F3811" s="2">
        <v>30.857600000000001</v>
      </c>
      <c r="G3811" s="2" t="s">
        <v>9738</v>
      </c>
    </row>
    <row r="3812" spans="1:7" x14ac:dyDescent="0.2">
      <c r="A3812" s="2" t="s">
        <v>3620</v>
      </c>
      <c r="B3812" s="3">
        <v>6.2199106495651676E-2</v>
      </c>
      <c r="C3812" s="2">
        <v>1</v>
      </c>
      <c r="D3812" s="3">
        <v>0.924536775394323</v>
      </c>
      <c r="E3812" s="2">
        <v>33.711500000000001</v>
      </c>
      <c r="F3812" s="2">
        <v>30.3263</v>
      </c>
      <c r="G3812" s="2" t="s">
        <v>9738</v>
      </c>
    </row>
    <row r="3813" spans="1:7" x14ac:dyDescent="0.2">
      <c r="A3813" s="2" t="s">
        <v>3621</v>
      </c>
      <c r="B3813" s="3">
        <v>0.1643931462700354</v>
      </c>
      <c r="C3813" s="2">
        <v>1</v>
      </c>
      <c r="D3813" s="3">
        <v>0.66370668824240076</v>
      </c>
      <c r="E3813" s="2">
        <v>37.664299999999997</v>
      </c>
      <c r="F3813" s="2">
        <v>30.836099999999998</v>
      </c>
      <c r="G3813" s="2" t="s">
        <v>9738</v>
      </c>
    </row>
    <row r="3814" spans="1:7" x14ac:dyDescent="0.2">
      <c r="A3814" s="2" t="s">
        <v>3623</v>
      </c>
      <c r="B3814" s="3">
        <v>9.9999770147079045E-2</v>
      </c>
      <c r="C3814" s="2">
        <v>1</v>
      </c>
      <c r="D3814" s="3">
        <v>0.87258536189815616</v>
      </c>
      <c r="E3814" s="2">
        <v>36.518700000000003</v>
      </c>
      <c r="F3814" s="2">
        <v>31.453399999999998</v>
      </c>
      <c r="G3814" s="2" t="s">
        <v>9738</v>
      </c>
    </row>
    <row r="3815" spans="1:7" x14ac:dyDescent="0.2">
      <c r="A3815" s="2" t="s">
        <v>3624</v>
      </c>
      <c r="B3815" s="3">
        <v>0.20650825082947091</v>
      </c>
      <c r="C3815" s="2">
        <v>1</v>
      </c>
      <c r="D3815" s="3">
        <v>0.5754755100308262</v>
      </c>
      <c r="E3815" s="2">
        <v>39.601399999999998</v>
      </c>
      <c r="F3815" s="2">
        <v>31.6311</v>
      </c>
      <c r="G3815" s="2" t="s">
        <v>9738</v>
      </c>
    </row>
    <row r="3816" spans="1:7" x14ac:dyDescent="0.2">
      <c r="A3816" s="2" t="s">
        <v>3625</v>
      </c>
      <c r="B3816" s="3">
        <v>-0.30831904969793966</v>
      </c>
      <c r="C3816" s="2">
        <v>1</v>
      </c>
      <c r="D3816" s="3">
        <v>0.46218020851755526</v>
      </c>
      <c r="E3816" s="2">
        <v>21.701699999999999</v>
      </c>
      <c r="F3816" s="2">
        <v>24.601700000000001</v>
      </c>
      <c r="G3816" s="2" t="s">
        <v>9738</v>
      </c>
    </row>
    <row r="3817" spans="1:7" x14ac:dyDescent="0.2">
      <c r="A3817" s="2" t="s">
        <v>3626</v>
      </c>
      <c r="B3817" s="3">
        <v>-1.0960345531590743</v>
      </c>
      <c r="C3817" s="2">
        <v>1</v>
      </c>
      <c r="D3817" s="3">
        <v>5.4050189159168857E-2</v>
      </c>
      <c r="E3817" s="2">
        <v>8.6373499999999996</v>
      </c>
      <c r="F3817" s="2">
        <v>15.311400000000001</v>
      </c>
      <c r="G3817" s="2" t="s">
        <v>9738</v>
      </c>
    </row>
    <row r="3818" spans="1:7" x14ac:dyDescent="0.2">
      <c r="A3818" s="2" t="s">
        <v>3627</v>
      </c>
      <c r="B3818" s="3">
        <v>-0.23341133184942942</v>
      </c>
      <c r="C3818" s="2">
        <v>1</v>
      </c>
      <c r="D3818" s="3">
        <v>0.61370967386121078</v>
      </c>
      <c r="E3818" s="2">
        <v>20.7028</v>
      </c>
      <c r="F3818" s="2">
        <v>21.5581</v>
      </c>
      <c r="G3818" s="2" t="s">
        <v>9738</v>
      </c>
    </row>
    <row r="3819" spans="1:7" x14ac:dyDescent="0.2">
      <c r="A3819" s="2" t="s">
        <v>3628</v>
      </c>
      <c r="B3819" s="3">
        <v>-0.11526441062458058</v>
      </c>
      <c r="C3819" s="2">
        <v>1</v>
      </c>
      <c r="D3819" s="3">
        <v>0.87937344112831894</v>
      </c>
      <c r="E3819" s="2">
        <v>19.846</v>
      </c>
      <c r="F3819" s="2">
        <v>19.6205</v>
      </c>
      <c r="G3819" s="2" t="s">
        <v>9738</v>
      </c>
    </row>
    <row r="3820" spans="1:7" x14ac:dyDescent="0.2">
      <c r="A3820" s="2" t="s">
        <v>3629</v>
      </c>
      <c r="B3820" s="3">
        <v>0.31525070875032557</v>
      </c>
      <c r="C3820" s="2">
        <v>1</v>
      </c>
      <c r="D3820" s="3">
        <v>0.33294957778160972</v>
      </c>
      <c r="E3820" s="2">
        <v>40.247100000000003</v>
      </c>
      <c r="F3820" s="2">
        <v>30.023800000000001</v>
      </c>
      <c r="G3820" s="2" t="s">
        <v>9738</v>
      </c>
    </row>
    <row r="3821" spans="1:7" x14ac:dyDescent="0.2">
      <c r="A3821" s="2" t="s">
        <v>3630</v>
      </c>
      <c r="B3821" s="3">
        <v>0.21670640706571623</v>
      </c>
      <c r="C3821" s="2">
        <v>1</v>
      </c>
      <c r="D3821" s="3">
        <v>0.64428752073117768</v>
      </c>
      <c r="E3821" s="2">
        <v>34.062899999999999</v>
      </c>
      <c r="F3821" s="2">
        <v>26.7544</v>
      </c>
      <c r="G3821" s="2" t="s">
        <v>9738</v>
      </c>
    </row>
    <row r="3822" spans="1:7" x14ac:dyDescent="0.2">
      <c r="A3822" s="2" t="s">
        <v>3631</v>
      </c>
      <c r="B3822" s="3">
        <v>0.19992282616078871</v>
      </c>
      <c r="C3822" s="2">
        <v>1</v>
      </c>
      <c r="D3822" s="3">
        <v>0.5854695500735756</v>
      </c>
      <c r="E3822" s="2">
        <v>42.932099999999998</v>
      </c>
      <c r="F3822" s="2">
        <v>33.3339</v>
      </c>
      <c r="G3822" s="2" t="s">
        <v>9738</v>
      </c>
    </row>
    <row r="3823" spans="1:7" x14ac:dyDescent="0.2">
      <c r="A3823" s="2" t="s">
        <v>3632</v>
      </c>
      <c r="B3823" s="3">
        <v>4.2759995284069464E-2</v>
      </c>
      <c r="C3823" s="2">
        <v>1</v>
      </c>
      <c r="D3823" s="3">
        <v>1</v>
      </c>
      <c r="E3823" s="2">
        <v>38.189700000000002</v>
      </c>
      <c r="F3823" s="2">
        <v>34.245699999999999</v>
      </c>
      <c r="G3823" s="2" t="s">
        <v>9738</v>
      </c>
    </row>
    <row r="3824" spans="1:7" x14ac:dyDescent="0.2">
      <c r="A3824" s="2" t="s">
        <v>3633</v>
      </c>
      <c r="B3824" s="3">
        <v>-1.8465303251517014E-2</v>
      </c>
      <c r="C3824" s="2">
        <v>1</v>
      </c>
      <c r="D3824" s="3">
        <v>1</v>
      </c>
      <c r="E3824" s="2">
        <v>33.153100000000002</v>
      </c>
      <c r="F3824" s="2">
        <v>30.9087</v>
      </c>
      <c r="G3824" s="2" t="s">
        <v>9738</v>
      </c>
    </row>
    <row r="3825" spans="1:7" x14ac:dyDescent="0.2">
      <c r="A3825" s="2" t="s">
        <v>3634</v>
      </c>
      <c r="B3825" s="3">
        <v>0.31135660842900537</v>
      </c>
      <c r="C3825" s="2">
        <v>1</v>
      </c>
      <c r="D3825" s="3">
        <v>0.34519643750614248</v>
      </c>
      <c r="E3825" s="2">
        <v>36.718699999999998</v>
      </c>
      <c r="F3825" s="2">
        <v>27.516100000000002</v>
      </c>
      <c r="G3825" s="2" t="s">
        <v>9738</v>
      </c>
    </row>
    <row r="3826" spans="1:7" x14ac:dyDescent="0.2">
      <c r="A3826" s="2" t="s">
        <v>3635</v>
      </c>
      <c r="B3826" s="3">
        <v>-4.5450909055096397E-2</v>
      </c>
      <c r="C3826" s="2">
        <v>1</v>
      </c>
      <c r="D3826" s="3">
        <v>0.89786782332213788</v>
      </c>
      <c r="E3826" s="2">
        <v>28.304300000000001</v>
      </c>
      <c r="F3826" s="2">
        <v>26.791399999999999</v>
      </c>
      <c r="G3826" s="2" t="s">
        <v>9738</v>
      </c>
    </row>
    <row r="3827" spans="1:7" x14ac:dyDescent="0.2">
      <c r="A3827" s="2" t="s">
        <v>3636</v>
      </c>
      <c r="B3827" s="3">
        <v>5.0764809043918703E-2</v>
      </c>
      <c r="C3827" s="2">
        <v>1</v>
      </c>
      <c r="D3827" s="3">
        <v>0.98046867436080665</v>
      </c>
      <c r="E3827" s="2">
        <v>31.6859</v>
      </c>
      <c r="F3827" s="2">
        <v>28.032900000000001</v>
      </c>
      <c r="G3827" s="2" t="s">
        <v>9738</v>
      </c>
    </row>
    <row r="3828" spans="1:7" x14ac:dyDescent="0.2">
      <c r="A3828" s="2" t="s">
        <v>3637</v>
      </c>
      <c r="B3828" s="3">
        <v>0.16630497886527126</v>
      </c>
      <c r="C3828" s="2">
        <v>1</v>
      </c>
      <c r="D3828" s="3">
        <v>0.62554120939690627</v>
      </c>
      <c r="E3828" s="2">
        <v>41.471400000000003</v>
      </c>
      <c r="F3828" s="2">
        <v>32.941699999999997</v>
      </c>
      <c r="G3828" s="2" t="s">
        <v>9738</v>
      </c>
    </row>
    <row r="3829" spans="1:7" x14ac:dyDescent="0.2">
      <c r="A3829" s="2" t="s">
        <v>3638</v>
      </c>
      <c r="B3829" s="3">
        <v>0.64124626866186996</v>
      </c>
      <c r="C3829" s="2">
        <v>1</v>
      </c>
      <c r="D3829" s="3">
        <v>5.4634287555984394E-2</v>
      </c>
      <c r="E3829" s="2">
        <v>44.329700000000003</v>
      </c>
      <c r="F3829" s="2">
        <v>25.9177</v>
      </c>
      <c r="G3829" s="2" t="s">
        <v>9738</v>
      </c>
    </row>
    <row r="3830" spans="1:7" x14ac:dyDescent="0.2">
      <c r="A3830" s="2" t="s">
        <v>3639</v>
      </c>
      <c r="B3830" s="3">
        <v>7.1816640679454605E-2</v>
      </c>
      <c r="C3830" s="2">
        <v>1</v>
      </c>
      <c r="D3830" s="3">
        <v>0.86025854011277558</v>
      </c>
      <c r="E3830" s="2">
        <v>30.9937</v>
      </c>
      <c r="F3830" s="2">
        <v>26.662800000000001</v>
      </c>
      <c r="G3830" s="2" t="s">
        <v>9738</v>
      </c>
    </row>
    <row r="3831" spans="1:7" x14ac:dyDescent="0.2">
      <c r="A3831" s="2" t="s">
        <v>3640</v>
      </c>
      <c r="B3831" s="3">
        <v>0.37178735566476784</v>
      </c>
      <c r="C3831" s="2">
        <v>1</v>
      </c>
      <c r="D3831" s="3">
        <v>0.26522237376290558</v>
      </c>
      <c r="E3831" s="2">
        <v>45.315100000000001</v>
      </c>
      <c r="F3831" s="2">
        <v>32.274799999999999</v>
      </c>
      <c r="G3831" s="2" t="s">
        <v>9738</v>
      </c>
    </row>
    <row r="3832" spans="1:7" x14ac:dyDescent="0.2">
      <c r="A3832" s="2" t="s">
        <v>3641</v>
      </c>
      <c r="B3832" s="3">
        <v>-4.6927619229826426E-2</v>
      </c>
      <c r="C3832" s="2">
        <v>1</v>
      </c>
      <c r="D3832" s="3">
        <v>0.95847214656435276</v>
      </c>
      <c r="E3832" s="2">
        <v>28.4758</v>
      </c>
      <c r="F3832" s="2">
        <v>26.3064</v>
      </c>
      <c r="G3832" s="2" t="s">
        <v>9738</v>
      </c>
    </row>
    <row r="3833" spans="1:7" x14ac:dyDescent="0.2">
      <c r="A3833" s="2" t="s">
        <v>3642</v>
      </c>
      <c r="B3833" s="3">
        <v>-0.61807140340107813</v>
      </c>
      <c r="C3833" s="2">
        <v>1</v>
      </c>
      <c r="D3833" s="3">
        <v>0.19577871206897701</v>
      </c>
      <c r="E3833" s="2">
        <v>13.9483</v>
      </c>
      <c r="F3833" s="2">
        <v>18.885200000000001</v>
      </c>
      <c r="G3833" s="2" t="s">
        <v>9738</v>
      </c>
    </row>
    <row r="3834" spans="1:7" x14ac:dyDescent="0.2">
      <c r="A3834" s="2" t="s">
        <v>3643</v>
      </c>
      <c r="B3834" s="3">
        <v>0.30485658460089693</v>
      </c>
      <c r="C3834" s="2">
        <v>1</v>
      </c>
      <c r="D3834" s="3">
        <v>0.34584361323469948</v>
      </c>
      <c r="E3834" s="2">
        <v>42.803199999999997</v>
      </c>
      <c r="F3834" s="2">
        <v>31.8291</v>
      </c>
      <c r="G3834" s="2" t="s">
        <v>9738</v>
      </c>
    </row>
    <row r="3835" spans="1:7" x14ac:dyDescent="0.2">
      <c r="A3835" s="2" t="s">
        <v>3644</v>
      </c>
      <c r="B3835" s="3">
        <v>0.16521144188273687</v>
      </c>
      <c r="C3835" s="2">
        <v>1</v>
      </c>
      <c r="D3835" s="3">
        <v>0.6386098695850817</v>
      </c>
      <c r="E3835" s="2">
        <v>43.349699999999999</v>
      </c>
      <c r="F3835" s="2">
        <v>35.385599999999997</v>
      </c>
      <c r="G3835" s="2" t="s">
        <v>9738</v>
      </c>
    </row>
    <row r="3836" spans="1:7" x14ac:dyDescent="0.2">
      <c r="A3836" s="2" t="s">
        <v>3645</v>
      </c>
      <c r="B3836" s="3">
        <v>-0.13200950054980329</v>
      </c>
      <c r="C3836" s="2">
        <v>1</v>
      </c>
      <c r="D3836" s="3">
        <v>0.68261306705872171</v>
      </c>
      <c r="E3836" s="2">
        <v>31.191400000000002</v>
      </c>
      <c r="F3836" s="2">
        <v>31.5458</v>
      </c>
      <c r="G3836" s="2" t="s">
        <v>9738</v>
      </c>
    </row>
    <row r="3837" spans="1:7" x14ac:dyDescent="0.2">
      <c r="A3837" s="2" t="s">
        <v>3646</v>
      </c>
      <c r="B3837" s="3">
        <v>0.38117902794405972</v>
      </c>
      <c r="C3837" s="2">
        <v>1</v>
      </c>
      <c r="D3837" s="3">
        <v>0.17342047007018321</v>
      </c>
      <c r="E3837" s="2">
        <v>55.248899999999999</v>
      </c>
      <c r="F3837" s="2">
        <v>39.250599999999999</v>
      </c>
      <c r="G3837" s="2" t="s">
        <v>9738</v>
      </c>
    </row>
    <row r="3838" spans="1:7" x14ac:dyDescent="0.2">
      <c r="A3838" s="2" t="s">
        <v>3647</v>
      </c>
      <c r="B3838" s="3">
        <v>-2.3586955033128593E-2</v>
      </c>
      <c r="C3838" s="2">
        <v>1</v>
      </c>
      <c r="D3838" s="3">
        <v>0.96581111699606925</v>
      </c>
      <c r="E3838" s="2">
        <v>40.47</v>
      </c>
      <c r="F3838" s="2">
        <v>38.136400000000002</v>
      </c>
      <c r="G3838" s="2" t="s">
        <v>9738</v>
      </c>
    </row>
    <row r="3839" spans="1:7" x14ac:dyDescent="0.2">
      <c r="A3839" s="2" t="s">
        <v>3648</v>
      </c>
      <c r="B3839" s="3">
        <v>-0.20160051503411616</v>
      </c>
      <c r="C3839" s="2">
        <v>1</v>
      </c>
      <c r="D3839" s="3">
        <v>0.65008714695196756</v>
      </c>
      <c r="E3839" s="2">
        <v>25.029399999999999</v>
      </c>
      <c r="F3839" s="2">
        <v>26.651299999999999</v>
      </c>
      <c r="G3839" s="2" t="s">
        <v>9738</v>
      </c>
    </row>
    <row r="3840" spans="1:7" x14ac:dyDescent="0.2">
      <c r="A3840" s="2" t="s">
        <v>3649</v>
      </c>
      <c r="B3840" s="3">
        <v>0.30630804745476403</v>
      </c>
      <c r="C3840" s="2">
        <v>1</v>
      </c>
      <c r="D3840" s="3">
        <v>0.32109226376857963</v>
      </c>
      <c r="E3840" s="2">
        <v>44.998199999999997</v>
      </c>
      <c r="F3840" s="2">
        <v>32.910299999999999</v>
      </c>
      <c r="G3840" s="2" t="s">
        <v>9738</v>
      </c>
    </row>
    <row r="3841" spans="1:7" x14ac:dyDescent="0.2">
      <c r="A3841" s="2" t="s">
        <v>3650</v>
      </c>
      <c r="B3841" s="3">
        <v>9.7388595859585841E-2</v>
      </c>
      <c r="C3841" s="2">
        <v>1</v>
      </c>
      <c r="D3841" s="3">
        <v>0.8265089113195474</v>
      </c>
      <c r="E3841" s="2">
        <v>40.917900000000003</v>
      </c>
      <c r="F3841" s="2">
        <v>34.489199999999997</v>
      </c>
      <c r="G3841" s="2" t="s">
        <v>9738</v>
      </c>
    </row>
    <row r="3842" spans="1:7" x14ac:dyDescent="0.2">
      <c r="A3842" s="2" t="s">
        <v>3651</v>
      </c>
      <c r="B3842" s="3">
        <v>-6.2524770475941016E-2</v>
      </c>
      <c r="C3842" s="2">
        <v>1</v>
      </c>
      <c r="D3842" s="3">
        <v>0.96239339053545092</v>
      </c>
      <c r="E3842" s="2">
        <v>33.272799999999997</v>
      </c>
      <c r="F3842" s="2">
        <v>32.355899999999998</v>
      </c>
      <c r="G3842" s="2" t="s">
        <v>9738</v>
      </c>
    </row>
    <row r="3843" spans="1:7" x14ac:dyDescent="0.2">
      <c r="A3843" s="2" t="s">
        <v>3652</v>
      </c>
      <c r="B3843" s="3">
        <v>0.17083128362425176</v>
      </c>
      <c r="C3843" s="2">
        <v>1</v>
      </c>
      <c r="D3843" s="3">
        <v>0.68403103879631677</v>
      </c>
      <c r="E3843" s="2">
        <v>42.579500000000003</v>
      </c>
      <c r="F3843" s="2">
        <v>35.0914</v>
      </c>
      <c r="G3843" s="2" t="s">
        <v>9738</v>
      </c>
    </row>
    <row r="3844" spans="1:7" x14ac:dyDescent="0.2">
      <c r="A3844" s="2" t="s">
        <v>3653</v>
      </c>
      <c r="B3844" s="3">
        <v>0.17123642088577209</v>
      </c>
      <c r="C3844" s="2">
        <v>1</v>
      </c>
      <c r="D3844" s="3">
        <v>0.62554120939690627</v>
      </c>
      <c r="E3844" s="2">
        <v>39.945700000000002</v>
      </c>
      <c r="F3844" s="2">
        <v>33.087000000000003</v>
      </c>
      <c r="G3844" s="2" t="s">
        <v>9738</v>
      </c>
    </row>
    <row r="3845" spans="1:7" x14ac:dyDescent="0.2">
      <c r="A3845" s="2" t="s">
        <v>3654</v>
      </c>
      <c r="B3845" s="3">
        <v>1.6316474233315465E-2</v>
      </c>
      <c r="C3845" s="2">
        <v>1</v>
      </c>
      <c r="D3845" s="3">
        <v>1</v>
      </c>
      <c r="E3845" s="2">
        <v>32.519500000000001</v>
      </c>
      <c r="F3845" s="2">
        <v>29.9178</v>
      </c>
      <c r="G3845" s="2" t="s">
        <v>9738</v>
      </c>
    </row>
    <row r="3846" spans="1:7" x14ac:dyDescent="0.2">
      <c r="A3846" s="2" t="s">
        <v>3655</v>
      </c>
      <c r="B3846" s="3">
        <v>0.25192635506254613</v>
      </c>
      <c r="C3846" s="2">
        <v>1</v>
      </c>
      <c r="D3846" s="3">
        <v>0.4847054493511429</v>
      </c>
      <c r="E3846" s="2">
        <v>38.9953</v>
      </c>
      <c r="F3846" s="2">
        <v>30.5229</v>
      </c>
      <c r="G3846" s="2" t="s">
        <v>9738</v>
      </c>
    </row>
    <row r="3847" spans="1:7" x14ac:dyDescent="0.2">
      <c r="A3847" s="2" t="s">
        <v>3656</v>
      </c>
      <c r="B3847" s="3">
        <v>0.29255087624935205</v>
      </c>
      <c r="C3847" s="2">
        <v>1</v>
      </c>
      <c r="D3847" s="3">
        <v>0.40129459923113575</v>
      </c>
      <c r="E3847" s="2">
        <v>39.7819</v>
      </c>
      <c r="F3847" s="2">
        <v>29.908000000000001</v>
      </c>
      <c r="G3847" s="2" t="s">
        <v>9738</v>
      </c>
    </row>
    <row r="3848" spans="1:7" x14ac:dyDescent="0.2">
      <c r="A3848" s="2" t="s">
        <v>3657</v>
      </c>
      <c r="B3848" s="3">
        <v>0.17565205057283159</v>
      </c>
      <c r="C3848" s="2">
        <v>1</v>
      </c>
      <c r="D3848" s="3">
        <v>0.62729703700991768</v>
      </c>
      <c r="E3848" s="2">
        <v>29.770600000000002</v>
      </c>
      <c r="F3848" s="2">
        <v>24.7469</v>
      </c>
      <c r="G3848" s="2" t="s">
        <v>9738</v>
      </c>
    </row>
    <row r="3849" spans="1:7" x14ac:dyDescent="0.2">
      <c r="A3849" s="2" t="s">
        <v>3658</v>
      </c>
      <c r="B3849" s="3">
        <v>7.2074758697285943E-3</v>
      </c>
      <c r="C3849" s="2">
        <v>1</v>
      </c>
      <c r="D3849" s="3">
        <v>1</v>
      </c>
      <c r="E3849" s="2">
        <v>27.222200000000001</v>
      </c>
      <c r="F3849" s="2">
        <v>24.833300000000001</v>
      </c>
      <c r="G3849" s="2" t="s">
        <v>9738</v>
      </c>
    </row>
    <row r="3850" spans="1:7" x14ac:dyDescent="0.2">
      <c r="A3850" s="2" t="s">
        <v>3659</v>
      </c>
      <c r="B3850" s="3">
        <v>-0.23462527796206906</v>
      </c>
      <c r="C3850" s="2">
        <v>1</v>
      </c>
      <c r="D3850" s="3">
        <v>0.59154152020530504</v>
      </c>
      <c r="E3850" s="2">
        <v>24.949300000000001</v>
      </c>
      <c r="F3850" s="2">
        <v>26.809000000000001</v>
      </c>
      <c r="G3850" s="2" t="s">
        <v>9738</v>
      </c>
    </row>
    <row r="3851" spans="1:7" x14ac:dyDescent="0.2">
      <c r="A3851" s="2" t="s">
        <v>3660</v>
      </c>
      <c r="B3851" s="3">
        <v>0.10216684443066122</v>
      </c>
      <c r="C3851" s="2">
        <v>1</v>
      </c>
      <c r="D3851" s="3">
        <v>0.79158996223597045</v>
      </c>
      <c r="E3851" s="2">
        <v>47.689399999999999</v>
      </c>
      <c r="F3851" s="2">
        <v>40.2378</v>
      </c>
      <c r="G3851" s="2" t="s">
        <v>9738</v>
      </c>
    </row>
    <row r="3852" spans="1:7" x14ac:dyDescent="0.2">
      <c r="A3852" s="2" t="s">
        <v>3661</v>
      </c>
      <c r="B3852" s="3">
        <v>-9.7072670823764584E-2</v>
      </c>
      <c r="C3852" s="2">
        <v>1</v>
      </c>
      <c r="D3852" s="3">
        <v>0.8420242392295878</v>
      </c>
      <c r="E3852" s="2">
        <v>29.4316</v>
      </c>
      <c r="F3852" s="2">
        <v>28.8962</v>
      </c>
      <c r="G3852" s="2" t="s">
        <v>9738</v>
      </c>
    </row>
    <row r="3853" spans="1:7" x14ac:dyDescent="0.2">
      <c r="A3853" s="2" t="s">
        <v>3662</v>
      </c>
      <c r="B3853" s="3">
        <v>0.23901746056161496</v>
      </c>
      <c r="C3853" s="2">
        <v>1</v>
      </c>
      <c r="D3853" s="3">
        <v>0.54695813952412908</v>
      </c>
      <c r="E3853" s="2">
        <v>34.444499999999998</v>
      </c>
      <c r="F3853" s="2">
        <v>27.065899999999999</v>
      </c>
      <c r="G3853" s="2" t="s">
        <v>9738</v>
      </c>
    </row>
    <row r="3854" spans="1:7" x14ac:dyDescent="0.2">
      <c r="A3854" s="2" t="s">
        <v>3663</v>
      </c>
      <c r="B3854" s="3">
        <v>1.8527161777952563E-3</v>
      </c>
      <c r="C3854" s="2">
        <v>1</v>
      </c>
      <c r="D3854" s="3">
        <v>1</v>
      </c>
      <c r="E3854" s="2">
        <v>37.137300000000003</v>
      </c>
      <c r="F3854" s="2">
        <v>34.010899999999999</v>
      </c>
      <c r="G3854" s="2" t="s">
        <v>9738</v>
      </c>
    </row>
    <row r="3855" spans="1:7" x14ac:dyDescent="0.2">
      <c r="A3855" s="2" t="s">
        <v>3665</v>
      </c>
      <c r="B3855" s="3">
        <v>1.8475571721409786E-2</v>
      </c>
      <c r="C3855" s="2">
        <v>1</v>
      </c>
      <c r="D3855" s="3">
        <v>1</v>
      </c>
      <c r="E3855" s="2">
        <v>38.133000000000003</v>
      </c>
      <c r="F3855" s="2">
        <v>34.959299999999999</v>
      </c>
      <c r="G3855" s="2" t="s">
        <v>9738</v>
      </c>
    </row>
    <row r="3856" spans="1:7" x14ac:dyDescent="0.2">
      <c r="A3856" s="2" t="s">
        <v>3666</v>
      </c>
      <c r="B3856" s="3">
        <v>-0.2547659811362335</v>
      </c>
      <c r="C3856" s="2">
        <v>1</v>
      </c>
      <c r="D3856" s="3">
        <v>0.47032480998058335</v>
      </c>
      <c r="E3856" s="2">
        <v>27.482199999999999</v>
      </c>
      <c r="F3856" s="2">
        <v>30.993200000000002</v>
      </c>
      <c r="G3856" s="2" t="s">
        <v>9738</v>
      </c>
    </row>
    <row r="3857" spans="1:7" x14ac:dyDescent="0.2">
      <c r="A3857" s="2" t="s">
        <v>3667</v>
      </c>
      <c r="B3857" s="3">
        <v>0.26562467409181323</v>
      </c>
      <c r="C3857" s="2">
        <v>1</v>
      </c>
      <c r="D3857" s="3">
        <v>0.45892210116561305</v>
      </c>
      <c r="E3857" s="2">
        <v>36.049399999999999</v>
      </c>
      <c r="F3857" s="2">
        <v>27.434699999999999</v>
      </c>
      <c r="G3857" s="2" t="s">
        <v>9738</v>
      </c>
    </row>
    <row r="3858" spans="1:7" x14ac:dyDescent="0.2">
      <c r="A3858" s="2" t="s">
        <v>3668</v>
      </c>
      <c r="B3858" s="3">
        <v>0.11152110062133695</v>
      </c>
      <c r="C3858" s="2">
        <v>1</v>
      </c>
      <c r="D3858" s="3">
        <v>0.80551110606122567</v>
      </c>
      <c r="E3858" s="2">
        <v>32.221899999999998</v>
      </c>
      <c r="F3858" s="2">
        <v>27.345700000000001</v>
      </c>
      <c r="G3858" s="2" t="s">
        <v>9738</v>
      </c>
    </row>
    <row r="3859" spans="1:7" x14ac:dyDescent="0.2">
      <c r="A3859" s="2" t="s">
        <v>3669</v>
      </c>
      <c r="B3859" s="3">
        <v>2.4155823453984406E-2</v>
      </c>
      <c r="C3859" s="2">
        <v>1</v>
      </c>
      <c r="D3859" s="3">
        <v>1</v>
      </c>
      <c r="E3859" s="2">
        <v>28.801100000000002</v>
      </c>
      <c r="F3859" s="2">
        <v>25.223299999999998</v>
      </c>
      <c r="G3859" s="2" t="s">
        <v>9738</v>
      </c>
    </row>
    <row r="3860" spans="1:7" x14ac:dyDescent="0.2">
      <c r="A3860" s="2" t="s">
        <v>3670</v>
      </c>
      <c r="B3860" s="3">
        <v>0.28608948845188009</v>
      </c>
      <c r="C3860" s="2">
        <v>1</v>
      </c>
      <c r="D3860" s="3">
        <v>0.40774278890912002</v>
      </c>
      <c r="E3860" s="2">
        <v>40.530299999999997</v>
      </c>
      <c r="F3860" s="2">
        <v>30.654699999999998</v>
      </c>
      <c r="G3860" s="2" t="s">
        <v>9738</v>
      </c>
    </row>
    <row r="3861" spans="1:7" x14ac:dyDescent="0.2">
      <c r="A3861" s="2" t="s">
        <v>3671</v>
      </c>
      <c r="B3861" s="3">
        <v>0.24504157021567236</v>
      </c>
      <c r="C3861" s="2">
        <v>1</v>
      </c>
      <c r="D3861" s="3">
        <v>0.53383643231306788</v>
      </c>
      <c r="E3861" s="2">
        <v>33.249200000000002</v>
      </c>
      <c r="F3861" s="2">
        <v>25.4877</v>
      </c>
      <c r="G3861" s="2" t="s">
        <v>9738</v>
      </c>
    </row>
    <row r="3862" spans="1:7" x14ac:dyDescent="0.2">
      <c r="A3862" s="2" t="s">
        <v>3672</v>
      </c>
      <c r="B3862" s="3">
        <v>-0.26738501764400058</v>
      </c>
      <c r="C3862" s="2">
        <v>1</v>
      </c>
      <c r="D3862" s="3">
        <v>0.56803103230378182</v>
      </c>
      <c r="E3862" s="2">
        <v>21.9193</v>
      </c>
      <c r="F3862" s="2">
        <v>23.811399999999999</v>
      </c>
      <c r="G3862" s="2" t="s">
        <v>9738</v>
      </c>
    </row>
    <row r="3863" spans="1:7" x14ac:dyDescent="0.2">
      <c r="A3863" s="2" t="s">
        <v>3673</v>
      </c>
      <c r="B3863" s="3">
        <v>-0.39603590974530595</v>
      </c>
      <c r="C3863" s="2">
        <v>1</v>
      </c>
      <c r="D3863" s="3">
        <v>0.4187844741581967</v>
      </c>
      <c r="E3863" s="2">
        <v>17.229099999999999</v>
      </c>
      <c r="F3863" s="2">
        <v>21.004999999999999</v>
      </c>
      <c r="G3863" s="2" t="s">
        <v>9738</v>
      </c>
    </row>
    <row r="3864" spans="1:7" x14ac:dyDescent="0.2">
      <c r="A3864" s="2" t="s">
        <v>3674</v>
      </c>
      <c r="B3864" s="3">
        <v>3.1145467067021634E-2</v>
      </c>
      <c r="C3864" s="2">
        <v>1</v>
      </c>
      <c r="D3864" s="3">
        <v>1</v>
      </c>
      <c r="E3864" s="2">
        <v>23.417400000000001</v>
      </c>
      <c r="F3864" s="2">
        <v>21.2361</v>
      </c>
      <c r="G3864" s="2" t="s">
        <v>9738</v>
      </c>
    </row>
    <row r="3865" spans="1:7" x14ac:dyDescent="0.2">
      <c r="A3865" s="2" t="s">
        <v>3675</v>
      </c>
      <c r="B3865" s="3">
        <v>-0.12896449082744349</v>
      </c>
      <c r="C3865" s="2">
        <v>1</v>
      </c>
      <c r="D3865" s="3">
        <v>0.78308015179530188</v>
      </c>
      <c r="E3865" s="2">
        <v>29.145800000000001</v>
      </c>
      <c r="F3865" s="2">
        <v>29.2624</v>
      </c>
      <c r="G3865" s="2" t="s">
        <v>9738</v>
      </c>
    </row>
    <row r="3866" spans="1:7" x14ac:dyDescent="0.2">
      <c r="A3866" s="2" t="s">
        <v>3676</v>
      </c>
      <c r="B3866" s="3">
        <v>-2.517726601576285E-3</v>
      </c>
      <c r="C3866" s="2">
        <v>1</v>
      </c>
      <c r="D3866" s="3">
        <v>1</v>
      </c>
      <c r="E3866" s="2">
        <v>33.390900000000002</v>
      </c>
      <c r="F3866" s="2">
        <v>29.9907</v>
      </c>
      <c r="G3866" s="2" t="s">
        <v>9738</v>
      </c>
    </row>
    <row r="3867" spans="1:7" x14ac:dyDescent="0.2">
      <c r="A3867" s="2" t="s">
        <v>3677</v>
      </c>
      <c r="B3867" s="3">
        <v>-6.779319665896906E-2</v>
      </c>
      <c r="C3867" s="2">
        <v>1</v>
      </c>
      <c r="D3867" s="3">
        <v>0.88976753619105975</v>
      </c>
      <c r="E3867" s="2">
        <v>24.9544</v>
      </c>
      <c r="F3867" s="2">
        <v>23.0444</v>
      </c>
      <c r="G3867" s="2" t="s">
        <v>9738</v>
      </c>
    </row>
    <row r="3868" spans="1:7" x14ac:dyDescent="0.2">
      <c r="A3868" s="2" t="s">
        <v>3678</v>
      </c>
      <c r="B3868" s="3">
        <v>0.14094052650568364</v>
      </c>
      <c r="C3868" s="2">
        <v>1</v>
      </c>
      <c r="D3868" s="3">
        <v>0.7131971452412309</v>
      </c>
      <c r="E3868" s="2">
        <v>37.249099999999999</v>
      </c>
      <c r="F3868" s="2">
        <v>30.9939</v>
      </c>
      <c r="G3868" s="2" t="s">
        <v>9738</v>
      </c>
    </row>
    <row r="3869" spans="1:7" x14ac:dyDescent="0.2">
      <c r="A3869" s="2" t="s">
        <v>3679</v>
      </c>
      <c r="B3869" s="3">
        <v>-1.0279758181619869</v>
      </c>
      <c r="C3869" s="2">
        <v>1</v>
      </c>
      <c r="D3869" s="3">
        <v>5.6700810663967552E-2</v>
      </c>
      <c r="E3869" s="2">
        <v>9.6769700000000007</v>
      </c>
      <c r="F3869" s="2">
        <v>17.403300000000002</v>
      </c>
      <c r="G3869" s="2" t="s">
        <v>9738</v>
      </c>
    </row>
    <row r="3870" spans="1:7" x14ac:dyDescent="0.2">
      <c r="A3870" s="2" t="s">
        <v>3680</v>
      </c>
      <c r="B3870" s="3">
        <v>-0.15129111251367852</v>
      </c>
      <c r="C3870" s="2">
        <v>1</v>
      </c>
      <c r="D3870" s="3">
        <v>0.72920664164077764</v>
      </c>
      <c r="E3870" s="2">
        <v>28.305099999999999</v>
      </c>
      <c r="F3870" s="2">
        <v>30.393899999999999</v>
      </c>
      <c r="G3870" s="2" t="s">
        <v>9738</v>
      </c>
    </row>
    <row r="3871" spans="1:7" x14ac:dyDescent="0.2">
      <c r="A3871" s="2" t="s">
        <v>3681</v>
      </c>
      <c r="B3871" s="3">
        <v>0.2388665684903935</v>
      </c>
      <c r="C3871" s="2">
        <v>1</v>
      </c>
      <c r="D3871" s="3">
        <v>0.47860235626416647</v>
      </c>
      <c r="E3871" s="2">
        <v>39.389499999999998</v>
      </c>
      <c r="F3871" s="2">
        <v>30.123699999999999</v>
      </c>
      <c r="G3871" s="2" t="s">
        <v>9738</v>
      </c>
    </row>
    <row r="3872" spans="1:7" x14ac:dyDescent="0.2">
      <c r="A3872" s="2" t="s">
        <v>3682</v>
      </c>
      <c r="B3872" s="3">
        <v>5.9703844037654233E-2</v>
      </c>
      <c r="C3872" s="2">
        <v>1</v>
      </c>
      <c r="D3872" s="3">
        <v>0.98014472547970699</v>
      </c>
      <c r="E3872" s="2">
        <v>30.212700000000002</v>
      </c>
      <c r="F3872" s="2">
        <v>27.1022</v>
      </c>
      <c r="G3872" s="2" t="s">
        <v>9738</v>
      </c>
    </row>
    <row r="3873" spans="1:7" x14ac:dyDescent="0.2">
      <c r="A3873" s="2" t="s">
        <v>3683</v>
      </c>
      <c r="B3873" s="3">
        <v>0.18126286843214864</v>
      </c>
      <c r="C3873" s="2">
        <v>1</v>
      </c>
      <c r="D3873" s="3">
        <v>0.66370668824240076</v>
      </c>
      <c r="E3873" s="2">
        <v>38.129100000000001</v>
      </c>
      <c r="F3873" s="2">
        <v>30.649100000000001</v>
      </c>
      <c r="G3873" s="2" t="s">
        <v>9738</v>
      </c>
    </row>
    <row r="3874" spans="1:7" x14ac:dyDescent="0.2">
      <c r="A3874" s="2" t="s">
        <v>3684</v>
      </c>
      <c r="B3874" s="3">
        <v>5.251979472085002E-2</v>
      </c>
      <c r="C3874" s="2">
        <v>1</v>
      </c>
      <c r="D3874" s="3">
        <v>0.92965995176611538</v>
      </c>
      <c r="E3874" s="2">
        <v>39.567700000000002</v>
      </c>
      <c r="F3874" s="2">
        <v>34.872999999999998</v>
      </c>
      <c r="G3874" s="2" t="s">
        <v>9738</v>
      </c>
    </row>
    <row r="3875" spans="1:7" x14ac:dyDescent="0.2">
      <c r="A3875" s="2" t="s">
        <v>3685</v>
      </c>
      <c r="B3875" s="3">
        <v>-1.6734578854238666E-2</v>
      </c>
      <c r="C3875" s="2">
        <v>1</v>
      </c>
      <c r="D3875" s="3">
        <v>1</v>
      </c>
      <c r="E3875" s="2">
        <v>34.840200000000003</v>
      </c>
      <c r="F3875" s="2">
        <v>32.587400000000002</v>
      </c>
      <c r="G3875" s="2" t="s">
        <v>9738</v>
      </c>
    </row>
    <row r="3876" spans="1:7" x14ac:dyDescent="0.2">
      <c r="A3876" s="2" t="s">
        <v>3686</v>
      </c>
      <c r="B3876" s="3">
        <v>0.14011927940632163</v>
      </c>
      <c r="C3876" s="2">
        <v>1</v>
      </c>
      <c r="D3876" s="3">
        <v>0.7131971452412309</v>
      </c>
      <c r="E3876" s="2">
        <v>37.432099999999998</v>
      </c>
      <c r="F3876" s="2">
        <v>31.135200000000001</v>
      </c>
      <c r="G3876" s="2" t="s">
        <v>9738</v>
      </c>
    </row>
    <row r="3877" spans="1:7" x14ac:dyDescent="0.2">
      <c r="A3877" s="2" t="s">
        <v>3687</v>
      </c>
      <c r="B3877" s="3">
        <v>0.31984138007974411</v>
      </c>
      <c r="C3877" s="2">
        <v>1</v>
      </c>
      <c r="D3877" s="3">
        <v>0.32109226376857963</v>
      </c>
      <c r="E3877" s="2">
        <v>44.017299999999999</v>
      </c>
      <c r="F3877" s="2">
        <v>32.686399999999999</v>
      </c>
      <c r="G3877" s="2" t="s">
        <v>9738</v>
      </c>
    </row>
    <row r="3878" spans="1:7" x14ac:dyDescent="0.2">
      <c r="A3878" s="2" t="s">
        <v>3688</v>
      </c>
      <c r="B3878" s="3">
        <v>0.12818787106350346</v>
      </c>
      <c r="C3878" s="2">
        <v>1</v>
      </c>
      <c r="D3878" s="3">
        <v>0.74996899180439969</v>
      </c>
      <c r="E3878" s="2">
        <v>32.899299999999997</v>
      </c>
      <c r="F3878" s="2">
        <v>27.3001</v>
      </c>
      <c r="G3878" s="2" t="s">
        <v>9738</v>
      </c>
    </row>
    <row r="3879" spans="1:7" x14ac:dyDescent="0.2">
      <c r="A3879" s="2" t="s">
        <v>3689</v>
      </c>
      <c r="B3879" s="3">
        <v>-2.0012572018946899E-2</v>
      </c>
      <c r="C3879" s="2">
        <v>1</v>
      </c>
      <c r="D3879" s="3">
        <v>1</v>
      </c>
      <c r="E3879" s="2">
        <v>29.169</v>
      </c>
      <c r="F3879" s="2">
        <v>26.4146</v>
      </c>
      <c r="G3879" s="2" t="s">
        <v>9738</v>
      </c>
    </row>
    <row r="3880" spans="1:7" x14ac:dyDescent="0.2">
      <c r="A3880" s="2" t="s">
        <v>3690</v>
      </c>
      <c r="B3880" s="3">
        <v>0.26244814249479115</v>
      </c>
      <c r="C3880" s="2">
        <v>1</v>
      </c>
      <c r="D3880" s="3">
        <v>0.42005098203346314</v>
      </c>
      <c r="E3880" s="2">
        <v>43.683900000000001</v>
      </c>
      <c r="F3880" s="2">
        <v>32.9801</v>
      </c>
      <c r="G3880" s="2" t="s">
        <v>9738</v>
      </c>
    </row>
    <row r="3881" spans="1:7" x14ac:dyDescent="0.2">
      <c r="A3881" s="2" t="s">
        <v>3691</v>
      </c>
      <c r="B3881" s="3">
        <v>-0.35029535899332309</v>
      </c>
      <c r="C3881" s="2">
        <v>1</v>
      </c>
      <c r="D3881" s="3">
        <v>0.48872150578521473</v>
      </c>
      <c r="E3881" s="2">
        <v>18.686900000000001</v>
      </c>
      <c r="F3881" s="2">
        <v>21.947600000000001</v>
      </c>
      <c r="G3881" s="2" t="s">
        <v>9738</v>
      </c>
    </row>
    <row r="3882" spans="1:7" x14ac:dyDescent="0.2">
      <c r="A3882" s="2" t="s">
        <v>3692</v>
      </c>
      <c r="B3882" s="3">
        <v>7.4511574246616752E-2</v>
      </c>
      <c r="C3882" s="2">
        <v>1</v>
      </c>
      <c r="D3882" s="3">
        <v>0.98014472547970699</v>
      </c>
      <c r="E3882" s="2">
        <v>30.9956</v>
      </c>
      <c r="F3882" s="2">
        <v>26.853200000000001</v>
      </c>
      <c r="G3882" s="2" t="s">
        <v>9738</v>
      </c>
    </row>
    <row r="3883" spans="1:7" x14ac:dyDescent="0.2">
      <c r="A3883" s="2" t="s">
        <v>3693</v>
      </c>
      <c r="B3883" s="3">
        <v>0.28586624384736153</v>
      </c>
      <c r="C3883" s="2">
        <v>1</v>
      </c>
      <c r="D3883" s="3">
        <v>0.43230339669226592</v>
      </c>
      <c r="E3883" s="2">
        <v>38.410800000000002</v>
      </c>
      <c r="F3883" s="2">
        <v>28.695</v>
      </c>
      <c r="G3883" s="2" t="s">
        <v>9738</v>
      </c>
    </row>
    <row r="3884" spans="1:7" x14ac:dyDescent="0.2">
      <c r="A3884" s="2" t="s">
        <v>3694</v>
      </c>
      <c r="B3884" s="3">
        <v>-0.14990144025127847</v>
      </c>
      <c r="C3884" s="2">
        <v>1</v>
      </c>
      <c r="D3884" s="3">
        <v>0.71531988494711873</v>
      </c>
      <c r="E3884" s="2">
        <v>26.3948</v>
      </c>
      <c r="F3884" s="2">
        <v>26.93</v>
      </c>
      <c r="G3884" s="2" t="s">
        <v>9738</v>
      </c>
    </row>
    <row r="3885" spans="1:7" x14ac:dyDescent="0.2">
      <c r="A3885" s="2" t="s">
        <v>3695</v>
      </c>
      <c r="B3885" s="3">
        <v>-0.11166892339304309</v>
      </c>
      <c r="C3885" s="2">
        <v>1</v>
      </c>
      <c r="D3885" s="3">
        <v>0.79611422278448962</v>
      </c>
      <c r="E3885" s="2">
        <v>33.993899999999996</v>
      </c>
      <c r="F3885" s="2">
        <v>33.153300000000002</v>
      </c>
      <c r="G3885" s="2" t="s">
        <v>9738</v>
      </c>
    </row>
    <row r="3886" spans="1:7" x14ac:dyDescent="0.2">
      <c r="A3886" s="2" t="s">
        <v>3696</v>
      </c>
      <c r="B3886" s="3">
        <v>0.15733788613473007</v>
      </c>
      <c r="C3886" s="2">
        <v>1</v>
      </c>
      <c r="D3886" s="3">
        <v>0.73262905841187886</v>
      </c>
      <c r="E3886" s="2">
        <v>29.171900000000001</v>
      </c>
      <c r="F3886" s="2">
        <v>23.637899999999998</v>
      </c>
      <c r="G3886" s="2" t="s">
        <v>9738</v>
      </c>
    </row>
    <row r="3887" spans="1:7" x14ac:dyDescent="0.2">
      <c r="A3887" s="2" t="s">
        <v>3697</v>
      </c>
      <c r="B3887" s="3">
        <v>-0.11851102849667296</v>
      </c>
      <c r="C3887" s="2">
        <v>1</v>
      </c>
      <c r="D3887" s="3">
        <v>0.82707901188651556</v>
      </c>
      <c r="E3887" s="2">
        <v>24.058399999999999</v>
      </c>
      <c r="F3887" s="2">
        <v>24.621099999999998</v>
      </c>
      <c r="G3887" s="2" t="s">
        <v>9738</v>
      </c>
    </row>
    <row r="3888" spans="1:7" x14ac:dyDescent="0.2">
      <c r="A3888" s="2" t="s">
        <v>3698</v>
      </c>
      <c r="B3888" s="3">
        <v>0.11859854438041889</v>
      </c>
      <c r="C3888" s="2">
        <v>1</v>
      </c>
      <c r="D3888" s="3">
        <v>0.7131971452412309</v>
      </c>
      <c r="E3888" s="2">
        <v>37.585099999999997</v>
      </c>
      <c r="F3888" s="2">
        <v>31.313500000000001</v>
      </c>
      <c r="G3888" s="2" t="s">
        <v>9738</v>
      </c>
    </row>
    <row r="3889" spans="1:7" x14ac:dyDescent="0.2">
      <c r="A3889" s="2" t="s">
        <v>3699</v>
      </c>
      <c r="B3889" s="3">
        <v>0.13210394667424455</v>
      </c>
      <c r="C3889" s="2">
        <v>1</v>
      </c>
      <c r="D3889" s="3">
        <v>0.76096616708938114</v>
      </c>
      <c r="E3889" s="2">
        <v>35.993699999999997</v>
      </c>
      <c r="F3889" s="2">
        <v>30.123699999999999</v>
      </c>
      <c r="G3889" s="2" t="s">
        <v>9738</v>
      </c>
    </row>
    <row r="3890" spans="1:7" x14ac:dyDescent="0.2">
      <c r="A3890" s="2" t="s">
        <v>3700</v>
      </c>
      <c r="B3890" s="3">
        <v>0.36729238664024266</v>
      </c>
      <c r="C3890" s="2">
        <v>1</v>
      </c>
      <c r="D3890" s="3">
        <v>0.23347490258809528</v>
      </c>
      <c r="E3890" s="2">
        <v>49.920200000000001</v>
      </c>
      <c r="F3890" s="2">
        <v>35.219700000000003</v>
      </c>
      <c r="G3890" s="2" t="s">
        <v>9738</v>
      </c>
    </row>
    <row r="3891" spans="1:7" x14ac:dyDescent="0.2">
      <c r="A3891" s="2" t="s">
        <v>3701</v>
      </c>
      <c r="B3891" s="3">
        <v>0.17372881075513322</v>
      </c>
      <c r="C3891" s="2">
        <v>1</v>
      </c>
      <c r="D3891" s="3">
        <v>0.65915089123378456</v>
      </c>
      <c r="E3891" s="2">
        <v>36.7532</v>
      </c>
      <c r="F3891" s="2">
        <v>29.889500000000002</v>
      </c>
      <c r="G3891" s="2" t="s">
        <v>9738</v>
      </c>
    </row>
    <row r="3892" spans="1:7" x14ac:dyDescent="0.2">
      <c r="A3892" s="2" t="s">
        <v>3702</v>
      </c>
      <c r="B3892" s="3">
        <v>0.16774995021626196</v>
      </c>
      <c r="C3892" s="2">
        <v>1</v>
      </c>
      <c r="D3892" s="3">
        <v>0.70920807021198651</v>
      </c>
      <c r="E3892" s="2">
        <v>36.009799999999998</v>
      </c>
      <c r="F3892" s="2">
        <v>29.574200000000001</v>
      </c>
      <c r="G3892" s="2" t="s">
        <v>9738</v>
      </c>
    </row>
    <row r="3893" spans="1:7" x14ac:dyDescent="0.2">
      <c r="A3893" s="2" t="s">
        <v>3703</v>
      </c>
      <c r="B3893" s="3">
        <v>0.22478898067179001</v>
      </c>
      <c r="C3893" s="2">
        <v>1</v>
      </c>
      <c r="D3893" s="3">
        <v>0.49060132717586508</v>
      </c>
      <c r="E3893" s="2">
        <v>40.7866</v>
      </c>
      <c r="F3893" s="2">
        <v>32.103499999999997</v>
      </c>
      <c r="G3893" s="2" t="s">
        <v>9738</v>
      </c>
    </row>
    <row r="3894" spans="1:7" x14ac:dyDescent="0.2">
      <c r="A3894" s="2" t="s">
        <v>3704</v>
      </c>
      <c r="B3894" s="3">
        <v>-6.4426267312900368E-2</v>
      </c>
      <c r="C3894" s="2">
        <v>1</v>
      </c>
      <c r="D3894" s="3">
        <v>0.96057827827531728</v>
      </c>
      <c r="E3894" s="2">
        <v>29.904499999999999</v>
      </c>
      <c r="F3894" s="2">
        <v>29.388500000000001</v>
      </c>
      <c r="G3894" s="2" t="s">
        <v>9738</v>
      </c>
    </row>
    <row r="3895" spans="1:7" x14ac:dyDescent="0.2">
      <c r="A3895" s="2" t="s">
        <v>3705</v>
      </c>
      <c r="B3895" s="3">
        <v>0.30079920149686551</v>
      </c>
      <c r="C3895" s="2">
        <v>1</v>
      </c>
      <c r="D3895" s="3">
        <v>0.42554873941514693</v>
      </c>
      <c r="E3895" s="2">
        <v>36.967300000000002</v>
      </c>
      <c r="F3895" s="2">
        <v>27.757300000000001</v>
      </c>
      <c r="G3895" s="2" t="s">
        <v>9738</v>
      </c>
    </row>
    <row r="3896" spans="1:7" x14ac:dyDescent="0.2">
      <c r="A3896" s="2" t="s">
        <v>3706</v>
      </c>
      <c r="B3896" s="3">
        <v>8.8808197795462295E-3</v>
      </c>
      <c r="C3896" s="2">
        <v>1</v>
      </c>
      <c r="D3896" s="3">
        <v>1</v>
      </c>
      <c r="E3896" s="2">
        <v>29.791699999999999</v>
      </c>
      <c r="F3896" s="2">
        <v>26.998899999999999</v>
      </c>
      <c r="G3896" s="2" t="s">
        <v>9738</v>
      </c>
    </row>
    <row r="3897" spans="1:7" x14ac:dyDescent="0.2">
      <c r="A3897" s="2" t="s">
        <v>3707</v>
      </c>
      <c r="B3897" s="3">
        <v>-0.28873885442024894</v>
      </c>
      <c r="C3897" s="2">
        <v>1</v>
      </c>
      <c r="D3897" s="3">
        <v>0.48056638352681291</v>
      </c>
      <c r="E3897" s="2">
        <v>23.986599999999999</v>
      </c>
      <c r="F3897" s="2">
        <v>26.188300000000002</v>
      </c>
      <c r="G3897" s="2" t="s">
        <v>9738</v>
      </c>
    </row>
    <row r="3898" spans="1:7" x14ac:dyDescent="0.2">
      <c r="A3898" s="2" t="s">
        <v>3708</v>
      </c>
      <c r="B3898" s="3">
        <v>-0.29570283164921968</v>
      </c>
      <c r="C3898" s="2">
        <v>1</v>
      </c>
      <c r="D3898" s="3">
        <v>0.41925925806108938</v>
      </c>
      <c r="E3898" s="2">
        <v>23.613800000000001</v>
      </c>
      <c r="F3898" s="2">
        <v>25.01</v>
      </c>
      <c r="G3898" s="2" t="s">
        <v>9738</v>
      </c>
    </row>
    <row r="3899" spans="1:7" x14ac:dyDescent="0.2">
      <c r="A3899" s="2" t="s">
        <v>3709</v>
      </c>
      <c r="B3899" s="3">
        <v>-7.6881869785657253E-2</v>
      </c>
      <c r="C3899" s="2">
        <v>1</v>
      </c>
      <c r="D3899" s="3">
        <v>0.95185568448020907</v>
      </c>
      <c r="E3899" s="2">
        <v>20.7639</v>
      </c>
      <c r="F3899" s="2">
        <v>19.943000000000001</v>
      </c>
      <c r="G3899" s="2" t="s">
        <v>9738</v>
      </c>
    </row>
    <row r="3900" spans="1:7" x14ac:dyDescent="0.2">
      <c r="A3900" s="2" t="s">
        <v>3710</v>
      </c>
      <c r="B3900" s="3">
        <v>6.1280337857576167E-2</v>
      </c>
      <c r="C3900" s="2">
        <v>1</v>
      </c>
      <c r="D3900" s="3">
        <v>0.92086772923639226</v>
      </c>
      <c r="E3900" s="2">
        <v>31.135100000000001</v>
      </c>
      <c r="F3900" s="2">
        <v>27.3108</v>
      </c>
      <c r="G3900" s="2" t="s">
        <v>9738</v>
      </c>
    </row>
    <row r="3901" spans="1:7" x14ac:dyDescent="0.2">
      <c r="A3901" s="2" t="s">
        <v>3711</v>
      </c>
      <c r="B3901" s="3">
        <v>6.565938099085486E-2</v>
      </c>
      <c r="C3901" s="2">
        <v>1</v>
      </c>
      <c r="D3901" s="3">
        <v>0.87763982174013255</v>
      </c>
      <c r="E3901" s="2">
        <v>39.277700000000003</v>
      </c>
      <c r="F3901" s="2">
        <v>34.8827</v>
      </c>
      <c r="G3901" s="2" t="s">
        <v>9738</v>
      </c>
    </row>
    <row r="3902" spans="1:7" x14ac:dyDescent="0.2">
      <c r="A3902" s="2" t="s">
        <v>3712</v>
      </c>
      <c r="B3902" s="3">
        <v>0.26106581337220808</v>
      </c>
      <c r="C3902" s="2">
        <v>1</v>
      </c>
      <c r="D3902" s="3">
        <v>0.56896649697593971</v>
      </c>
      <c r="E3902" s="2">
        <v>30.1295</v>
      </c>
      <c r="F3902" s="2">
        <v>23.0214</v>
      </c>
      <c r="G3902" s="2" t="s">
        <v>9738</v>
      </c>
    </row>
    <row r="3903" spans="1:7" x14ac:dyDescent="0.2">
      <c r="A3903" s="2" t="s">
        <v>3713</v>
      </c>
      <c r="B3903" s="3">
        <v>7.1982345812379694E-2</v>
      </c>
      <c r="C3903" s="2">
        <v>1</v>
      </c>
      <c r="D3903" s="3">
        <v>0.92337103177893265</v>
      </c>
      <c r="E3903" s="2">
        <v>33.183399999999999</v>
      </c>
      <c r="F3903" s="2">
        <v>28.786000000000001</v>
      </c>
      <c r="G3903" s="2" t="s">
        <v>9738</v>
      </c>
    </row>
    <row r="3904" spans="1:7" x14ac:dyDescent="0.2">
      <c r="A3904" s="2" t="s">
        <v>3714</v>
      </c>
      <c r="B3904" s="3">
        <v>1.5846787221441529E-2</v>
      </c>
      <c r="C3904" s="2">
        <v>1</v>
      </c>
      <c r="D3904" s="3">
        <v>1</v>
      </c>
      <c r="E3904" s="2">
        <v>25.950900000000001</v>
      </c>
      <c r="F3904" s="2">
        <v>23.541699999999999</v>
      </c>
      <c r="G3904" s="2" t="s">
        <v>9738</v>
      </c>
    </row>
    <row r="3905" spans="1:7" x14ac:dyDescent="0.2">
      <c r="A3905" s="2" t="s">
        <v>3715</v>
      </c>
      <c r="B3905" s="3">
        <v>0.24241761875826315</v>
      </c>
      <c r="C3905" s="2">
        <v>1</v>
      </c>
      <c r="D3905" s="3">
        <v>0.46288047433780244</v>
      </c>
      <c r="E3905" s="2">
        <v>43.862200000000001</v>
      </c>
      <c r="F3905" s="2">
        <v>33.525199999999998</v>
      </c>
      <c r="G3905" s="2" t="s">
        <v>9738</v>
      </c>
    </row>
    <row r="3906" spans="1:7" x14ac:dyDescent="0.2">
      <c r="A3906" s="2" t="s">
        <v>3716</v>
      </c>
      <c r="B3906" s="3">
        <v>4.446787208366984E-2</v>
      </c>
      <c r="C3906" s="2">
        <v>1</v>
      </c>
      <c r="D3906" s="3">
        <v>0.92337103177893265</v>
      </c>
      <c r="E3906" s="2">
        <v>33.662300000000002</v>
      </c>
      <c r="F3906" s="2">
        <v>29.408899999999999</v>
      </c>
      <c r="G3906" s="2" t="s">
        <v>9738</v>
      </c>
    </row>
    <row r="3907" spans="1:7" x14ac:dyDescent="0.2">
      <c r="A3907" s="2" t="s">
        <v>3717</v>
      </c>
      <c r="B3907" s="3">
        <v>-0.38308952610124825</v>
      </c>
      <c r="C3907" s="2">
        <v>1</v>
      </c>
      <c r="D3907" s="3">
        <v>0.36989966493002041</v>
      </c>
      <c r="E3907" s="2">
        <v>21.712299999999999</v>
      </c>
      <c r="F3907" s="2">
        <v>25.620899999999999</v>
      </c>
      <c r="G3907" s="2" t="s">
        <v>9738</v>
      </c>
    </row>
    <row r="3908" spans="1:7" x14ac:dyDescent="0.2">
      <c r="A3908" s="2" t="s">
        <v>3718</v>
      </c>
      <c r="B3908" s="3">
        <v>-3.3547865149219806E-2</v>
      </c>
      <c r="C3908" s="2">
        <v>1</v>
      </c>
      <c r="D3908" s="3">
        <v>1</v>
      </c>
      <c r="E3908" s="2">
        <v>31.090699999999998</v>
      </c>
      <c r="F3908" s="2">
        <v>28.6084</v>
      </c>
      <c r="G3908" s="2" t="s">
        <v>9738</v>
      </c>
    </row>
    <row r="3909" spans="1:7" x14ac:dyDescent="0.2">
      <c r="A3909" s="2" t="s">
        <v>3719</v>
      </c>
      <c r="B3909" s="3">
        <v>-0.11969584266452721</v>
      </c>
      <c r="C3909" s="2">
        <v>1</v>
      </c>
      <c r="D3909" s="3">
        <v>0.78989975772008858</v>
      </c>
      <c r="E3909" s="2">
        <v>31.655999999999999</v>
      </c>
      <c r="F3909" s="2">
        <v>31.365100000000002</v>
      </c>
      <c r="G3909" s="2" t="s">
        <v>9738</v>
      </c>
    </row>
    <row r="3910" spans="1:7" x14ac:dyDescent="0.2">
      <c r="A3910" s="2" t="s">
        <v>3720</v>
      </c>
      <c r="B3910" s="3">
        <v>0.11108892501310041</v>
      </c>
      <c r="C3910" s="2">
        <v>1</v>
      </c>
      <c r="D3910" s="3">
        <v>0.77920855145724199</v>
      </c>
      <c r="E3910" s="2">
        <v>41.680100000000003</v>
      </c>
      <c r="F3910" s="2">
        <v>35.4437</v>
      </c>
      <c r="G3910" s="2" t="s">
        <v>9738</v>
      </c>
    </row>
    <row r="3911" spans="1:7" x14ac:dyDescent="0.2">
      <c r="A3911" s="2" t="s">
        <v>3721</v>
      </c>
      <c r="B3911" s="3">
        <v>-0.36409978493019413</v>
      </c>
      <c r="C3911" s="2">
        <v>1</v>
      </c>
      <c r="D3911" s="3">
        <v>0.31426746617203932</v>
      </c>
      <c r="E3911" s="2">
        <v>28.240400000000001</v>
      </c>
      <c r="F3911" s="2">
        <v>33.314999999999998</v>
      </c>
      <c r="G3911" s="2" t="s">
        <v>9738</v>
      </c>
    </row>
    <row r="3912" spans="1:7" x14ac:dyDescent="0.2">
      <c r="A3912" s="2" t="s">
        <v>3722</v>
      </c>
      <c r="B3912" s="3">
        <v>6.9898788186086469E-2</v>
      </c>
      <c r="C3912" s="2">
        <v>1</v>
      </c>
      <c r="D3912" s="3">
        <v>0.92773868598715648</v>
      </c>
      <c r="E3912" s="2">
        <v>36.888199999999998</v>
      </c>
      <c r="F3912" s="2">
        <v>32.601100000000002</v>
      </c>
      <c r="G3912" s="2" t="s">
        <v>9738</v>
      </c>
    </row>
    <row r="3913" spans="1:7" x14ac:dyDescent="0.2">
      <c r="A3913" s="2" t="s">
        <v>3723</v>
      </c>
      <c r="B3913" s="3">
        <v>-0.11953204202168688</v>
      </c>
      <c r="C3913" s="2">
        <v>1</v>
      </c>
      <c r="D3913" s="3">
        <v>0.77555036844180036</v>
      </c>
      <c r="E3913" s="2">
        <v>27.173300000000001</v>
      </c>
      <c r="F3913" s="2">
        <v>26.944400000000002</v>
      </c>
      <c r="G3913" s="2" t="s">
        <v>9738</v>
      </c>
    </row>
    <row r="3914" spans="1:7" x14ac:dyDescent="0.2">
      <c r="A3914" s="2" t="s">
        <v>3724</v>
      </c>
      <c r="B3914" s="3">
        <v>-0.42409821856158697</v>
      </c>
      <c r="C3914" s="2">
        <v>1</v>
      </c>
      <c r="D3914" s="3">
        <v>0.22817885607699961</v>
      </c>
      <c r="E3914" s="2">
        <v>31.114000000000001</v>
      </c>
      <c r="F3914" s="2">
        <v>35.155799999999999</v>
      </c>
      <c r="G3914" s="2" t="s">
        <v>9738</v>
      </c>
    </row>
    <row r="3915" spans="1:7" x14ac:dyDescent="0.2">
      <c r="A3915" s="2" t="s">
        <v>3725</v>
      </c>
      <c r="B3915" s="3">
        <v>4.84839941942403E-2</v>
      </c>
      <c r="C3915" s="2">
        <v>1</v>
      </c>
      <c r="D3915" s="3">
        <v>0.98014472547970699</v>
      </c>
      <c r="E3915" s="2">
        <v>31.011900000000001</v>
      </c>
      <c r="F3915" s="2">
        <v>27.250800000000002</v>
      </c>
      <c r="G3915" s="2" t="s">
        <v>9738</v>
      </c>
    </row>
    <row r="3916" spans="1:7" x14ac:dyDescent="0.2">
      <c r="A3916" s="2" t="s">
        <v>3726</v>
      </c>
      <c r="B3916" s="3">
        <v>-0.19407392360331946</v>
      </c>
      <c r="C3916" s="2">
        <v>1</v>
      </c>
      <c r="D3916" s="3">
        <v>0.70478079125928461</v>
      </c>
      <c r="E3916" s="2">
        <v>25.0624</v>
      </c>
      <c r="F3916" s="2">
        <v>25.5703</v>
      </c>
      <c r="G3916" s="2" t="s">
        <v>9738</v>
      </c>
    </row>
    <row r="3917" spans="1:7" x14ac:dyDescent="0.2">
      <c r="A3917" s="2" t="s">
        <v>3727</v>
      </c>
      <c r="B3917" s="3">
        <v>0.14986909046155364</v>
      </c>
      <c r="C3917" s="2">
        <v>1</v>
      </c>
      <c r="D3917" s="3">
        <v>0.76753974374641265</v>
      </c>
      <c r="E3917" s="2">
        <v>38.198</v>
      </c>
      <c r="F3917" s="2">
        <v>31.369</v>
      </c>
      <c r="G3917" s="2" t="s">
        <v>9738</v>
      </c>
    </row>
    <row r="3918" spans="1:7" x14ac:dyDescent="0.2">
      <c r="A3918" s="2" t="s">
        <v>3728</v>
      </c>
      <c r="B3918" s="3">
        <v>0.38087584306591327</v>
      </c>
      <c r="C3918" s="2">
        <v>1</v>
      </c>
      <c r="D3918" s="3">
        <v>0.20633724147035754</v>
      </c>
      <c r="E3918" s="2">
        <v>49.5886</v>
      </c>
      <c r="F3918" s="2">
        <v>34.500300000000003</v>
      </c>
      <c r="G3918" s="2" t="s">
        <v>9738</v>
      </c>
    </row>
    <row r="3919" spans="1:7" x14ac:dyDescent="0.2">
      <c r="A3919" s="2" t="s">
        <v>3729</v>
      </c>
      <c r="B3919" s="3">
        <v>-0.31139072622331776</v>
      </c>
      <c r="C3919" s="2">
        <v>1</v>
      </c>
      <c r="D3919" s="3">
        <v>0.38698548939777105</v>
      </c>
      <c r="E3919" s="2">
        <v>28.2029</v>
      </c>
      <c r="F3919" s="2">
        <v>31.79</v>
      </c>
      <c r="G3919" s="2" t="s">
        <v>9738</v>
      </c>
    </row>
    <row r="3920" spans="1:7" x14ac:dyDescent="0.2">
      <c r="A3920" s="2" t="s">
        <v>3730</v>
      </c>
      <c r="B3920" s="3">
        <v>0.14508195777127497</v>
      </c>
      <c r="C3920" s="2">
        <v>1</v>
      </c>
      <c r="D3920" s="3">
        <v>0.61169749436514698</v>
      </c>
      <c r="E3920" s="2">
        <v>47.238</v>
      </c>
      <c r="F3920" s="2">
        <v>39.694400000000002</v>
      </c>
      <c r="G3920" s="2" t="s">
        <v>9738</v>
      </c>
    </row>
    <row r="3921" spans="1:7" x14ac:dyDescent="0.2">
      <c r="A3921" s="2" t="s">
        <v>3731</v>
      </c>
      <c r="B3921" s="3">
        <v>0.21599207489531652</v>
      </c>
      <c r="C3921" s="2">
        <v>1</v>
      </c>
      <c r="D3921" s="3">
        <v>0.58231998718757916</v>
      </c>
      <c r="E3921" s="2">
        <v>31.462599999999998</v>
      </c>
      <c r="F3921" s="2">
        <v>25.2896</v>
      </c>
      <c r="G3921" s="2" t="s">
        <v>9738</v>
      </c>
    </row>
    <row r="3922" spans="1:7" x14ac:dyDescent="0.2">
      <c r="A3922" s="2" t="s">
        <v>3732</v>
      </c>
      <c r="B3922" s="3">
        <v>-0.20273404783667254</v>
      </c>
      <c r="C3922" s="2">
        <v>1</v>
      </c>
      <c r="D3922" s="3">
        <v>0.69297815348184189</v>
      </c>
      <c r="E3922" s="2">
        <v>23.408000000000001</v>
      </c>
      <c r="F3922" s="2">
        <v>23.9255</v>
      </c>
      <c r="G3922" s="2" t="s">
        <v>9738</v>
      </c>
    </row>
    <row r="3923" spans="1:7" x14ac:dyDescent="0.2">
      <c r="A3923" s="2" t="s">
        <v>3733</v>
      </c>
      <c r="B3923" s="3">
        <v>-0.2969832654090131</v>
      </c>
      <c r="C3923" s="2">
        <v>1</v>
      </c>
      <c r="D3923" s="3">
        <v>0.54990824762537172</v>
      </c>
      <c r="E3923" s="2">
        <v>19.942599999999999</v>
      </c>
      <c r="F3923" s="2">
        <v>21.670400000000001</v>
      </c>
      <c r="G3923" s="2" t="s">
        <v>9738</v>
      </c>
    </row>
    <row r="3924" spans="1:7" x14ac:dyDescent="0.2">
      <c r="A3924" s="2" t="s">
        <v>3734</v>
      </c>
      <c r="B3924" s="3">
        <v>-2.6041457855929429E-2</v>
      </c>
      <c r="C3924" s="2">
        <v>1</v>
      </c>
      <c r="D3924" s="3">
        <v>0.95991222891587502</v>
      </c>
      <c r="E3924" s="2">
        <v>29.4726</v>
      </c>
      <c r="F3924" s="2">
        <v>27.779199999999999</v>
      </c>
      <c r="G3924" s="2" t="s">
        <v>9738</v>
      </c>
    </row>
    <row r="3925" spans="1:7" x14ac:dyDescent="0.2">
      <c r="A3925" s="2" t="s">
        <v>3735</v>
      </c>
      <c r="B3925" s="3">
        <v>-4.0186882988129155E-2</v>
      </c>
      <c r="C3925" s="2">
        <v>1</v>
      </c>
      <c r="D3925" s="3">
        <v>1</v>
      </c>
      <c r="E3925" s="2">
        <v>25.328700000000001</v>
      </c>
      <c r="F3925" s="2">
        <v>23.909700000000001</v>
      </c>
      <c r="G3925" s="2" t="s">
        <v>9738</v>
      </c>
    </row>
    <row r="3926" spans="1:7" x14ac:dyDescent="0.2">
      <c r="A3926" s="2" t="s">
        <v>3736</v>
      </c>
      <c r="B3926" s="3">
        <v>0.17391209283180611</v>
      </c>
      <c r="C3926" s="2">
        <v>1</v>
      </c>
      <c r="D3926" s="3">
        <v>0.60021681795982906</v>
      </c>
      <c r="E3926" s="2">
        <v>33.484299999999998</v>
      </c>
      <c r="F3926" s="2">
        <v>28.5305</v>
      </c>
      <c r="G3926" s="2" t="s">
        <v>9738</v>
      </c>
    </row>
    <row r="3927" spans="1:7" x14ac:dyDescent="0.2">
      <c r="A3927" s="2" t="s">
        <v>3737</v>
      </c>
      <c r="B3927" s="3">
        <v>1.5871872092394788E-2</v>
      </c>
      <c r="C3927" s="2">
        <v>1</v>
      </c>
      <c r="D3927" s="3">
        <v>1</v>
      </c>
      <c r="E3927" s="2">
        <v>27.357299999999999</v>
      </c>
      <c r="F3927" s="2">
        <v>23.6511</v>
      </c>
      <c r="G3927" s="2" t="s">
        <v>9738</v>
      </c>
    </row>
    <row r="3928" spans="1:7" x14ac:dyDescent="0.2">
      <c r="A3928" s="2" t="s">
        <v>3738</v>
      </c>
      <c r="B3928" s="3">
        <v>-0.14757565232127298</v>
      </c>
      <c r="C3928" s="2">
        <v>1</v>
      </c>
      <c r="D3928" s="3">
        <v>0.7471736074928732</v>
      </c>
      <c r="E3928" s="2">
        <v>21.8645</v>
      </c>
      <c r="F3928" s="2">
        <v>21.547799999999999</v>
      </c>
      <c r="G3928" s="2" t="s">
        <v>9738</v>
      </c>
    </row>
    <row r="3929" spans="1:7" x14ac:dyDescent="0.2">
      <c r="A3929" s="2" t="s">
        <v>3739</v>
      </c>
      <c r="B3929" s="3">
        <v>0.27356626745126672</v>
      </c>
      <c r="C3929" s="2">
        <v>1</v>
      </c>
      <c r="D3929" s="3">
        <v>0.50173868201240079</v>
      </c>
      <c r="E3929" s="2">
        <v>36.033099999999997</v>
      </c>
      <c r="F3929" s="2">
        <v>26.867699999999999</v>
      </c>
      <c r="G3929" s="2" t="s">
        <v>9738</v>
      </c>
    </row>
    <row r="3930" spans="1:7" x14ac:dyDescent="0.2">
      <c r="A3930" s="2" t="s">
        <v>3740</v>
      </c>
      <c r="B3930" s="3">
        <v>6.7933286430021403E-2</v>
      </c>
      <c r="C3930" s="2">
        <v>1</v>
      </c>
      <c r="D3930" s="3">
        <v>0.92214954600038312</v>
      </c>
      <c r="E3930" s="2">
        <v>31.6492</v>
      </c>
      <c r="F3930" s="2">
        <v>28.0306</v>
      </c>
      <c r="G3930" s="2" t="s">
        <v>9738</v>
      </c>
    </row>
    <row r="3931" spans="1:7" x14ac:dyDescent="0.2">
      <c r="A3931" s="2" t="s">
        <v>3741</v>
      </c>
      <c r="B3931" s="3">
        <v>-0.14220604729787301</v>
      </c>
      <c r="C3931" s="2">
        <v>1</v>
      </c>
      <c r="D3931" s="3">
        <v>0.79307693540104984</v>
      </c>
      <c r="E3931" s="2">
        <v>33.256399999999999</v>
      </c>
      <c r="F3931" s="2">
        <v>32.3812</v>
      </c>
      <c r="G3931" s="2" t="s">
        <v>9738</v>
      </c>
    </row>
    <row r="3932" spans="1:7" x14ac:dyDescent="0.2">
      <c r="A3932" s="2" t="s">
        <v>3742</v>
      </c>
      <c r="B3932" s="3">
        <v>-0.36584884577215854</v>
      </c>
      <c r="C3932" s="2">
        <v>1</v>
      </c>
      <c r="D3932" s="3">
        <v>0.32375903073907536</v>
      </c>
      <c r="E3932" s="2">
        <v>21.2013</v>
      </c>
      <c r="F3932" s="2">
        <v>25.075199999999999</v>
      </c>
      <c r="G3932" s="2" t="s">
        <v>9738</v>
      </c>
    </row>
    <row r="3933" spans="1:7" x14ac:dyDescent="0.2">
      <c r="A3933" s="2" t="s">
        <v>3743</v>
      </c>
      <c r="B3933" s="3">
        <v>0.11546532689009967</v>
      </c>
      <c r="C3933" s="2">
        <v>1</v>
      </c>
      <c r="D3933" s="3">
        <v>0.8219016994920072</v>
      </c>
      <c r="E3933" s="2">
        <v>38.624600000000001</v>
      </c>
      <c r="F3933" s="2">
        <v>32.457500000000003</v>
      </c>
      <c r="G3933" s="2" t="s">
        <v>9738</v>
      </c>
    </row>
    <row r="3934" spans="1:7" x14ac:dyDescent="0.2">
      <c r="A3934" s="2" t="s">
        <v>3744</v>
      </c>
      <c r="B3934" s="3">
        <v>0.30903267000852946</v>
      </c>
      <c r="C3934" s="2">
        <v>1</v>
      </c>
      <c r="D3934" s="3">
        <v>0.33948668552823874</v>
      </c>
      <c r="E3934" s="2">
        <v>41.365499999999997</v>
      </c>
      <c r="F3934" s="2">
        <v>31.075600000000001</v>
      </c>
      <c r="G3934" s="2" t="s">
        <v>9738</v>
      </c>
    </row>
    <row r="3935" spans="1:7" x14ac:dyDescent="0.2">
      <c r="A3935" s="2" t="s">
        <v>3745</v>
      </c>
      <c r="B3935" s="3">
        <v>0.26520872633042314</v>
      </c>
      <c r="C3935" s="2">
        <v>1</v>
      </c>
      <c r="D3935" s="3">
        <v>0.43882937369152936</v>
      </c>
      <c r="E3935" s="2">
        <v>39.993299999999998</v>
      </c>
      <c r="F3935" s="2">
        <v>29.896699999999999</v>
      </c>
      <c r="G3935" s="2" t="s">
        <v>9738</v>
      </c>
    </row>
    <row r="3936" spans="1:7" x14ac:dyDescent="0.2">
      <c r="A3936" s="2" t="s">
        <v>3746</v>
      </c>
      <c r="B3936" s="3">
        <v>0.33281585698218924</v>
      </c>
      <c r="C3936" s="2">
        <v>1</v>
      </c>
      <c r="D3936" s="3">
        <v>0.34584361323469948</v>
      </c>
      <c r="E3936" s="2">
        <v>43.321399999999997</v>
      </c>
      <c r="F3936" s="2">
        <v>31.396000000000001</v>
      </c>
      <c r="G3936" s="2" t="s">
        <v>9738</v>
      </c>
    </row>
    <row r="3937" spans="1:7" x14ac:dyDescent="0.2">
      <c r="A3937" s="2" t="s">
        <v>3747</v>
      </c>
      <c r="B3937" s="3">
        <v>0.22730748099514253</v>
      </c>
      <c r="C3937" s="2">
        <v>1</v>
      </c>
      <c r="D3937" s="3">
        <v>0.49630131682722822</v>
      </c>
      <c r="E3937" s="2">
        <v>42.381799999999998</v>
      </c>
      <c r="F3937" s="2">
        <v>32.928100000000001</v>
      </c>
      <c r="G3937" s="2" t="s">
        <v>9738</v>
      </c>
    </row>
    <row r="3938" spans="1:7" x14ac:dyDescent="0.2">
      <c r="A3938" s="2" t="s">
        <v>3748</v>
      </c>
      <c r="B3938" s="3">
        <v>7.1476238426812055E-2</v>
      </c>
      <c r="C3938" s="2">
        <v>1</v>
      </c>
      <c r="D3938" s="3">
        <v>0.87258536189815616</v>
      </c>
      <c r="E3938" s="2">
        <v>35.795299999999997</v>
      </c>
      <c r="F3938" s="2">
        <v>31.944500000000001</v>
      </c>
      <c r="G3938" s="2" t="s">
        <v>9738</v>
      </c>
    </row>
    <row r="3939" spans="1:7" x14ac:dyDescent="0.2">
      <c r="A3939" s="2" t="s">
        <v>3749</v>
      </c>
      <c r="B3939" s="3">
        <v>0.23430534195706462</v>
      </c>
      <c r="C3939" s="2">
        <v>1</v>
      </c>
      <c r="D3939" s="3">
        <v>0.51454046802758091</v>
      </c>
      <c r="E3939" s="2">
        <v>37.1492</v>
      </c>
      <c r="F3939" s="2">
        <v>28.932500000000001</v>
      </c>
      <c r="G3939" s="2" t="s">
        <v>9738</v>
      </c>
    </row>
    <row r="3940" spans="1:7" x14ac:dyDescent="0.2">
      <c r="A3940" s="2" t="s">
        <v>3750</v>
      </c>
      <c r="B3940" s="3">
        <v>0.19840542790041815</v>
      </c>
      <c r="C3940" s="2">
        <v>1</v>
      </c>
      <c r="D3940" s="3">
        <v>0.63888432705455311</v>
      </c>
      <c r="E3940" s="2">
        <v>32.436999999999998</v>
      </c>
      <c r="F3940" s="2">
        <v>26.139199999999999</v>
      </c>
      <c r="G3940" s="2" t="s">
        <v>9738</v>
      </c>
    </row>
    <row r="3941" spans="1:7" x14ac:dyDescent="0.2">
      <c r="A3941" s="2" t="s">
        <v>3751</v>
      </c>
      <c r="B3941" s="3">
        <v>-0.40706500959306302</v>
      </c>
      <c r="C3941" s="2">
        <v>1</v>
      </c>
      <c r="D3941" s="3">
        <v>0.33708444044883801</v>
      </c>
      <c r="E3941" s="2">
        <v>18.726500000000001</v>
      </c>
      <c r="F3941" s="2">
        <v>22.533899999999999</v>
      </c>
      <c r="G3941" s="2" t="s">
        <v>9738</v>
      </c>
    </row>
    <row r="3942" spans="1:7" x14ac:dyDescent="0.2">
      <c r="A3942" s="2" t="s">
        <v>3752</v>
      </c>
      <c r="B3942" s="3">
        <v>0.12895713025126843</v>
      </c>
      <c r="C3942" s="2">
        <v>1</v>
      </c>
      <c r="D3942" s="3">
        <v>0.81146676371107673</v>
      </c>
      <c r="E3942" s="2">
        <v>34.175699999999999</v>
      </c>
      <c r="F3942" s="2">
        <v>28.5731</v>
      </c>
      <c r="G3942" s="2" t="s">
        <v>9738</v>
      </c>
    </row>
    <row r="3943" spans="1:7" x14ac:dyDescent="0.2">
      <c r="A3943" s="2" t="s">
        <v>3753</v>
      </c>
      <c r="B3943" s="3">
        <v>-0.39729978651939318</v>
      </c>
      <c r="C3943" s="2">
        <v>1</v>
      </c>
      <c r="D3943" s="3">
        <v>0.2442524403021982</v>
      </c>
      <c r="E3943" s="2">
        <v>24.5078</v>
      </c>
      <c r="F3943" s="2">
        <v>28.780200000000001</v>
      </c>
      <c r="G3943" s="2" t="s">
        <v>9738</v>
      </c>
    </row>
    <row r="3944" spans="1:7" x14ac:dyDescent="0.2">
      <c r="A3944" s="2" t="s">
        <v>3754</v>
      </c>
      <c r="B3944" s="3">
        <v>0.19936936154866516</v>
      </c>
      <c r="C3944" s="2">
        <v>1</v>
      </c>
      <c r="D3944" s="3">
        <v>0.5754755100308262</v>
      </c>
      <c r="E3944" s="2">
        <v>39.8977</v>
      </c>
      <c r="F3944" s="2">
        <v>31.671600000000002</v>
      </c>
      <c r="G3944" s="2" t="s">
        <v>9738</v>
      </c>
    </row>
    <row r="3945" spans="1:7" x14ac:dyDescent="0.2">
      <c r="A3945" s="2" t="s">
        <v>3755</v>
      </c>
      <c r="B3945" s="3">
        <v>-6.4166826549900038E-2</v>
      </c>
      <c r="C3945" s="2">
        <v>1</v>
      </c>
      <c r="D3945" s="3">
        <v>0.95991222891587502</v>
      </c>
      <c r="E3945" s="2">
        <v>29.4709</v>
      </c>
      <c r="F3945" s="2">
        <v>28.625299999999999</v>
      </c>
      <c r="G3945" s="2" t="s">
        <v>9738</v>
      </c>
    </row>
    <row r="3946" spans="1:7" x14ac:dyDescent="0.2">
      <c r="A3946" s="2" t="s">
        <v>3756</v>
      </c>
      <c r="B3946" s="3">
        <v>0.10426350833655855</v>
      </c>
      <c r="C3946" s="2">
        <v>1</v>
      </c>
      <c r="D3946" s="3">
        <v>0.80855837188203905</v>
      </c>
      <c r="E3946" s="2">
        <v>33.292499999999997</v>
      </c>
      <c r="F3946" s="2">
        <v>28.2849</v>
      </c>
      <c r="G3946" s="2" t="s">
        <v>9738</v>
      </c>
    </row>
    <row r="3947" spans="1:7" x14ac:dyDescent="0.2">
      <c r="A3947" s="2" t="s">
        <v>3757</v>
      </c>
      <c r="B3947" s="3">
        <v>6.5015989382366024E-2</v>
      </c>
      <c r="C3947" s="2">
        <v>1</v>
      </c>
      <c r="D3947" s="3">
        <v>0.98162211141800459</v>
      </c>
      <c r="E3947" s="2">
        <v>34.948099999999997</v>
      </c>
      <c r="F3947" s="2">
        <v>31.542100000000001</v>
      </c>
      <c r="G3947" s="2" t="s">
        <v>9738</v>
      </c>
    </row>
    <row r="3948" spans="1:7" x14ac:dyDescent="0.2">
      <c r="A3948" s="2" t="s">
        <v>3758</v>
      </c>
      <c r="B3948" s="3">
        <v>-0.14592757958925284</v>
      </c>
      <c r="C3948" s="2">
        <v>1</v>
      </c>
      <c r="D3948" s="3">
        <v>0.71019388025639163</v>
      </c>
      <c r="E3948" s="2">
        <v>25.605</v>
      </c>
      <c r="F3948" s="2">
        <v>25.916499999999999</v>
      </c>
      <c r="G3948" s="2" t="s">
        <v>9738</v>
      </c>
    </row>
    <row r="3949" spans="1:7" x14ac:dyDescent="0.2">
      <c r="A3949" s="2" t="s">
        <v>3759</v>
      </c>
      <c r="B3949" s="3">
        <v>0.22064000460016839</v>
      </c>
      <c r="C3949" s="2">
        <v>1</v>
      </c>
      <c r="D3949" s="3">
        <v>0.57020074037091639</v>
      </c>
      <c r="E3949" s="2">
        <v>39.006</v>
      </c>
      <c r="F3949" s="2">
        <v>30.633199999999999</v>
      </c>
      <c r="G3949" s="2" t="s">
        <v>9738</v>
      </c>
    </row>
    <row r="3950" spans="1:7" x14ac:dyDescent="0.2">
      <c r="A3950" s="2" t="s">
        <v>3760</v>
      </c>
      <c r="B3950" s="3">
        <v>6.9785986776426501E-2</v>
      </c>
      <c r="C3950" s="2">
        <v>1</v>
      </c>
      <c r="D3950" s="3">
        <v>0.97944534306412045</v>
      </c>
      <c r="E3950" s="2">
        <v>28.2303</v>
      </c>
      <c r="F3950" s="2">
        <v>24.8996</v>
      </c>
      <c r="G3950" s="2" t="s">
        <v>9738</v>
      </c>
    </row>
    <row r="3951" spans="1:7" x14ac:dyDescent="0.2">
      <c r="A3951" s="2" t="s">
        <v>3761</v>
      </c>
      <c r="B3951" s="3">
        <v>-0.18753843937067965</v>
      </c>
      <c r="C3951" s="2">
        <v>1</v>
      </c>
      <c r="D3951" s="3">
        <v>0.60524348407672091</v>
      </c>
      <c r="E3951" s="2">
        <v>26.9695</v>
      </c>
      <c r="F3951" s="2">
        <v>28.034700000000001</v>
      </c>
      <c r="G3951" s="2" t="s">
        <v>9738</v>
      </c>
    </row>
    <row r="3952" spans="1:7" x14ac:dyDescent="0.2">
      <c r="A3952" s="2" t="s">
        <v>3762</v>
      </c>
      <c r="B3952" s="3">
        <v>-0.80378115441198716</v>
      </c>
      <c r="C3952" s="2">
        <v>1</v>
      </c>
      <c r="D3952" s="3">
        <v>4.3722482769305779E-2</v>
      </c>
      <c r="E3952" s="2">
        <v>16.807400000000001</v>
      </c>
      <c r="F3952" s="2">
        <v>26.103200000000001</v>
      </c>
      <c r="G3952" s="2" t="s">
        <v>9738</v>
      </c>
    </row>
    <row r="3953" spans="1:7" x14ac:dyDescent="0.2">
      <c r="A3953" s="2" t="s">
        <v>3763</v>
      </c>
      <c r="B3953" s="3">
        <v>0.29066501321917781</v>
      </c>
      <c r="C3953" s="2">
        <v>1</v>
      </c>
      <c r="D3953" s="3">
        <v>0.41399166127576781</v>
      </c>
      <c r="E3953" s="2">
        <v>41.1188</v>
      </c>
      <c r="F3953" s="2">
        <v>31.5745</v>
      </c>
      <c r="G3953" s="2" t="s">
        <v>9738</v>
      </c>
    </row>
    <row r="3954" spans="1:7" x14ac:dyDescent="0.2">
      <c r="A3954" s="2" t="s">
        <v>3764</v>
      </c>
      <c r="B3954" s="3">
        <v>9.2289630134851953E-3</v>
      </c>
      <c r="C3954" s="2">
        <v>1</v>
      </c>
      <c r="D3954" s="3">
        <v>1</v>
      </c>
      <c r="E3954" s="2">
        <v>29.596900000000002</v>
      </c>
      <c r="F3954" s="2">
        <v>26.8569</v>
      </c>
      <c r="G3954" s="2" t="s">
        <v>9738</v>
      </c>
    </row>
    <row r="3955" spans="1:7" x14ac:dyDescent="0.2">
      <c r="A3955" s="2" t="s">
        <v>3765</v>
      </c>
      <c r="B3955" s="3">
        <v>0.12882304058314076</v>
      </c>
      <c r="C3955" s="2">
        <v>1</v>
      </c>
      <c r="D3955" s="3">
        <v>0.79541489992434389</v>
      </c>
      <c r="E3955" s="2">
        <v>29.2334</v>
      </c>
      <c r="F3955" s="2">
        <v>24.4971</v>
      </c>
      <c r="G3955" s="2" t="s">
        <v>9738</v>
      </c>
    </row>
    <row r="3956" spans="1:7" x14ac:dyDescent="0.2">
      <c r="A3956" s="2" t="s">
        <v>3766</v>
      </c>
      <c r="B3956" s="3">
        <v>0.11540196768995922</v>
      </c>
      <c r="C3956" s="2">
        <v>1</v>
      </c>
      <c r="D3956" s="3">
        <v>0.84972893447387376</v>
      </c>
      <c r="E3956" s="2">
        <v>25.200700000000001</v>
      </c>
      <c r="F3956" s="2">
        <v>22.489000000000001</v>
      </c>
      <c r="G3956" s="2" t="s">
        <v>9738</v>
      </c>
    </row>
    <row r="3957" spans="1:7" x14ac:dyDescent="0.2">
      <c r="A3957" s="2" t="s">
        <v>3767</v>
      </c>
      <c r="B3957" s="3">
        <v>-0.22012967246447049</v>
      </c>
      <c r="C3957" s="2">
        <v>1</v>
      </c>
      <c r="D3957" s="3">
        <v>0.65008714695196756</v>
      </c>
      <c r="E3957" s="2">
        <v>24.728300000000001</v>
      </c>
      <c r="F3957" s="2">
        <v>26.598600000000001</v>
      </c>
      <c r="G3957" s="2" t="s">
        <v>9738</v>
      </c>
    </row>
    <row r="3958" spans="1:7" x14ac:dyDescent="0.2">
      <c r="A3958" s="2" t="s">
        <v>3768</v>
      </c>
      <c r="B3958" s="3">
        <v>-6.4682288372890862E-2</v>
      </c>
      <c r="C3958" s="2">
        <v>1</v>
      </c>
      <c r="D3958" s="3">
        <v>0.96294491119001713</v>
      </c>
      <c r="E3958" s="2">
        <v>35.24</v>
      </c>
      <c r="F3958" s="2">
        <v>33.171599999999998</v>
      </c>
      <c r="G3958" s="2" t="s">
        <v>9738</v>
      </c>
    </row>
    <row r="3959" spans="1:7" x14ac:dyDescent="0.2">
      <c r="A3959" s="2" t="s">
        <v>3769</v>
      </c>
      <c r="B3959" s="3">
        <v>-0.18359617360547481</v>
      </c>
      <c r="C3959" s="2">
        <v>1</v>
      </c>
      <c r="D3959" s="3">
        <v>0.57055639660659463</v>
      </c>
      <c r="E3959" s="2">
        <v>29.2212</v>
      </c>
      <c r="F3959" s="2">
        <v>30.6435</v>
      </c>
      <c r="G3959" s="2" t="s">
        <v>9738</v>
      </c>
    </row>
    <row r="3960" spans="1:7" x14ac:dyDescent="0.2">
      <c r="A3960" s="2" t="s">
        <v>3770</v>
      </c>
      <c r="B3960" s="3">
        <v>0.2959113130859175</v>
      </c>
      <c r="C3960" s="2">
        <v>1</v>
      </c>
      <c r="D3960" s="3">
        <v>0.41855208696093305</v>
      </c>
      <c r="E3960" s="2">
        <v>35.728999999999999</v>
      </c>
      <c r="F3960" s="2">
        <v>27.1632</v>
      </c>
      <c r="G3960" s="2" t="s">
        <v>9738</v>
      </c>
    </row>
    <row r="3961" spans="1:7" x14ac:dyDescent="0.2">
      <c r="A3961" s="2" t="s">
        <v>3771</v>
      </c>
      <c r="B3961" s="3">
        <v>0.32339084291257703</v>
      </c>
      <c r="C3961" s="2">
        <v>1</v>
      </c>
      <c r="D3961" s="3">
        <v>0.33948668552823874</v>
      </c>
      <c r="E3961" s="2">
        <v>40.894500000000001</v>
      </c>
      <c r="F3961" s="2">
        <v>30.726400000000002</v>
      </c>
      <c r="G3961" s="2" t="s">
        <v>9738</v>
      </c>
    </row>
    <row r="3962" spans="1:7" x14ac:dyDescent="0.2">
      <c r="A3962" s="2" t="s">
        <v>3772</v>
      </c>
      <c r="B3962" s="3">
        <v>0.11796711947819785</v>
      </c>
      <c r="C3962" s="2">
        <v>1</v>
      </c>
      <c r="D3962" s="3">
        <v>0.85528022480173749</v>
      </c>
      <c r="E3962" s="2">
        <v>29.394400000000001</v>
      </c>
      <c r="F3962" s="2">
        <v>24.3933</v>
      </c>
      <c r="G3962" s="2" t="s">
        <v>9738</v>
      </c>
    </row>
    <row r="3963" spans="1:7" x14ac:dyDescent="0.2">
      <c r="A3963" s="2" t="s">
        <v>3773</v>
      </c>
      <c r="B3963" s="3">
        <v>0.30435349898664349</v>
      </c>
      <c r="C3963" s="2">
        <v>1</v>
      </c>
      <c r="D3963" s="3">
        <v>0.34584361323469948</v>
      </c>
      <c r="E3963" s="2">
        <v>42.804900000000004</v>
      </c>
      <c r="F3963" s="2">
        <v>31.843699999999998</v>
      </c>
      <c r="G3963" s="2" t="s">
        <v>9738</v>
      </c>
    </row>
    <row r="3964" spans="1:7" x14ac:dyDescent="0.2">
      <c r="A3964" s="2" t="s">
        <v>3774</v>
      </c>
      <c r="B3964" s="3">
        <v>0.28457161804633452</v>
      </c>
      <c r="C3964" s="2">
        <v>1</v>
      </c>
      <c r="D3964" s="3">
        <v>0.37885949122360013</v>
      </c>
      <c r="E3964" s="2">
        <v>40.736199999999997</v>
      </c>
      <c r="F3964" s="2">
        <v>31.869599999999998</v>
      </c>
      <c r="G3964" s="2" t="s">
        <v>9738</v>
      </c>
    </row>
    <row r="3965" spans="1:7" x14ac:dyDescent="0.2">
      <c r="A3965" s="2" t="s">
        <v>3776</v>
      </c>
      <c r="B3965" s="3">
        <v>-0.2455071629910163</v>
      </c>
      <c r="C3965" s="2">
        <v>1</v>
      </c>
      <c r="D3965" s="3">
        <v>0.60497595004332161</v>
      </c>
      <c r="E3965" s="2">
        <v>19.2926</v>
      </c>
      <c r="F3965" s="2">
        <v>20.813600000000001</v>
      </c>
      <c r="G3965" s="2" t="s">
        <v>9738</v>
      </c>
    </row>
    <row r="3966" spans="1:7" x14ac:dyDescent="0.2">
      <c r="A3966" s="2" t="s">
        <v>3777</v>
      </c>
      <c r="B3966" s="3">
        <v>-8.6001956517483533E-2</v>
      </c>
      <c r="C3966" s="2">
        <v>1</v>
      </c>
      <c r="D3966" s="3">
        <v>0.8393448562587762</v>
      </c>
      <c r="E3966" s="2">
        <v>28.162600000000001</v>
      </c>
      <c r="F3966" s="2">
        <v>27.801100000000002</v>
      </c>
      <c r="G3966" s="2" t="s">
        <v>9738</v>
      </c>
    </row>
    <row r="3967" spans="1:7" x14ac:dyDescent="0.2">
      <c r="A3967" s="2" t="s">
        <v>3778</v>
      </c>
      <c r="B3967" s="3">
        <v>0.2424218658657579</v>
      </c>
      <c r="C3967" s="2">
        <v>1</v>
      </c>
      <c r="D3967" s="3">
        <v>0.55903598286020639</v>
      </c>
      <c r="E3967" s="2">
        <v>37.017299999999999</v>
      </c>
      <c r="F3967" s="2">
        <v>28.670300000000001</v>
      </c>
      <c r="G3967" s="2" t="s">
        <v>9738</v>
      </c>
    </row>
    <row r="3968" spans="1:7" x14ac:dyDescent="0.2">
      <c r="A3968" s="2" t="s">
        <v>3779</v>
      </c>
      <c r="B3968" s="3">
        <v>-4.9106106775821598E-2</v>
      </c>
      <c r="C3968" s="2">
        <v>1</v>
      </c>
      <c r="D3968" s="3">
        <v>0.90856782878216769</v>
      </c>
      <c r="E3968" s="2">
        <v>37.595300000000002</v>
      </c>
      <c r="F3968" s="2">
        <v>33.356699999999996</v>
      </c>
      <c r="G3968" s="2" t="s">
        <v>9738</v>
      </c>
    </row>
    <row r="3969" spans="1:7" x14ac:dyDescent="0.2">
      <c r="A3969" s="2" t="s">
        <v>3780</v>
      </c>
      <c r="B3969" s="3">
        <v>5.0473933042451673E-2</v>
      </c>
      <c r="C3969" s="2">
        <v>1</v>
      </c>
      <c r="D3969" s="3">
        <v>1</v>
      </c>
      <c r="E3969" s="2">
        <v>30.181799999999999</v>
      </c>
      <c r="F3969" s="2">
        <v>27.763100000000001</v>
      </c>
      <c r="G3969" s="2" t="s">
        <v>9738</v>
      </c>
    </row>
    <row r="3970" spans="1:7" x14ac:dyDescent="0.2">
      <c r="A3970" s="2" t="s">
        <v>3781</v>
      </c>
      <c r="B3970" s="3">
        <v>0.17181568704033612</v>
      </c>
      <c r="C3970" s="2">
        <v>1</v>
      </c>
      <c r="D3970" s="3">
        <v>0.6159996086860301</v>
      </c>
      <c r="E3970" s="2">
        <v>37.768500000000003</v>
      </c>
      <c r="F3970" s="2">
        <v>31.282599999999999</v>
      </c>
      <c r="G3970" s="2" t="s">
        <v>9738</v>
      </c>
    </row>
    <row r="3971" spans="1:7" x14ac:dyDescent="0.2">
      <c r="A3971" s="2" t="s">
        <v>3782</v>
      </c>
      <c r="B3971" s="3">
        <v>-0.71966232906488714</v>
      </c>
      <c r="C3971" s="2">
        <v>1</v>
      </c>
      <c r="D3971" s="3">
        <v>7.2161665975254807E-2</v>
      </c>
      <c r="E3971" s="2">
        <v>15.9495</v>
      </c>
      <c r="F3971" s="2">
        <v>24.292000000000002</v>
      </c>
      <c r="G3971" s="2" t="s">
        <v>9738</v>
      </c>
    </row>
    <row r="3972" spans="1:7" x14ac:dyDescent="0.2">
      <c r="A3972" s="2" t="s">
        <v>3783</v>
      </c>
      <c r="B3972" s="3">
        <v>-0.9623612105251409</v>
      </c>
      <c r="C3972" s="2">
        <v>1</v>
      </c>
      <c r="D3972" s="3">
        <v>3.7348000474008769E-2</v>
      </c>
      <c r="E3972" s="2">
        <v>11.014699999999999</v>
      </c>
      <c r="F3972" s="2">
        <v>19.654299999999999</v>
      </c>
      <c r="G3972" s="2" t="s">
        <v>9738</v>
      </c>
    </row>
    <row r="3973" spans="1:7" x14ac:dyDescent="0.2">
      <c r="A3973" s="2" t="s">
        <v>3784</v>
      </c>
      <c r="B3973" s="3">
        <v>6.0008303458611252E-2</v>
      </c>
      <c r="C3973" s="2">
        <v>1</v>
      </c>
      <c r="D3973" s="3">
        <v>0.88069340447805078</v>
      </c>
      <c r="E3973" s="2">
        <v>41.641199999999998</v>
      </c>
      <c r="F3973" s="2">
        <v>36.6937</v>
      </c>
      <c r="G3973" s="2" t="s">
        <v>9738</v>
      </c>
    </row>
    <row r="3974" spans="1:7" x14ac:dyDescent="0.2">
      <c r="A3974" s="2" t="s">
        <v>3786</v>
      </c>
      <c r="B3974" s="3">
        <v>-0.4648329913199109</v>
      </c>
      <c r="C3974" s="2">
        <v>1</v>
      </c>
      <c r="D3974" s="3">
        <v>0.21609718453272447</v>
      </c>
      <c r="E3974" s="2">
        <v>21.761399999999998</v>
      </c>
      <c r="F3974" s="2">
        <v>26.273800000000001</v>
      </c>
      <c r="G3974" s="2" t="s">
        <v>9738</v>
      </c>
    </row>
    <row r="3975" spans="1:7" x14ac:dyDescent="0.2">
      <c r="A3975" s="2" t="s">
        <v>3787</v>
      </c>
      <c r="B3975" s="3">
        <v>0.13603938467050181</v>
      </c>
      <c r="C3975" s="2">
        <v>1</v>
      </c>
      <c r="D3975" s="3">
        <v>0.7131971452412309</v>
      </c>
      <c r="E3975" s="2">
        <v>37.4</v>
      </c>
      <c r="F3975" s="2">
        <v>31.240200000000002</v>
      </c>
      <c r="G3975" s="2" t="s">
        <v>9738</v>
      </c>
    </row>
    <row r="3976" spans="1:7" x14ac:dyDescent="0.2">
      <c r="A3976" s="2" t="s">
        <v>3788</v>
      </c>
      <c r="B3976" s="3">
        <v>-0.17796378140829502</v>
      </c>
      <c r="C3976" s="2">
        <v>1</v>
      </c>
      <c r="D3976" s="3">
        <v>0.69905279725383629</v>
      </c>
      <c r="E3976" s="2">
        <v>23.992899999999999</v>
      </c>
      <c r="F3976" s="2">
        <v>24.1951</v>
      </c>
      <c r="G3976" s="2" t="s">
        <v>9738</v>
      </c>
    </row>
    <row r="3977" spans="1:7" x14ac:dyDescent="0.2">
      <c r="A3977" s="2" t="s">
        <v>3789</v>
      </c>
      <c r="B3977" s="3">
        <v>-0.11611064972538576</v>
      </c>
      <c r="C3977" s="2">
        <v>1</v>
      </c>
      <c r="D3977" s="3">
        <v>0.77941157017900375</v>
      </c>
      <c r="E3977" s="2">
        <v>28.1785</v>
      </c>
      <c r="F3977" s="2">
        <v>27.9636</v>
      </c>
      <c r="G3977" s="2" t="s">
        <v>9738</v>
      </c>
    </row>
    <row r="3978" spans="1:7" x14ac:dyDescent="0.2">
      <c r="A3978" s="2" t="s">
        <v>3790</v>
      </c>
      <c r="B3978" s="3">
        <v>-0.31180672086492245</v>
      </c>
      <c r="C3978" s="2">
        <v>1</v>
      </c>
      <c r="D3978" s="3">
        <v>0.41544306323719005</v>
      </c>
      <c r="E3978" s="2">
        <v>27.454999999999998</v>
      </c>
      <c r="F3978" s="2">
        <v>30.5517</v>
      </c>
      <c r="G3978" s="2" t="s">
        <v>9738</v>
      </c>
    </row>
    <row r="3979" spans="1:7" x14ac:dyDescent="0.2">
      <c r="A3979" s="2" t="s">
        <v>3791</v>
      </c>
      <c r="B3979" s="3">
        <v>-0.20632924832666416</v>
      </c>
      <c r="C3979" s="2">
        <v>1</v>
      </c>
      <c r="D3979" s="3">
        <v>0.63680542995646183</v>
      </c>
      <c r="E3979" s="2">
        <v>23.459700000000002</v>
      </c>
      <c r="F3979" s="2">
        <v>24.1357</v>
      </c>
      <c r="G3979" s="2" t="s">
        <v>9738</v>
      </c>
    </row>
    <row r="3980" spans="1:7" x14ac:dyDescent="0.2">
      <c r="A3980" s="2" t="s">
        <v>3792</v>
      </c>
      <c r="B3980" s="3">
        <v>-2.0237116572174984E-2</v>
      </c>
      <c r="C3980" s="2">
        <v>1</v>
      </c>
      <c r="D3980" s="3">
        <v>1</v>
      </c>
      <c r="E3980" s="2">
        <v>29.189900000000002</v>
      </c>
      <c r="F3980" s="2">
        <v>27.433299999999999</v>
      </c>
      <c r="G3980" s="2" t="s">
        <v>9738</v>
      </c>
    </row>
    <row r="3981" spans="1:7" x14ac:dyDescent="0.2">
      <c r="A3981" s="2" t="s">
        <v>3793</v>
      </c>
      <c r="B3981" s="3">
        <v>-0.1852415868986256</v>
      </c>
      <c r="C3981" s="2">
        <v>1</v>
      </c>
      <c r="D3981" s="3">
        <v>0.64888151622360923</v>
      </c>
      <c r="E3981" s="2">
        <v>34.610999999999997</v>
      </c>
      <c r="F3981" s="2">
        <v>36.1646</v>
      </c>
      <c r="G3981" s="2" t="s">
        <v>9738</v>
      </c>
    </row>
    <row r="3982" spans="1:7" x14ac:dyDescent="0.2">
      <c r="A3982" s="2" t="s">
        <v>3794</v>
      </c>
      <c r="B3982" s="3">
        <v>-3.5573180625427289E-2</v>
      </c>
      <c r="C3982" s="2">
        <v>1</v>
      </c>
      <c r="D3982" s="3">
        <v>1</v>
      </c>
      <c r="E3982" s="2">
        <v>36.247199999999999</v>
      </c>
      <c r="F3982" s="2">
        <v>34.126199999999997</v>
      </c>
      <c r="G3982" s="2" t="s">
        <v>9738</v>
      </c>
    </row>
    <row r="3983" spans="1:7" x14ac:dyDescent="0.2">
      <c r="A3983" s="2" t="s">
        <v>3795</v>
      </c>
      <c r="B3983" s="3">
        <v>0.33264263101626312</v>
      </c>
      <c r="C3983" s="2">
        <v>1</v>
      </c>
      <c r="D3983" s="3">
        <v>0.35928265883022714</v>
      </c>
      <c r="E3983" s="2">
        <v>39.179600000000001</v>
      </c>
      <c r="F3983" s="2">
        <v>28.470099999999999</v>
      </c>
      <c r="G3983" s="2" t="s">
        <v>9738</v>
      </c>
    </row>
    <row r="3984" spans="1:7" x14ac:dyDescent="0.2">
      <c r="A3984" s="2" t="s">
        <v>3796</v>
      </c>
      <c r="B3984" s="3">
        <v>-2.2149621820537587E-2</v>
      </c>
      <c r="C3984" s="2">
        <v>1</v>
      </c>
      <c r="D3984" s="3">
        <v>1</v>
      </c>
      <c r="E3984" s="2">
        <v>36.687399999999997</v>
      </c>
      <c r="F3984" s="2">
        <v>34.221600000000002</v>
      </c>
      <c r="G3984" s="2" t="s">
        <v>9738</v>
      </c>
    </row>
    <row r="3985" spans="1:7" x14ac:dyDescent="0.2">
      <c r="A3985" s="2" t="s">
        <v>3797</v>
      </c>
      <c r="B3985" s="3">
        <v>-0.30582218575799563</v>
      </c>
      <c r="C3985" s="2">
        <v>1</v>
      </c>
      <c r="D3985" s="3">
        <v>0.46218020851755526</v>
      </c>
      <c r="E3985" s="2">
        <v>21.8294</v>
      </c>
      <c r="F3985" s="2">
        <v>24.5808</v>
      </c>
      <c r="G3985" s="2" t="s">
        <v>9738</v>
      </c>
    </row>
    <row r="3986" spans="1:7" x14ac:dyDescent="0.2">
      <c r="A3986" s="2" t="s">
        <v>3798</v>
      </c>
      <c r="B3986" s="3">
        <v>-0.28798929637077086</v>
      </c>
      <c r="C3986" s="2">
        <v>1</v>
      </c>
      <c r="D3986" s="3">
        <v>0.50878604415792483</v>
      </c>
      <c r="E3986" s="2">
        <v>21.151299999999999</v>
      </c>
      <c r="F3986" s="2">
        <v>23.3415</v>
      </c>
      <c r="G3986" s="2" t="s">
        <v>9738</v>
      </c>
    </row>
    <row r="3987" spans="1:7" x14ac:dyDescent="0.2">
      <c r="A3987" s="2" t="s">
        <v>3799</v>
      </c>
      <c r="B3987" s="3">
        <v>0.1734751229392012</v>
      </c>
      <c r="C3987" s="2">
        <v>1</v>
      </c>
      <c r="D3987" s="3">
        <v>0.79541489992434389</v>
      </c>
      <c r="E3987" s="2">
        <v>29.445399999999999</v>
      </c>
      <c r="F3987" s="2">
        <v>23.886800000000001</v>
      </c>
      <c r="G3987" s="2" t="s">
        <v>9738</v>
      </c>
    </row>
    <row r="3988" spans="1:7" x14ac:dyDescent="0.2">
      <c r="A3988" s="2" t="s">
        <v>3800</v>
      </c>
      <c r="B3988" s="3">
        <v>-0.54455872688549989</v>
      </c>
      <c r="C3988" s="2">
        <v>1</v>
      </c>
      <c r="D3988" s="3">
        <v>0.19578012935613334</v>
      </c>
      <c r="E3988" s="2">
        <v>19.201599999999999</v>
      </c>
      <c r="F3988" s="2">
        <v>24.4419</v>
      </c>
      <c r="G3988" s="2" t="s">
        <v>9738</v>
      </c>
    </row>
    <row r="3989" spans="1:7" x14ac:dyDescent="0.2">
      <c r="A3989" s="2" t="s">
        <v>3801</v>
      </c>
      <c r="B3989" s="3">
        <v>-2.2464453208546815E-3</v>
      </c>
      <c r="C3989" s="2">
        <v>1</v>
      </c>
      <c r="D3989" s="3">
        <v>1</v>
      </c>
      <c r="E3989" s="2">
        <v>37.281399999999998</v>
      </c>
      <c r="F3989" s="2">
        <v>32.749899999999997</v>
      </c>
      <c r="G3989" s="2" t="s">
        <v>9738</v>
      </c>
    </row>
    <row r="3990" spans="1:7" x14ac:dyDescent="0.2">
      <c r="A3990" s="2" t="s">
        <v>3802</v>
      </c>
      <c r="B3990" s="3">
        <v>8.0433268672502667E-2</v>
      </c>
      <c r="C3990" s="2">
        <v>1</v>
      </c>
      <c r="D3990" s="3">
        <v>0.91952044577413661</v>
      </c>
      <c r="E3990" s="2">
        <v>30.2578</v>
      </c>
      <c r="F3990" s="2">
        <v>26.018699999999999</v>
      </c>
      <c r="G3990" s="2" t="s">
        <v>9738</v>
      </c>
    </row>
    <row r="3991" spans="1:7" x14ac:dyDescent="0.2">
      <c r="A3991" s="2" t="s">
        <v>3803</v>
      </c>
      <c r="B3991" s="3">
        <v>2.605840620679899E-2</v>
      </c>
      <c r="C3991" s="2">
        <v>1</v>
      </c>
      <c r="D3991" s="3">
        <v>1</v>
      </c>
      <c r="E3991" s="2">
        <v>27.522200000000002</v>
      </c>
      <c r="F3991" s="2">
        <v>25.145600000000002</v>
      </c>
      <c r="G3991" s="2" t="s">
        <v>9738</v>
      </c>
    </row>
    <row r="3992" spans="1:7" x14ac:dyDescent="0.2">
      <c r="A3992" s="2" t="s">
        <v>3804</v>
      </c>
      <c r="B3992" s="3">
        <v>1.212512937628824E-2</v>
      </c>
      <c r="C3992" s="2">
        <v>1</v>
      </c>
      <c r="D3992" s="3">
        <v>1</v>
      </c>
      <c r="E3992" s="2">
        <v>26.974</v>
      </c>
      <c r="F3992" s="2">
        <v>24.857500000000002</v>
      </c>
      <c r="G3992" s="2" t="s">
        <v>9738</v>
      </c>
    </row>
    <row r="3993" spans="1:7" x14ac:dyDescent="0.2">
      <c r="A3993" s="2" t="s">
        <v>3805</v>
      </c>
      <c r="B3993" s="3">
        <v>-9.4528307085931129E-2</v>
      </c>
      <c r="C3993" s="2">
        <v>1</v>
      </c>
      <c r="D3993" s="3">
        <v>0.83652435833540029</v>
      </c>
      <c r="E3993" s="2">
        <v>28.34</v>
      </c>
      <c r="F3993" s="2">
        <v>27.2225</v>
      </c>
      <c r="G3993" s="2" t="s">
        <v>9738</v>
      </c>
    </row>
    <row r="3994" spans="1:7" x14ac:dyDescent="0.2">
      <c r="A3994" s="2" t="s">
        <v>3806</v>
      </c>
      <c r="B3994" s="3">
        <v>-0.34064649141807662</v>
      </c>
      <c r="C3994" s="2">
        <v>1</v>
      </c>
      <c r="D3994" s="3">
        <v>0.40925446407290489</v>
      </c>
      <c r="E3994" s="2">
        <v>20.985299999999999</v>
      </c>
      <c r="F3994" s="2">
        <v>24.2851</v>
      </c>
      <c r="G3994" s="2" t="s">
        <v>9738</v>
      </c>
    </row>
    <row r="3995" spans="1:7" x14ac:dyDescent="0.2">
      <c r="A3995" s="2" t="s">
        <v>3807</v>
      </c>
      <c r="B3995" s="3">
        <v>-0.17932626058271786</v>
      </c>
      <c r="C3995" s="2">
        <v>1</v>
      </c>
      <c r="D3995" s="3">
        <v>0.65620468791579789</v>
      </c>
      <c r="E3995" s="2">
        <v>26.007899999999999</v>
      </c>
      <c r="F3995" s="2">
        <v>27.226099999999999</v>
      </c>
      <c r="G3995" s="2" t="s">
        <v>9738</v>
      </c>
    </row>
    <row r="3996" spans="1:7" x14ac:dyDescent="0.2">
      <c r="A3996" s="2" t="s">
        <v>3808</v>
      </c>
      <c r="B3996" s="3">
        <v>6.2839819401094288E-2</v>
      </c>
      <c r="C3996" s="2">
        <v>1</v>
      </c>
      <c r="D3996" s="3">
        <v>0.9810716924296341</v>
      </c>
      <c r="E3996" s="2">
        <v>33.803199999999997</v>
      </c>
      <c r="F3996" s="2">
        <v>29.5687</v>
      </c>
      <c r="G3996" s="2" t="s">
        <v>9738</v>
      </c>
    </row>
    <row r="3997" spans="1:7" x14ac:dyDescent="0.2">
      <c r="A3997" s="2" t="s">
        <v>3809</v>
      </c>
      <c r="B3997" s="3">
        <v>0.35453850842293938</v>
      </c>
      <c r="C3997" s="2">
        <v>1</v>
      </c>
      <c r="D3997" s="3">
        <v>0.33781129757726119</v>
      </c>
      <c r="E3997" s="2">
        <v>36.240699999999997</v>
      </c>
      <c r="F3997" s="2">
        <v>25.867699999999999</v>
      </c>
      <c r="G3997" s="2" t="s">
        <v>9738</v>
      </c>
    </row>
    <row r="3998" spans="1:7" x14ac:dyDescent="0.2">
      <c r="A3998" s="2" t="s">
        <v>3810</v>
      </c>
      <c r="B3998" s="3">
        <v>-0.24460800598927224</v>
      </c>
      <c r="C3998" s="2">
        <v>1</v>
      </c>
      <c r="D3998" s="3">
        <v>0.55020502427343787</v>
      </c>
      <c r="E3998" s="2">
        <v>27.2193</v>
      </c>
      <c r="F3998" s="2">
        <v>28.622800000000002</v>
      </c>
      <c r="G3998" s="2" t="s">
        <v>9738</v>
      </c>
    </row>
    <row r="3999" spans="1:7" x14ac:dyDescent="0.2">
      <c r="A3999" s="2" t="s">
        <v>3811</v>
      </c>
      <c r="B3999" s="3">
        <v>-0.51301103850179619</v>
      </c>
      <c r="C3999" s="2">
        <v>1</v>
      </c>
      <c r="D3999" s="3">
        <v>0.18925916662312861</v>
      </c>
      <c r="E3999" s="2">
        <v>22.768000000000001</v>
      </c>
      <c r="F3999" s="2">
        <v>30.610800000000001</v>
      </c>
      <c r="G3999" s="2" t="s">
        <v>9738</v>
      </c>
    </row>
    <row r="4000" spans="1:7" x14ac:dyDescent="0.2">
      <c r="A4000" s="2" t="s">
        <v>3812</v>
      </c>
      <c r="B4000" s="3">
        <v>-0.47614564823031091</v>
      </c>
      <c r="C4000" s="2">
        <v>1</v>
      </c>
      <c r="D4000" s="3">
        <v>0.25915947020479102</v>
      </c>
      <c r="E4000" s="2">
        <v>19.6572</v>
      </c>
      <c r="F4000" s="2">
        <v>23.6768</v>
      </c>
      <c r="G4000" s="2" t="s">
        <v>9738</v>
      </c>
    </row>
    <row r="4001" spans="1:7" x14ac:dyDescent="0.2">
      <c r="A4001" s="2" t="s">
        <v>3813</v>
      </c>
      <c r="B4001" s="3">
        <v>0.18261774220849256</v>
      </c>
      <c r="C4001" s="2">
        <v>1</v>
      </c>
      <c r="D4001" s="3">
        <v>0.65915089123378456</v>
      </c>
      <c r="E4001" s="2">
        <v>37.2819</v>
      </c>
      <c r="F4001" s="2">
        <v>29.815899999999999</v>
      </c>
      <c r="G4001" s="2" t="s">
        <v>9738</v>
      </c>
    </row>
    <row r="4002" spans="1:7" x14ac:dyDescent="0.2">
      <c r="A4002" s="2" t="s">
        <v>3814</v>
      </c>
      <c r="B4002" s="3">
        <v>-0.59695630129419097</v>
      </c>
      <c r="C4002" s="2">
        <v>1</v>
      </c>
      <c r="D4002" s="3">
        <v>0.16281722507391183</v>
      </c>
      <c r="E4002" s="2">
        <v>15.257099999999999</v>
      </c>
      <c r="F4002" s="2">
        <v>21.364699999999999</v>
      </c>
      <c r="G4002" s="2" t="s">
        <v>9738</v>
      </c>
    </row>
    <row r="4003" spans="1:7" x14ac:dyDescent="0.2">
      <c r="A4003" s="2" t="s">
        <v>3815</v>
      </c>
      <c r="B4003" s="3">
        <v>-0.45958486378629493</v>
      </c>
      <c r="C4003" s="2">
        <v>1</v>
      </c>
      <c r="D4003" s="3">
        <v>0.21609718453272447</v>
      </c>
      <c r="E4003" s="2">
        <v>20.539300000000001</v>
      </c>
      <c r="F4003" s="2">
        <v>26.016300000000001</v>
      </c>
      <c r="G4003" s="2" t="s">
        <v>9738</v>
      </c>
    </row>
    <row r="4004" spans="1:7" x14ac:dyDescent="0.2">
      <c r="A4004" s="2" t="s">
        <v>3816</v>
      </c>
      <c r="B4004" s="3">
        <v>0.10906346908331138</v>
      </c>
      <c r="C4004" s="2">
        <v>1</v>
      </c>
      <c r="D4004" s="3">
        <v>0.76753974374641265</v>
      </c>
      <c r="E4004" s="2">
        <v>37.663499999999999</v>
      </c>
      <c r="F4004" s="2">
        <v>32.2791</v>
      </c>
      <c r="G4004" s="2" t="s">
        <v>9738</v>
      </c>
    </row>
    <row r="4005" spans="1:7" x14ac:dyDescent="0.2">
      <c r="A4005" s="2" t="s">
        <v>3817</v>
      </c>
      <c r="B4005" s="3">
        <v>0.17523961019845966</v>
      </c>
      <c r="C4005" s="2">
        <v>1</v>
      </c>
      <c r="D4005" s="3">
        <v>0.65915089123378456</v>
      </c>
      <c r="E4005" s="2">
        <v>36.080300000000001</v>
      </c>
      <c r="F4005" s="2">
        <v>29.859500000000001</v>
      </c>
      <c r="G4005" s="2" t="s">
        <v>9738</v>
      </c>
    </row>
    <row r="4006" spans="1:7" x14ac:dyDescent="0.2">
      <c r="A4006" s="2" t="s">
        <v>3818</v>
      </c>
      <c r="B4006" s="3">
        <v>0.11064909032984499</v>
      </c>
      <c r="C4006" s="2">
        <v>1</v>
      </c>
      <c r="D4006" s="3">
        <v>0.82425057534538848</v>
      </c>
      <c r="E4006" s="2">
        <v>38.841500000000003</v>
      </c>
      <c r="F4006" s="2">
        <v>33.291600000000003</v>
      </c>
      <c r="G4006" s="2" t="s">
        <v>9738</v>
      </c>
    </row>
    <row r="4007" spans="1:7" x14ac:dyDescent="0.2">
      <c r="A4007" s="2" t="s">
        <v>3819</v>
      </c>
      <c r="B4007" s="3">
        <v>0.15546720780110124</v>
      </c>
      <c r="C4007" s="2">
        <v>1</v>
      </c>
      <c r="D4007" s="3">
        <v>0.73729999271410096</v>
      </c>
      <c r="E4007" s="2">
        <v>29.6982</v>
      </c>
      <c r="F4007" s="2">
        <v>24.565000000000001</v>
      </c>
      <c r="G4007" s="2" t="s">
        <v>9738</v>
      </c>
    </row>
    <row r="4008" spans="1:7" x14ac:dyDescent="0.2">
      <c r="A4008" s="2" t="s">
        <v>3820</v>
      </c>
      <c r="B4008" s="3">
        <v>0.18139507221871159</v>
      </c>
      <c r="C4008" s="2">
        <v>1</v>
      </c>
      <c r="D4008" s="3">
        <v>0.68118900375070901</v>
      </c>
      <c r="E4008" s="2">
        <v>30.6737</v>
      </c>
      <c r="F4008" s="2">
        <v>24.392900000000001</v>
      </c>
      <c r="G4008" s="2" t="s">
        <v>9738</v>
      </c>
    </row>
    <row r="4009" spans="1:7" x14ac:dyDescent="0.2">
      <c r="A4009" s="2" t="s">
        <v>3821</v>
      </c>
      <c r="B4009" s="3">
        <v>-2.0053578524090194E-2</v>
      </c>
      <c r="C4009" s="2">
        <v>1</v>
      </c>
      <c r="D4009" s="3">
        <v>1</v>
      </c>
      <c r="E4009" s="2">
        <v>30.5885</v>
      </c>
      <c r="F4009" s="2">
        <v>28.409600000000001</v>
      </c>
      <c r="G4009" s="2" t="s">
        <v>9738</v>
      </c>
    </row>
    <row r="4010" spans="1:7" x14ac:dyDescent="0.2">
      <c r="A4010" s="2" t="s">
        <v>3822</v>
      </c>
      <c r="B4010" s="3">
        <v>-0.16349278730965899</v>
      </c>
      <c r="C4010" s="2">
        <v>1</v>
      </c>
      <c r="D4010" s="3">
        <v>0.66753610282979337</v>
      </c>
      <c r="E4010" s="2">
        <v>28.289200000000001</v>
      </c>
      <c r="F4010" s="2">
        <v>29.0975</v>
      </c>
      <c r="G4010" s="2" t="s">
        <v>9738</v>
      </c>
    </row>
    <row r="4011" spans="1:7" x14ac:dyDescent="0.2">
      <c r="A4011" s="2" t="s">
        <v>3823</v>
      </c>
      <c r="B4011" s="3">
        <v>-4.3087612814948668E-2</v>
      </c>
      <c r="C4011" s="2">
        <v>1</v>
      </c>
      <c r="D4011" s="3">
        <v>1</v>
      </c>
      <c r="E4011" s="2">
        <v>32.0901</v>
      </c>
      <c r="F4011" s="2">
        <v>30.291</v>
      </c>
      <c r="G4011" s="2" t="s">
        <v>9738</v>
      </c>
    </row>
    <row r="4012" spans="1:7" x14ac:dyDescent="0.2">
      <c r="A4012" s="2" t="s">
        <v>3824</v>
      </c>
      <c r="B4012" s="3">
        <v>0.22641253427495819</v>
      </c>
      <c r="C4012" s="2">
        <v>1</v>
      </c>
      <c r="D4012" s="3">
        <v>0.54053693906977462</v>
      </c>
      <c r="E4012" s="2">
        <v>33.313099999999999</v>
      </c>
      <c r="F4012" s="2">
        <v>26.352699999999999</v>
      </c>
      <c r="G4012" s="2" t="s">
        <v>9738</v>
      </c>
    </row>
    <row r="4013" spans="1:7" x14ac:dyDescent="0.2">
      <c r="A4013" s="2" t="s">
        <v>3825</v>
      </c>
      <c r="B4013" s="3">
        <v>3.5532605151389091E-2</v>
      </c>
      <c r="C4013" s="2">
        <v>1</v>
      </c>
      <c r="D4013" s="3">
        <v>1</v>
      </c>
      <c r="E4013" s="2">
        <v>28.316299999999998</v>
      </c>
      <c r="F4013" s="2">
        <v>25.204999999999998</v>
      </c>
      <c r="G4013" s="2" t="s">
        <v>9738</v>
      </c>
    </row>
    <row r="4014" spans="1:7" x14ac:dyDescent="0.2">
      <c r="A4014" s="2" t="s">
        <v>3826</v>
      </c>
      <c r="B4014" s="3">
        <v>0.15600091286674717</v>
      </c>
      <c r="C4014" s="2">
        <v>1</v>
      </c>
      <c r="D4014" s="3">
        <v>0.6722964011281416</v>
      </c>
      <c r="E4014" s="2">
        <v>39.858600000000003</v>
      </c>
      <c r="F4014" s="2">
        <v>32.706200000000003</v>
      </c>
      <c r="G4014" s="2" t="s">
        <v>9738</v>
      </c>
    </row>
    <row r="4015" spans="1:7" x14ac:dyDescent="0.2">
      <c r="A4015" s="2" t="s">
        <v>3828</v>
      </c>
      <c r="B4015" s="3">
        <v>0.3198254074524679</v>
      </c>
      <c r="C4015" s="2">
        <v>1</v>
      </c>
      <c r="D4015" s="3">
        <v>0.30964983710767074</v>
      </c>
      <c r="E4015" s="2">
        <v>49.240200000000002</v>
      </c>
      <c r="F4015" s="2">
        <v>35.167099999999998</v>
      </c>
      <c r="G4015" s="2" t="s">
        <v>9738</v>
      </c>
    </row>
    <row r="4016" spans="1:7" x14ac:dyDescent="0.2">
      <c r="A4016" s="2" t="s">
        <v>3829</v>
      </c>
      <c r="B4016" s="3">
        <v>-0.13552796817218254</v>
      </c>
      <c r="C4016" s="2">
        <v>1</v>
      </c>
      <c r="D4016" s="3">
        <v>0.77555036844180036</v>
      </c>
      <c r="E4016" s="2">
        <v>27.165800000000001</v>
      </c>
      <c r="F4016" s="2">
        <v>27.076799999999999</v>
      </c>
      <c r="G4016" s="2" t="s">
        <v>9738</v>
      </c>
    </row>
    <row r="4017" spans="1:7" x14ac:dyDescent="0.2">
      <c r="A4017" s="2" t="s">
        <v>3830</v>
      </c>
      <c r="B4017" s="3">
        <v>0.24405673218915863</v>
      </c>
      <c r="C4017" s="2">
        <v>1</v>
      </c>
      <c r="D4017" s="3">
        <v>0.41399166127576781</v>
      </c>
      <c r="E4017" s="2">
        <v>42.239699999999999</v>
      </c>
      <c r="F4017" s="2">
        <v>32.2318</v>
      </c>
      <c r="G4017" s="2" t="s">
        <v>9738</v>
      </c>
    </row>
    <row r="4018" spans="1:7" x14ac:dyDescent="0.2">
      <c r="A4018" s="2" t="s">
        <v>3831</v>
      </c>
      <c r="B4018" s="3">
        <v>-3.7528652636057883E-2</v>
      </c>
      <c r="C4018" s="2">
        <v>1</v>
      </c>
      <c r="D4018" s="3">
        <v>0.95598787964497567</v>
      </c>
      <c r="E4018" s="2">
        <v>23.858000000000001</v>
      </c>
      <c r="F4018" s="2">
        <v>23.340199999999999</v>
      </c>
      <c r="G4018" s="2" t="s">
        <v>9738</v>
      </c>
    </row>
    <row r="4019" spans="1:7" x14ac:dyDescent="0.2">
      <c r="A4019" s="2" t="s">
        <v>3832</v>
      </c>
      <c r="B4019" s="3">
        <v>0.14473810564993417</v>
      </c>
      <c r="C4019" s="2">
        <v>1</v>
      </c>
      <c r="D4019" s="3">
        <v>0.66370668824240076</v>
      </c>
      <c r="E4019" s="2">
        <v>37.376800000000003</v>
      </c>
      <c r="F4019" s="2">
        <v>31.350100000000001</v>
      </c>
      <c r="G4019" s="2" t="s">
        <v>9738</v>
      </c>
    </row>
    <row r="4020" spans="1:7" x14ac:dyDescent="0.2">
      <c r="A4020" s="2" t="s">
        <v>3833</v>
      </c>
      <c r="B4020" s="3">
        <v>2.8180674274713435E-2</v>
      </c>
      <c r="C4020" s="2">
        <v>1</v>
      </c>
      <c r="D4020" s="3">
        <v>1</v>
      </c>
      <c r="E4020" s="2">
        <v>23.424099999999999</v>
      </c>
      <c r="F4020" s="2">
        <v>21.349699999999999</v>
      </c>
      <c r="G4020" s="2" t="s">
        <v>9738</v>
      </c>
    </row>
    <row r="4021" spans="1:7" x14ac:dyDescent="0.2">
      <c r="A4021" s="2" t="s">
        <v>3834</v>
      </c>
      <c r="B4021" s="3">
        <v>0.23884144208956812</v>
      </c>
      <c r="C4021" s="2">
        <v>1</v>
      </c>
      <c r="D4021" s="3">
        <v>0.50826346450496551</v>
      </c>
      <c r="E4021" s="2">
        <v>36.113399999999999</v>
      </c>
      <c r="F4021" s="2">
        <v>28.312100000000001</v>
      </c>
      <c r="G4021" s="2" t="s">
        <v>9738</v>
      </c>
    </row>
    <row r="4022" spans="1:7" x14ac:dyDescent="0.2">
      <c r="A4022" s="2" t="s">
        <v>3835</v>
      </c>
      <c r="B4022" s="3">
        <v>-0.10748340959918276</v>
      </c>
      <c r="C4022" s="2">
        <v>1</v>
      </c>
      <c r="D4022" s="3">
        <v>0.88742243924278286</v>
      </c>
      <c r="E4022" s="2">
        <v>22.596800000000002</v>
      </c>
      <c r="F4022" s="2">
        <v>22.9648</v>
      </c>
      <c r="G4022" s="2" t="s">
        <v>9738</v>
      </c>
    </row>
    <row r="4023" spans="1:7" x14ac:dyDescent="0.2">
      <c r="A4023" s="2" t="s">
        <v>3836</v>
      </c>
      <c r="B4023" s="3">
        <v>-0.11782235467166134</v>
      </c>
      <c r="C4023" s="2">
        <v>1</v>
      </c>
      <c r="D4023" s="3">
        <v>0.88742243924278286</v>
      </c>
      <c r="E4023" s="2">
        <v>23.315200000000001</v>
      </c>
      <c r="F4023" s="2">
        <v>22.891100000000002</v>
      </c>
      <c r="G4023" s="2" t="s">
        <v>9738</v>
      </c>
    </row>
    <row r="4024" spans="1:7" x14ac:dyDescent="0.2">
      <c r="A4024" s="2" t="s">
        <v>3837</v>
      </c>
      <c r="B4024" s="3">
        <v>-0.29722452441817671</v>
      </c>
      <c r="C4024" s="2">
        <v>1</v>
      </c>
      <c r="D4024" s="3">
        <v>0.4522338767661831</v>
      </c>
      <c r="E4024" s="2">
        <v>21.238299999999999</v>
      </c>
      <c r="F4024" s="2">
        <v>23.2164</v>
      </c>
      <c r="G4024" s="2" t="s">
        <v>9738</v>
      </c>
    </row>
    <row r="4025" spans="1:7" x14ac:dyDescent="0.2">
      <c r="A4025" s="2" t="s">
        <v>3838</v>
      </c>
      <c r="B4025" s="3">
        <v>4.748517484920823E-2</v>
      </c>
      <c r="C4025" s="2">
        <v>1</v>
      </c>
      <c r="D4025" s="3">
        <v>0.98077727155222361</v>
      </c>
      <c r="E4025" s="2">
        <v>31.9543</v>
      </c>
      <c r="F4025" s="2">
        <v>29.192</v>
      </c>
      <c r="G4025" s="2" t="s">
        <v>9738</v>
      </c>
    </row>
    <row r="4026" spans="1:7" x14ac:dyDescent="0.2">
      <c r="A4026" s="2" t="s">
        <v>3839</v>
      </c>
      <c r="B4026" s="3">
        <v>-0.33684741245295535</v>
      </c>
      <c r="C4026" s="2">
        <v>1</v>
      </c>
      <c r="D4026" s="3">
        <v>0.38932724018742915</v>
      </c>
      <c r="E4026" s="2">
        <v>22.992999999999999</v>
      </c>
      <c r="F4026" s="2">
        <v>27.075399999999998</v>
      </c>
      <c r="G4026" s="2" t="s">
        <v>9738</v>
      </c>
    </row>
    <row r="4027" spans="1:7" x14ac:dyDescent="0.2">
      <c r="A4027" s="2" t="s">
        <v>3840</v>
      </c>
      <c r="B4027" s="3">
        <v>0.22226438451224706</v>
      </c>
      <c r="C4027" s="2">
        <v>1</v>
      </c>
      <c r="D4027" s="3">
        <v>0.45785805660457424</v>
      </c>
      <c r="E4027" s="2">
        <v>49.501399999999997</v>
      </c>
      <c r="F4027" s="2">
        <v>39.198700000000002</v>
      </c>
      <c r="G4027" s="2" t="s">
        <v>9738</v>
      </c>
    </row>
    <row r="4028" spans="1:7" x14ac:dyDescent="0.2">
      <c r="A4028" s="2" t="s">
        <v>3841</v>
      </c>
      <c r="B4028" s="3">
        <v>0.18610070276341298</v>
      </c>
      <c r="C4028" s="2">
        <v>1</v>
      </c>
      <c r="D4028" s="3">
        <v>0.74173444952036027</v>
      </c>
      <c r="E4028" s="2">
        <v>32.9407</v>
      </c>
      <c r="F4028" s="2">
        <v>24.827100000000002</v>
      </c>
      <c r="G4028" s="2" t="s">
        <v>9738</v>
      </c>
    </row>
    <row r="4029" spans="1:7" x14ac:dyDescent="0.2">
      <c r="A4029" s="2" t="s">
        <v>3842</v>
      </c>
      <c r="B4029" s="3">
        <v>-0.31258788637843266</v>
      </c>
      <c r="C4029" s="2">
        <v>1</v>
      </c>
      <c r="D4029" s="3">
        <v>0.47773098659346308</v>
      </c>
      <c r="E4029" s="2">
        <v>18.709099999999999</v>
      </c>
      <c r="F4029" s="2">
        <v>20.701699999999999</v>
      </c>
      <c r="G4029" s="2" t="s">
        <v>9738</v>
      </c>
    </row>
    <row r="4030" spans="1:7" x14ac:dyDescent="0.2">
      <c r="A4030" s="2" t="s">
        <v>3843</v>
      </c>
      <c r="B4030" s="3">
        <v>-0.11302965794229991</v>
      </c>
      <c r="C4030" s="2">
        <v>1</v>
      </c>
      <c r="D4030" s="3">
        <v>0.73340296900156388</v>
      </c>
      <c r="E4030" s="2">
        <v>31.248999999999999</v>
      </c>
      <c r="F4030" s="2">
        <v>30.662400000000002</v>
      </c>
      <c r="G4030" s="2" t="s">
        <v>9738</v>
      </c>
    </row>
    <row r="4031" spans="1:7" x14ac:dyDescent="0.2">
      <c r="A4031" s="2" t="s">
        <v>3844</v>
      </c>
      <c r="B4031" s="3">
        <v>-0.36277944453660699</v>
      </c>
      <c r="C4031" s="2">
        <v>1</v>
      </c>
      <c r="D4031" s="3">
        <v>0.35306817730192286</v>
      </c>
      <c r="E4031" s="2">
        <v>23.865600000000001</v>
      </c>
      <c r="F4031" s="2">
        <v>28.407900000000001</v>
      </c>
      <c r="G4031" s="2" t="s">
        <v>9738</v>
      </c>
    </row>
    <row r="4032" spans="1:7" x14ac:dyDescent="0.2">
      <c r="A4032" s="2" t="s">
        <v>3845</v>
      </c>
      <c r="B4032" s="3">
        <v>0.1801080014921986</v>
      </c>
      <c r="C4032" s="2">
        <v>1</v>
      </c>
      <c r="D4032" s="3">
        <v>0.58056146062153025</v>
      </c>
      <c r="E4032" s="2">
        <v>40.8581</v>
      </c>
      <c r="F4032" s="2">
        <v>32.939500000000002</v>
      </c>
      <c r="G4032" s="2" t="s">
        <v>9738</v>
      </c>
    </row>
    <row r="4033" spans="1:7" x14ac:dyDescent="0.2">
      <c r="A4033" s="2" t="s">
        <v>3846</v>
      </c>
      <c r="B4033" s="3">
        <v>0.43937787092486652</v>
      </c>
      <c r="C4033" s="2">
        <v>1</v>
      </c>
      <c r="D4033" s="3">
        <v>0.13960770051001062</v>
      </c>
      <c r="E4033" s="2">
        <v>53.176299999999998</v>
      </c>
      <c r="F4033" s="2">
        <v>35.1858</v>
      </c>
      <c r="G4033" s="2" t="s">
        <v>9738</v>
      </c>
    </row>
    <row r="4034" spans="1:7" x14ac:dyDescent="0.2">
      <c r="A4034" s="2" t="s">
        <v>3848</v>
      </c>
      <c r="B4034" s="3">
        <v>0.39007542852059668</v>
      </c>
      <c r="C4034" s="2">
        <v>1</v>
      </c>
      <c r="D4034" s="3">
        <v>0.19627065854214792</v>
      </c>
      <c r="E4034" s="2">
        <v>52.481200000000001</v>
      </c>
      <c r="F4034" s="2">
        <v>36.042000000000002</v>
      </c>
      <c r="G4034" s="2" t="s">
        <v>9738</v>
      </c>
    </row>
    <row r="4035" spans="1:7" x14ac:dyDescent="0.2">
      <c r="A4035" s="2" t="s">
        <v>3849</v>
      </c>
      <c r="B4035" s="3">
        <v>-4.7071889821534665E-2</v>
      </c>
      <c r="C4035" s="2">
        <v>1</v>
      </c>
      <c r="D4035" s="3">
        <v>0.96181648867392844</v>
      </c>
      <c r="E4035" s="2">
        <v>33.108400000000003</v>
      </c>
      <c r="F4035" s="2">
        <v>31.0944</v>
      </c>
      <c r="G4035" s="2" t="s">
        <v>9738</v>
      </c>
    </row>
    <row r="4036" spans="1:7" x14ac:dyDescent="0.2">
      <c r="A4036" s="2" t="s">
        <v>3850</v>
      </c>
      <c r="B4036" s="3">
        <v>0.335883447751394</v>
      </c>
      <c r="C4036" s="2">
        <v>1</v>
      </c>
      <c r="D4036" s="3">
        <v>0.28857391249131126</v>
      </c>
      <c r="E4036" s="2">
        <v>38.546700000000001</v>
      </c>
      <c r="F4036" s="2">
        <v>28.411999999999999</v>
      </c>
      <c r="G4036" s="2" t="s">
        <v>9738</v>
      </c>
    </row>
    <row r="4037" spans="1:7" x14ac:dyDescent="0.2">
      <c r="A4037" s="2" t="s">
        <v>3851</v>
      </c>
      <c r="B4037" s="3">
        <v>0.28411014055105988</v>
      </c>
      <c r="C4037" s="2">
        <v>1</v>
      </c>
      <c r="D4037" s="3">
        <v>0.40129459923113575</v>
      </c>
      <c r="E4037" s="2">
        <v>39.741900000000001</v>
      </c>
      <c r="F4037" s="2">
        <v>30.059000000000001</v>
      </c>
      <c r="G4037" s="2" t="s">
        <v>9738</v>
      </c>
    </row>
    <row r="4038" spans="1:7" x14ac:dyDescent="0.2">
      <c r="A4038" s="2" t="s">
        <v>3852</v>
      </c>
      <c r="B4038" s="3">
        <v>6.7886381893987879E-2</v>
      </c>
      <c r="C4038" s="2">
        <v>1</v>
      </c>
      <c r="D4038" s="3">
        <v>0.924536775394323</v>
      </c>
      <c r="E4038" s="2">
        <v>33.699300000000001</v>
      </c>
      <c r="F4038" s="2">
        <v>29.832899999999999</v>
      </c>
      <c r="G4038" s="2" t="s">
        <v>9738</v>
      </c>
    </row>
    <row r="4039" spans="1:7" x14ac:dyDescent="0.2">
      <c r="A4039" s="2" t="s">
        <v>3853</v>
      </c>
      <c r="B4039" s="3">
        <v>-6.1349644242557157E-2</v>
      </c>
      <c r="C4039" s="2">
        <v>1</v>
      </c>
      <c r="D4039" s="3">
        <v>0.85366275575940442</v>
      </c>
      <c r="E4039" s="2">
        <v>35.728299999999997</v>
      </c>
      <c r="F4039" s="2">
        <v>33.5122</v>
      </c>
      <c r="G4039" s="2" t="s">
        <v>9738</v>
      </c>
    </row>
    <row r="4040" spans="1:7" x14ac:dyDescent="0.2">
      <c r="A4040" s="2" t="s">
        <v>3854</v>
      </c>
      <c r="B4040" s="3">
        <v>3.2001762350614874E-2</v>
      </c>
      <c r="C4040" s="2">
        <v>1</v>
      </c>
      <c r="D4040" s="3">
        <v>1</v>
      </c>
      <c r="E4040" s="2">
        <v>29.4008</v>
      </c>
      <c r="F4040" s="2">
        <v>26.237500000000001</v>
      </c>
      <c r="G4040" s="2" t="s">
        <v>9738</v>
      </c>
    </row>
    <row r="4041" spans="1:7" x14ac:dyDescent="0.2">
      <c r="A4041" s="2" t="s">
        <v>3855</v>
      </c>
      <c r="B4041" s="3">
        <v>3.4628137463331869E-2</v>
      </c>
      <c r="C4041" s="2">
        <v>1</v>
      </c>
      <c r="D4041" s="3">
        <v>0.97944534306412045</v>
      </c>
      <c r="E4041" s="2">
        <v>28.8887</v>
      </c>
      <c r="F4041" s="2">
        <v>25.7576</v>
      </c>
      <c r="G4041" s="2" t="s">
        <v>9738</v>
      </c>
    </row>
    <row r="4042" spans="1:7" x14ac:dyDescent="0.2">
      <c r="A4042" s="2" t="s">
        <v>3856</v>
      </c>
      <c r="B4042" s="3">
        <v>-0.14811185171494343</v>
      </c>
      <c r="C4042" s="2">
        <v>1</v>
      </c>
      <c r="D4042" s="3">
        <v>0.83354990756938574</v>
      </c>
      <c r="E4042" s="2">
        <v>27.124099999999999</v>
      </c>
      <c r="F4042" s="2">
        <v>26.789100000000001</v>
      </c>
      <c r="G4042" s="2" t="s">
        <v>9738</v>
      </c>
    </row>
    <row r="4043" spans="1:7" x14ac:dyDescent="0.2">
      <c r="A4043" s="2" t="s">
        <v>3857</v>
      </c>
      <c r="B4043" s="3">
        <v>0.14625419766236708</v>
      </c>
      <c r="C4043" s="2">
        <v>1</v>
      </c>
      <c r="D4043" s="3">
        <v>0.74996899180439969</v>
      </c>
      <c r="E4043" s="2">
        <v>32.322200000000002</v>
      </c>
      <c r="F4043" s="2">
        <v>26.922699999999999</v>
      </c>
      <c r="G4043" s="2" t="s">
        <v>9738</v>
      </c>
    </row>
    <row r="4044" spans="1:7" x14ac:dyDescent="0.2">
      <c r="A4044" s="2" t="s">
        <v>3858</v>
      </c>
      <c r="B4044" s="3">
        <v>0.2161687217069275</v>
      </c>
      <c r="C4044" s="2">
        <v>1</v>
      </c>
      <c r="D4044" s="3">
        <v>0.56472523006023212</v>
      </c>
      <c r="E4044" s="2">
        <v>37.839799999999997</v>
      </c>
      <c r="F4044" s="2">
        <v>30.0215</v>
      </c>
      <c r="G4044" s="2" t="s">
        <v>9738</v>
      </c>
    </row>
    <row r="4045" spans="1:7" x14ac:dyDescent="0.2">
      <c r="A4045" s="2" t="s">
        <v>3859</v>
      </c>
      <c r="B4045" s="3">
        <v>0.12976528122409703</v>
      </c>
      <c r="C4045" s="2">
        <v>1</v>
      </c>
      <c r="D4045" s="3">
        <v>0.76096616708938114</v>
      </c>
      <c r="E4045" s="2">
        <v>35.920099999999998</v>
      </c>
      <c r="F4045" s="2">
        <v>30.018599999999999</v>
      </c>
      <c r="G4045" s="2" t="s">
        <v>9738</v>
      </c>
    </row>
    <row r="4046" spans="1:7" x14ac:dyDescent="0.2">
      <c r="A4046" s="2" t="s">
        <v>3860</v>
      </c>
      <c r="B4046" s="3">
        <v>5.9684538687939916E-2</v>
      </c>
      <c r="C4046" s="2">
        <v>1</v>
      </c>
      <c r="D4046" s="3">
        <v>0.93143571142852488</v>
      </c>
      <c r="E4046" s="2">
        <v>40.799100000000003</v>
      </c>
      <c r="F4046" s="2">
        <v>36.683</v>
      </c>
      <c r="G4046" s="2" t="s">
        <v>9738</v>
      </c>
    </row>
    <row r="4047" spans="1:7" x14ac:dyDescent="0.2">
      <c r="A4047" s="2" t="s">
        <v>3861</v>
      </c>
      <c r="B4047" s="3">
        <v>-0.15939430837352309</v>
      </c>
      <c r="C4047" s="2">
        <v>1</v>
      </c>
      <c r="D4047" s="3">
        <v>0.65770794596160143</v>
      </c>
      <c r="E4047" s="2">
        <v>35.9726</v>
      </c>
      <c r="F4047" s="2">
        <v>37.5625</v>
      </c>
      <c r="G4047" s="2" t="s">
        <v>9738</v>
      </c>
    </row>
    <row r="4048" spans="1:7" x14ac:dyDescent="0.2">
      <c r="A4048" s="2" t="s">
        <v>3862</v>
      </c>
      <c r="B4048" s="3">
        <v>0.27150890757850565</v>
      </c>
      <c r="C4048" s="2">
        <v>1</v>
      </c>
      <c r="D4048" s="3">
        <v>0.45124376879362715</v>
      </c>
      <c r="E4048" s="2">
        <v>40.7545</v>
      </c>
      <c r="F4048" s="2">
        <v>31.575099999999999</v>
      </c>
      <c r="G4048" s="2" t="s">
        <v>9738</v>
      </c>
    </row>
    <row r="4049" spans="1:7" x14ac:dyDescent="0.2">
      <c r="A4049" s="2" t="s">
        <v>3863</v>
      </c>
      <c r="B4049" s="3">
        <v>8.4352983541200091E-2</v>
      </c>
      <c r="C4049" s="2">
        <v>1</v>
      </c>
      <c r="D4049" s="3">
        <v>0.92337103177893265</v>
      </c>
      <c r="E4049" s="2">
        <v>32.893500000000003</v>
      </c>
      <c r="F4049" s="2">
        <v>28.701699999999999</v>
      </c>
      <c r="G4049" s="2" t="s">
        <v>9738</v>
      </c>
    </row>
    <row r="4050" spans="1:7" x14ac:dyDescent="0.2">
      <c r="A4050" s="2" t="s">
        <v>3864</v>
      </c>
      <c r="B4050" s="3">
        <v>0.17671008745283806</v>
      </c>
      <c r="C4050" s="2">
        <v>1</v>
      </c>
      <c r="D4050" s="3">
        <v>0.66370668824240076</v>
      </c>
      <c r="E4050" s="2">
        <v>37.4709</v>
      </c>
      <c r="F4050" s="2">
        <v>30.779699999999998</v>
      </c>
      <c r="G4050" s="2" t="s">
        <v>9738</v>
      </c>
    </row>
    <row r="4051" spans="1:7" x14ac:dyDescent="0.2">
      <c r="A4051" s="2" t="s">
        <v>3865</v>
      </c>
      <c r="B4051" s="3">
        <v>0.20721636883606809</v>
      </c>
      <c r="C4051" s="2">
        <v>1</v>
      </c>
      <c r="D4051" s="3">
        <v>0.55267189393359328</v>
      </c>
      <c r="E4051" s="2">
        <v>44.527000000000001</v>
      </c>
      <c r="F4051" s="2">
        <v>35.461199999999998</v>
      </c>
      <c r="G4051" s="2" t="s">
        <v>9738</v>
      </c>
    </row>
    <row r="4052" spans="1:7" x14ac:dyDescent="0.2">
      <c r="A4052" s="2" t="s">
        <v>3866</v>
      </c>
      <c r="B4052" s="3">
        <v>-0.69894495123513134</v>
      </c>
      <c r="C4052" s="2">
        <v>1</v>
      </c>
      <c r="D4052" s="3">
        <v>7.9389598918233509E-2</v>
      </c>
      <c r="E4052" s="2">
        <v>17.273299999999999</v>
      </c>
      <c r="F4052" s="2">
        <v>25.2333</v>
      </c>
      <c r="G4052" s="2" t="s">
        <v>9738</v>
      </c>
    </row>
    <row r="4053" spans="1:7" x14ac:dyDescent="0.2">
      <c r="A4053" s="2" t="s">
        <v>3867</v>
      </c>
      <c r="B4053" s="3">
        <v>0.13890019613345878</v>
      </c>
      <c r="C4053" s="2">
        <v>1</v>
      </c>
      <c r="D4053" s="3">
        <v>0.75746317604148627</v>
      </c>
      <c r="E4053" s="2">
        <v>34.899900000000002</v>
      </c>
      <c r="F4053" s="2">
        <v>29.048500000000001</v>
      </c>
      <c r="G4053" s="2" t="s">
        <v>9738</v>
      </c>
    </row>
    <row r="4054" spans="1:7" x14ac:dyDescent="0.2">
      <c r="A4054" s="2" t="s">
        <v>3868</v>
      </c>
      <c r="B4054" s="3">
        <v>-0.29549974096944404</v>
      </c>
      <c r="C4054" s="2">
        <v>1</v>
      </c>
      <c r="D4054" s="3">
        <v>0.52667547242900459</v>
      </c>
      <c r="E4054" s="2">
        <v>23.242799999999999</v>
      </c>
      <c r="F4054" s="2">
        <v>25.801500000000001</v>
      </c>
      <c r="G4054" s="2" t="s">
        <v>9738</v>
      </c>
    </row>
    <row r="4055" spans="1:7" x14ac:dyDescent="0.2">
      <c r="A4055" s="2" t="s">
        <v>3869</v>
      </c>
      <c r="B4055" s="3">
        <v>-1.4476110937518287E-2</v>
      </c>
      <c r="C4055" s="2">
        <v>1</v>
      </c>
      <c r="D4055" s="3">
        <v>1</v>
      </c>
      <c r="E4055" s="2">
        <v>34.171399999999998</v>
      </c>
      <c r="F4055" s="2">
        <v>31.734400000000001</v>
      </c>
      <c r="G4055" s="2" t="s">
        <v>9738</v>
      </c>
    </row>
    <row r="4056" spans="1:7" x14ac:dyDescent="0.2">
      <c r="A4056" s="2" t="s">
        <v>3870</v>
      </c>
      <c r="B4056" s="3">
        <v>0.13903415537506814</v>
      </c>
      <c r="C4056" s="2">
        <v>1</v>
      </c>
      <c r="D4056" s="3">
        <v>0.74173444952036027</v>
      </c>
      <c r="E4056" s="2">
        <v>30.599699999999999</v>
      </c>
      <c r="F4056" s="2">
        <v>25.4602</v>
      </c>
      <c r="G4056" s="2" t="s">
        <v>9738</v>
      </c>
    </row>
    <row r="4057" spans="1:7" x14ac:dyDescent="0.2">
      <c r="A4057" s="2" t="s">
        <v>3871</v>
      </c>
      <c r="B4057" s="3">
        <v>0.16528069666735939</v>
      </c>
      <c r="C4057" s="2">
        <v>1</v>
      </c>
      <c r="D4057" s="3">
        <v>0.64945557655111863</v>
      </c>
      <c r="E4057" s="2">
        <v>34.000399999999999</v>
      </c>
      <c r="F4057" s="2">
        <v>28.490300000000001</v>
      </c>
      <c r="G4057" s="2" t="s">
        <v>9738</v>
      </c>
    </row>
    <row r="4058" spans="1:7" x14ac:dyDescent="0.2">
      <c r="A4058" s="2" t="s">
        <v>3872</v>
      </c>
      <c r="B4058" s="3">
        <v>-5.6334488823832534E-3</v>
      </c>
      <c r="C4058" s="2">
        <v>1</v>
      </c>
      <c r="D4058" s="3">
        <v>1</v>
      </c>
      <c r="E4058" s="2">
        <v>31.0883</v>
      </c>
      <c r="F4058" s="2">
        <v>28.413699999999999</v>
      </c>
      <c r="G4058" s="2" t="s">
        <v>9738</v>
      </c>
    </row>
    <row r="4059" spans="1:7" x14ac:dyDescent="0.2">
      <c r="A4059" s="2" t="s">
        <v>3873</v>
      </c>
      <c r="B4059" s="3">
        <v>-4.7298140696463251E-2</v>
      </c>
      <c r="C4059" s="2">
        <v>1</v>
      </c>
      <c r="D4059" s="3">
        <v>0.95847214656435276</v>
      </c>
      <c r="E4059" s="2">
        <v>27.8001</v>
      </c>
      <c r="F4059" s="2">
        <v>26.398900000000001</v>
      </c>
      <c r="G4059" s="2" t="s">
        <v>9738</v>
      </c>
    </row>
    <row r="4060" spans="1:7" x14ac:dyDescent="0.2">
      <c r="A4060" s="2" t="s">
        <v>3874</v>
      </c>
      <c r="B4060" s="3">
        <v>-0.9735827795241403</v>
      </c>
      <c r="C4060" s="2">
        <v>0.96701462454538389</v>
      </c>
      <c r="D4060" s="3">
        <v>2.8398188389483423E-2</v>
      </c>
      <c r="E4060" s="2">
        <v>12.4003</v>
      </c>
      <c r="F4060" s="2">
        <v>21.599399999999999</v>
      </c>
      <c r="G4060" s="2" t="s">
        <v>9738</v>
      </c>
    </row>
    <row r="4061" spans="1:7" x14ac:dyDescent="0.2">
      <c r="A4061" s="2" t="s">
        <v>3875</v>
      </c>
      <c r="B4061" s="3">
        <v>-0.16330967582629549</v>
      </c>
      <c r="C4061" s="2">
        <v>1</v>
      </c>
      <c r="D4061" s="3">
        <v>0.68652045020785513</v>
      </c>
      <c r="E4061" s="2">
        <v>21.8673</v>
      </c>
      <c r="F4061" s="2">
        <v>22.1081</v>
      </c>
      <c r="G4061" s="2" t="s">
        <v>9738</v>
      </c>
    </row>
    <row r="4062" spans="1:7" x14ac:dyDescent="0.2">
      <c r="A4062" s="2" t="s">
        <v>3876</v>
      </c>
      <c r="B4062" s="3">
        <v>-8.4688841650739588E-2</v>
      </c>
      <c r="C4062" s="2">
        <v>1</v>
      </c>
      <c r="D4062" s="3">
        <v>0.89786782332213788</v>
      </c>
      <c r="E4062" s="2">
        <v>28.065200000000001</v>
      </c>
      <c r="F4062" s="2">
        <v>27.555499999999999</v>
      </c>
      <c r="G4062" s="2" t="s">
        <v>9738</v>
      </c>
    </row>
    <row r="4063" spans="1:7" x14ac:dyDescent="0.2">
      <c r="A4063" s="2" t="s">
        <v>3877</v>
      </c>
      <c r="B4063" s="3">
        <v>1.271408034153847E-2</v>
      </c>
      <c r="C4063" s="2">
        <v>1</v>
      </c>
      <c r="D4063" s="3">
        <v>1</v>
      </c>
      <c r="E4063" s="2">
        <v>28.9452</v>
      </c>
      <c r="F4063" s="2">
        <v>26.107700000000001</v>
      </c>
      <c r="G4063" s="2" t="s">
        <v>9738</v>
      </c>
    </row>
    <row r="4064" spans="1:7" x14ac:dyDescent="0.2">
      <c r="A4064" s="2" t="s">
        <v>3878</v>
      </c>
      <c r="B4064" s="3">
        <v>0.11588690034946465</v>
      </c>
      <c r="C4064" s="2">
        <v>1</v>
      </c>
      <c r="D4064" s="3">
        <v>0.80231355051887776</v>
      </c>
      <c r="E4064" s="2">
        <v>32.817500000000003</v>
      </c>
      <c r="F4064" s="2">
        <v>26.553799999999999</v>
      </c>
      <c r="G4064" s="2" t="s">
        <v>9738</v>
      </c>
    </row>
    <row r="4065" spans="1:7" x14ac:dyDescent="0.2">
      <c r="A4065" s="2" t="s">
        <v>3879</v>
      </c>
      <c r="B4065" s="3">
        <v>0.17491058009718677</v>
      </c>
      <c r="C4065" s="2">
        <v>1</v>
      </c>
      <c r="D4065" s="3">
        <v>0.66376095992146267</v>
      </c>
      <c r="E4065" s="2">
        <v>27.585699999999999</v>
      </c>
      <c r="F4065" s="2">
        <v>21.885400000000001</v>
      </c>
      <c r="G4065" s="2" t="s">
        <v>9738</v>
      </c>
    </row>
    <row r="4066" spans="1:7" x14ac:dyDescent="0.2">
      <c r="A4066" s="2" t="s">
        <v>3880</v>
      </c>
      <c r="B4066" s="3">
        <v>-1.6792117816817925E-2</v>
      </c>
      <c r="C4066" s="2">
        <v>1</v>
      </c>
      <c r="D4066" s="3">
        <v>1</v>
      </c>
      <c r="E4066" s="2">
        <v>31.8858</v>
      </c>
      <c r="F4066" s="2">
        <v>30.069099999999999</v>
      </c>
      <c r="G4066" s="2" t="s">
        <v>9738</v>
      </c>
    </row>
    <row r="4067" spans="1:7" x14ac:dyDescent="0.2">
      <c r="A4067" s="2" t="s">
        <v>3881</v>
      </c>
      <c r="B4067" s="3">
        <v>-2.2904090307361642E-2</v>
      </c>
      <c r="C4067" s="2">
        <v>1</v>
      </c>
      <c r="D4067" s="3">
        <v>1</v>
      </c>
      <c r="E4067" s="2">
        <v>29.021699999999999</v>
      </c>
      <c r="F4067" s="2">
        <v>27.6004</v>
      </c>
      <c r="G4067" s="2" t="s">
        <v>9738</v>
      </c>
    </row>
    <row r="4068" spans="1:7" x14ac:dyDescent="0.2">
      <c r="A4068" s="2" t="s">
        <v>3882</v>
      </c>
      <c r="B4068" s="3">
        <v>0.31652462478613058</v>
      </c>
      <c r="C4068" s="2">
        <v>1</v>
      </c>
      <c r="D4068" s="3">
        <v>0.32109226376857963</v>
      </c>
      <c r="E4068" s="2">
        <v>44.342500000000001</v>
      </c>
      <c r="F4068" s="2">
        <v>32.659399999999998</v>
      </c>
      <c r="G4068" s="2" t="s">
        <v>9738</v>
      </c>
    </row>
    <row r="4069" spans="1:7" x14ac:dyDescent="0.2">
      <c r="A4069" s="2" t="s">
        <v>3883</v>
      </c>
      <c r="B4069" s="3">
        <v>-0.12090274853666638</v>
      </c>
      <c r="C4069" s="2">
        <v>1</v>
      </c>
      <c r="D4069" s="3">
        <v>0.76262447676089562</v>
      </c>
      <c r="E4069" s="2">
        <v>24.3323</v>
      </c>
      <c r="F4069" s="2">
        <v>24.169499999999999</v>
      </c>
      <c r="G4069" s="2" t="s">
        <v>9738</v>
      </c>
    </row>
    <row r="4070" spans="1:7" x14ac:dyDescent="0.2">
      <c r="A4070" s="2" t="s">
        <v>3884</v>
      </c>
      <c r="B4070" s="3">
        <v>-0.11023054624316138</v>
      </c>
      <c r="C4070" s="2">
        <v>1</v>
      </c>
      <c r="D4070" s="3">
        <v>0.81578143032638739</v>
      </c>
      <c r="E4070" s="2">
        <v>21.9711</v>
      </c>
      <c r="F4070" s="2">
        <v>21.447700000000001</v>
      </c>
      <c r="G4070" s="2" t="s">
        <v>9738</v>
      </c>
    </row>
    <row r="4071" spans="1:7" x14ac:dyDescent="0.2">
      <c r="A4071" s="2" t="s">
        <v>3885</v>
      </c>
      <c r="B4071" s="3">
        <v>-0.42404161209211177</v>
      </c>
      <c r="C4071" s="2">
        <v>1</v>
      </c>
      <c r="D4071" s="3">
        <v>0.33708444044883801</v>
      </c>
      <c r="E4071" s="2">
        <v>17.743200000000002</v>
      </c>
      <c r="F4071" s="2">
        <v>22.646899999999999</v>
      </c>
      <c r="G4071" s="2" t="s">
        <v>9738</v>
      </c>
    </row>
    <row r="4072" spans="1:7" x14ac:dyDescent="0.2">
      <c r="A4072" s="2" t="s">
        <v>3886</v>
      </c>
      <c r="B4072" s="3">
        <v>-2.9339886984514185E-3</v>
      </c>
      <c r="C4072" s="2">
        <v>1</v>
      </c>
      <c r="D4072" s="3">
        <v>1</v>
      </c>
      <c r="E4072" s="2">
        <v>24.4068</v>
      </c>
      <c r="F4072" s="2">
        <v>22.444099999999999</v>
      </c>
      <c r="G4072" s="2" t="s">
        <v>9738</v>
      </c>
    </row>
    <row r="4073" spans="1:7" x14ac:dyDescent="0.2">
      <c r="A4073" s="2" t="s">
        <v>3887</v>
      </c>
      <c r="B4073" s="3">
        <v>-8.6183250646946208E-2</v>
      </c>
      <c r="C4073" s="2">
        <v>1</v>
      </c>
      <c r="D4073" s="3">
        <v>0.90130128203165127</v>
      </c>
      <c r="E4073" s="2">
        <v>31.055399999999999</v>
      </c>
      <c r="F4073" s="2">
        <v>29.312799999999999</v>
      </c>
      <c r="G4073" s="2" t="s">
        <v>9738</v>
      </c>
    </row>
    <row r="4074" spans="1:7" x14ac:dyDescent="0.2">
      <c r="A4074" s="2" t="s">
        <v>3888</v>
      </c>
      <c r="B4074" s="3">
        <v>4.1893839722723474E-2</v>
      </c>
      <c r="C4074" s="2">
        <v>1</v>
      </c>
      <c r="D4074" s="3">
        <v>1</v>
      </c>
      <c r="E4074" s="2">
        <v>25.648299999999999</v>
      </c>
      <c r="F4074" s="2">
        <v>22.4526</v>
      </c>
      <c r="G4074" s="2" t="s">
        <v>9738</v>
      </c>
    </row>
    <row r="4075" spans="1:7" x14ac:dyDescent="0.2">
      <c r="A4075" s="2" t="s">
        <v>3889</v>
      </c>
      <c r="B4075" s="3">
        <v>-0.16482126918829754</v>
      </c>
      <c r="C4075" s="2">
        <v>1</v>
      </c>
      <c r="D4075" s="3">
        <v>0.59385147468862798</v>
      </c>
      <c r="E4075" s="2">
        <v>33.262599999999999</v>
      </c>
      <c r="F4075" s="2">
        <v>34.381500000000003</v>
      </c>
      <c r="G4075" s="2" t="s">
        <v>9738</v>
      </c>
    </row>
    <row r="4076" spans="1:7" x14ac:dyDescent="0.2">
      <c r="A4076" s="2" t="s">
        <v>3890</v>
      </c>
      <c r="B4076" s="3">
        <v>-8.2422115175720193E-2</v>
      </c>
      <c r="C4076" s="2">
        <v>1</v>
      </c>
      <c r="D4076" s="3">
        <v>0.90856782878216769</v>
      </c>
      <c r="E4076" s="2">
        <v>35.5291</v>
      </c>
      <c r="F4076" s="2">
        <v>34.2423</v>
      </c>
      <c r="G4076" s="2" t="s">
        <v>9738</v>
      </c>
    </row>
    <row r="4077" spans="1:7" x14ac:dyDescent="0.2">
      <c r="A4077" s="2" t="s">
        <v>3891</v>
      </c>
      <c r="B4077" s="3">
        <v>0.2748668251164062</v>
      </c>
      <c r="C4077" s="2">
        <v>1</v>
      </c>
      <c r="D4077" s="3">
        <v>0.44513901264520145</v>
      </c>
      <c r="E4077" s="2">
        <v>39.888199999999998</v>
      </c>
      <c r="F4077" s="2">
        <v>30.417300000000001</v>
      </c>
      <c r="G4077" s="2" t="s">
        <v>9738</v>
      </c>
    </row>
    <row r="4078" spans="1:7" x14ac:dyDescent="0.2">
      <c r="A4078" s="2" t="s">
        <v>3892</v>
      </c>
      <c r="B4078" s="3">
        <v>0.19022273381290472</v>
      </c>
      <c r="C4078" s="2">
        <v>1</v>
      </c>
      <c r="D4078" s="3">
        <v>0.5854695500735756</v>
      </c>
      <c r="E4078" s="2">
        <v>42.501100000000001</v>
      </c>
      <c r="F4078" s="2">
        <v>33.694899999999997</v>
      </c>
      <c r="G4078" s="2" t="s">
        <v>9738</v>
      </c>
    </row>
    <row r="4079" spans="1:7" x14ac:dyDescent="0.2">
      <c r="A4079" s="2" t="s">
        <v>3893</v>
      </c>
      <c r="B4079" s="3">
        <v>-0.13234232419555048</v>
      </c>
      <c r="C4079" s="2">
        <v>1</v>
      </c>
      <c r="D4079" s="3">
        <v>0.83040696919506396</v>
      </c>
      <c r="E4079" s="2">
        <v>25.564599999999999</v>
      </c>
      <c r="F4079" s="2">
        <v>25.482399999999998</v>
      </c>
      <c r="G4079" s="2" t="s">
        <v>9738</v>
      </c>
    </row>
    <row r="4080" spans="1:7" x14ac:dyDescent="0.2">
      <c r="A4080" s="2" t="s">
        <v>3894</v>
      </c>
      <c r="B4080" s="3">
        <v>-5.1665132656131478E-2</v>
      </c>
      <c r="C4080" s="2">
        <v>1</v>
      </c>
      <c r="D4080" s="3">
        <v>1</v>
      </c>
      <c r="E4080" s="2">
        <v>21.221800000000002</v>
      </c>
      <c r="F4080" s="2">
        <v>21.113099999999999</v>
      </c>
      <c r="G4080" s="2" t="s">
        <v>9738</v>
      </c>
    </row>
    <row r="4081" spans="1:7" x14ac:dyDescent="0.2">
      <c r="A4081" s="2" t="s">
        <v>3895</v>
      </c>
      <c r="B4081" s="3">
        <v>-8.3226709400100796E-2</v>
      </c>
      <c r="C4081" s="2">
        <v>1</v>
      </c>
      <c r="D4081" s="3">
        <v>0.8393448562587762</v>
      </c>
      <c r="E4081" s="2">
        <v>28.613700000000001</v>
      </c>
      <c r="F4081" s="2">
        <v>28.087399999999999</v>
      </c>
      <c r="G4081" s="2" t="s">
        <v>9738</v>
      </c>
    </row>
    <row r="4082" spans="1:7" x14ac:dyDescent="0.2">
      <c r="A4082" s="2" t="s">
        <v>3896</v>
      </c>
      <c r="B4082" s="3">
        <v>0.23080275707025935</v>
      </c>
      <c r="C4082" s="2">
        <v>1</v>
      </c>
      <c r="D4082" s="3">
        <v>0.45124376879362715</v>
      </c>
      <c r="E4082" s="2">
        <v>41.379100000000001</v>
      </c>
      <c r="F4082" s="2">
        <v>32.235300000000002</v>
      </c>
      <c r="G4082" s="2" t="s">
        <v>9738</v>
      </c>
    </row>
    <row r="4083" spans="1:7" x14ac:dyDescent="0.2">
      <c r="A4083" s="2" t="s">
        <v>3897</v>
      </c>
      <c r="B4083" s="3">
        <v>-0.23143627290050897</v>
      </c>
      <c r="C4083" s="2">
        <v>1</v>
      </c>
      <c r="D4083" s="3">
        <v>0.53492161785667192</v>
      </c>
      <c r="E4083" s="2">
        <v>23.544499999999999</v>
      </c>
      <c r="F4083" s="2">
        <v>26.121300000000002</v>
      </c>
      <c r="G4083" s="2" t="s">
        <v>9738</v>
      </c>
    </row>
    <row r="4084" spans="1:7" x14ac:dyDescent="0.2">
      <c r="A4084" s="2" t="s">
        <v>3898</v>
      </c>
      <c r="B4084" s="3">
        <v>-0.13678891262779092</v>
      </c>
      <c r="C4084" s="2">
        <v>1</v>
      </c>
      <c r="D4084" s="3">
        <v>0.77941157017900375</v>
      </c>
      <c r="E4084" s="2">
        <v>28.317299999999999</v>
      </c>
      <c r="F4084" s="2">
        <v>28.624500000000001</v>
      </c>
      <c r="G4084" s="2" t="s">
        <v>9738</v>
      </c>
    </row>
    <row r="4085" spans="1:7" x14ac:dyDescent="0.2">
      <c r="A4085" s="2" t="s">
        <v>3899</v>
      </c>
      <c r="B4085" s="3">
        <v>5.5046920836706641E-2</v>
      </c>
      <c r="C4085" s="2">
        <v>1</v>
      </c>
      <c r="D4085" s="3">
        <v>0.92565089144652068</v>
      </c>
      <c r="E4085" s="2">
        <v>35.880699999999997</v>
      </c>
      <c r="F4085" s="2">
        <v>31.1645</v>
      </c>
      <c r="G4085" s="2" t="s">
        <v>9738</v>
      </c>
    </row>
    <row r="4086" spans="1:7" x14ac:dyDescent="0.2">
      <c r="A4086" s="2" t="s">
        <v>3900</v>
      </c>
      <c r="B4086" s="3">
        <v>0.1131879077735642</v>
      </c>
      <c r="C4086" s="2">
        <v>1</v>
      </c>
      <c r="D4086" s="3">
        <v>0.80855837188203905</v>
      </c>
      <c r="E4086" s="2">
        <v>33.622700000000002</v>
      </c>
      <c r="F4086" s="2">
        <v>28.012899999999998</v>
      </c>
      <c r="G4086" s="2" t="s">
        <v>9738</v>
      </c>
    </row>
    <row r="4087" spans="1:7" x14ac:dyDescent="0.2">
      <c r="A4087" s="2" t="s">
        <v>3901</v>
      </c>
      <c r="B4087" s="3">
        <v>0.16729905422913374</v>
      </c>
      <c r="C4087" s="2">
        <v>1</v>
      </c>
      <c r="D4087" s="3">
        <v>0.69140798565428718</v>
      </c>
      <c r="E4087" s="2">
        <v>32.759799999999998</v>
      </c>
      <c r="F4087" s="2">
        <v>26.160699999999999</v>
      </c>
      <c r="G4087" s="2" t="s">
        <v>9738</v>
      </c>
    </row>
    <row r="4088" spans="1:7" x14ac:dyDescent="0.2">
      <c r="A4088" s="2" t="s">
        <v>3902</v>
      </c>
      <c r="B4088" s="3">
        <v>0.1881384754155547</v>
      </c>
      <c r="C4088" s="2">
        <v>1</v>
      </c>
      <c r="D4088" s="3">
        <v>0.69616252635751252</v>
      </c>
      <c r="E4088" s="2">
        <v>34.003500000000003</v>
      </c>
      <c r="F4088" s="2">
        <v>26.9176</v>
      </c>
      <c r="G4088" s="2" t="s">
        <v>9738</v>
      </c>
    </row>
    <row r="4089" spans="1:7" x14ac:dyDescent="0.2">
      <c r="A4089" s="2" t="s">
        <v>3903</v>
      </c>
      <c r="B4089" s="3">
        <v>0.21670465553639212</v>
      </c>
      <c r="C4089" s="2">
        <v>1</v>
      </c>
      <c r="D4089" s="3">
        <v>0.60761962579293194</v>
      </c>
      <c r="E4089" s="2">
        <v>28.099</v>
      </c>
      <c r="F4089" s="2">
        <v>21.625499999999999</v>
      </c>
      <c r="G4089" s="2" t="s">
        <v>9738</v>
      </c>
    </row>
    <row r="4090" spans="1:7" x14ac:dyDescent="0.2">
      <c r="A4090" s="2" t="s">
        <v>3904</v>
      </c>
      <c r="B4090" s="3">
        <v>0.17547068870038821</v>
      </c>
      <c r="C4090" s="2">
        <v>1</v>
      </c>
      <c r="D4090" s="3">
        <v>0.83639329931372286</v>
      </c>
      <c r="E4090" s="2">
        <v>22.3979</v>
      </c>
      <c r="F4090" s="2">
        <v>18.318100000000001</v>
      </c>
      <c r="G4090" s="2" t="s">
        <v>9738</v>
      </c>
    </row>
    <row r="4091" spans="1:7" x14ac:dyDescent="0.2">
      <c r="A4091" s="2" t="s">
        <v>3905</v>
      </c>
      <c r="B4091" s="3">
        <v>-0.28790872153760866</v>
      </c>
      <c r="C4091" s="2">
        <v>1</v>
      </c>
      <c r="D4091" s="3">
        <v>0.46218020851755526</v>
      </c>
      <c r="E4091" s="2">
        <v>21.08</v>
      </c>
      <c r="F4091" s="2">
        <v>24.098500000000001</v>
      </c>
      <c r="G4091" s="2" t="s">
        <v>9738</v>
      </c>
    </row>
    <row r="4092" spans="1:7" x14ac:dyDescent="0.2">
      <c r="A4092" s="2" t="s">
        <v>3906</v>
      </c>
      <c r="B4092" s="3">
        <v>0.18567754060905753</v>
      </c>
      <c r="C4092" s="2">
        <v>1</v>
      </c>
      <c r="D4092" s="3">
        <v>0.61094761874840875</v>
      </c>
      <c r="E4092" s="2">
        <v>36.948300000000003</v>
      </c>
      <c r="F4092" s="2">
        <v>30.227499999999999</v>
      </c>
      <c r="G4092" s="2" t="s">
        <v>9738</v>
      </c>
    </row>
    <row r="4093" spans="1:7" x14ac:dyDescent="0.2">
      <c r="A4093" s="2" t="s">
        <v>3907</v>
      </c>
      <c r="B4093" s="3">
        <v>0.15070709897686954</v>
      </c>
      <c r="C4093" s="2">
        <v>1</v>
      </c>
      <c r="D4093" s="3">
        <v>0.75746317604148627</v>
      </c>
      <c r="E4093" s="2">
        <v>32.563499999999998</v>
      </c>
      <c r="F4093" s="2">
        <v>28.864999999999998</v>
      </c>
      <c r="G4093" s="2" t="s">
        <v>9738</v>
      </c>
    </row>
    <row r="4094" spans="1:7" x14ac:dyDescent="0.2">
      <c r="A4094" s="2" t="s">
        <v>3908</v>
      </c>
      <c r="B4094" s="3">
        <v>-0.75671698170960677</v>
      </c>
      <c r="C4094" s="2">
        <v>1</v>
      </c>
      <c r="D4094" s="3">
        <v>9.6917966950524459E-2</v>
      </c>
      <c r="E4094" s="2">
        <v>13.8995</v>
      </c>
      <c r="F4094" s="2">
        <v>21.035399999999999</v>
      </c>
      <c r="G4094" s="2" t="s">
        <v>9738</v>
      </c>
    </row>
    <row r="4095" spans="1:7" x14ac:dyDescent="0.2">
      <c r="A4095" s="2" t="s">
        <v>3909</v>
      </c>
      <c r="B4095" s="3">
        <v>6.9671575534747919E-3</v>
      </c>
      <c r="C4095" s="2">
        <v>1</v>
      </c>
      <c r="D4095" s="3">
        <v>1</v>
      </c>
      <c r="E4095" s="2">
        <v>35.892400000000002</v>
      </c>
      <c r="F4095" s="2">
        <v>32.862499999999997</v>
      </c>
      <c r="G4095" s="2" t="s">
        <v>9738</v>
      </c>
    </row>
    <row r="4096" spans="1:7" x14ac:dyDescent="0.2">
      <c r="A4096" s="2" t="s">
        <v>3910</v>
      </c>
      <c r="B4096" s="3">
        <v>0.10585878683165559</v>
      </c>
      <c r="C4096" s="2">
        <v>1</v>
      </c>
      <c r="D4096" s="3">
        <v>0.77062952574786792</v>
      </c>
      <c r="E4096" s="2">
        <v>38.525300000000001</v>
      </c>
      <c r="F4096" s="2">
        <v>32.943899999999999</v>
      </c>
      <c r="G4096" s="2" t="s">
        <v>9738</v>
      </c>
    </row>
    <row r="4097" spans="1:7" x14ac:dyDescent="0.2">
      <c r="A4097" s="2" t="s">
        <v>3911</v>
      </c>
      <c r="B4097" s="3">
        <v>0.16113024346702803</v>
      </c>
      <c r="C4097" s="2">
        <v>1</v>
      </c>
      <c r="D4097" s="3">
        <v>0.66808477556561008</v>
      </c>
      <c r="E4097" s="2">
        <v>38.723199999999999</v>
      </c>
      <c r="F4097" s="2">
        <v>31.895399999999999</v>
      </c>
      <c r="G4097" s="2" t="s">
        <v>9738</v>
      </c>
    </row>
    <row r="4098" spans="1:7" x14ac:dyDescent="0.2">
      <c r="A4098" s="2" t="s">
        <v>3913</v>
      </c>
      <c r="B4098" s="3">
        <v>-0.32889569837157728</v>
      </c>
      <c r="C4098" s="2">
        <v>1</v>
      </c>
      <c r="D4098" s="3">
        <v>0.49905224843480528</v>
      </c>
      <c r="E4098" s="2">
        <v>19.190100000000001</v>
      </c>
      <c r="F4098" s="2">
        <v>22.822099999999999</v>
      </c>
      <c r="G4098" s="2" t="s">
        <v>9738</v>
      </c>
    </row>
    <row r="4099" spans="1:7" x14ac:dyDescent="0.2">
      <c r="A4099" s="2" t="s">
        <v>3914</v>
      </c>
      <c r="B4099" s="3">
        <v>-3.0662733170902276E-2</v>
      </c>
      <c r="C4099" s="2">
        <v>1</v>
      </c>
      <c r="D4099" s="3">
        <v>1</v>
      </c>
      <c r="E4099" s="2">
        <v>24.385400000000001</v>
      </c>
      <c r="F4099" s="2">
        <v>22.737100000000002</v>
      </c>
      <c r="G4099" s="2" t="s">
        <v>9738</v>
      </c>
    </row>
    <row r="4100" spans="1:7" x14ac:dyDescent="0.2">
      <c r="A4100" s="2" t="s">
        <v>3915</v>
      </c>
      <c r="B4100" s="3">
        <v>-0.33312031821076293</v>
      </c>
      <c r="C4100" s="2">
        <v>1</v>
      </c>
      <c r="D4100" s="3">
        <v>0.41925925806108938</v>
      </c>
      <c r="E4100" s="2">
        <v>21.721399999999999</v>
      </c>
      <c r="F4100" s="2">
        <v>25.463799999999999</v>
      </c>
      <c r="G4100" s="2" t="s">
        <v>9738</v>
      </c>
    </row>
    <row r="4101" spans="1:7" x14ac:dyDescent="0.2">
      <c r="A4101" s="2" t="s">
        <v>3916</v>
      </c>
      <c r="B4101" s="3">
        <v>-0.38430291827309454</v>
      </c>
      <c r="C4101" s="2">
        <v>1</v>
      </c>
      <c r="D4101" s="3">
        <v>0.4187844741581967</v>
      </c>
      <c r="E4101" s="2">
        <v>17.500499999999999</v>
      </c>
      <c r="F4101" s="2">
        <v>20.704599999999999</v>
      </c>
      <c r="G4101" s="2" t="s">
        <v>9738</v>
      </c>
    </row>
    <row r="4102" spans="1:7" x14ac:dyDescent="0.2">
      <c r="A4102" s="2" t="s">
        <v>3917</v>
      </c>
      <c r="B4102" s="3">
        <v>-0.46915601748207048</v>
      </c>
      <c r="C4102" s="2">
        <v>1</v>
      </c>
      <c r="D4102" s="3">
        <v>0.27030905831292779</v>
      </c>
      <c r="E4102" s="2">
        <v>19.940999999999999</v>
      </c>
      <c r="F4102" s="2">
        <v>24.6858</v>
      </c>
      <c r="G4102" s="2" t="s">
        <v>9738</v>
      </c>
    </row>
    <row r="4103" spans="1:7" x14ac:dyDescent="0.2">
      <c r="A4103" s="2" t="s">
        <v>3918</v>
      </c>
      <c r="B4103" s="3">
        <v>0.20737930866911242</v>
      </c>
      <c r="C4103" s="2">
        <v>1</v>
      </c>
      <c r="D4103" s="3">
        <v>0.58056146062153025</v>
      </c>
      <c r="E4103" s="2">
        <v>41.121899999999997</v>
      </c>
      <c r="F4103" s="2">
        <v>32.261600000000001</v>
      </c>
      <c r="G4103" s="2" t="s">
        <v>9738</v>
      </c>
    </row>
    <row r="4104" spans="1:7" x14ac:dyDescent="0.2">
      <c r="A4104" s="2" t="s">
        <v>3919</v>
      </c>
      <c r="B4104" s="3">
        <v>0.34277486262302626</v>
      </c>
      <c r="C4104" s="2">
        <v>1</v>
      </c>
      <c r="D4104" s="3">
        <v>0.35928265883022714</v>
      </c>
      <c r="E4104" s="2">
        <v>39.354700000000001</v>
      </c>
      <c r="F4104" s="2">
        <v>28.599900000000002</v>
      </c>
      <c r="G4104" s="2" t="s">
        <v>9738</v>
      </c>
    </row>
    <row r="4105" spans="1:7" x14ac:dyDescent="0.2">
      <c r="A4105" s="2" t="s">
        <v>3920</v>
      </c>
      <c r="B4105" s="3">
        <v>-0.14056811384877652</v>
      </c>
      <c r="C4105" s="2">
        <v>1</v>
      </c>
      <c r="D4105" s="3">
        <v>0.76717794061544309</v>
      </c>
      <c r="E4105" s="2">
        <v>25.625499999999999</v>
      </c>
      <c r="F4105" s="2">
        <v>25.413</v>
      </c>
      <c r="G4105" s="2" t="s">
        <v>9738</v>
      </c>
    </row>
    <row r="4106" spans="1:7" x14ac:dyDescent="0.2">
      <c r="A4106" s="2" t="s">
        <v>3921</v>
      </c>
      <c r="B4106" s="3">
        <v>-0.16798852578835308</v>
      </c>
      <c r="C4106" s="2">
        <v>1</v>
      </c>
      <c r="D4106" s="3">
        <v>0.69905279725383629</v>
      </c>
      <c r="E4106" s="2">
        <v>23.754799999999999</v>
      </c>
      <c r="F4106" s="2">
        <v>24.4496</v>
      </c>
      <c r="G4106" s="2" t="s">
        <v>9738</v>
      </c>
    </row>
    <row r="4107" spans="1:7" x14ac:dyDescent="0.2">
      <c r="A4107" s="2" t="s">
        <v>3922</v>
      </c>
      <c r="B4107" s="3">
        <v>-0.29229462885790197</v>
      </c>
      <c r="C4107" s="2">
        <v>1</v>
      </c>
      <c r="D4107" s="3">
        <v>0.51797774650046091</v>
      </c>
      <c r="E4107" s="2">
        <v>21.7014</v>
      </c>
      <c r="F4107" s="2">
        <v>24.727799999999998</v>
      </c>
      <c r="G4107" s="2" t="s">
        <v>9738</v>
      </c>
    </row>
    <row r="4108" spans="1:7" x14ac:dyDescent="0.2">
      <c r="A4108" s="2" t="s">
        <v>3923</v>
      </c>
      <c r="B4108" s="3">
        <v>0.14874500138208308</v>
      </c>
      <c r="C4108" s="2">
        <v>1</v>
      </c>
      <c r="D4108" s="3">
        <v>0.73094136526487663</v>
      </c>
      <c r="E4108" s="2">
        <v>42.918199999999999</v>
      </c>
      <c r="F4108" s="2">
        <v>35.1723</v>
      </c>
      <c r="G4108" s="2" t="s">
        <v>9738</v>
      </c>
    </row>
    <row r="4109" spans="1:7" x14ac:dyDescent="0.2">
      <c r="A4109" s="2" t="s">
        <v>3924</v>
      </c>
      <c r="B4109" s="3">
        <v>2.8926584472185102E-2</v>
      </c>
      <c r="C4109" s="2">
        <v>1</v>
      </c>
      <c r="D4109" s="3">
        <v>1</v>
      </c>
      <c r="E4109" s="2">
        <v>35.762900000000002</v>
      </c>
      <c r="F4109" s="2">
        <v>31.4312</v>
      </c>
      <c r="G4109" s="2" t="s">
        <v>9738</v>
      </c>
    </row>
    <row r="4110" spans="1:7" x14ac:dyDescent="0.2">
      <c r="A4110" s="2" t="s">
        <v>3925</v>
      </c>
      <c r="B4110" s="3">
        <v>2.8055330541696757E-2</v>
      </c>
      <c r="C4110" s="2">
        <v>1</v>
      </c>
      <c r="D4110" s="3">
        <v>1</v>
      </c>
      <c r="E4110" s="2">
        <v>30.005800000000001</v>
      </c>
      <c r="F4110" s="2">
        <v>27.126999999999999</v>
      </c>
      <c r="G4110" s="2" t="s">
        <v>9738</v>
      </c>
    </row>
    <row r="4111" spans="1:7" x14ac:dyDescent="0.2">
      <c r="A4111" s="2" t="s">
        <v>3926</v>
      </c>
      <c r="B4111" s="3">
        <v>-0.32470668203089176</v>
      </c>
      <c r="C4111" s="2">
        <v>1</v>
      </c>
      <c r="D4111" s="3">
        <v>0.36086299143156131</v>
      </c>
      <c r="E4111" s="2">
        <v>29.776900000000001</v>
      </c>
      <c r="F4111" s="2">
        <v>34.0608</v>
      </c>
      <c r="G4111" s="2" t="s">
        <v>9738</v>
      </c>
    </row>
    <row r="4112" spans="1:7" x14ac:dyDescent="0.2">
      <c r="A4112" s="2" t="s">
        <v>3927</v>
      </c>
      <c r="B4112" s="3">
        <v>-6.9084088099387708E-2</v>
      </c>
      <c r="C4112" s="2">
        <v>1</v>
      </c>
      <c r="D4112" s="3">
        <v>0.90724281250784222</v>
      </c>
      <c r="E4112" s="2">
        <v>35.032899999999998</v>
      </c>
      <c r="F4112" s="2">
        <v>33.137599999999999</v>
      </c>
      <c r="G4112" s="2" t="s">
        <v>9738</v>
      </c>
    </row>
    <row r="4113" spans="1:7" x14ac:dyDescent="0.2">
      <c r="A4113" s="2" t="s">
        <v>3928</v>
      </c>
      <c r="B4113" s="3">
        <v>0.1140234355153117</v>
      </c>
      <c r="C4113" s="2">
        <v>1</v>
      </c>
      <c r="D4113" s="3">
        <v>0.69118883157940114</v>
      </c>
      <c r="E4113" s="2">
        <v>45.292099999999998</v>
      </c>
      <c r="F4113" s="2">
        <v>37.919699999999999</v>
      </c>
      <c r="G4113" s="2" t="s">
        <v>9738</v>
      </c>
    </row>
    <row r="4114" spans="1:7" x14ac:dyDescent="0.2">
      <c r="A4114" s="2" t="s">
        <v>3929</v>
      </c>
      <c r="B4114" s="3">
        <v>0.29512485639774722</v>
      </c>
      <c r="C4114" s="2">
        <v>1</v>
      </c>
      <c r="D4114" s="3">
        <v>0.43882937369152936</v>
      </c>
      <c r="E4114" s="2">
        <v>39.7712</v>
      </c>
      <c r="F4114" s="2">
        <v>29.5627</v>
      </c>
      <c r="G4114" s="2" t="s">
        <v>9738</v>
      </c>
    </row>
    <row r="4115" spans="1:7" x14ac:dyDescent="0.2">
      <c r="A4115" s="2" t="s">
        <v>3930</v>
      </c>
      <c r="B4115" s="3">
        <v>0.1959802017429535</v>
      </c>
      <c r="C4115" s="2">
        <v>1</v>
      </c>
      <c r="D4115" s="3">
        <v>0.59020987004941261</v>
      </c>
      <c r="E4115" s="2">
        <v>42.750399999999999</v>
      </c>
      <c r="F4115" s="2">
        <v>34.185699999999997</v>
      </c>
      <c r="G4115" s="2" t="s">
        <v>9738</v>
      </c>
    </row>
    <row r="4116" spans="1:7" x14ac:dyDescent="0.2">
      <c r="A4116" s="2" t="s">
        <v>3931</v>
      </c>
      <c r="B4116" s="3">
        <v>-4.3411052421184863E-2</v>
      </c>
      <c r="C4116" s="2">
        <v>1</v>
      </c>
      <c r="D4116" s="3">
        <v>0.95686482770646775</v>
      </c>
      <c r="E4116" s="2">
        <v>26.252500000000001</v>
      </c>
      <c r="F4116" s="2">
        <v>23.947399999999998</v>
      </c>
      <c r="G4116" s="2" t="s">
        <v>9738</v>
      </c>
    </row>
    <row r="4117" spans="1:7" x14ac:dyDescent="0.2">
      <c r="A4117" s="2" t="s">
        <v>3932</v>
      </c>
      <c r="B4117" s="3">
        <v>1.7225735768755263E-2</v>
      </c>
      <c r="C4117" s="2">
        <v>1</v>
      </c>
      <c r="D4117" s="3">
        <v>1</v>
      </c>
      <c r="E4117" s="2">
        <v>24.538</v>
      </c>
      <c r="F4117" s="2">
        <v>22.1629</v>
      </c>
      <c r="G4117" s="2" t="s">
        <v>9738</v>
      </c>
    </row>
    <row r="4118" spans="1:7" x14ac:dyDescent="0.2">
      <c r="A4118" s="2" t="s">
        <v>3933</v>
      </c>
      <c r="B4118" s="3">
        <v>0.21176767896087956</v>
      </c>
      <c r="C4118" s="2">
        <v>1</v>
      </c>
      <c r="D4118" s="3">
        <v>0.56472523006023212</v>
      </c>
      <c r="E4118" s="2">
        <v>36.8444</v>
      </c>
      <c r="F4118" s="2">
        <v>29.831</v>
      </c>
      <c r="G4118" s="2" t="s">
        <v>9738</v>
      </c>
    </row>
    <row r="4119" spans="1:7" x14ac:dyDescent="0.2">
      <c r="A4119" s="2" t="s">
        <v>3934</v>
      </c>
      <c r="B4119" s="3">
        <v>-6.5691111383926526E-2</v>
      </c>
      <c r="C4119" s="2">
        <v>1</v>
      </c>
      <c r="D4119" s="3">
        <v>0.85366275575940442</v>
      </c>
      <c r="E4119" s="2">
        <v>34.979900000000001</v>
      </c>
      <c r="F4119" s="2">
        <v>33.621299999999998</v>
      </c>
      <c r="G4119" s="2" t="s">
        <v>9738</v>
      </c>
    </row>
    <row r="4120" spans="1:7" x14ac:dyDescent="0.2">
      <c r="A4120" s="2" t="s">
        <v>3935</v>
      </c>
      <c r="B4120" s="3">
        <v>-0.21352981959291195</v>
      </c>
      <c r="C4120" s="2">
        <v>1</v>
      </c>
      <c r="D4120" s="3">
        <v>0.59154152020530504</v>
      </c>
      <c r="E4120" s="2">
        <v>24.623200000000001</v>
      </c>
      <c r="F4120" s="2">
        <v>26.251799999999999</v>
      </c>
      <c r="G4120" s="2" t="s">
        <v>9738</v>
      </c>
    </row>
    <row r="4121" spans="1:7" x14ac:dyDescent="0.2">
      <c r="A4121" s="2" t="s">
        <v>3936</v>
      </c>
      <c r="B4121" s="3">
        <v>-0.31749765632424365</v>
      </c>
      <c r="C4121" s="2">
        <v>1</v>
      </c>
      <c r="D4121" s="3">
        <v>0.42878186929975831</v>
      </c>
      <c r="E4121" s="2">
        <v>22.6632</v>
      </c>
      <c r="F4121" s="2">
        <v>26.413599999999999</v>
      </c>
      <c r="G4121" s="2" t="s">
        <v>9738</v>
      </c>
    </row>
    <row r="4122" spans="1:7" x14ac:dyDescent="0.2">
      <c r="A4122" s="2" t="s">
        <v>3937</v>
      </c>
      <c r="B4122" s="3">
        <v>7.5966741838927931E-2</v>
      </c>
      <c r="C4122" s="2">
        <v>1</v>
      </c>
      <c r="D4122" s="3">
        <v>0.97866646011037561</v>
      </c>
      <c r="E4122" s="2">
        <v>26.689800000000002</v>
      </c>
      <c r="F4122" s="2">
        <v>23.075500000000002</v>
      </c>
      <c r="G4122" s="2" t="s">
        <v>9738</v>
      </c>
    </row>
    <row r="4123" spans="1:7" x14ac:dyDescent="0.2">
      <c r="A4123" s="2" t="s">
        <v>3938</v>
      </c>
      <c r="B4123" s="3">
        <v>0.2671938274724785</v>
      </c>
      <c r="C4123" s="2">
        <v>1</v>
      </c>
      <c r="D4123" s="3">
        <v>0.44451196175888386</v>
      </c>
      <c r="E4123" s="2">
        <v>34.145200000000003</v>
      </c>
      <c r="F4123" s="2">
        <v>25.640799999999999</v>
      </c>
      <c r="G4123" s="2" t="s">
        <v>9738</v>
      </c>
    </row>
    <row r="4124" spans="1:7" x14ac:dyDescent="0.2">
      <c r="A4124" s="2" t="s">
        <v>3939</v>
      </c>
      <c r="B4124" s="3">
        <v>0.28045486878174203</v>
      </c>
      <c r="C4124" s="2">
        <v>1</v>
      </c>
      <c r="D4124" s="3">
        <v>0.43230339669226592</v>
      </c>
      <c r="E4124" s="2">
        <v>37.154800000000002</v>
      </c>
      <c r="F4124" s="2">
        <v>29.048400000000001</v>
      </c>
      <c r="G4124" s="2" t="s">
        <v>9738</v>
      </c>
    </row>
    <row r="4125" spans="1:7" x14ac:dyDescent="0.2">
      <c r="A4125" s="2" t="s">
        <v>3940</v>
      </c>
      <c r="B4125" s="3">
        <v>0.26360596647262979</v>
      </c>
      <c r="C4125" s="2">
        <v>1</v>
      </c>
      <c r="D4125" s="3">
        <v>0.45124376879362715</v>
      </c>
      <c r="E4125" s="2">
        <v>40.099800000000002</v>
      </c>
      <c r="F4125" s="2">
        <v>31.597100000000001</v>
      </c>
      <c r="G4125" s="2" t="s">
        <v>9738</v>
      </c>
    </row>
    <row r="4126" spans="1:7" x14ac:dyDescent="0.2">
      <c r="A4126" s="2" t="s">
        <v>3941</v>
      </c>
      <c r="B4126" s="3">
        <v>0.20038325482843969</v>
      </c>
      <c r="C4126" s="2">
        <v>1</v>
      </c>
      <c r="D4126" s="3">
        <v>0.63888432705455311</v>
      </c>
      <c r="E4126" s="2">
        <v>32.7988</v>
      </c>
      <c r="F4126" s="2">
        <v>26.117699999999999</v>
      </c>
      <c r="G4126" s="2" t="s">
        <v>9738</v>
      </c>
    </row>
    <row r="4127" spans="1:7" x14ac:dyDescent="0.2">
      <c r="A4127" s="2" t="s">
        <v>3942</v>
      </c>
      <c r="B4127" s="3">
        <v>1.2237621944326803E-2</v>
      </c>
      <c r="C4127" s="2">
        <v>1</v>
      </c>
      <c r="D4127" s="3">
        <v>1</v>
      </c>
      <c r="E4127" s="2">
        <v>31.5093</v>
      </c>
      <c r="F4127" s="2">
        <v>28.467400000000001</v>
      </c>
      <c r="G4127" s="2" t="s">
        <v>9738</v>
      </c>
    </row>
    <row r="4128" spans="1:7" x14ac:dyDescent="0.2">
      <c r="A4128" s="2" t="s">
        <v>3943</v>
      </c>
      <c r="B4128" s="3">
        <v>-9.3823644673470263E-2</v>
      </c>
      <c r="C4128" s="2">
        <v>1</v>
      </c>
      <c r="D4128" s="3">
        <v>0.83354990756938574</v>
      </c>
      <c r="E4128" s="2">
        <v>26.516300000000001</v>
      </c>
      <c r="F4128" s="2">
        <v>25.968800000000002</v>
      </c>
      <c r="G4128" s="2" t="s">
        <v>9738</v>
      </c>
    </row>
    <row r="4129" spans="1:7" x14ac:dyDescent="0.2">
      <c r="A4129" s="2" t="s">
        <v>3944</v>
      </c>
      <c r="B4129" s="3">
        <v>0.19235222176481634</v>
      </c>
      <c r="C4129" s="2">
        <v>1</v>
      </c>
      <c r="D4129" s="3">
        <v>0.63888432705455311</v>
      </c>
      <c r="E4129" s="2">
        <v>33.033099999999997</v>
      </c>
      <c r="F4129" s="2">
        <v>26.334199999999999</v>
      </c>
      <c r="G4129" s="2" t="s">
        <v>9738</v>
      </c>
    </row>
    <row r="4130" spans="1:7" x14ac:dyDescent="0.2">
      <c r="A4130" s="2" t="s">
        <v>3945</v>
      </c>
      <c r="B4130" s="3">
        <v>0.30314854065317243</v>
      </c>
      <c r="C4130" s="2">
        <v>1</v>
      </c>
      <c r="D4130" s="3">
        <v>0.43686863712759511</v>
      </c>
      <c r="E4130" s="2">
        <v>32.995100000000001</v>
      </c>
      <c r="F4130" s="2">
        <v>24.2989</v>
      </c>
      <c r="G4130" s="2" t="s">
        <v>9738</v>
      </c>
    </row>
    <row r="4131" spans="1:7" x14ac:dyDescent="0.2">
      <c r="A4131" s="2" t="s">
        <v>3946</v>
      </c>
      <c r="B4131" s="3">
        <v>0.16498516417003151</v>
      </c>
      <c r="C4131" s="2">
        <v>1</v>
      </c>
      <c r="D4131" s="3">
        <v>0.69616252635751252</v>
      </c>
      <c r="E4131" s="2">
        <v>33.706000000000003</v>
      </c>
      <c r="F4131" s="2">
        <v>27.122599999999998</v>
      </c>
      <c r="G4131" s="2" t="s">
        <v>9738</v>
      </c>
    </row>
    <row r="4132" spans="1:7" x14ac:dyDescent="0.2">
      <c r="A4132" s="2" t="s">
        <v>3947</v>
      </c>
      <c r="B4132" s="3">
        <v>0.11365955498839674</v>
      </c>
      <c r="C4132" s="2">
        <v>1</v>
      </c>
      <c r="D4132" s="3">
        <v>0.76432166756489794</v>
      </c>
      <c r="E4132" s="2">
        <v>36.612099999999998</v>
      </c>
      <c r="F4132" s="2">
        <v>31.326899999999998</v>
      </c>
      <c r="G4132" s="2" t="s">
        <v>9738</v>
      </c>
    </row>
    <row r="4133" spans="1:7" x14ac:dyDescent="0.2">
      <c r="A4133" s="2" t="s">
        <v>3948</v>
      </c>
      <c r="B4133" s="3">
        <v>0.13069091938371497</v>
      </c>
      <c r="C4133" s="2">
        <v>1</v>
      </c>
      <c r="D4133" s="3">
        <v>0.8578347097467558</v>
      </c>
      <c r="E4133" s="2">
        <v>29.398599999999998</v>
      </c>
      <c r="F4133" s="2">
        <v>24.936900000000001</v>
      </c>
      <c r="G4133" s="2" t="s">
        <v>9738</v>
      </c>
    </row>
    <row r="4134" spans="1:7" x14ac:dyDescent="0.2">
      <c r="A4134" s="2" t="s">
        <v>3949</v>
      </c>
      <c r="B4134" s="3">
        <v>0.13737414446312662</v>
      </c>
      <c r="C4134" s="2">
        <v>1</v>
      </c>
      <c r="D4134" s="3">
        <v>0.79895293107270449</v>
      </c>
      <c r="E4134" s="2">
        <v>30.050599999999999</v>
      </c>
      <c r="F4134" s="2">
        <v>25.230399999999999</v>
      </c>
      <c r="G4134" s="2" t="s">
        <v>9738</v>
      </c>
    </row>
    <row r="4135" spans="1:7" x14ac:dyDescent="0.2">
      <c r="A4135" s="2" t="s">
        <v>3950</v>
      </c>
      <c r="B4135" s="3">
        <v>-1.7205376664444823E-2</v>
      </c>
      <c r="C4135" s="2">
        <v>1</v>
      </c>
      <c r="D4135" s="3">
        <v>1</v>
      </c>
      <c r="E4135" s="2">
        <v>24.028600000000001</v>
      </c>
      <c r="F4135" s="2">
        <v>22.334399999999999</v>
      </c>
      <c r="G4135" s="2" t="s">
        <v>9738</v>
      </c>
    </row>
    <row r="4136" spans="1:7" x14ac:dyDescent="0.2">
      <c r="A4136" s="2" t="s">
        <v>3951</v>
      </c>
      <c r="B4136" s="3">
        <v>0.33780298783767831</v>
      </c>
      <c r="C4136" s="2">
        <v>1</v>
      </c>
      <c r="D4136" s="3">
        <v>0.28606534926318361</v>
      </c>
      <c r="E4136" s="2">
        <v>43.680100000000003</v>
      </c>
      <c r="F4136" s="2">
        <v>31.823499999999999</v>
      </c>
      <c r="G4136" s="2" t="s">
        <v>9738</v>
      </c>
    </row>
    <row r="4137" spans="1:7" x14ac:dyDescent="0.2">
      <c r="A4137" s="2" t="s">
        <v>3952</v>
      </c>
      <c r="B4137" s="3">
        <v>-3.337096749349637E-2</v>
      </c>
      <c r="C4137" s="2">
        <v>1</v>
      </c>
      <c r="D4137" s="3">
        <v>0.96239339053545092</v>
      </c>
      <c r="E4137" s="2">
        <v>33.8949</v>
      </c>
      <c r="F4137" s="2">
        <v>31.870200000000001</v>
      </c>
      <c r="G4137" s="2" t="s">
        <v>9738</v>
      </c>
    </row>
    <row r="4138" spans="1:7" x14ac:dyDescent="0.2">
      <c r="A4138" s="2" t="s">
        <v>3953</v>
      </c>
      <c r="B4138" s="3">
        <v>3.6914086896381822E-2</v>
      </c>
      <c r="C4138" s="2">
        <v>1</v>
      </c>
      <c r="D4138" s="3">
        <v>0.98014472547970699</v>
      </c>
      <c r="E4138" s="2">
        <v>30.307200000000002</v>
      </c>
      <c r="F4138" s="2">
        <v>27.377600000000001</v>
      </c>
      <c r="G4138" s="2" t="s">
        <v>9738</v>
      </c>
    </row>
    <row r="4139" spans="1:7" x14ac:dyDescent="0.2">
      <c r="A4139" s="2" t="s">
        <v>3954</v>
      </c>
      <c r="B4139" s="3">
        <v>-0.30387154559311885</v>
      </c>
      <c r="C4139" s="2">
        <v>1</v>
      </c>
      <c r="D4139" s="3">
        <v>0.49905224843480528</v>
      </c>
      <c r="E4139" s="2">
        <v>19.778600000000001</v>
      </c>
      <c r="F4139" s="2">
        <v>22.5426</v>
      </c>
      <c r="G4139" s="2" t="s">
        <v>9738</v>
      </c>
    </row>
    <row r="4140" spans="1:7" x14ac:dyDescent="0.2">
      <c r="A4140" s="2" t="s">
        <v>3955</v>
      </c>
      <c r="B4140" s="3">
        <v>-0.82203745898053826</v>
      </c>
      <c r="C4140" s="2">
        <v>1</v>
      </c>
      <c r="D4140" s="3">
        <v>5.7847904569582595E-2</v>
      </c>
      <c r="E4140" s="2">
        <v>14.1248</v>
      </c>
      <c r="F4140" s="2">
        <v>22.53</v>
      </c>
      <c r="G4140" s="2" t="s">
        <v>9738</v>
      </c>
    </row>
    <row r="4141" spans="1:7" x14ac:dyDescent="0.2">
      <c r="A4141" s="2" t="s">
        <v>3956</v>
      </c>
      <c r="B4141" s="3">
        <v>-3.803940661158442E-2</v>
      </c>
      <c r="C4141" s="2">
        <v>1</v>
      </c>
      <c r="D4141" s="3">
        <v>1</v>
      </c>
      <c r="E4141" s="2">
        <v>30.736899999999999</v>
      </c>
      <c r="F4141" s="2">
        <v>28.344899999999999</v>
      </c>
      <c r="G4141" s="2" t="s">
        <v>9738</v>
      </c>
    </row>
    <row r="4142" spans="1:7" x14ac:dyDescent="0.2">
      <c r="A4142" s="2" t="s">
        <v>3957</v>
      </c>
      <c r="B4142" s="3">
        <v>2.607311458079356E-2</v>
      </c>
      <c r="C4142" s="2">
        <v>1</v>
      </c>
      <c r="D4142" s="3">
        <v>0.97944534306412045</v>
      </c>
      <c r="E4142" s="2">
        <v>29.264500000000002</v>
      </c>
      <c r="F4142" s="2">
        <v>25.611599999999999</v>
      </c>
      <c r="G4142" s="2" t="s">
        <v>9738</v>
      </c>
    </row>
    <row r="4143" spans="1:7" x14ac:dyDescent="0.2">
      <c r="A4143" s="2" t="s">
        <v>3958</v>
      </c>
      <c r="B4143" s="3">
        <v>7.6473590147863965E-2</v>
      </c>
      <c r="C4143" s="2">
        <v>1</v>
      </c>
      <c r="D4143" s="3">
        <v>0.86025854011277558</v>
      </c>
      <c r="E4143" s="2">
        <v>30.6127</v>
      </c>
      <c r="F4143" s="2">
        <v>26.530999999999999</v>
      </c>
      <c r="G4143" s="2" t="s">
        <v>9738</v>
      </c>
    </row>
    <row r="4144" spans="1:7" x14ac:dyDescent="0.2">
      <c r="A4144" s="2" t="s">
        <v>3959</v>
      </c>
      <c r="B4144" s="3">
        <v>-9.188155997719552E-2</v>
      </c>
      <c r="C4144" s="2">
        <v>1</v>
      </c>
      <c r="D4144" s="3">
        <v>0.8393448562587762</v>
      </c>
      <c r="E4144" s="2">
        <v>29.414300000000001</v>
      </c>
      <c r="F4144" s="2">
        <v>28.213200000000001</v>
      </c>
      <c r="G4144" s="2" t="s">
        <v>9738</v>
      </c>
    </row>
    <row r="4145" spans="1:7" x14ac:dyDescent="0.2">
      <c r="A4145" s="2" t="s">
        <v>3960</v>
      </c>
      <c r="B4145" s="3">
        <v>0.10378468294201089</v>
      </c>
      <c r="C4145" s="2">
        <v>1</v>
      </c>
      <c r="D4145" s="3">
        <v>0.77359931654571323</v>
      </c>
      <c r="E4145" s="2">
        <v>39.154600000000002</v>
      </c>
      <c r="F4145" s="2">
        <v>33.9176</v>
      </c>
      <c r="G4145" s="2" t="s">
        <v>9738</v>
      </c>
    </row>
    <row r="4146" spans="1:7" x14ac:dyDescent="0.2">
      <c r="A4146" s="2" t="s">
        <v>3961</v>
      </c>
      <c r="B4146" s="3">
        <v>0.2411725406918942</v>
      </c>
      <c r="C4146" s="2">
        <v>1</v>
      </c>
      <c r="D4146" s="3">
        <v>0.54053693906977462</v>
      </c>
      <c r="E4146" s="2">
        <v>33.691400000000002</v>
      </c>
      <c r="F4146" s="2">
        <v>26.258299999999998</v>
      </c>
      <c r="G4146" s="2" t="s">
        <v>9738</v>
      </c>
    </row>
    <row r="4147" spans="1:7" x14ac:dyDescent="0.2">
      <c r="A4147" s="2" t="s">
        <v>3962</v>
      </c>
      <c r="B4147" s="3">
        <v>0.2590364757063266</v>
      </c>
      <c r="C4147" s="2">
        <v>1</v>
      </c>
      <c r="D4147" s="3">
        <v>0.43718011897960418</v>
      </c>
      <c r="E4147" s="2">
        <v>46.553600000000003</v>
      </c>
      <c r="F4147" s="2">
        <v>35.337899999999998</v>
      </c>
      <c r="G4147" s="2" t="s">
        <v>9738</v>
      </c>
    </row>
    <row r="4148" spans="1:7" x14ac:dyDescent="0.2">
      <c r="A4148" s="2" t="s">
        <v>3963</v>
      </c>
      <c r="B4148" s="3">
        <v>-0.23842663392526584</v>
      </c>
      <c r="C4148" s="2">
        <v>1</v>
      </c>
      <c r="D4148" s="3">
        <v>0.59562336329145682</v>
      </c>
      <c r="E4148" s="2">
        <v>17.9267</v>
      </c>
      <c r="F4148" s="2">
        <v>19.3749</v>
      </c>
      <c r="G4148" s="2" t="s">
        <v>9738</v>
      </c>
    </row>
    <row r="4149" spans="1:7" x14ac:dyDescent="0.2">
      <c r="A4149" s="2" t="s">
        <v>3964</v>
      </c>
      <c r="B4149" s="3">
        <v>-0.47197762780996888</v>
      </c>
      <c r="C4149" s="2">
        <v>1</v>
      </c>
      <c r="D4149" s="3">
        <v>0.18925916662312861</v>
      </c>
      <c r="E4149" s="2">
        <v>24.431899999999999</v>
      </c>
      <c r="F4149" s="2">
        <v>30.2074</v>
      </c>
      <c r="G4149" s="2" t="s">
        <v>9738</v>
      </c>
    </row>
    <row r="4150" spans="1:7" x14ac:dyDescent="0.2">
      <c r="A4150" s="2" t="s">
        <v>3965</v>
      </c>
      <c r="B4150" s="3">
        <v>0.25916374971417955</v>
      </c>
      <c r="C4150" s="2">
        <v>1</v>
      </c>
      <c r="D4150" s="3">
        <v>0.42005098203346314</v>
      </c>
      <c r="E4150" s="2">
        <v>43.333399999999997</v>
      </c>
      <c r="F4150" s="2">
        <v>33.027900000000002</v>
      </c>
      <c r="G4150" s="2" t="s">
        <v>9738</v>
      </c>
    </row>
    <row r="4151" spans="1:7" x14ac:dyDescent="0.2">
      <c r="A4151" s="2" t="s">
        <v>3966</v>
      </c>
      <c r="B4151" s="3">
        <v>-0.13629043759236956</v>
      </c>
      <c r="C4151" s="2">
        <v>1</v>
      </c>
      <c r="D4151" s="3">
        <v>0.73340296900156388</v>
      </c>
      <c r="E4151" s="2">
        <v>30.3613</v>
      </c>
      <c r="F4151" s="2">
        <v>31.116499999999998</v>
      </c>
      <c r="G4151" s="2" t="s">
        <v>9738</v>
      </c>
    </row>
    <row r="4152" spans="1:7" x14ac:dyDescent="0.2">
      <c r="A4152" s="2" t="s">
        <v>3967</v>
      </c>
      <c r="B4152" s="3">
        <v>0.13670228018115441</v>
      </c>
      <c r="C4152" s="2">
        <v>1</v>
      </c>
      <c r="D4152" s="3">
        <v>0.75380156485432959</v>
      </c>
      <c r="E4152" s="2">
        <v>34.315100000000001</v>
      </c>
      <c r="F4152" s="2">
        <v>28.312799999999999</v>
      </c>
      <c r="G4152" s="2" t="s">
        <v>9738</v>
      </c>
    </row>
    <row r="4153" spans="1:7" x14ac:dyDescent="0.2">
      <c r="A4153" s="2" t="s">
        <v>3968</v>
      </c>
      <c r="B4153" s="3">
        <v>0.14778324294129178</v>
      </c>
      <c r="C4153" s="2">
        <v>1</v>
      </c>
      <c r="D4153" s="3">
        <v>0.78773973945752807</v>
      </c>
      <c r="E4153" s="2">
        <v>26.514199999999999</v>
      </c>
      <c r="F4153" s="2">
        <v>22.260100000000001</v>
      </c>
      <c r="G4153" s="2" t="s">
        <v>9738</v>
      </c>
    </row>
    <row r="4154" spans="1:7" x14ac:dyDescent="0.2">
      <c r="A4154" s="2" t="s">
        <v>3969</v>
      </c>
      <c r="B4154" s="3">
        <v>0.26561816923198861</v>
      </c>
      <c r="C4154" s="2">
        <v>1</v>
      </c>
      <c r="D4154" s="3">
        <v>0.51951251093971462</v>
      </c>
      <c r="E4154" s="2">
        <v>30.513000000000002</v>
      </c>
      <c r="F4154" s="2">
        <v>23.484300000000001</v>
      </c>
      <c r="G4154" s="2" t="s">
        <v>9738</v>
      </c>
    </row>
    <row r="4155" spans="1:7" x14ac:dyDescent="0.2">
      <c r="A4155" s="2" t="s">
        <v>3970</v>
      </c>
      <c r="B4155" s="3">
        <v>1.86422228089137E-2</v>
      </c>
      <c r="C4155" s="2">
        <v>1</v>
      </c>
      <c r="D4155" s="3">
        <v>1</v>
      </c>
      <c r="E4155" s="2">
        <v>29.874099999999999</v>
      </c>
      <c r="F4155" s="2">
        <v>27.127400000000002</v>
      </c>
      <c r="G4155" s="2" t="s">
        <v>9738</v>
      </c>
    </row>
    <row r="4156" spans="1:7" x14ac:dyDescent="0.2">
      <c r="A4156" s="2" t="s">
        <v>3971</v>
      </c>
      <c r="B4156" s="3">
        <v>0.20021805168852383</v>
      </c>
      <c r="C4156" s="2">
        <v>1</v>
      </c>
      <c r="D4156" s="3">
        <v>0.58231998718757916</v>
      </c>
      <c r="E4156" s="2">
        <v>32.308900000000001</v>
      </c>
      <c r="F4156" s="2">
        <v>25.668399999999998</v>
      </c>
      <c r="G4156" s="2" t="s">
        <v>9738</v>
      </c>
    </row>
    <row r="4157" spans="1:7" x14ac:dyDescent="0.2">
      <c r="A4157" s="2" t="s">
        <v>3972</v>
      </c>
      <c r="B4157" s="3">
        <v>-3.3152186064112602E-3</v>
      </c>
      <c r="C4157" s="2">
        <v>1</v>
      </c>
      <c r="D4157" s="3">
        <v>1</v>
      </c>
      <c r="E4157" s="2">
        <v>38.984999999999999</v>
      </c>
      <c r="F4157" s="2">
        <v>35.203000000000003</v>
      </c>
      <c r="G4157" s="2" t="s">
        <v>9738</v>
      </c>
    </row>
    <row r="4158" spans="1:7" x14ac:dyDescent="0.2">
      <c r="A4158" s="2" t="s">
        <v>3973</v>
      </c>
      <c r="B4158" s="3">
        <v>0.12753914965179508</v>
      </c>
      <c r="C4158" s="2">
        <v>1</v>
      </c>
      <c r="D4158" s="3">
        <v>0.81424651908737755</v>
      </c>
      <c r="E4158" s="2">
        <v>35.8202</v>
      </c>
      <c r="F4158" s="2">
        <v>29.583600000000001</v>
      </c>
      <c r="G4158" s="2" t="s">
        <v>9738</v>
      </c>
    </row>
    <row r="4159" spans="1:7" x14ac:dyDescent="0.2">
      <c r="A4159" s="2" t="s">
        <v>3974</v>
      </c>
      <c r="B4159" s="3">
        <v>-0.65899195453421189</v>
      </c>
      <c r="C4159" s="2">
        <v>1</v>
      </c>
      <c r="D4159" s="3">
        <v>0.10621752231875502</v>
      </c>
      <c r="E4159" s="2">
        <v>18.624500000000001</v>
      </c>
      <c r="F4159" s="2">
        <v>26.688800000000001</v>
      </c>
      <c r="G4159" s="2" t="s">
        <v>9738</v>
      </c>
    </row>
    <row r="4160" spans="1:7" x14ac:dyDescent="0.2">
      <c r="A4160" s="2" t="s">
        <v>3975</v>
      </c>
      <c r="B4160" s="3">
        <v>-0.20588889851803455</v>
      </c>
      <c r="C4160" s="2">
        <v>1</v>
      </c>
      <c r="D4160" s="3">
        <v>0.57631139875976301</v>
      </c>
      <c r="E4160" s="2">
        <v>22.658200000000001</v>
      </c>
      <c r="F4160" s="2">
        <v>24.034300000000002</v>
      </c>
      <c r="G4160" s="2" t="s">
        <v>9738</v>
      </c>
    </row>
    <row r="4161" spans="1:7" x14ac:dyDescent="0.2">
      <c r="A4161" s="2" t="s">
        <v>3976</v>
      </c>
      <c r="B4161" s="3">
        <v>-0.99058832192877533</v>
      </c>
      <c r="C4161" s="2">
        <v>0.86203555738045634</v>
      </c>
      <c r="D4161" s="3">
        <v>1.6553910984031927E-2</v>
      </c>
      <c r="E4161" s="2">
        <v>14.167299999999999</v>
      </c>
      <c r="F4161" s="2">
        <v>25.461200000000002</v>
      </c>
      <c r="G4161" s="2" t="s">
        <v>9738</v>
      </c>
    </row>
    <row r="4162" spans="1:7" x14ac:dyDescent="0.2">
      <c r="A4162" s="2" t="s">
        <v>3977</v>
      </c>
      <c r="B4162" s="3">
        <v>-0.21366903827416761</v>
      </c>
      <c r="C4162" s="2">
        <v>1</v>
      </c>
      <c r="D4162" s="3">
        <v>0.51003966823497349</v>
      </c>
      <c r="E4162" s="2">
        <v>34.349499999999999</v>
      </c>
      <c r="F4162" s="2">
        <v>36.551299999999998</v>
      </c>
      <c r="G4162" s="2" t="s">
        <v>9738</v>
      </c>
    </row>
    <row r="4163" spans="1:7" x14ac:dyDescent="0.2">
      <c r="A4163" s="2" t="s">
        <v>3978</v>
      </c>
      <c r="B4163" s="3">
        <v>-0.20283298807153588</v>
      </c>
      <c r="C4163" s="2">
        <v>1</v>
      </c>
      <c r="D4163" s="3">
        <v>0.69905279725383629</v>
      </c>
      <c r="E4163" s="2">
        <v>24.2974</v>
      </c>
      <c r="F4163" s="2">
        <v>24.764800000000001</v>
      </c>
      <c r="G4163" s="2" t="s">
        <v>9738</v>
      </c>
    </row>
    <row r="4164" spans="1:7" x14ac:dyDescent="0.2">
      <c r="A4164" s="2" t="s">
        <v>3979</v>
      </c>
      <c r="B4164" s="3">
        <v>-0.83692752118793678</v>
      </c>
      <c r="C4164" s="2">
        <v>1</v>
      </c>
      <c r="D4164" s="3">
        <v>7.6738984403838792E-2</v>
      </c>
      <c r="E4164" s="2">
        <v>11.4787</v>
      </c>
      <c r="F4164" s="2">
        <v>18.7102</v>
      </c>
      <c r="G4164" s="2" t="s">
        <v>9738</v>
      </c>
    </row>
    <row r="4165" spans="1:7" x14ac:dyDescent="0.2">
      <c r="A4165" s="2" t="s">
        <v>3980</v>
      </c>
      <c r="B4165" s="3">
        <v>-1.8155522622677066E-2</v>
      </c>
      <c r="C4165" s="2">
        <v>1</v>
      </c>
      <c r="D4165" s="3">
        <v>1</v>
      </c>
      <c r="E4165" s="2">
        <v>23.648099999999999</v>
      </c>
      <c r="F4165" s="2">
        <v>21.7254</v>
      </c>
      <c r="G4165" s="2" t="s">
        <v>9738</v>
      </c>
    </row>
    <row r="4166" spans="1:7" x14ac:dyDescent="0.2">
      <c r="A4166" s="2" t="s">
        <v>3981</v>
      </c>
      <c r="B4166" s="3">
        <v>8.3029043658069554E-2</v>
      </c>
      <c r="C4166" s="2">
        <v>1</v>
      </c>
      <c r="D4166" s="3">
        <v>0.90766035651719801</v>
      </c>
      <c r="E4166" s="2">
        <v>23.491199999999999</v>
      </c>
      <c r="F4166" s="2">
        <v>20.056000000000001</v>
      </c>
      <c r="G4166" s="2" t="s">
        <v>9738</v>
      </c>
    </row>
    <row r="4167" spans="1:7" x14ac:dyDescent="0.2">
      <c r="A4167" s="2" t="s">
        <v>3982</v>
      </c>
      <c r="B4167" s="3">
        <v>0.15594445510793653</v>
      </c>
      <c r="C4167" s="2">
        <v>1</v>
      </c>
      <c r="D4167" s="3">
        <v>0.75380156485432959</v>
      </c>
      <c r="E4167" s="2">
        <v>33.670999999999999</v>
      </c>
      <c r="F4167" s="2">
        <v>27.967400000000001</v>
      </c>
      <c r="G4167" s="2" t="s">
        <v>9738</v>
      </c>
    </row>
    <row r="4168" spans="1:7" x14ac:dyDescent="0.2">
      <c r="A4168" s="2" t="s">
        <v>3983</v>
      </c>
      <c r="B4168" s="3">
        <v>-0.53805068079221929</v>
      </c>
      <c r="C4168" s="2">
        <v>1</v>
      </c>
      <c r="D4168" s="3">
        <v>0.20880117279217505</v>
      </c>
      <c r="E4168" s="2">
        <v>17.462299999999999</v>
      </c>
      <c r="F4168" s="2">
        <v>22.7181</v>
      </c>
      <c r="G4168" s="2" t="s">
        <v>9738</v>
      </c>
    </row>
    <row r="4169" spans="1:7" x14ac:dyDescent="0.2">
      <c r="A4169" s="2" t="s">
        <v>3984</v>
      </c>
      <c r="B4169" s="3">
        <v>0.23175821899859539</v>
      </c>
      <c r="C4169" s="2">
        <v>1</v>
      </c>
      <c r="D4169" s="3">
        <v>0.50173868201240079</v>
      </c>
      <c r="E4169" s="2">
        <v>35.449300000000001</v>
      </c>
      <c r="F4169" s="2">
        <v>27.555099999999999</v>
      </c>
      <c r="G4169" s="2" t="s">
        <v>9738</v>
      </c>
    </row>
    <row r="4170" spans="1:7" x14ac:dyDescent="0.2">
      <c r="A4170" s="2" t="s">
        <v>3985</v>
      </c>
      <c r="B4170" s="3">
        <v>5.1344836435670428E-2</v>
      </c>
      <c r="C4170" s="2">
        <v>1</v>
      </c>
      <c r="D4170" s="3">
        <v>0.91952044577413661</v>
      </c>
      <c r="E4170" s="2">
        <v>30.425999999999998</v>
      </c>
      <c r="F4170" s="2">
        <v>26.6799</v>
      </c>
      <c r="G4170" s="2" t="s">
        <v>9738</v>
      </c>
    </row>
    <row r="4171" spans="1:7" x14ac:dyDescent="0.2">
      <c r="A4171" s="2" t="s">
        <v>3986</v>
      </c>
      <c r="B4171" s="3">
        <v>0.12959161524214388</v>
      </c>
      <c r="C4171" s="2">
        <v>1</v>
      </c>
      <c r="D4171" s="3">
        <v>0.71702652408720524</v>
      </c>
      <c r="E4171" s="2">
        <v>38.321800000000003</v>
      </c>
      <c r="F4171" s="2">
        <v>32.214799999999997</v>
      </c>
      <c r="G4171" s="2" t="s">
        <v>9738</v>
      </c>
    </row>
    <row r="4172" spans="1:7" x14ac:dyDescent="0.2">
      <c r="A4172" s="2" t="s">
        <v>3987</v>
      </c>
      <c r="B4172" s="3">
        <v>0.13686226052118355</v>
      </c>
      <c r="C4172" s="2">
        <v>1</v>
      </c>
      <c r="D4172" s="3">
        <v>0.66808477556561008</v>
      </c>
      <c r="E4172" s="2">
        <v>38.560600000000001</v>
      </c>
      <c r="F4172" s="2">
        <v>32.284999999999997</v>
      </c>
      <c r="G4172" s="2" t="s">
        <v>9738</v>
      </c>
    </row>
    <row r="4173" spans="1:7" x14ac:dyDescent="0.2">
      <c r="A4173" s="2" t="s">
        <v>3988</v>
      </c>
      <c r="B4173" s="3">
        <v>-4.9816425209423688E-3</v>
      </c>
      <c r="C4173" s="2">
        <v>1</v>
      </c>
      <c r="D4173" s="3">
        <v>1</v>
      </c>
      <c r="E4173" s="2">
        <v>29.404</v>
      </c>
      <c r="F4173" s="2">
        <v>26.2636</v>
      </c>
      <c r="G4173" s="2" t="s">
        <v>9738</v>
      </c>
    </row>
    <row r="4174" spans="1:7" x14ac:dyDescent="0.2">
      <c r="A4174" s="2" t="s">
        <v>3989</v>
      </c>
      <c r="B4174" s="3">
        <v>9.0559026360740633E-2</v>
      </c>
      <c r="C4174" s="2">
        <v>1</v>
      </c>
      <c r="D4174" s="3">
        <v>0.92086772923639226</v>
      </c>
      <c r="E4174" s="2">
        <v>32.809699999999999</v>
      </c>
      <c r="F4174" s="2">
        <v>26.959399999999999</v>
      </c>
      <c r="G4174" s="2" t="s">
        <v>9738</v>
      </c>
    </row>
    <row r="4175" spans="1:7" x14ac:dyDescent="0.2">
      <c r="A4175" s="2" t="s">
        <v>3990</v>
      </c>
      <c r="B4175" s="3">
        <v>5.3580998574855113E-2</v>
      </c>
      <c r="C4175" s="2">
        <v>1</v>
      </c>
      <c r="D4175" s="3">
        <v>0.98014472547970699</v>
      </c>
      <c r="E4175" s="2">
        <v>31.276299999999999</v>
      </c>
      <c r="F4175" s="2">
        <v>26.970400000000001</v>
      </c>
      <c r="G4175" s="2" t="s">
        <v>9738</v>
      </c>
    </row>
    <row r="4176" spans="1:7" x14ac:dyDescent="0.2">
      <c r="A4176" s="2" t="s">
        <v>3991</v>
      </c>
      <c r="B4176" s="3">
        <v>8.6938669753160829E-3</v>
      </c>
      <c r="C4176" s="2">
        <v>1</v>
      </c>
      <c r="D4176" s="3">
        <v>1</v>
      </c>
      <c r="E4176" s="2">
        <v>26.590399999999999</v>
      </c>
      <c r="F4176" s="2">
        <v>24.021699999999999</v>
      </c>
      <c r="G4176" s="2" t="s">
        <v>9738</v>
      </c>
    </row>
    <row r="4177" spans="1:7" x14ac:dyDescent="0.2">
      <c r="A4177" s="2" t="s">
        <v>3992</v>
      </c>
      <c r="B4177" s="3">
        <v>0.29857693249841216</v>
      </c>
      <c r="C4177" s="2">
        <v>1</v>
      </c>
      <c r="D4177" s="3">
        <v>0.43230339669226592</v>
      </c>
      <c r="E4177" s="2">
        <v>38.705500000000001</v>
      </c>
      <c r="F4177" s="2">
        <v>28.727699999999999</v>
      </c>
      <c r="G4177" s="2" t="s">
        <v>9738</v>
      </c>
    </row>
    <row r="4178" spans="1:7" x14ac:dyDescent="0.2">
      <c r="A4178" s="2" t="s">
        <v>3993</v>
      </c>
      <c r="B4178" s="3">
        <v>-0.2049965548508417</v>
      </c>
      <c r="C4178" s="2">
        <v>1</v>
      </c>
      <c r="D4178" s="3">
        <v>0.68652045020785513</v>
      </c>
      <c r="E4178" s="2">
        <v>21.350200000000001</v>
      </c>
      <c r="F4178" s="2">
        <v>22.932099999999998</v>
      </c>
      <c r="G4178" s="2" t="s">
        <v>9738</v>
      </c>
    </row>
    <row r="4179" spans="1:7" x14ac:dyDescent="0.2">
      <c r="A4179" s="2" t="s">
        <v>3994</v>
      </c>
      <c r="B4179" s="3">
        <v>0.4100119130686779</v>
      </c>
      <c r="C4179" s="2">
        <v>1</v>
      </c>
      <c r="D4179" s="3">
        <v>0.24613117763308479</v>
      </c>
      <c r="E4179" s="2">
        <v>36.844700000000003</v>
      </c>
      <c r="F4179" s="2">
        <v>25.930900000000001</v>
      </c>
      <c r="G4179" s="2" t="s">
        <v>9738</v>
      </c>
    </row>
    <row r="4180" spans="1:7" x14ac:dyDescent="0.2">
      <c r="A4180" s="2" t="s">
        <v>3995</v>
      </c>
      <c r="B4180" s="3">
        <v>-0.24574693160005856</v>
      </c>
      <c r="C4180" s="2">
        <v>1</v>
      </c>
      <c r="D4180" s="3">
        <v>0.61370967386121078</v>
      </c>
      <c r="E4180" s="2">
        <v>20.301100000000002</v>
      </c>
      <c r="F4180" s="2">
        <v>21.540299999999998</v>
      </c>
      <c r="G4180" s="2" t="s">
        <v>9738</v>
      </c>
    </row>
    <row r="4181" spans="1:7" x14ac:dyDescent="0.2">
      <c r="A4181" s="2" t="s">
        <v>3996</v>
      </c>
      <c r="B4181" s="3">
        <v>-0.67448568025468669</v>
      </c>
      <c r="C4181" s="2">
        <v>1</v>
      </c>
      <c r="D4181" s="3">
        <v>0.20722444316875016</v>
      </c>
      <c r="E4181" s="2">
        <v>12.473699999999999</v>
      </c>
      <c r="F4181" s="2">
        <v>17.122900000000001</v>
      </c>
      <c r="G4181" s="2" t="s">
        <v>9738</v>
      </c>
    </row>
    <row r="4182" spans="1:7" x14ac:dyDescent="0.2">
      <c r="A4182" s="2" t="s">
        <v>3997</v>
      </c>
      <c r="B4182" s="3">
        <v>-2.5036149297371458E-2</v>
      </c>
      <c r="C4182" s="2">
        <v>1</v>
      </c>
      <c r="D4182" s="3">
        <v>1</v>
      </c>
      <c r="E4182" s="2">
        <v>22.367000000000001</v>
      </c>
      <c r="F4182" s="2">
        <v>21.686299999999999</v>
      </c>
      <c r="G4182" s="2" t="s">
        <v>9738</v>
      </c>
    </row>
    <row r="4183" spans="1:7" x14ac:dyDescent="0.2">
      <c r="A4183" s="2" t="s">
        <v>3998</v>
      </c>
      <c r="B4183" s="3">
        <v>0.15987321366086657</v>
      </c>
      <c r="C4183" s="2">
        <v>1</v>
      </c>
      <c r="D4183" s="3">
        <v>0.71702652408720524</v>
      </c>
      <c r="E4183" s="2">
        <v>38.115400000000001</v>
      </c>
      <c r="F4183" s="2">
        <v>31.4328</v>
      </c>
      <c r="G4183" s="2" t="s">
        <v>9738</v>
      </c>
    </row>
    <row r="4184" spans="1:7" x14ac:dyDescent="0.2">
      <c r="A4184" s="2" t="s">
        <v>3999</v>
      </c>
      <c r="B4184" s="3">
        <v>0.19604714678997423</v>
      </c>
      <c r="C4184" s="2">
        <v>1</v>
      </c>
      <c r="D4184" s="3">
        <v>0.55267189393359328</v>
      </c>
      <c r="E4184" s="2">
        <v>44.159399999999998</v>
      </c>
      <c r="F4184" s="2">
        <v>35.796599999999998</v>
      </c>
      <c r="G4184" s="2" t="s">
        <v>9738</v>
      </c>
    </row>
    <row r="4185" spans="1:7" x14ac:dyDescent="0.2">
      <c r="A4185" s="2" t="s">
        <v>4000</v>
      </c>
      <c r="B4185" s="3">
        <v>1.7476005047048139E-2</v>
      </c>
      <c r="C4185" s="2">
        <v>1</v>
      </c>
      <c r="D4185" s="3">
        <v>1</v>
      </c>
      <c r="E4185" s="2">
        <v>27.119900000000001</v>
      </c>
      <c r="F4185" s="2">
        <v>24.911799999999999</v>
      </c>
      <c r="G4185" s="2" t="s">
        <v>9738</v>
      </c>
    </row>
    <row r="4186" spans="1:7" x14ac:dyDescent="0.2">
      <c r="A4186" s="2" t="s">
        <v>4001</v>
      </c>
      <c r="B4186" s="3">
        <v>-1.5014022764114669E-2</v>
      </c>
      <c r="C4186" s="2">
        <v>1</v>
      </c>
      <c r="D4186" s="3">
        <v>1</v>
      </c>
      <c r="E4186" s="2">
        <v>29.938500000000001</v>
      </c>
      <c r="F4186" s="2">
        <v>27.643899999999999</v>
      </c>
      <c r="G4186" s="2" t="s">
        <v>9738</v>
      </c>
    </row>
    <row r="4187" spans="1:7" x14ac:dyDescent="0.2">
      <c r="A4187" s="2" t="s">
        <v>4002</v>
      </c>
      <c r="B4187" s="3">
        <v>-0.74060218931453092</v>
      </c>
      <c r="C4187" s="2">
        <v>1</v>
      </c>
      <c r="D4187" s="3">
        <v>0.12684954038756749</v>
      </c>
      <c r="E4187" s="2">
        <v>12.917299999999999</v>
      </c>
      <c r="F4187" s="2">
        <v>18.943100000000001</v>
      </c>
      <c r="G4187" s="2" t="s">
        <v>9738</v>
      </c>
    </row>
    <row r="4188" spans="1:7" x14ac:dyDescent="0.2">
      <c r="A4188" s="2" t="s">
        <v>4003</v>
      </c>
      <c r="B4188" s="3">
        <v>-0.41521640005310911</v>
      </c>
      <c r="C4188" s="2">
        <v>1</v>
      </c>
      <c r="D4188" s="3">
        <v>0.37591452320538099</v>
      </c>
      <c r="E4188" s="2">
        <v>18.321000000000002</v>
      </c>
      <c r="F4188" s="2">
        <v>22.153700000000001</v>
      </c>
      <c r="G4188" s="2" t="s">
        <v>9738</v>
      </c>
    </row>
    <row r="4189" spans="1:7" x14ac:dyDescent="0.2">
      <c r="A4189" s="2" t="s">
        <v>4004</v>
      </c>
      <c r="B4189" s="3">
        <v>-5.7677385619443518E-3</v>
      </c>
      <c r="C4189" s="2">
        <v>1</v>
      </c>
      <c r="D4189" s="3">
        <v>1</v>
      </c>
      <c r="E4189" s="2">
        <v>28.622</v>
      </c>
      <c r="F4189" s="2">
        <v>27.192799999999998</v>
      </c>
      <c r="G4189" s="2" t="s">
        <v>9738</v>
      </c>
    </row>
    <row r="4190" spans="1:7" x14ac:dyDescent="0.2">
      <c r="A4190" s="2" t="s">
        <v>4005</v>
      </c>
      <c r="B4190" s="3">
        <v>1.6020309912387058E-2</v>
      </c>
      <c r="C4190" s="2">
        <v>1</v>
      </c>
      <c r="D4190" s="3">
        <v>1</v>
      </c>
      <c r="E4190" s="2">
        <v>29.0351</v>
      </c>
      <c r="F4190" s="2">
        <v>27.096900000000002</v>
      </c>
      <c r="G4190" s="2" t="s">
        <v>9738</v>
      </c>
    </row>
    <row r="4191" spans="1:7" x14ac:dyDescent="0.2">
      <c r="A4191" s="2" t="s">
        <v>4006</v>
      </c>
      <c r="B4191" s="3">
        <v>-0.23238218634826671</v>
      </c>
      <c r="C4191" s="2">
        <v>1</v>
      </c>
      <c r="D4191" s="3">
        <v>0.68652045020785513</v>
      </c>
      <c r="E4191" s="2">
        <v>21.322299999999998</v>
      </c>
      <c r="F4191" s="2">
        <v>22.9877</v>
      </c>
      <c r="G4191" s="2" t="s">
        <v>9738</v>
      </c>
    </row>
    <row r="4192" spans="1:7" x14ac:dyDescent="0.2">
      <c r="A4192" s="2" t="s">
        <v>4007</v>
      </c>
      <c r="B4192" s="3">
        <v>-0.31701931357322494</v>
      </c>
      <c r="C4192" s="2">
        <v>1</v>
      </c>
      <c r="D4192" s="3">
        <v>0.430593964073131</v>
      </c>
      <c r="E4192" s="2">
        <v>18.616399999999999</v>
      </c>
      <c r="F4192" s="2">
        <v>21.372399999999999</v>
      </c>
      <c r="G4192" s="2" t="s">
        <v>9738</v>
      </c>
    </row>
    <row r="4193" spans="1:7" x14ac:dyDescent="0.2">
      <c r="A4193" s="2" t="s">
        <v>4008</v>
      </c>
      <c r="B4193" s="3">
        <v>-0.47712344773053661</v>
      </c>
      <c r="C4193" s="2">
        <v>1</v>
      </c>
      <c r="D4193" s="3">
        <v>0.2257814632293976</v>
      </c>
      <c r="E4193" s="2">
        <v>21.968699999999998</v>
      </c>
      <c r="F4193" s="2">
        <v>27.340900000000001</v>
      </c>
      <c r="G4193" s="2" t="s">
        <v>9738</v>
      </c>
    </row>
    <row r="4194" spans="1:7" x14ac:dyDescent="0.2">
      <c r="A4194" s="2" t="s">
        <v>4009</v>
      </c>
      <c r="B4194" s="3">
        <v>-5.5568128392818411E-2</v>
      </c>
      <c r="C4194" s="2">
        <v>1</v>
      </c>
      <c r="D4194" s="3">
        <v>0.90289306891856103</v>
      </c>
      <c r="E4194" s="2">
        <v>31.0366</v>
      </c>
      <c r="F4194" s="2">
        <v>29.752800000000001</v>
      </c>
      <c r="G4194" s="2" t="s">
        <v>9738</v>
      </c>
    </row>
    <row r="4195" spans="1:7" x14ac:dyDescent="0.2">
      <c r="A4195" s="2" t="s">
        <v>4010</v>
      </c>
      <c r="B4195" s="3">
        <v>-0.96917701450080629</v>
      </c>
      <c r="C4195" s="2">
        <v>1</v>
      </c>
      <c r="D4195" s="3">
        <v>6.6662318579122137E-2</v>
      </c>
      <c r="E4195" s="2">
        <v>10.4975</v>
      </c>
      <c r="F4195" s="2">
        <v>18.449400000000001</v>
      </c>
      <c r="G4195" s="2" t="s">
        <v>9738</v>
      </c>
    </row>
    <row r="4196" spans="1:7" x14ac:dyDescent="0.2">
      <c r="A4196" s="2" t="s">
        <v>4011</v>
      </c>
      <c r="B4196" s="3">
        <v>-0.40026724452598739</v>
      </c>
      <c r="C4196" s="2">
        <v>1</v>
      </c>
      <c r="D4196" s="3">
        <v>0.3131151807589086</v>
      </c>
      <c r="E4196" s="2">
        <v>20.108599999999999</v>
      </c>
      <c r="F4196" s="2">
        <v>24.4986</v>
      </c>
      <c r="G4196" s="2" t="s">
        <v>9738</v>
      </c>
    </row>
    <row r="4197" spans="1:7" x14ac:dyDescent="0.2">
      <c r="A4197" s="2" t="s">
        <v>4012</v>
      </c>
      <c r="B4197" s="3">
        <v>0.12855156841805782</v>
      </c>
      <c r="C4197" s="2">
        <v>1</v>
      </c>
      <c r="D4197" s="3">
        <v>0.81424651908737755</v>
      </c>
      <c r="E4197" s="2">
        <v>35.3523</v>
      </c>
      <c r="F4197" s="2">
        <v>29.589400000000001</v>
      </c>
      <c r="G4197" s="2" t="s">
        <v>9738</v>
      </c>
    </row>
    <row r="4198" spans="1:7" x14ac:dyDescent="0.2">
      <c r="A4198" s="2" t="s">
        <v>4013</v>
      </c>
      <c r="B4198" s="3">
        <v>0.25397694510904123</v>
      </c>
      <c r="C4198" s="2">
        <v>1</v>
      </c>
      <c r="D4198" s="3">
        <v>0.53383643231306788</v>
      </c>
      <c r="E4198" s="2">
        <v>32.384900000000002</v>
      </c>
      <c r="F4198" s="2">
        <v>25.1282</v>
      </c>
      <c r="G4198" s="2" t="s">
        <v>9738</v>
      </c>
    </row>
    <row r="4199" spans="1:7" x14ac:dyDescent="0.2">
      <c r="A4199" s="2" t="s">
        <v>4014</v>
      </c>
      <c r="B4199" s="3">
        <v>-0.74196431296192711</v>
      </c>
      <c r="C4199" s="2">
        <v>1</v>
      </c>
      <c r="D4199" s="3">
        <v>0.14524418250740442</v>
      </c>
      <c r="E4199" s="2">
        <v>12.5861</v>
      </c>
      <c r="F4199" s="2">
        <v>18.2104</v>
      </c>
      <c r="G4199" s="2" t="s">
        <v>9738</v>
      </c>
    </row>
    <row r="4200" spans="1:7" x14ac:dyDescent="0.2">
      <c r="A4200" s="2" t="s">
        <v>4015</v>
      </c>
      <c r="B4200" s="3">
        <v>0.16603879616279119</v>
      </c>
      <c r="C4200" s="2">
        <v>1</v>
      </c>
      <c r="D4200" s="3">
        <v>0.62086021955984816</v>
      </c>
      <c r="E4200" s="2">
        <v>38.932099999999998</v>
      </c>
      <c r="F4200" s="2">
        <v>31.996600000000001</v>
      </c>
      <c r="G4200" s="2" t="s">
        <v>9738</v>
      </c>
    </row>
    <row r="4201" spans="1:7" x14ac:dyDescent="0.2">
      <c r="A4201" s="2" t="s">
        <v>4016</v>
      </c>
      <c r="B4201" s="3">
        <v>-0.30814761565330917</v>
      </c>
      <c r="C4201" s="2">
        <v>1</v>
      </c>
      <c r="D4201" s="3">
        <v>0.38932724018742915</v>
      </c>
      <c r="E4201" s="2">
        <v>23.99</v>
      </c>
      <c r="F4201" s="2">
        <v>26.951899999999998</v>
      </c>
      <c r="G4201" s="2" t="s">
        <v>9738</v>
      </c>
    </row>
    <row r="4202" spans="1:7" x14ac:dyDescent="0.2">
      <c r="A4202" s="2" t="s">
        <v>4017</v>
      </c>
      <c r="B4202" s="3">
        <v>-2.1553229200600185E-3</v>
      </c>
      <c r="C4202" s="2">
        <v>1</v>
      </c>
      <c r="D4202" s="3">
        <v>1</v>
      </c>
      <c r="E4202" s="2">
        <v>31.667999999999999</v>
      </c>
      <c r="F4202" s="2">
        <v>30.201599999999999</v>
      </c>
      <c r="G4202" s="2" t="s">
        <v>9738</v>
      </c>
    </row>
    <row r="4203" spans="1:7" x14ac:dyDescent="0.2">
      <c r="A4203" s="2" t="s">
        <v>4018</v>
      </c>
      <c r="B4203" s="3">
        <v>1.6791725719892028E-2</v>
      </c>
      <c r="C4203" s="2">
        <v>1</v>
      </c>
      <c r="D4203" s="3">
        <v>0.97980410842824683</v>
      </c>
      <c r="E4203" s="2">
        <v>29.5715</v>
      </c>
      <c r="F4203" s="2">
        <v>26.72</v>
      </c>
      <c r="G4203" s="2" t="s">
        <v>9738</v>
      </c>
    </row>
    <row r="4204" spans="1:7" x14ac:dyDescent="0.2">
      <c r="A4204" s="2" t="s">
        <v>4019</v>
      </c>
      <c r="B4204" s="3">
        <v>0.42304366523335507</v>
      </c>
      <c r="C4204" s="2">
        <v>1</v>
      </c>
      <c r="D4204" s="3">
        <v>0.17065811085876953</v>
      </c>
      <c r="E4204" s="2">
        <v>46.442900000000002</v>
      </c>
      <c r="F4204" s="2">
        <v>31.7057</v>
      </c>
      <c r="G4204" s="2" t="s">
        <v>9738</v>
      </c>
    </row>
    <row r="4205" spans="1:7" x14ac:dyDescent="0.2">
      <c r="A4205" s="2" t="s">
        <v>4020</v>
      </c>
      <c r="B4205" s="3">
        <v>5.6466465733256581E-2</v>
      </c>
      <c r="C4205" s="2">
        <v>1</v>
      </c>
      <c r="D4205" s="3">
        <v>0.92871872812371958</v>
      </c>
      <c r="E4205" s="2">
        <v>38.476500000000001</v>
      </c>
      <c r="F4205" s="2">
        <v>33.931699999999999</v>
      </c>
      <c r="G4205" s="2" t="s">
        <v>9738</v>
      </c>
    </row>
    <row r="4206" spans="1:7" x14ac:dyDescent="0.2">
      <c r="A4206" s="2" t="s">
        <v>4021</v>
      </c>
      <c r="B4206" s="3">
        <v>0.26493796676965975</v>
      </c>
      <c r="C4206" s="2">
        <v>1</v>
      </c>
      <c r="D4206" s="3">
        <v>0.44513901264520145</v>
      </c>
      <c r="E4206" s="2">
        <v>40.690800000000003</v>
      </c>
      <c r="F4206" s="2">
        <v>30.764800000000001</v>
      </c>
      <c r="G4206" s="2" t="s">
        <v>9738</v>
      </c>
    </row>
    <row r="4207" spans="1:7" x14ac:dyDescent="0.2">
      <c r="A4207" s="2" t="s">
        <v>4022</v>
      </c>
      <c r="B4207" s="3">
        <v>-3.1871296661636746E-2</v>
      </c>
      <c r="C4207" s="2">
        <v>1</v>
      </c>
      <c r="D4207" s="3">
        <v>1</v>
      </c>
      <c r="E4207" s="2">
        <v>20.871500000000001</v>
      </c>
      <c r="F4207" s="2">
        <v>20.894400000000001</v>
      </c>
      <c r="G4207" s="2" t="s">
        <v>9738</v>
      </c>
    </row>
    <row r="4208" spans="1:7" x14ac:dyDescent="0.2">
      <c r="A4208" s="2" t="s">
        <v>4023</v>
      </c>
      <c r="B4208" s="3">
        <v>0.29920360224519438</v>
      </c>
      <c r="C4208" s="2">
        <v>1</v>
      </c>
      <c r="D4208" s="3">
        <v>0.38064587109675102</v>
      </c>
      <c r="E4208" s="2">
        <v>36.796700000000001</v>
      </c>
      <c r="F4208" s="2">
        <v>27.422799999999999</v>
      </c>
      <c r="G4208" s="2" t="s">
        <v>9738</v>
      </c>
    </row>
    <row r="4209" spans="1:7" x14ac:dyDescent="0.2">
      <c r="A4209" s="2" t="s">
        <v>4024</v>
      </c>
      <c r="B4209" s="3">
        <v>-0.16358820326170509</v>
      </c>
      <c r="C4209" s="2">
        <v>1</v>
      </c>
      <c r="D4209" s="3">
        <v>0.72018330405101638</v>
      </c>
      <c r="E4209" s="2">
        <v>27.487400000000001</v>
      </c>
      <c r="F4209" s="2">
        <v>28.428000000000001</v>
      </c>
      <c r="G4209" s="2" t="s">
        <v>9738</v>
      </c>
    </row>
    <row r="4210" spans="1:7" x14ac:dyDescent="0.2">
      <c r="A4210" s="2" t="s">
        <v>4025</v>
      </c>
      <c r="B4210" s="3">
        <v>-0.50310147082657419</v>
      </c>
      <c r="C4210" s="2">
        <v>1</v>
      </c>
      <c r="D4210" s="3">
        <v>0.34667929943938203</v>
      </c>
      <c r="E4210" s="2">
        <v>12.507999999999999</v>
      </c>
      <c r="F4210" s="2">
        <v>15.7883</v>
      </c>
      <c r="G4210" s="2" t="s">
        <v>9738</v>
      </c>
    </row>
    <row r="4211" spans="1:7" x14ac:dyDescent="0.2">
      <c r="A4211" s="2" t="s">
        <v>4026</v>
      </c>
      <c r="B4211" s="3">
        <v>8.2986691830891426E-2</v>
      </c>
      <c r="C4211" s="2">
        <v>1</v>
      </c>
      <c r="D4211" s="3">
        <v>0.9054996531407602</v>
      </c>
      <c r="E4211" s="2">
        <v>22.36</v>
      </c>
      <c r="F4211" s="2">
        <v>19.026299999999999</v>
      </c>
      <c r="G4211" s="2" t="s">
        <v>9738</v>
      </c>
    </row>
    <row r="4212" spans="1:7" x14ac:dyDescent="0.2">
      <c r="A4212" s="2" t="s">
        <v>4027</v>
      </c>
      <c r="B4212" s="3">
        <v>0.27670969891528935</v>
      </c>
      <c r="C4212" s="2">
        <v>1</v>
      </c>
      <c r="D4212" s="3">
        <v>0.37885949122360013</v>
      </c>
      <c r="E4212" s="2">
        <v>42.4236</v>
      </c>
      <c r="F4212" s="2">
        <v>32.131500000000003</v>
      </c>
      <c r="G4212" s="2" t="s">
        <v>9738</v>
      </c>
    </row>
    <row r="4213" spans="1:7" x14ac:dyDescent="0.2">
      <c r="A4213" s="2" t="s">
        <v>4028</v>
      </c>
      <c r="B4213" s="3">
        <v>0.11870227019149958</v>
      </c>
      <c r="C4213" s="2">
        <v>1</v>
      </c>
      <c r="D4213" s="3">
        <v>0.76753974374641265</v>
      </c>
      <c r="E4213" s="2">
        <v>38.224299999999999</v>
      </c>
      <c r="F4213" s="2">
        <v>32.015599999999999</v>
      </c>
      <c r="G4213" s="2" t="s">
        <v>9738</v>
      </c>
    </row>
    <row r="4214" spans="1:7" x14ac:dyDescent="0.2">
      <c r="A4214" s="2" t="s">
        <v>4029</v>
      </c>
      <c r="B4214" s="3">
        <v>6.1912825688435348E-2</v>
      </c>
      <c r="C4214" s="2">
        <v>1</v>
      </c>
      <c r="D4214" s="3">
        <v>0.98046867436080665</v>
      </c>
      <c r="E4214" s="2">
        <v>32.313600000000001</v>
      </c>
      <c r="F4214" s="2">
        <v>27.923100000000002</v>
      </c>
      <c r="G4214" s="2" t="s">
        <v>9738</v>
      </c>
    </row>
    <row r="4215" spans="1:7" x14ac:dyDescent="0.2">
      <c r="A4215" s="2" t="s">
        <v>4030</v>
      </c>
      <c r="B4215" s="3">
        <v>0.15208694126951169</v>
      </c>
      <c r="C4215" s="2">
        <v>1</v>
      </c>
      <c r="D4215" s="3">
        <v>0.7131971452412309</v>
      </c>
      <c r="E4215" s="2">
        <v>36.569000000000003</v>
      </c>
      <c r="F4215" s="2">
        <v>30.697099999999999</v>
      </c>
      <c r="G4215" s="2" t="s">
        <v>9738</v>
      </c>
    </row>
    <row r="4216" spans="1:7" x14ac:dyDescent="0.2">
      <c r="A4216" s="2" t="s">
        <v>4031</v>
      </c>
      <c r="B4216" s="3">
        <v>0.27940621930587461</v>
      </c>
      <c r="C4216" s="2">
        <v>1</v>
      </c>
      <c r="D4216" s="3">
        <v>0.38500887030929776</v>
      </c>
      <c r="E4216" s="2">
        <v>42.683199999999999</v>
      </c>
      <c r="F4216" s="2">
        <v>32.729799999999997</v>
      </c>
      <c r="G4216" s="2" t="s">
        <v>9738</v>
      </c>
    </row>
    <row r="4217" spans="1:7" x14ac:dyDescent="0.2">
      <c r="A4217" s="2" t="s">
        <v>4032</v>
      </c>
      <c r="B4217" s="3">
        <v>-0.12581542790974706</v>
      </c>
      <c r="C4217" s="2">
        <v>1</v>
      </c>
      <c r="D4217" s="3">
        <v>0.87937344112831894</v>
      </c>
      <c r="E4217" s="2">
        <v>19.908300000000001</v>
      </c>
      <c r="F4217" s="2">
        <v>19.745799999999999</v>
      </c>
      <c r="G4217" s="2" t="s">
        <v>9738</v>
      </c>
    </row>
    <row r="4218" spans="1:7" x14ac:dyDescent="0.2">
      <c r="A4218" s="2" t="s">
        <v>4033</v>
      </c>
      <c r="B4218" s="3">
        <v>7.111807357641782E-2</v>
      </c>
      <c r="C4218" s="2">
        <v>1</v>
      </c>
      <c r="D4218" s="3">
        <v>0.97779177690288543</v>
      </c>
      <c r="E4218" s="2">
        <v>24.3996</v>
      </c>
      <c r="F4218" s="2">
        <v>21.494900000000001</v>
      </c>
      <c r="G4218" s="2" t="s">
        <v>9738</v>
      </c>
    </row>
    <row r="4219" spans="1:7" x14ac:dyDescent="0.2">
      <c r="A4219" s="2" t="s">
        <v>4034</v>
      </c>
      <c r="B4219" s="3">
        <v>-0.91287444385512739</v>
      </c>
      <c r="C4219" s="2">
        <v>1</v>
      </c>
      <c r="D4219" s="3">
        <v>0.1178266501236568</v>
      </c>
      <c r="E4219" s="2">
        <v>8.6792200000000008</v>
      </c>
      <c r="F4219" s="2">
        <v>14.0626</v>
      </c>
      <c r="G4219" s="2" t="s">
        <v>9738</v>
      </c>
    </row>
    <row r="4220" spans="1:7" x14ac:dyDescent="0.2">
      <c r="A4220" s="2" t="s">
        <v>4035</v>
      </c>
      <c r="B4220" s="3">
        <v>0.25572192259086979</v>
      </c>
      <c r="C4220" s="2">
        <v>1</v>
      </c>
      <c r="D4220" s="3">
        <v>0.47227979921830332</v>
      </c>
      <c r="E4220" s="2">
        <v>38.467199999999998</v>
      </c>
      <c r="F4220" s="2">
        <v>28.941700000000001</v>
      </c>
      <c r="G4220" s="2" t="s">
        <v>9738</v>
      </c>
    </row>
    <row r="4221" spans="1:7" x14ac:dyDescent="0.2">
      <c r="A4221" s="2" t="s">
        <v>4036</v>
      </c>
      <c r="B4221" s="3">
        <v>0.19510463714232032</v>
      </c>
      <c r="C4221" s="2">
        <v>1</v>
      </c>
      <c r="D4221" s="3">
        <v>0.6159996086860301</v>
      </c>
      <c r="E4221" s="2">
        <v>38.359900000000003</v>
      </c>
      <c r="F4221" s="2">
        <v>30.6648</v>
      </c>
      <c r="G4221" s="2" t="s">
        <v>9738</v>
      </c>
    </row>
    <row r="4222" spans="1:7" x14ac:dyDescent="0.2">
      <c r="A4222" s="2" t="s">
        <v>4037</v>
      </c>
      <c r="B4222" s="3">
        <v>-0.13692646060535096</v>
      </c>
      <c r="C4222" s="2">
        <v>1</v>
      </c>
      <c r="D4222" s="3">
        <v>0.87937344112831894</v>
      </c>
      <c r="E4222" s="2">
        <v>19.944299999999998</v>
      </c>
      <c r="F4222" s="2">
        <v>20.164000000000001</v>
      </c>
      <c r="G4222" s="2" t="s">
        <v>9738</v>
      </c>
    </row>
    <row r="4223" spans="1:7" x14ac:dyDescent="0.2">
      <c r="A4223" s="2" t="s">
        <v>4038</v>
      </c>
      <c r="B4223" s="3">
        <v>-9.5315764154540336E-2</v>
      </c>
      <c r="C4223" s="2">
        <v>1</v>
      </c>
      <c r="D4223" s="3">
        <v>0.8420242392295878</v>
      </c>
      <c r="E4223" s="2">
        <v>29.770600000000002</v>
      </c>
      <c r="F4223" s="2">
        <v>29.207100000000001</v>
      </c>
      <c r="G4223" s="2" t="s">
        <v>9738</v>
      </c>
    </row>
    <row r="4224" spans="1:7" x14ac:dyDescent="0.2">
      <c r="A4224" s="2" t="s">
        <v>4039</v>
      </c>
      <c r="B4224" s="3">
        <v>0.12401844645130672</v>
      </c>
      <c r="C4224" s="2">
        <v>1</v>
      </c>
      <c r="D4224" s="3">
        <v>0.73717112409787355</v>
      </c>
      <c r="E4224" s="2">
        <v>43.978499999999997</v>
      </c>
      <c r="F4224" s="2">
        <v>37.610900000000001</v>
      </c>
      <c r="G4224" s="2" t="s">
        <v>9738</v>
      </c>
    </row>
    <row r="4225" spans="1:7" x14ac:dyDescent="0.2">
      <c r="A4225" s="2" t="s">
        <v>4040</v>
      </c>
      <c r="B4225" s="3">
        <v>0.14751016284468327</v>
      </c>
      <c r="C4225" s="2">
        <v>1</v>
      </c>
      <c r="D4225" s="3">
        <v>0.72070658052521652</v>
      </c>
      <c r="E4225" s="2">
        <v>38.726399999999998</v>
      </c>
      <c r="F4225" s="2">
        <v>32.452300000000001</v>
      </c>
      <c r="G4225" s="2" t="s">
        <v>9738</v>
      </c>
    </row>
    <row r="4226" spans="1:7" x14ac:dyDescent="0.2">
      <c r="A4226" s="2" t="s">
        <v>4041</v>
      </c>
      <c r="B4226" s="3">
        <v>0.11944360096865404</v>
      </c>
      <c r="C4226" s="2">
        <v>1</v>
      </c>
      <c r="D4226" s="3">
        <v>0.79895293107270449</v>
      </c>
      <c r="E4226" s="2">
        <v>30.260899999999999</v>
      </c>
      <c r="F4226" s="2">
        <v>25.3537</v>
      </c>
      <c r="G4226" s="2" t="s">
        <v>9738</v>
      </c>
    </row>
    <row r="4227" spans="1:7" x14ac:dyDescent="0.2">
      <c r="A4227" s="2" t="s">
        <v>4042</v>
      </c>
      <c r="B4227" s="3">
        <v>-0.4257630445788852</v>
      </c>
      <c r="C4227" s="2">
        <v>1</v>
      </c>
      <c r="D4227" s="3">
        <v>0.36352197406776104</v>
      </c>
      <c r="E4227" s="2">
        <v>17.401900000000001</v>
      </c>
      <c r="F4227" s="2">
        <v>20.9678</v>
      </c>
      <c r="G4227" s="2" t="s">
        <v>9738</v>
      </c>
    </row>
    <row r="4228" spans="1:7" x14ac:dyDescent="0.2">
      <c r="A4228" s="2" t="s">
        <v>4043</v>
      </c>
      <c r="B4228" s="3">
        <v>-0.30181515665347025</v>
      </c>
      <c r="C4228" s="2">
        <v>1</v>
      </c>
      <c r="D4228" s="3">
        <v>0.53995215866483615</v>
      </c>
      <c r="E4228" s="2">
        <v>19.245000000000001</v>
      </c>
      <c r="F4228" s="2">
        <v>21.102599999999999</v>
      </c>
      <c r="G4228" s="2" t="s">
        <v>9738</v>
      </c>
    </row>
    <row r="4229" spans="1:7" x14ac:dyDescent="0.2">
      <c r="A4229" s="2" t="s">
        <v>4044</v>
      </c>
      <c r="B4229" s="3">
        <v>-0.44587385639571503</v>
      </c>
      <c r="C4229" s="2">
        <v>1</v>
      </c>
      <c r="D4229" s="3">
        <v>0.26183676315759485</v>
      </c>
      <c r="E4229" s="2">
        <v>21.751799999999999</v>
      </c>
      <c r="F4229" s="2">
        <v>27.497299999999999</v>
      </c>
      <c r="G4229" s="2" t="s">
        <v>9738</v>
      </c>
    </row>
    <row r="4230" spans="1:7" x14ac:dyDescent="0.2">
      <c r="A4230" s="2" t="s">
        <v>4046</v>
      </c>
      <c r="B4230" s="3">
        <v>4.7364026325404061E-2</v>
      </c>
      <c r="C4230" s="2">
        <v>1</v>
      </c>
      <c r="D4230" s="3">
        <v>0.98046867436080665</v>
      </c>
      <c r="E4230" s="2">
        <v>31.822299999999998</v>
      </c>
      <c r="F4230" s="2">
        <v>28.2819</v>
      </c>
      <c r="G4230" s="2" t="s">
        <v>9738</v>
      </c>
    </row>
    <row r="4231" spans="1:7" x14ac:dyDescent="0.2">
      <c r="A4231" s="2" t="s">
        <v>4047</v>
      </c>
      <c r="B4231" s="3">
        <v>-0.10262426666208513</v>
      </c>
      <c r="C4231" s="2">
        <v>1</v>
      </c>
      <c r="D4231" s="3">
        <v>0.83040696919506396</v>
      </c>
      <c r="E4231" s="2">
        <v>26.109100000000002</v>
      </c>
      <c r="F4231" s="2">
        <v>25.116700000000002</v>
      </c>
      <c r="G4231" s="2" t="s">
        <v>9738</v>
      </c>
    </row>
    <row r="4232" spans="1:7" x14ac:dyDescent="0.2">
      <c r="A4232" s="2" t="s">
        <v>4048</v>
      </c>
      <c r="B4232" s="3">
        <v>0.28387145321602586</v>
      </c>
      <c r="C4232" s="2">
        <v>1</v>
      </c>
      <c r="D4232" s="3">
        <v>0.38775773137436592</v>
      </c>
      <c r="E4232" s="2">
        <v>38.670099999999998</v>
      </c>
      <c r="F4232" s="2">
        <v>28.433900000000001</v>
      </c>
      <c r="G4232" s="2" t="s">
        <v>9738</v>
      </c>
    </row>
    <row r="4233" spans="1:7" x14ac:dyDescent="0.2">
      <c r="A4233" s="2" t="s">
        <v>4049</v>
      </c>
      <c r="B4233" s="3">
        <v>0.24667542564918873</v>
      </c>
      <c r="C4233" s="2">
        <v>1</v>
      </c>
      <c r="D4233" s="3">
        <v>0.46572451171392265</v>
      </c>
      <c r="E4233" s="2">
        <v>37.263599999999997</v>
      </c>
      <c r="F4233" s="2">
        <v>28.324200000000001</v>
      </c>
      <c r="G4233" s="2" t="s">
        <v>9738</v>
      </c>
    </row>
    <row r="4234" spans="1:7" x14ac:dyDescent="0.2">
      <c r="A4234" s="2" t="s">
        <v>4050</v>
      </c>
      <c r="B4234" s="3">
        <v>-0.19083457540699472</v>
      </c>
      <c r="C4234" s="2">
        <v>1</v>
      </c>
      <c r="D4234" s="3">
        <v>0.7471736074928732</v>
      </c>
      <c r="E4234" s="2">
        <v>21.297499999999999</v>
      </c>
      <c r="F4234" s="2">
        <v>21.715599999999998</v>
      </c>
      <c r="G4234" s="2" t="s">
        <v>9738</v>
      </c>
    </row>
    <row r="4235" spans="1:7" x14ac:dyDescent="0.2">
      <c r="A4235" s="2" t="s">
        <v>4051</v>
      </c>
      <c r="B4235" s="3">
        <v>-3.2727722759737073E-2</v>
      </c>
      <c r="C4235" s="2">
        <v>1</v>
      </c>
      <c r="D4235" s="3">
        <v>1</v>
      </c>
      <c r="E4235" s="2">
        <v>32.586799999999997</v>
      </c>
      <c r="F4235" s="2">
        <v>30.444900000000001</v>
      </c>
      <c r="G4235" s="2" t="s">
        <v>9738</v>
      </c>
    </row>
    <row r="4236" spans="1:7" x14ac:dyDescent="0.2">
      <c r="A4236" s="2" t="s">
        <v>4052</v>
      </c>
      <c r="B4236" s="3">
        <v>-9.2046140236326998E-3</v>
      </c>
      <c r="C4236" s="2">
        <v>1</v>
      </c>
      <c r="D4236" s="3">
        <v>1</v>
      </c>
      <c r="E4236" s="2">
        <v>36.339599999999997</v>
      </c>
      <c r="F4236" s="2">
        <v>33.411099999999998</v>
      </c>
      <c r="G4236" s="2" t="s">
        <v>9738</v>
      </c>
    </row>
    <row r="4237" spans="1:7" x14ac:dyDescent="0.2">
      <c r="A4237" s="2" t="s">
        <v>4053</v>
      </c>
      <c r="B4237" s="3">
        <v>3.5559908064008064E-2</v>
      </c>
      <c r="C4237" s="2">
        <v>1</v>
      </c>
      <c r="D4237" s="3">
        <v>0.98162211141800459</v>
      </c>
      <c r="E4237" s="2">
        <v>36.468800000000002</v>
      </c>
      <c r="F4237" s="2">
        <v>32.108499999999999</v>
      </c>
      <c r="G4237" s="2" t="s">
        <v>9738</v>
      </c>
    </row>
    <row r="4238" spans="1:7" x14ac:dyDescent="0.2">
      <c r="A4238" s="2" t="s">
        <v>4054</v>
      </c>
      <c r="B4238" s="3">
        <v>-6.8217611592647415E-2</v>
      </c>
      <c r="C4238" s="2">
        <v>1</v>
      </c>
      <c r="D4238" s="3">
        <v>0.89404919275020389</v>
      </c>
      <c r="E4238" s="2">
        <v>26.436199999999999</v>
      </c>
      <c r="F4238" s="2">
        <v>25.200700000000001</v>
      </c>
      <c r="G4238" s="2" t="s">
        <v>9738</v>
      </c>
    </row>
    <row r="4239" spans="1:7" x14ac:dyDescent="0.2">
      <c r="A4239" s="2" t="s">
        <v>4055</v>
      </c>
      <c r="B4239" s="3">
        <v>-0.11161775622227334</v>
      </c>
      <c r="C4239" s="2">
        <v>1</v>
      </c>
      <c r="D4239" s="3">
        <v>0.89786782332213788</v>
      </c>
      <c r="E4239" s="2">
        <v>27.648299999999999</v>
      </c>
      <c r="F4239" s="2">
        <v>27.6645</v>
      </c>
      <c r="G4239" s="2" t="s">
        <v>9738</v>
      </c>
    </row>
    <row r="4240" spans="1:7" x14ac:dyDescent="0.2">
      <c r="A4240" s="2" t="s">
        <v>4056</v>
      </c>
      <c r="B4240" s="3">
        <v>-0.26275095326223663</v>
      </c>
      <c r="C4240" s="2">
        <v>1</v>
      </c>
      <c r="D4240" s="3">
        <v>0.48908667340025613</v>
      </c>
      <c r="E4240" s="2">
        <v>24.703800000000001</v>
      </c>
      <c r="F4240" s="2">
        <v>27.0215</v>
      </c>
      <c r="G4240" s="2" t="s">
        <v>9738</v>
      </c>
    </row>
    <row r="4241" spans="1:7" x14ac:dyDescent="0.2">
      <c r="A4241" s="2" t="s">
        <v>4057</v>
      </c>
      <c r="B4241" s="3">
        <v>-0.27164401806227834</v>
      </c>
      <c r="C4241" s="2">
        <v>1</v>
      </c>
      <c r="D4241" s="3">
        <v>0.48872150578521473</v>
      </c>
      <c r="E4241" s="2">
        <v>19.4282</v>
      </c>
      <c r="F4241" s="2">
        <v>21.276700000000002</v>
      </c>
      <c r="G4241" s="2" t="s">
        <v>9738</v>
      </c>
    </row>
    <row r="4242" spans="1:7" x14ac:dyDescent="0.2">
      <c r="A4242" s="2" t="s">
        <v>4058</v>
      </c>
      <c r="B4242" s="3">
        <v>4.1373039821649853E-2</v>
      </c>
      <c r="C4242" s="2">
        <v>1</v>
      </c>
      <c r="D4242" s="3">
        <v>1</v>
      </c>
      <c r="E4242" s="2">
        <v>33.741900000000001</v>
      </c>
      <c r="F4242" s="2">
        <v>28.8491</v>
      </c>
      <c r="G4242" s="2" t="s">
        <v>9738</v>
      </c>
    </row>
    <row r="4243" spans="1:7" x14ac:dyDescent="0.2">
      <c r="A4243" s="2" t="s">
        <v>4059</v>
      </c>
      <c r="B4243" s="3">
        <v>-6.6093641024166734E-4</v>
      </c>
      <c r="C4243" s="2">
        <v>1</v>
      </c>
      <c r="D4243" s="3">
        <v>1</v>
      </c>
      <c r="E4243" s="2">
        <v>26.001100000000001</v>
      </c>
      <c r="F4243" s="2">
        <v>23.9514</v>
      </c>
      <c r="G4243" s="2" t="s">
        <v>9738</v>
      </c>
    </row>
    <row r="4244" spans="1:7" x14ac:dyDescent="0.2">
      <c r="A4244" s="2" t="s">
        <v>4060</v>
      </c>
      <c r="B4244" s="3">
        <v>0.1454740974139769</v>
      </c>
      <c r="C4244" s="2">
        <v>1</v>
      </c>
      <c r="D4244" s="3">
        <v>0.71702652408720524</v>
      </c>
      <c r="E4244" s="2">
        <v>38.671799999999998</v>
      </c>
      <c r="F4244" s="2">
        <v>31.725899999999999</v>
      </c>
      <c r="G4244" s="2" t="s">
        <v>9738</v>
      </c>
    </row>
    <row r="4245" spans="1:7" x14ac:dyDescent="0.2">
      <c r="A4245" s="2" t="s">
        <v>4061</v>
      </c>
      <c r="B4245" s="3">
        <v>-0.47152000386147402</v>
      </c>
      <c r="C4245" s="2">
        <v>1</v>
      </c>
      <c r="D4245" s="3">
        <v>0.2417718861665055</v>
      </c>
      <c r="E4245" s="2">
        <v>20.897400000000001</v>
      </c>
      <c r="F4245" s="2">
        <v>25.247699999999998</v>
      </c>
      <c r="G4245" s="2" t="s">
        <v>9738</v>
      </c>
    </row>
    <row r="4246" spans="1:7" x14ac:dyDescent="0.2">
      <c r="A4246" s="2" t="s">
        <v>4062</v>
      </c>
      <c r="B4246" s="3">
        <v>-0.1367506565552184</v>
      </c>
      <c r="C4246" s="2">
        <v>1</v>
      </c>
      <c r="D4246" s="3">
        <v>0.82707901188651556</v>
      </c>
      <c r="E4246" s="2">
        <v>24.794499999999999</v>
      </c>
      <c r="F4246" s="2">
        <v>24.666899999999998</v>
      </c>
      <c r="G4246" s="2" t="s">
        <v>9738</v>
      </c>
    </row>
    <row r="4247" spans="1:7" x14ac:dyDescent="0.2">
      <c r="A4247" s="2" t="s">
        <v>4063</v>
      </c>
      <c r="B4247" s="3">
        <v>3.7899712164587269E-2</v>
      </c>
      <c r="C4247" s="2">
        <v>1</v>
      </c>
      <c r="D4247" s="3">
        <v>0.92565089144652068</v>
      </c>
      <c r="E4247" s="2">
        <v>35.342500000000001</v>
      </c>
      <c r="F4247" s="2">
        <v>31.383600000000001</v>
      </c>
      <c r="G4247" s="2" t="s">
        <v>9738</v>
      </c>
    </row>
    <row r="4248" spans="1:7" x14ac:dyDescent="0.2">
      <c r="A4248" s="2" t="s">
        <v>4064</v>
      </c>
      <c r="B4248" s="3">
        <v>0.10741794495419704</v>
      </c>
      <c r="C4248" s="2">
        <v>1</v>
      </c>
      <c r="D4248" s="3">
        <v>0.81945606762108425</v>
      </c>
      <c r="E4248" s="2">
        <v>36.917299999999997</v>
      </c>
      <c r="F4248" s="2">
        <v>31.708100000000002</v>
      </c>
      <c r="G4248" s="2" t="s">
        <v>9738</v>
      </c>
    </row>
    <row r="4249" spans="1:7" x14ac:dyDescent="0.2">
      <c r="A4249" s="2" t="s">
        <v>4065</v>
      </c>
      <c r="B4249" s="3">
        <v>-0.28227283365057648</v>
      </c>
      <c r="C4249" s="2">
        <v>1</v>
      </c>
      <c r="D4249" s="3">
        <v>0.48872150578521473</v>
      </c>
      <c r="E4249" s="2">
        <v>18.5289</v>
      </c>
      <c r="F4249" s="2">
        <v>21.1937</v>
      </c>
      <c r="G4249" s="2" t="s">
        <v>9738</v>
      </c>
    </row>
    <row r="4250" spans="1:7" x14ac:dyDescent="0.2">
      <c r="A4250" s="2" t="s">
        <v>4066</v>
      </c>
      <c r="B4250" s="3">
        <v>-6.3277235279562721E-2</v>
      </c>
      <c r="C4250" s="2">
        <v>1</v>
      </c>
      <c r="D4250" s="3">
        <v>0.89786782332213788</v>
      </c>
      <c r="E4250" s="2">
        <v>27.717600000000001</v>
      </c>
      <c r="F4250" s="2">
        <v>26.799399999999999</v>
      </c>
      <c r="G4250" s="2" t="s">
        <v>9738</v>
      </c>
    </row>
    <row r="4251" spans="1:7" x14ac:dyDescent="0.2">
      <c r="A4251" s="2" t="s">
        <v>4067</v>
      </c>
      <c r="B4251" s="3">
        <v>-0.28535721886326743</v>
      </c>
      <c r="C4251" s="2">
        <v>1</v>
      </c>
      <c r="D4251" s="3">
        <v>0.50878604415792483</v>
      </c>
      <c r="E4251" s="2">
        <v>21.868500000000001</v>
      </c>
      <c r="F4251" s="2">
        <v>23.4955</v>
      </c>
      <c r="G4251" s="2" t="s">
        <v>9738</v>
      </c>
    </row>
    <row r="4252" spans="1:7" x14ac:dyDescent="0.2">
      <c r="A4252" s="2" t="s">
        <v>4068</v>
      </c>
      <c r="B4252" s="3">
        <v>-0.27001875187977997</v>
      </c>
      <c r="C4252" s="2">
        <v>1</v>
      </c>
      <c r="D4252" s="3">
        <v>0.54990824762537172</v>
      </c>
      <c r="E4252" s="2">
        <v>19.350899999999999</v>
      </c>
      <c r="F4252" s="2">
        <v>21.286300000000001</v>
      </c>
      <c r="G4252" s="2" t="s">
        <v>9738</v>
      </c>
    </row>
    <row r="4253" spans="1:7" x14ac:dyDescent="0.2">
      <c r="A4253" s="2" t="s">
        <v>4069</v>
      </c>
      <c r="B4253" s="3">
        <v>-0.22226567476146036</v>
      </c>
      <c r="C4253" s="2">
        <v>1</v>
      </c>
      <c r="D4253" s="3">
        <v>0.65590901677250479</v>
      </c>
      <c r="E4253" s="2">
        <v>17.715299999999999</v>
      </c>
      <c r="F4253" s="2">
        <v>18.527200000000001</v>
      </c>
      <c r="G4253" s="2" t="s">
        <v>9738</v>
      </c>
    </row>
    <row r="4254" spans="1:7" x14ac:dyDescent="0.2">
      <c r="A4254" s="2" t="s">
        <v>4070</v>
      </c>
      <c r="B4254" s="3">
        <v>0.17190105828386812</v>
      </c>
      <c r="C4254" s="2">
        <v>1</v>
      </c>
      <c r="D4254" s="3">
        <v>0.5754755100308262</v>
      </c>
      <c r="E4254" s="2">
        <v>39.497799999999998</v>
      </c>
      <c r="F4254" s="2">
        <v>32.245100000000001</v>
      </c>
      <c r="G4254" s="2" t="s">
        <v>9738</v>
      </c>
    </row>
    <row r="4255" spans="1:7" x14ac:dyDescent="0.2">
      <c r="A4255" s="2" t="s">
        <v>4071</v>
      </c>
      <c r="B4255" s="3">
        <v>-0.3751772998973793</v>
      </c>
      <c r="C4255" s="2">
        <v>1</v>
      </c>
      <c r="D4255" s="3">
        <v>0.39872668599458289</v>
      </c>
      <c r="E4255" s="2">
        <v>19.803599999999999</v>
      </c>
      <c r="F4255" s="2">
        <v>23.6692</v>
      </c>
      <c r="G4255" s="2" t="s">
        <v>9738</v>
      </c>
    </row>
    <row r="4256" spans="1:7" x14ac:dyDescent="0.2">
      <c r="A4256" s="2" t="s">
        <v>4072</v>
      </c>
      <c r="B4256" s="3">
        <v>-8.3425801285987117E-2</v>
      </c>
      <c r="C4256" s="2">
        <v>1</v>
      </c>
      <c r="D4256" s="3">
        <v>0.89404919275020389</v>
      </c>
      <c r="E4256" s="2">
        <v>26.148900000000001</v>
      </c>
      <c r="F4256" s="2">
        <v>25.1187</v>
      </c>
      <c r="G4256" s="2" t="s">
        <v>9738</v>
      </c>
    </row>
    <row r="4257" spans="1:7" x14ac:dyDescent="0.2">
      <c r="A4257" s="2" t="s">
        <v>4073</v>
      </c>
      <c r="B4257" s="3">
        <v>-0.10518228157109236</v>
      </c>
      <c r="C4257" s="2">
        <v>1</v>
      </c>
      <c r="D4257" s="3">
        <v>0.88742243924278286</v>
      </c>
      <c r="E4257" s="2">
        <v>23.246600000000001</v>
      </c>
      <c r="F4257" s="2">
        <v>22.900700000000001</v>
      </c>
      <c r="G4257" s="2" t="s">
        <v>9738</v>
      </c>
    </row>
    <row r="4258" spans="1:7" x14ac:dyDescent="0.2">
      <c r="A4258" s="2" t="s">
        <v>4074</v>
      </c>
      <c r="B4258" s="3">
        <v>7.6767183837134684E-2</v>
      </c>
      <c r="C4258" s="2">
        <v>1</v>
      </c>
      <c r="D4258" s="3">
        <v>0.92086772923639226</v>
      </c>
      <c r="E4258" s="2">
        <v>30.863700000000001</v>
      </c>
      <c r="F4258" s="2">
        <v>27.217199999999998</v>
      </c>
      <c r="G4258" s="2" t="s">
        <v>9738</v>
      </c>
    </row>
    <row r="4259" spans="1:7" x14ac:dyDescent="0.2">
      <c r="A4259" s="2" t="s">
        <v>4075</v>
      </c>
      <c r="B4259" s="3">
        <v>9.2281877562015682E-2</v>
      </c>
      <c r="C4259" s="2">
        <v>1</v>
      </c>
      <c r="D4259" s="3">
        <v>0.92565089144652068</v>
      </c>
      <c r="E4259" s="2">
        <v>35.257100000000001</v>
      </c>
      <c r="F4259" s="2">
        <v>30.543800000000001</v>
      </c>
      <c r="G4259" s="2" t="s">
        <v>9738</v>
      </c>
    </row>
    <row r="4260" spans="1:7" x14ac:dyDescent="0.2">
      <c r="A4260" s="2" t="s">
        <v>4076</v>
      </c>
      <c r="B4260" s="3">
        <v>0.14700426567871094</v>
      </c>
      <c r="C4260" s="2">
        <v>1</v>
      </c>
      <c r="D4260" s="3">
        <v>0.66370668824240076</v>
      </c>
      <c r="E4260" s="2">
        <v>38.589199999999998</v>
      </c>
      <c r="F4260" s="2">
        <v>31.233799999999999</v>
      </c>
      <c r="G4260" s="2" t="s">
        <v>9738</v>
      </c>
    </row>
    <row r="4261" spans="1:7" x14ac:dyDescent="0.2">
      <c r="A4261" s="2" t="s">
        <v>4077</v>
      </c>
      <c r="B4261" s="3">
        <v>-7.8691107606286198E-2</v>
      </c>
      <c r="C4261" s="2">
        <v>1</v>
      </c>
      <c r="D4261" s="3">
        <v>0.89786782332213788</v>
      </c>
      <c r="E4261" s="2">
        <v>27.7547</v>
      </c>
      <c r="F4261" s="2">
        <v>27.081900000000001</v>
      </c>
      <c r="G4261" s="2" t="s">
        <v>9738</v>
      </c>
    </row>
    <row r="4262" spans="1:7" x14ac:dyDescent="0.2">
      <c r="A4262" s="2" t="s">
        <v>4078</v>
      </c>
      <c r="B4262" s="3">
        <v>-0.52248602030013203</v>
      </c>
      <c r="C4262" s="2">
        <v>1</v>
      </c>
      <c r="D4262" s="3">
        <v>0.25185388342376547</v>
      </c>
      <c r="E4262" s="2">
        <v>14.3636</v>
      </c>
      <c r="F4262" s="2">
        <v>19.3932</v>
      </c>
      <c r="G4262" s="2" t="s">
        <v>9738</v>
      </c>
    </row>
    <row r="4263" spans="1:7" x14ac:dyDescent="0.2">
      <c r="A4263" s="2" t="s">
        <v>4079</v>
      </c>
      <c r="B4263" s="3">
        <v>-0.5865475075019676</v>
      </c>
      <c r="C4263" s="2">
        <v>1</v>
      </c>
      <c r="D4263" s="3">
        <v>0.20955959247022896</v>
      </c>
      <c r="E4263" s="2">
        <v>14.2033</v>
      </c>
      <c r="F4263" s="2">
        <v>19.548200000000001</v>
      </c>
      <c r="G4263" s="2" t="s">
        <v>9738</v>
      </c>
    </row>
    <row r="4264" spans="1:7" x14ac:dyDescent="0.2">
      <c r="A4264" s="2" t="s">
        <v>4080</v>
      </c>
      <c r="B4264" s="3">
        <v>8.6066382428932206E-2</v>
      </c>
      <c r="C4264" s="2">
        <v>1</v>
      </c>
      <c r="D4264" s="3">
        <v>0.91810192625809306</v>
      </c>
      <c r="E4264" s="2">
        <v>28.563099999999999</v>
      </c>
      <c r="F4264" s="2">
        <v>24.996600000000001</v>
      </c>
      <c r="G4264" s="2" t="s">
        <v>9738</v>
      </c>
    </row>
    <row r="4265" spans="1:7" x14ac:dyDescent="0.2">
      <c r="A4265" s="2" t="s">
        <v>4081</v>
      </c>
      <c r="B4265" s="3">
        <v>-6.2166464869720661E-2</v>
      </c>
      <c r="C4265" s="2">
        <v>1</v>
      </c>
      <c r="D4265" s="3">
        <v>0.89601105159603778</v>
      </c>
      <c r="E4265" s="2">
        <v>26.478300000000001</v>
      </c>
      <c r="F4265" s="2">
        <v>25.9359</v>
      </c>
      <c r="G4265" s="2" t="s">
        <v>9738</v>
      </c>
    </row>
    <row r="4266" spans="1:7" x14ac:dyDescent="0.2">
      <c r="A4266" s="2" t="s">
        <v>4082</v>
      </c>
      <c r="B4266" s="3">
        <v>0.24700018616051497</v>
      </c>
      <c r="C4266" s="2">
        <v>1</v>
      </c>
      <c r="D4266" s="3">
        <v>0.52058485005999267</v>
      </c>
      <c r="E4266" s="2">
        <v>38.544600000000003</v>
      </c>
      <c r="F4266" s="2">
        <v>29.634899999999998</v>
      </c>
      <c r="G4266" s="2" t="s">
        <v>9738</v>
      </c>
    </row>
    <row r="4267" spans="1:7" x14ac:dyDescent="0.2">
      <c r="A4267" s="2" t="s">
        <v>4083</v>
      </c>
      <c r="B4267" s="3">
        <v>8.2448118501614279E-2</v>
      </c>
      <c r="C4267" s="2">
        <v>1</v>
      </c>
      <c r="D4267" s="3">
        <v>0.88069340447805078</v>
      </c>
      <c r="E4267" s="2">
        <v>41.116799999999998</v>
      </c>
      <c r="F4267" s="2">
        <v>36.338500000000003</v>
      </c>
      <c r="G4267" s="2" t="s">
        <v>9738</v>
      </c>
    </row>
    <row r="4268" spans="1:7" x14ac:dyDescent="0.2">
      <c r="A4268" s="2" t="s">
        <v>4084</v>
      </c>
      <c r="B4268" s="3">
        <v>0.13576373381384738</v>
      </c>
      <c r="C4268" s="2">
        <v>1</v>
      </c>
      <c r="D4268" s="3">
        <v>0.75380156485432959</v>
      </c>
      <c r="E4268" s="2">
        <v>33.642099999999999</v>
      </c>
      <c r="F4268" s="2">
        <v>28.344200000000001</v>
      </c>
      <c r="G4268" s="2" t="s">
        <v>9738</v>
      </c>
    </row>
    <row r="4269" spans="1:7" x14ac:dyDescent="0.2">
      <c r="A4269" s="2" t="s">
        <v>4085</v>
      </c>
      <c r="B4269" s="3">
        <v>0.19916879727807466</v>
      </c>
      <c r="C4269" s="2">
        <v>1</v>
      </c>
      <c r="D4269" s="3">
        <v>0.55903598286020639</v>
      </c>
      <c r="E4269" s="2">
        <v>37.411000000000001</v>
      </c>
      <c r="F4269" s="2">
        <v>29.436</v>
      </c>
      <c r="G4269" s="2" t="s">
        <v>9738</v>
      </c>
    </row>
    <row r="4270" spans="1:7" x14ac:dyDescent="0.2">
      <c r="A4270" s="2" t="s">
        <v>4086</v>
      </c>
      <c r="B4270" s="3">
        <v>0.28092244729186383</v>
      </c>
      <c r="C4270" s="2">
        <v>1</v>
      </c>
      <c r="D4270" s="3">
        <v>0.41399166127576781</v>
      </c>
      <c r="E4270" s="2">
        <v>42.060600000000001</v>
      </c>
      <c r="F4270" s="2">
        <v>31.537199999999999</v>
      </c>
      <c r="G4270" s="2" t="s">
        <v>9738</v>
      </c>
    </row>
    <row r="4271" spans="1:7" x14ac:dyDescent="0.2">
      <c r="A4271" s="2" t="s">
        <v>4087</v>
      </c>
      <c r="B4271" s="3">
        <v>0.33153450819860408</v>
      </c>
      <c r="C4271" s="2">
        <v>1</v>
      </c>
      <c r="D4271" s="3">
        <v>0.25156745459891872</v>
      </c>
      <c r="E4271" s="2">
        <v>47.390900000000002</v>
      </c>
      <c r="F4271" s="2">
        <v>34.8508</v>
      </c>
      <c r="G4271" s="2" t="s">
        <v>9738</v>
      </c>
    </row>
    <row r="4272" spans="1:7" x14ac:dyDescent="0.2">
      <c r="A4272" s="2" t="s">
        <v>4088</v>
      </c>
      <c r="B4272" s="3">
        <v>8.9117100937654931E-2</v>
      </c>
      <c r="C4272" s="2">
        <v>1</v>
      </c>
      <c r="D4272" s="3">
        <v>0.92214954600038312</v>
      </c>
      <c r="E4272" s="2">
        <v>32.4315</v>
      </c>
      <c r="F4272" s="2">
        <v>27.906400000000001</v>
      </c>
      <c r="G4272" s="2" t="s">
        <v>9738</v>
      </c>
    </row>
    <row r="4273" spans="1:7" x14ac:dyDescent="0.2">
      <c r="A4273" s="2" t="s">
        <v>4089</v>
      </c>
      <c r="B4273" s="3">
        <v>-0.13613284637838802</v>
      </c>
      <c r="C4273" s="2">
        <v>1</v>
      </c>
      <c r="D4273" s="3">
        <v>0.82354714072742452</v>
      </c>
      <c r="E4273" s="2">
        <v>24.000599999999999</v>
      </c>
      <c r="F4273" s="2">
        <v>23.556899999999999</v>
      </c>
      <c r="G4273" s="2" t="s">
        <v>9738</v>
      </c>
    </row>
    <row r="4274" spans="1:7" x14ac:dyDescent="0.2">
      <c r="A4274" s="2" t="s">
        <v>4090</v>
      </c>
      <c r="B4274" s="3">
        <v>0.1374553221395533</v>
      </c>
      <c r="C4274" s="2">
        <v>1</v>
      </c>
      <c r="D4274" s="3">
        <v>0.70504788801860041</v>
      </c>
      <c r="E4274" s="2">
        <v>34.950699999999998</v>
      </c>
      <c r="F4274" s="2">
        <v>29.316099999999999</v>
      </c>
      <c r="G4274" s="2" t="s">
        <v>9738</v>
      </c>
    </row>
    <row r="4275" spans="1:7" x14ac:dyDescent="0.2">
      <c r="A4275" s="2" t="s">
        <v>4091</v>
      </c>
      <c r="B4275" s="3">
        <v>3.1411687545898501E-2</v>
      </c>
      <c r="C4275" s="2">
        <v>1</v>
      </c>
      <c r="D4275" s="3">
        <v>1</v>
      </c>
      <c r="E4275" s="2">
        <v>36.3414</v>
      </c>
      <c r="F4275" s="2">
        <v>32.6496</v>
      </c>
      <c r="G4275" s="2" t="s">
        <v>9738</v>
      </c>
    </row>
    <row r="4276" spans="1:7" x14ac:dyDescent="0.2">
      <c r="A4276" s="2" t="s">
        <v>4092</v>
      </c>
      <c r="B4276" s="3">
        <v>-2.8774223246776708E-2</v>
      </c>
      <c r="C4276" s="2">
        <v>1</v>
      </c>
      <c r="D4276" s="3">
        <v>1</v>
      </c>
      <c r="E4276" s="2">
        <v>30.258700000000001</v>
      </c>
      <c r="F4276" s="2">
        <v>28.1614</v>
      </c>
      <c r="G4276" s="2" t="s">
        <v>9738</v>
      </c>
    </row>
    <row r="4277" spans="1:7" x14ac:dyDescent="0.2">
      <c r="A4277" s="2" t="s">
        <v>4093</v>
      </c>
      <c r="B4277" s="3">
        <v>0.17229094779993803</v>
      </c>
      <c r="C4277" s="2">
        <v>1</v>
      </c>
      <c r="D4277" s="3">
        <v>0.69140798565428718</v>
      </c>
      <c r="E4277" s="2">
        <v>32.610300000000002</v>
      </c>
      <c r="F4277" s="2">
        <v>26.3308</v>
      </c>
      <c r="G4277" s="2" t="s">
        <v>9738</v>
      </c>
    </row>
    <row r="4278" spans="1:7" x14ac:dyDescent="0.2">
      <c r="A4278" s="2" t="s">
        <v>4094</v>
      </c>
      <c r="B4278" s="3">
        <v>0.17754639646040302</v>
      </c>
      <c r="C4278" s="2">
        <v>1</v>
      </c>
      <c r="D4278" s="3">
        <v>0.6159996086860301</v>
      </c>
      <c r="E4278" s="2">
        <v>39.552900000000001</v>
      </c>
      <c r="F4278" s="2">
        <v>31.152100000000001</v>
      </c>
      <c r="G4278" s="2" t="s">
        <v>9738</v>
      </c>
    </row>
    <row r="4279" spans="1:7" x14ac:dyDescent="0.2">
      <c r="A4279" s="2" t="s">
        <v>4095</v>
      </c>
      <c r="B4279" s="3">
        <v>0.15615104463153009</v>
      </c>
      <c r="C4279" s="2">
        <v>1</v>
      </c>
      <c r="D4279" s="3">
        <v>0.68642320724307981</v>
      </c>
      <c r="E4279" s="2">
        <v>31.574200000000001</v>
      </c>
      <c r="F4279" s="2">
        <v>25.593800000000002</v>
      </c>
      <c r="G4279" s="2" t="s">
        <v>9738</v>
      </c>
    </row>
    <row r="4280" spans="1:7" x14ac:dyDescent="0.2">
      <c r="A4280" s="2" t="s">
        <v>4096</v>
      </c>
      <c r="B4280" s="3">
        <v>-0.27742398621601155</v>
      </c>
      <c r="C4280" s="2">
        <v>1</v>
      </c>
      <c r="D4280" s="3">
        <v>0.48056638352681291</v>
      </c>
      <c r="E4280" s="2">
        <v>24.783200000000001</v>
      </c>
      <c r="F4280" s="2">
        <v>26.105799999999999</v>
      </c>
      <c r="G4280" s="2" t="s">
        <v>9738</v>
      </c>
    </row>
    <row r="4281" spans="1:7" x14ac:dyDescent="0.2">
      <c r="A4281" s="2" t="s">
        <v>4097</v>
      </c>
      <c r="B4281" s="3">
        <v>-4.4377694297883546E-2</v>
      </c>
      <c r="C4281" s="2">
        <v>1</v>
      </c>
      <c r="D4281" s="3">
        <v>0.95921124012859638</v>
      </c>
      <c r="E4281" s="2">
        <v>28.901199999999999</v>
      </c>
      <c r="F4281" s="2">
        <v>26.904199999999999</v>
      </c>
      <c r="G4281" s="2" t="s">
        <v>9738</v>
      </c>
    </row>
    <row r="4282" spans="1:7" x14ac:dyDescent="0.2">
      <c r="A4282" s="2" t="s">
        <v>4098</v>
      </c>
      <c r="B4282" s="3">
        <v>-0.17587442467325004</v>
      </c>
      <c r="C4282" s="2">
        <v>1</v>
      </c>
      <c r="D4282" s="3">
        <v>0.61765620600030413</v>
      </c>
      <c r="E4282" s="2">
        <v>28.9697</v>
      </c>
      <c r="F4282" s="2">
        <v>29.7134</v>
      </c>
      <c r="G4282" s="2" t="s">
        <v>9738</v>
      </c>
    </row>
    <row r="4283" spans="1:7" x14ac:dyDescent="0.2">
      <c r="A4283" s="2" t="s">
        <v>4099</v>
      </c>
      <c r="B4283" s="3">
        <v>6.5049442195161081E-2</v>
      </c>
      <c r="C4283" s="2">
        <v>1</v>
      </c>
      <c r="D4283" s="3">
        <v>0.98187991012499876</v>
      </c>
      <c r="E4283" s="2">
        <v>36.7911</v>
      </c>
      <c r="F4283" s="2">
        <v>32.355400000000003</v>
      </c>
      <c r="G4283" s="2" t="s">
        <v>9738</v>
      </c>
    </row>
    <row r="4284" spans="1:7" x14ac:dyDescent="0.2">
      <c r="A4284" s="2" t="s">
        <v>4100</v>
      </c>
      <c r="B4284" s="3">
        <v>7.2444828737054726E-2</v>
      </c>
      <c r="C4284" s="2">
        <v>1</v>
      </c>
      <c r="D4284" s="3">
        <v>0.88742772998531594</v>
      </c>
      <c r="E4284" s="2">
        <v>46.991599999999998</v>
      </c>
      <c r="F4284" s="2">
        <v>40.9129</v>
      </c>
      <c r="G4284" s="2" t="s">
        <v>9738</v>
      </c>
    </row>
    <row r="4285" spans="1:7" x14ac:dyDescent="0.2">
      <c r="A4285" s="2" t="s">
        <v>4101</v>
      </c>
      <c r="B4285" s="3">
        <v>-4.5548938209952525E-2</v>
      </c>
      <c r="C4285" s="2">
        <v>1</v>
      </c>
      <c r="D4285" s="3">
        <v>0.96181648867392844</v>
      </c>
      <c r="E4285" s="2">
        <v>32.5274</v>
      </c>
      <c r="F4285" s="2">
        <v>31.078299999999999</v>
      </c>
      <c r="G4285" s="2" t="s">
        <v>9738</v>
      </c>
    </row>
    <row r="4286" spans="1:7" x14ac:dyDescent="0.2">
      <c r="A4286" s="2" t="s">
        <v>4102</v>
      </c>
      <c r="B4286" s="3">
        <v>-0.21285517247722188</v>
      </c>
      <c r="C4286" s="2">
        <v>1</v>
      </c>
      <c r="D4286" s="3">
        <v>0.57055639660659463</v>
      </c>
      <c r="E4286" s="2">
        <v>29.791</v>
      </c>
      <c r="F4286" s="2">
        <v>30.987100000000002</v>
      </c>
      <c r="G4286" s="2" t="s">
        <v>9738</v>
      </c>
    </row>
    <row r="4287" spans="1:7" x14ac:dyDescent="0.2">
      <c r="A4287" s="2" t="s">
        <v>4103</v>
      </c>
      <c r="B4287" s="3">
        <v>-0.56937855290934769</v>
      </c>
      <c r="C4287" s="2">
        <v>1</v>
      </c>
      <c r="D4287" s="3">
        <v>0.30577289405054159</v>
      </c>
      <c r="E4287" s="2">
        <v>13.087899999999999</v>
      </c>
      <c r="F4287" s="2">
        <v>17.3748</v>
      </c>
      <c r="G4287" s="2" t="s">
        <v>9738</v>
      </c>
    </row>
    <row r="4288" spans="1:7" x14ac:dyDescent="0.2">
      <c r="A4288" s="2" t="s">
        <v>4104</v>
      </c>
      <c r="B4288" s="3">
        <v>6.4917464281329551E-2</v>
      </c>
      <c r="C4288" s="2">
        <v>1</v>
      </c>
      <c r="D4288" s="3">
        <v>0.87258536189815616</v>
      </c>
      <c r="E4288" s="2">
        <v>37.159100000000002</v>
      </c>
      <c r="F4288" s="2">
        <v>32.307299999999998</v>
      </c>
      <c r="G4288" s="2" t="s">
        <v>9738</v>
      </c>
    </row>
    <row r="4289" spans="1:7" x14ac:dyDescent="0.2">
      <c r="A4289" s="2" t="s">
        <v>4105</v>
      </c>
      <c r="B4289" s="3">
        <v>-0.45865592292505558</v>
      </c>
      <c r="C4289" s="2">
        <v>1</v>
      </c>
      <c r="D4289" s="3">
        <v>0.25198471088628077</v>
      </c>
      <c r="E4289" s="2">
        <v>21.092700000000001</v>
      </c>
      <c r="F4289" s="2">
        <v>26.450900000000001</v>
      </c>
      <c r="G4289" s="2" t="s">
        <v>9738</v>
      </c>
    </row>
    <row r="4290" spans="1:7" x14ac:dyDescent="0.2">
      <c r="A4290" s="2" t="s">
        <v>4106</v>
      </c>
      <c r="B4290" s="3">
        <v>-5.1300575503307862E-2</v>
      </c>
      <c r="C4290" s="2">
        <v>1</v>
      </c>
      <c r="D4290" s="3">
        <v>0.96294491119001713</v>
      </c>
      <c r="E4290" s="2">
        <v>34.767000000000003</v>
      </c>
      <c r="F4290" s="2">
        <v>33.070900000000002</v>
      </c>
      <c r="G4290" s="2" t="s">
        <v>9738</v>
      </c>
    </row>
    <row r="4291" spans="1:7" x14ac:dyDescent="0.2">
      <c r="A4291" s="2" t="s">
        <v>4107</v>
      </c>
      <c r="B4291" s="3">
        <v>-6.1798647991246215E-2</v>
      </c>
      <c r="C4291" s="2">
        <v>1</v>
      </c>
      <c r="D4291" s="3">
        <v>0.91222623196903374</v>
      </c>
      <c r="E4291" s="2">
        <v>38.568600000000004</v>
      </c>
      <c r="F4291" s="2">
        <v>36.701999999999998</v>
      </c>
      <c r="G4291" s="2" t="s">
        <v>9738</v>
      </c>
    </row>
    <row r="4292" spans="1:7" x14ac:dyDescent="0.2">
      <c r="A4292" s="2" t="s">
        <v>4108</v>
      </c>
      <c r="B4292" s="3">
        <v>0.27293013635458024</v>
      </c>
      <c r="C4292" s="2">
        <v>1</v>
      </c>
      <c r="D4292" s="3">
        <v>0.41329435328522907</v>
      </c>
      <c r="E4292" s="2">
        <v>48.965000000000003</v>
      </c>
      <c r="F4292" s="2">
        <v>36.9604</v>
      </c>
      <c r="G4292" s="2" t="s">
        <v>9738</v>
      </c>
    </row>
    <row r="4293" spans="1:7" x14ac:dyDescent="0.2">
      <c r="A4293" s="2" t="s">
        <v>4109</v>
      </c>
      <c r="B4293" s="3">
        <v>-8.7445745301064096E-2</v>
      </c>
      <c r="C4293" s="2">
        <v>1</v>
      </c>
      <c r="D4293" s="3">
        <v>0.89962856626187326</v>
      </c>
      <c r="E4293" s="2">
        <v>28.474</v>
      </c>
      <c r="F4293" s="2">
        <v>28.583300000000001</v>
      </c>
      <c r="G4293" s="2" t="s">
        <v>9738</v>
      </c>
    </row>
    <row r="4294" spans="1:7" x14ac:dyDescent="0.2">
      <c r="A4294" s="2" t="s">
        <v>4110</v>
      </c>
      <c r="B4294" s="3">
        <v>-0.26103293123089577</v>
      </c>
      <c r="C4294" s="2">
        <v>1</v>
      </c>
      <c r="D4294" s="3">
        <v>0.59562336329145682</v>
      </c>
      <c r="E4294" s="2">
        <v>17.628900000000002</v>
      </c>
      <c r="F4294" s="2">
        <v>19.586600000000001</v>
      </c>
      <c r="G4294" s="2" t="s">
        <v>9738</v>
      </c>
    </row>
    <row r="4295" spans="1:7" x14ac:dyDescent="0.2">
      <c r="A4295" s="2" t="s">
        <v>4111</v>
      </c>
      <c r="B4295" s="3">
        <v>0.14030404047529635</v>
      </c>
      <c r="C4295" s="2">
        <v>1</v>
      </c>
      <c r="D4295" s="3">
        <v>0.70504788801860041</v>
      </c>
      <c r="E4295" s="2">
        <v>36.138500000000001</v>
      </c>
      <c r="F4295" s="2">
        <v>29.3887</v>
      </c>
      <c r="G4295" s="2" t="s">
        <v>9738</v>
      </c>
    </row>
    <row r="4296" spans="1:7" x14ac:dyDescent="0.2">
      <c r="A4296" s="2" t="s">
        <v>4112</v>
      </c>
      <c r="B4296" s="3">
        <v>0.29525853654343387</v>
      </c>
      <c r="C4296" s="2">
        <v>1</v>
      </c>
      <c r="D4296" s="3">
        <v>0.39463664325531034</v>
      </c>
      <c r="E4296" s="2">
        <v>38.954500000000003</v>
      </c>
      <c r="F4296" s="2">
        <v>28.954899999999999</v>
      </c>
      <c r="G4296" s="2" t="s">
        <v>9738</v>
      </c>
    </row>
    <row r="4297" spans="1:7" x14ac:dyDescent="0.2">
      <c r="A4297" s="2" t="s">
        <v>4113</v>
      </c>
      <c r="B4297" s="3">
        <v>-0.16479109157424918</v>
      </c>
      <c r="C4297" s="2">
        <v>1</v>
      </c>
      <c r="D4297" s="3">
        <v>0.63426286400039666</v>
      </c>
      <c r="E4297" s="2">
        <v>31.393899999999999</v>
      </c>
      <c r="F4297" s="2">
        <v>32.461100000000002</v>
      </c>
      <c r="G4297" s="2" t="s">
        <v>9738</v>
      </c>
    </row>
    <row r="4298" spans="1:7" x14ac:dyDescent="0.2">
      <c r="A4298" s="2" t="s">
        <v>4114</v>
      </c>
      <c r="B4298" s="3">
        <v>-7.1677904735854794E-2</v>
      </c>
      <c r="C4298" s="2">
        <v>1</v>
      </c>
      <c r="D4298" s="3">
        <v>0.95598787964497567</v>
      </c>
      <c r="E4298" s="2">
        <v>25.099499999999999</v>
      </c>
      <c r="F4298" s="2">
        <v>23.564399999999999</v>
      </c>
      <c r="G4298" s="2" t="s">
        <v>9738</v>
      </c>
    </row>
    <row r="4299" spans="1:7" x14ac:dyDescent="0.2">
      <c r="A4299" s="2" t="s">
        <v>4115</v>
      </c>
      <c r="B4299" s="3">
        <v>0.19309090003652091</v>
      </c>
      <c r="C4299" s="2">
        <v>1</v>
      </c>
      <c r="D4299" s="3">
        <v>0.69616252635751252</v>
      </c>
      <c r="E4299" s="2">
        <v>33.525799999999997</v>
      </c>
      <c r="F4299" s="2">
        <v>26.8</v>
      </c>
      <c r="G4299" s="2" t="s">
        <v>9738</v>
      </c>
    </row>
    <row r="4300" spans="1:7" x14ac:dyDescent="0.2">
      <c r="A4300" s="2" t="s">
        <v>4116</v>
      </c>
      <c r="B4300" s="3">
        <v>-1.0731218968496752E-2</v>
      </c>
      <c r="C4300" s="2">
        <v>1</v>
      </c>
      <c r="D4300" s="3">
        <v>1</v>
      </c>
      <c r="E4300" s="2">
        <v>29.336300000000001</v>
      </c>
      <c r="F4300" s="2">
        <v>26.6175</v>
      </c>
      <c r="G4300" s="2" t="s">
        <v>9738</v>
      </c>
    </row>
    <row r="4301" spans="1:7" x14ac:dyDescent="0.2">
      <c r="A4301" s="2" t="s">
        <v>4117</v>
      </c>
      <c r="B4301" s="3">
        <v>0.14928891297901925</v>
      </c>
      <c r="C4301" s="2">
        <v>1</v>
      </c>
      <c r="D4301" s="3">
        <v>0.80551110606122567</v>
      </c>
      <c r="E4301" s="2">
        <v>32.844900000000003</v>
      </c>
      <c r="F4301" s="2">
        <v>26.779699999999998</v>
      </c>
      <c r="G4301" s="2" t="s">
        <v>9738</v>
      </c>
    </row>
    <row r="4302" spans="1:7" x14ac:dyDescent="0.2">
      <c r="A4302" s="2" t="s">
        <v>4118</v>
      </c>
      <c r="B4302" s="3">
        <v>-0.13039098576394292</v>
      </c>
      <c r="C4302" s="2">
        <v>1</v>
      </c>
      <c r="D4302" s="3">
        <v>0.72018330405101638</v>
      </c>
      <c r="E4302" s="2">
        <v>27.916699999999999</v>
      </c>
      <c r="F4302" s="2">
        <v>27.8797</v>
      </c>
      <c r="G4302" s="2" t="s">
        <v>9738</v>
      </c>
    </row>
    <row r="4303" spans="1:7" x14ac:dyDescent="0.2">
      <c r="A4303" s="2" t="s">
        <v>4119</v>
      </c>
      <c r="B4303" s="3">
        <v>-0.16745653010933334</v>
      </c>
      <c r="C4303" s="2">
        <v>1</v>
      </c>
      <c r="D4303" s="3">
        <v>0.75265407880553337</v>
      </c>
      <c r="E4303" s="2">
        <v>21.813300000000002</v>
      </c>
      <c r="F4303" s="2">
        <v>22.4314</v>
      </c>
      <c r="G4303" s="2" t="s">
        <v>9738</v>
      </c>
    </row>
    <row r="4304" spans="1:7" x14ac:dyDescent="0.2">
      <c r="A4304" s="2" t="s">
        <v>4120</v>
      </c>
      <c r="B4304" s="3">
        <v>7.908360086109098E-2</v>
      </c>
      <c r="C4304" s="2">
        <v>1</v>
      </c>
      <c r="D4304" s="3">
        <v>0.86025854011277558</v>
      </c>
      <c r="E4304" s="2">
        <v>31.354600000000001</v>
      </c>
      <c r="F4304" s="2">
        <v>26.6023</v>
      </c>
      <c r="G4304" s="2" t="s">
        <v>9738</v>
      </c>
    </row>
    <row r="4305" spans="1:7" x14ac:dyDescent="0.2">
      <c r="A4305" s="2" t="s">
        <v>4121</v>
      </c>
      <c r="B4305" s="3">
        <v>0.17480511662335177</v>
      </c>
      <c r="C4305" s="2">
        <v>1</v>
      </c>
      <c r="D4305" s="3">
        <v>0.79168327732857369</v>
      </c>
      <c r="E4305" s="2">
        <v>27.301300000000001</v>
      </c>
      <c r="F4305" s="2">
        <v>23.050799999999999</v>
      </c>
      <c r="G4305" s="2" t="s">
        <v>9738</v>
      </c>
    </row>
    <row r="4306" spans="1:7" x14ac:dyDescent="0.2">
      <c r="A4306" s="2" t="s">
        <v>4122</v>
      </c>
      <c r="B4306" s="3">
        <v>0.22767580087911912</v>
      </c>
      <c r="C4306" s="2">
        <v>1</v>
      </c>
      <c r="D4306" s="3">
        <v>0.4847054493511429</v>
      </c>
      <c r="E4306" s="2">
        <v>39.477800000000002</v>
      </c>
      <c r="F4306" s="2">
        <v>31.108899999999998</v>
      </c>
      <c r="G4306" s="2" t="s">
        <v>9738</v>
      </c>
    </row>
    <row r="4307" spans="1:7" x14ac:dyDescent="0.2">
      <c r="A4307" s="2" t="s">
        <v>4123</v>
      </c>
      <c r="B4307" s="3">
        <v>-7.7504036844399576E-2</v>
      </c>
      <c r="C4307" s="2">
        <v>1</v>
      </c>
      <c r="D4307" s="3">
        <v>0.85154067007741052</v>
      </c>
      <c r="E4307" s="2">
        <v>33.548900000000003</v>
      </c>
      <c r="F4307" s="2">
        <v>32.784599999999998</v>
      </c>
      <c r="G4307" s="2" t="s">
        <v>9738</v>
      </c>
    </row>
    <row r="4308" spans="1:7" x14ac:dyDescent="0.2">
      <c r="A4308" s="2" t="s">
        <v>4124</v>
      </c>
      <c r="B4308" s="3">
        <v>-8.1105214184839652E-2</v>
      </c>
      <c r="C4308" s="2">
        <v>1</v>
      </c>
      <c r="D4308" s="3">
        <v>0.95505518116941568</v>
      </c>
      <c r="E4308" s="2">
        <v>24.032699999999998</v>
      </c>
      <c r="F4308" s="2">
        <v>22.9604</v>
      </c>
      <c r="G4308" s="2" t="s">
        <v>9738</v>
      </c>
    </row>
    <row r="4309" spans="1:7" x14ac:dyDescent="0.2">
      <c r="A4309" s="2" t="s">
        <v>4125</v>
      </c>
      <c r="B4309" s="3">
        <v>8.9418725123110082E-2</v>
      </c>
      <c r="C4309" s="2">
        <v>1</v>
      </c>
      <c r="D4309" s="3">
        <v>0.91952044577413661</v>
      </c>
      <c r="E4309" s="2">
        <v>31.270600000000002</v>
      </c>
      <c r="F4309" s="2">
        <v>26.164400000000001</v>
      </c>
      <c r="G4309" s="2" t="s">
        <v>9738</v>
      </c>
    </row>
    <row r="4310" spans="1:7" x14ac:dyDescent="0.2">
      <c r="A4310" s="2" t="s">
        <v>4126</v>
      </c>
      <c r="B4310" s="3">
        <v>-0.32195114784261453</v>
      </c>
      <c r="C4310" s="2">
        <v>1</v>
      </c>
      <c r="D4310" s="3">
        <v>0.49905224843480528</v>
      </c>
      <c r="E4310" s="2">
        <v>19.444800000000001</v>
      </c>
      <c r="F4310" s="2">
        <v>22.7622</v>
      </c>
      <c r="G4310" s="2" t="s">
        <v>9738</v>
      </c>
    </row>
    <row r="4311" spans="1:7" x14ac:dyDescent="0.2">
      <c r="A4311" s="2" t="s">
        <v>4127</v>
      </c>
      <c r="B4311" s="3">
        <v>0.2279433428651457</v>
      </c>
      <c r="C4311" s="2">
        <v>1</v>
      </c>
      <c r="D4311" s="3">
        <v>0.53745578904910618</v>
      </c>
      <c r="E4311" s="2">
        <v>40.966099999999997</v>
      </c>
      <c r="F4311" s="2">
        <v>32.4238</v>
      </c>
      <c r="G4311" s="2" t="s">
        <v>9738</v>
      </c>
    </row>
    <row r="4312" spans="1:7" x14ac:dyDescent="0.2">
      <c r="A4312" s="2" t="s">
        <v>4128</v>
      </c>
      <c r="B4312" s="3">
        <v>-0.15110671276368443</v>
      </c>
      <c r="C4312" s="2">
        <v>1</v>
      </c>
      <c r="D4312" s="3">
        <v>0.76262447676089562</v>
      </c>
      <c r="E4312" s="2">
        <v>24.069199999999999</v>
      </c>
      <c r="F4312" s="2">
        <v>24.4648</v>
      </c>
      <c r="G4312" s="2" t="s">
        <v>9738</v>
      </c>
    </row>
    <row r="4313" spans="1:7" x14ac:dyDescent="0.2">
      <c r="A4313" s="2" t="s">
        <v>4129</v>
      </c>
      <c r="B4313" s="3">
        <v>-0.32487659624265397</v>
      </c>
      <c r="C4313" s="2">
        <v>1</v>
      </c>
      <c r="D4313" s="3">
        <v>0.40925446407290489</v>
      </c>
      <c r="E4313" s="2">
        <v>21.326000000000001</v>
      </c>
      <c r="F4313" s="2">
        <v>24.164000000000001</v>
      </c>
      <c r="G4313" s="2" t="s">
        <v>9738</v>
      </c>
    </row>
    <row r="4314" spans="1:7" x14ac:dyDescent="0.2">
      <c r="A4314" s="2" t="s">
        <v>4130</v>
      </c>
      <c r="B4314" s="3">
        <v>-0.2742267787301616</v>
      </c>
      <c r="C4314" s="2">
        <v>1</v>
      </c>
      <c r="D4314" s="3">
        <v>0.53492161785667192</v>
      </c>
      <c r="E4314" s="2">
        <v>24.677299999999999</v>
      </c>
      <c r="F4314" s="2">
        <v>26.44</v>
      </c>
      <c r="G4314" s="2" t="s">
        <v>9738</v>
      </c>
    </row>
    <row r="4315" spans="1:7" x14ac:dyDescent="0.2">
      <c r="A4315" s="2" t="s">
        <v>4131</v>
      </c>
      <c r="B4315" s="3">
        <v>0.12616621786394244</v>
      </c>
      <c r="C4315" s="2">
        <v>1</v>
      </c>
      <c r="D4315" s="3">
        <v>0.77062952574786792</v>
      </c>
      <c r="E4315" s="2">
        <v>39.4529</v>
      </c>
      <c r="F4315" s="2">
        <v>32.849200000000003</v>
      </c>
      <c r="G4315" s="2" t="s">
        <v>9738</v>
      </c>
    </row>
    <row r="4316" spans="1:7" x14ac:dyDescent="0.2">
      <c r="A4316" s="2" t="s">
        <v>4132</v>
      </c>
      <c r="B4316" s="3">
        <v>-0.61999793935926273</v>
      </c>
      <c r="C4316" s="2">
        <v>1</v>
      </c>
      <c r="D4316" s="3">
        <v>0.14350801093194668</v>
      </c>
      <c r="E4316" s="2">
        <v>16.117799999999999</v>
      </c>
      <c r="F4316" s="2">
        <v>22.326599999999999</v>
      </c>
      <c r="G4316" s="2" t="s">
        <v>9738</v>
      </c>
    </row>
    <row r="4317" spans="1:7" x14ac:dyDescent="0.2">
      <c r="A4317" s="2" t="s">
        <v>4134</v>
      </c>
      <c r="B4317" s="3">
        <v>0.29275123448800472</v>
      </c>
      <c r="C4317" s="2">
        <v>1</v>
      </c>
      <c r="D4317" s="3">
        <v>0.33948668552823874</v>
      </c>
      <c r="E4317" s="2">
        <v>41.313899999999997</v>
      </c>
      <c r="F4317" s="2">
        <v>31.208300000000001</v>
      </c>
      <c r="G4317" s="2" t="s">
        <v>9738</v>
      </c>
    </row>
    <row r="4318" spans="1:7" x14ac:dyDescent="0.2">
      <c r="A4318" s="2" t="s">
        <v>4135</v>
      </c>
      <c r="B4318" s="3">
        <v>-0.58945477912272526</v>
      </c>
      <c r="C4318" s="2">
        <v>1</v>
      </c>
      <c r="D4318" s="3">
        <v>0.22276291023614656</v>
      </c>
      <c r="E4318" s="2">
        <v>15.3218</v>
      </c>
      <c r="F4318" s="2">
        <v>20.980699999999999</v>
      </c>
      <c r="G4318" s="2" t="s">
        <v>9738</v>
      </c>
    </row>
    <row r="4319" spans="1:7" x14ac:dyDescent="0.2">
      <c r="A4319" s="2" t="s">
        <v>4136</v>
      </c>
      <c r="B4319" s="3">
        <v>0.15891961884317687</v>
      </c>
      <c r="C4319" s="2">
        <v>1</v>
      </c>
      <c r="D4319" s="3">
        <v>0.65440504462355853</v>
      </c>
      <c r="E4319" s="2">
        <v>36.520499999999998</v>
      </c>
      <c r="F4319" s="2">
        <v>29.451000000000001</v>
      </c>
      <c r="G4319" s="2" t="s">
        <v>9738</v>
      </c>
    </row>
    <row r="4320" spans="1:7" x14ac:dyDescent="0.2">
      <c r="A4320" s="2" t="s">
        <v>4137</v>
      </c>
      <c r="B4320" s="3">
        <v>-4.253083937149061E-2</v>
      </c>
      <c r="C4320" s="2">
        <v>1</v>
      </c>
      <c r="D4320" s="3">
        <v>0.95991222891587502</v>
      </c>
      <c r="E4320" s="2">
        <v>28.938600000000001</v>
      </c>
      <c r="F4320" s="2">
        <v>27.826499999999999</v>
      </c>
      <c r="G4320" s="2" t="s">
        <v>9738</v>
      </c>
    </row>
    <row r="4321" spans="1:7" x14ac:dyDescent="0.2">
      <c r="A4321" s="2" t="s">
        <v>4138</v>
      </c>
      <c r="B4321" s="3">
        <v>-0.55084350630082868</v>
      </c>
      <c r="C4321" s="2">
        <v>1</v>
      </c>
      <c r="D4321" s="3">
        <v>0.1640901104723255</v>
      </c>
      <c r="E4321" s="2">
        <v>18.7742</v>
      </c>
      <c r="F4321" s="2">
        <v>24.167400000000001</v>
      </c>
      <c r="G4321" s="2" t="s">
        <v>9738</v>
      </c>
    </row>
    <row r="4322" spans="1:7" x14ac:dyDescent="0.2">
      <c r="A4322" s="2" t="s">
        <v>4139</v>
      </c>
      <c r="B4322" s="3">
        <v>-0.10781749555839332</v>
      </c>
      <c r="C4322" s="2">
        <v>1</v>
      </c>
      <c r="D4322" s="3">
        <v>0.74842803246514356</v>
      </c>
      <c r="E4322" s="2">
        <v>33.819200000000002</v>
      </c>
      <c r="F4322" s="2">
        <v>34.377000000000002</v>
      </c>
      <c r="G4322" s="2" t="s">
        <v>9738</v>
      </c>
    </row>
    <row r="4323" spans="1:7" x14ac:dyDescent="0.2">
      <c r="A4323" s="2" t="s">
        <v>4140</v>
      </c>
      <c r="B4323" s="3">
        <v>0.13128961336528053</v>
      </c>
      <c r="C4323" s="2">
        <v>1</v>
      </c>
      <c r="D4323" s="3">
        <v>0.77062952574786792</v>
      </c>
      <c r="E4323" s="2">
        <v>39.537599999999998</v>
      </c>
      <c r="F4323" s="2">
        <v>32.727400000000003</v>
      </c>
      <c r="G4323" s="2" t="s">
        <v>9738</v>
      </c>
    </row>
    <row r="4324" spans="1:7" x14ac:dyDescent="0.2">
      <c r="A4324" s="2" t="s">
        <v>4141</v>
      </c>
      <c r="B4324" s="3">
        <v>-0.16355407724891996</v>
      </c>
      <c r="C4324" s="2">
        <v>1</v>
      </c>
      <c r="D4324" s="3">
        <v>0.63426286400039666</v>
      </c>
      <c r="E4324" s="2">
        <v>31.733499999999999</v>
      </c>
      <c r="F4324" s="2">
        <v>32.824599999999997</v>
      </c>
      <c r="G4324" s="2" t="s">
        <v>9738</v>
      </c>
    </row>
    <row r="4325" spans="1:7" x14ac:dyDescent="0.2">
      <c r="A4325" s="2" t="s">
        <v>4142</v>
      </c>
      <c r="B4325" s="3">
        <v>-0.24237434380299072</v>
      </c>
      <c r="C4325" s="2">
        <v>1</v>
      </c>
      <c r="D4325" s="3">
        <v>0.55020502427343787</v>
      </c>
      <c r="E4325" s="2">
        <v>25.976199999999999</v>
      </c>
      <c r="F4325" s="2">
        <v>28.208300000000001</v>
      </c>
      <c r="G4325" s="2" t="s">
        <v>9738</v>
      </c>
    </row>
    <row r="4326" spans="1:7" x14ac:dyDescent="0.2">
      <c r="A4326" s="2" t="s">
        <v>4143</v>
      </c>
      <c r="B4326" s="3">
        <v>0.22513013302085888</v>
      </c>
      <c r="C4326" s="2">
        <v>1</v>
      </c>
      <c r="D4326" s="3">
        <v>0.46843155691211924</v>
      </c>
      <c r="E4326" s="2">
        <v>44.591299999999997</v>
      </c>
      <c r="F4326" s="2">
        <v>34.713700000000003</v>
      </c>
      <c r="G4326" s="2" t="s">
        <v>9738</v>
      </c>
    </row>
    <row r="4327" spans="1:7" x14ac:dyDescent="0.2">
      <c r="A4327" s="2" t="s">
        <v>4144</v>
      </c>
      <c r="B4327" s="3">
        <v>-7.3170259632112891E-2</v>
      </c>
      <c r="C4327" s="2">
        <v>1</v>
      </c>
      <c r="D4327" s="3">
        <v>0.90585847349951587</v>
      </c>
      <c r="E4327" s="2">
        <v>33.920900000000003</v>
      </c>
      <c r="F4327" s="2">
        <v>31.9206</v>
      </c>
      <c r="G4327" s="2" t="s">
        <v>9738</v>
      </c>
    </row>
    <row r="4328" spans="1:7" x14ac:dyDescent="0.2">
      <c r="A4328" s="2" t="s">
        <v>4145</v>
      </c>
      <c r="B4328" s="3">
        <v>-0.20564017710561852</v>
      </c>
      <c r="C4328" s="2">
        <v>1</v>
      </c>
      <c r="D4328" s="3">
        <v>0.61765620600030413</v>
      </c>
      <c r="E4328" s="2">
        <v>28.7806</v>
      </c>
      <c r="F4328" s="2">
        <v>30.2363</v>
      </c>
      <c r="G4328" s="2" t="s">
        <v>9738</v>
      </c>
    </row>
    <row r="4329" spans="1:7" x14ac:dyDescent="0.2">
      <c r="A4329" s="2" t="s">
        <v>4146</v>
      </c>
      <c r="B4329" s="3">
        <v>-0.16615081846660426</v>
      </c>
      <c r="C4329" s="2">
        <v>1</v>
      </c>
      <c r="D4329" s="3">
        <v>0.67279766562802668</v>
      </c>
      <c r="E4329" s="2">
        <v>28.835100000000001</v>
      </c>
      <c r="F4329" s="2">
        <v>29.789899999999999</v>
      </c>
      <c r="G4329" s="2" t="s">
        <v>9738</v>
      </c>
    </row>
    <row r="4330" spans="1:7" x14ac:dyDescent="0.2">
      <c r="A4330" s="2" t="s">
        <v>4147</v>
      </c>
      <c r="B4330" s="3">
        <v>-0.30211061762009872</v>
      </c>
      <c r="C4330" s="2">
        <v>1</v>
      </c>
      <c r="D4330" s="3">
        <v>0.4716101909206698</v>
      </c>
      <c r="E4330" s="2">
        <v>22.078299999999999</v>
      </c>
      <c r="F4330" s="2">
        <v>25.7608</v>
      </c>
      <c r="G4330" s="2" t="s">
        <v>9738</v>
      </c>
    </row>
    <row r="4331" spans="1:7" x14ac:dyDescent="0.2">
      <c r="A4331" s="2" t="s">
        <v>4148</v>
      </c>
      <c r="B4331" s="3">
        <v>-0.74569714304117951</v>
      </c>
      <c r="C4331" s="2">
        <v>1</v>
      </c>
      <c r="D4331" s="3">
        <v>0.16640803503190399</v>
      </c>
      <c r="E4331" s="2">
        <v>11.414999999999999</v>
      </c>
      <c r="F4331" s="2">
        <v>17.272300000000001</v>
      </c>
      <c r="G4331" s="2" t="s">
        <v>9738</v>
      </c>
    </row>
    <row r="4332" spans="1:7" x14ac:dyDescent="0.2">
      <c r="A4332" s="2" t="s">
        <v>4149</v>
      </c>
      <c r="B4332" s="3">
        <v>3.0438506150232712E-2</v>
      </c>
      <c r="C4332" s="2">
        <v>1</v>
      </c>
      <c r="D4332" s="3">
        <v>1</v>
      </c>
      <c r="E4332" s="2">
        <v>33.645499999999998</v>
      </c>
      <c r="F4332" s="2">
        <v>29.564699999999998</v>
      </c>
      <c r="G4332" s="2" t="s">
        <v>9738</v>
      </c>
    </row>
    <row r="4333" spans="1:7" x14ac:dyDescent="0.2">
      <c r="A4333" s="2" t="s">
        <v>4150</v>
      </c>
      <c r="B4333" s="3">
        <v>0.3005692185055287</v>
      </c>
      <c r="C4333" s="2">
        <v>1</v>
      </c>
      <c r="D4333" s="3">
        <v>0.35202795566211009</v>
      </c>
      <c r="E4333" s="2">
        <v>44.307899999999997</v>
      </c>
      <c r="F4333" s="2">
        <v>32.605200000000004</v>
      </c>
      <c r="G4333" s="2" t="s">
        <v>9738</v>
      </c>
    </row>
    <row r="4334" spans="1:7" x14ac:dyDescent="0.2">
      <c r="A4334" s="2" t="s">
        <v>4151</v>
      </c>
      <c r="B4334" s="3">
        <v>-4.379833739140758E-2</v>
      </c>
      <c r="C4334" s="2">
        <v>1</v>
      </c>
      <c r="D4334" s="3">
        <v>0.90983764160041103</v>
      </c>
      <c r="E4334" s="2">
        <v>35.751600000000003</v>
      </c>
      <c r="F4334" s="2">
        <v>34.308500000000002</v>
      </c>
      <c r="G4334" s="2" t="s">
        <v>9738</v>
      </c>
    </row>
    <row r="4335" spans="1:7" x14ac:dyDescent="0.2">
      <c r="A4335" s="2" t="s">
        <v>4152</v>
      </c>
      <c r="B4335" s="3">
        <v>-0.29938305736195142</v>
      </c>
      <c r="C4335" s="2">
        <v>1</v>
      </c>
      <c r="D4335" s="3">
        <v>0.46273070378171893</v>
      </c>
      <c r="E4335" s="2">
        <v>27.186499999999999</v>
      </c>
      <c r="F4335" s="2">
        <v>30.403500000000001</v>
      </c>
      <c r="G4335" s="2" t="s">
        <v>9738</v>
      </c>
    </row>
    <row r="4336" spans="1:7" x14ac:dyDescent="0.2">
      <c r="A4336" s="2" t="s">
        <v>4153</v>
      </c>
      <c r="B4336" s="3">
        <v>0.16885288285726596</v>
      </c>
      <c r="C4336" s="2">
        <v>1</v>
      </c>
      <c r="D4336" s="3">
        <v>0.65915089123378456</v>
      </c>
      <c r="E4336" s="2">
        <v>36.871699999999997</v>
      </c>
      <c r="F4336" s="2">
        <v>30.144400000000001</v>
      </c>
      <c r="G4336" s="2" t="s">
        <v>9738</v>
      </c>
    </row>
    <row r="4337" spans="1:7" x14ac:dyDescent="0.2">
      <c r="A4337" s="2" t="s">
        <v>4154</v>
      </c>
      <c r="B4337" s="3">
        <v>-0.17709822313794243</v>
      </c>
      <c r="C4337" s="2">
        <v>1</v>
      </c>
      <c r="D4337" s="3">
        <v>0.69905279725383629</v>
      </c>
      <c r="E4337" s="2">
        <v>23.796199999999999</v>
      </c>
      <c r="F4337" s="2">
        <v>24.2516</v>
      </c>
      <c r="G4337" s="2" t="s">
        <v>9738</v>
      </c>
    </row>
    <row r="4338" spans="1:7" x14ac:dyDescent="0.2">
      <c r="A4338" s="2" t="s">
        <v>4155</v>
      </c>
      <c r="B4338" s="3">
        <v>0.1854425591380158</v>
      </c>
      <c r="C4338" s="2">
        <v>1</v>
      </c>
      <c r="D4338" s="3">
        <v>0.63322763983779762</v>
      </c>
      <c r="E4338" s="2">
        <v>31.021100000000001</v>
      </c>
      <c r="F4338" s="2">
        <v>25.507000000000001</v>
      </c>
      <c r="G4338" s="2" t="s">
        <v>9738</v>
      </c>
    </row>
    <row r="4339" spans="1:7" x14ac:dyDescent="0.2">
      <c r="A4339" s="2" t="s">
        <v>4156</v>
      </c>
      <c r="B4339" s="3">
        <v>7.9559244547008259E-2</v>
      </c>
      <c r="C4339" s="2">
        <v>1</v>
      </c>
      <c r="D4339" s="3">
        <v>0.86256248702830551</v>
      </c>
      <c r="E4339" s="2">
        <v>32.488199999999999</v>
      </c>
      <c r="F4339" s="2">
        <v>27.4483</v>
      </c>
      <c r="G4339" s="2" t="s">
        <v>9738</v>
      </c>
    </row>
    <row r="4340" spans="1:7" x14ac:dyDescent="0.2">
      <c r="A4340" s="2" t="s">
        <v>4157</v>
      </c>
      <c r="B4340" s="3">
        <v>1.8234673281471291E-2</v>
      </c>
      <c r="C4340" s="2">
        <v>1</v>
      </c>
      <c r="D4340" s="3">
        <v>1</v>
      </c>
      <c r="E4340" s="2">
        <v>34.7288</v>
      </c>
      <c r="F4340" s="2">
        <v>31.616800000000001</v>
      </c>
      <c r="G4340" s="2" t="s">
        <v>9738</v>
      </c>
    </row>
    <row r="4341" spans="1:7" x14ac:dyDescent="0.2">
      <c r="A4341" s="2" t="s">
        <v>4158</v>
      </c>
      <c r="B4341" s="3">
        <v>-0.23848897980203257</v>
      </c>
      <c r="C4341" s="2">
        <v>1</v>
      </c>
      <c r="D4341" s="3">
        <v>0.45912209785905944</v>
      </c>
      <c r="E4341" s="2">
        <v>31.997699999999998</v>
      </c>
      <c r="F4341" s="2">
        <v>35.666200000000003</v>
      </c>
      <c r="G4341" s="2" t="s">
        <v>9738</v>
      </c>
    </row>
    <row r="4342" spans="1:7" x14ac:dyDescent="0.2">
      <c r="A4342" s="2" t="s">
        <v>4159</v>
      </c>
      <c r="B4342" s="3">
        <v>3.1207462816880286E-4</v>
      </c>
      <c r="C4342" s="2">
        <v>1</v>
      </c>
      <c r="D4342" s="3">
        <v>1</v>
      </c>
      <c r="E4342" s="2">
        <v>39.650700000000001</v>
      </c>
      <c r="F4342" s="2">
        <v>36.349699999999999</v>
      </c>
      <c r="G4342" s="2" t="s">
        <v>9738</v>
      </c>
    </row>
    <row r="4343" spans="1:7" x14ac:dyDescent="0.2">
      <c r="A4343" s="2" t="s">
        <v>4160</v>
      </c>
      <c r="B4343" s="3">
        <v>-0.58721873537730973</v>
      </c>
      <c r="C4343" s="2">
        <v>1</v>
      </c>
      <c r="D4343" s="3">
        <v>0.10892082223405269</v>
      </c>
      <c r="E4343" s="2">
        <v>23.683700000000002</v>
      </c>
      <c r="F4343" s="2">
        <v>32.350499999999997</v>
      </c>
      <c r="G4343" s="2" t="s">
        <v>9738</v>
      </c>
    </row>
    <row r="4344" spans="1:7" x14ac:dyDescent="0.2">
      <c r="A4344" s="2" t="s">
        <v>4161</v>
      </c>
      <c r="B4344" s="3">
        <v>-0.65084071249030218</v>
      </c>
      <c r="C4344" s="2">
        <v>1</v>
      </c>
      <c r="D4344" s="3">
        <v>9.3845519673985342E-2</v>
      </c>
      <c r="E4344" s="2">
        <v>18.456600000000002</v>
      </c>
      <c r="F4344" s="2">
        <v>27.456</v>
      </c>
      <c r="G4344" s="2" t="s">
        <v>9738</v>
      </c>
    </row>
    <row r="4345" spans="1:7" x14ac:dyDescent="0.2">
      <c r="A4345" s="2" t="s">
        <v>4162</v>
      </c>
      <c r="B4345" s="3">
        <v>0.16128157372439733</v>
      </c>
      <c r="C4345" s="2">
        <v>1</v>
      </c>
      <c r="D4345" s="3">
        <v>0.61939569583379694</v>
      </c>
      <c r="E4345" s="2">
        <v>47.691499999999998</v>
      </c>
      <c r="F4345" s="2">
        <v>40.962699999999998</v>
      </c>
      <c r="G4345" s="2" t="s">
        <v>9738</v>
      </c>
    </row>
    <row r="4346" spans="1:7" x14ac:dyDescent="0.2">
      <c r="A4346" s="2" t="s">
        <v>4163</v>
      </c>
      <c r="B4346" s="3">
        <v>-9.1609125002659095E-2</v>
      </c>
      <c r="C4346" s="2">
        <v>1</v>
      </c>
      <c r="D4346" s="3">
        <v>0.81189709353195505</v>
      </c>
      <c r="E4346" s="2">
        <v>40.2286</v>
      </c>
      <c r="F4346" s="2">
        <v>38.571300000000001</v>
      </c>
      <c r="G4346" s="2" t="s">
        <v>9738</v>
      </c>
    </row>
    <row r="4347" spans="1:7" x14ac:dyDescent="0.2">
      <c r="A4347" s="2" t="s">
        <v>4164</v>
      </c>
      <c r="B4347" s="3">
        <v>0.14156009490448548</v>
      </c>
      <c r="C4347" s="2">
        <v>1</v>
      </c>
      <c r="D4347" s="3">
        <v>0.67635184189343189</v>
      </c>
      <c r="E4347" s="2">
        <v>41.161999999999999</v>
      </c>
      <c r="F4347" s="2">
        <v>34.034799999999997</v>
      </c>
      <c r="G4347" s="2" t="s">
        <v>9738</v>
      </c>
    </row>
    <row r="4348" spans="1:7" x14ac:dyDescent="0.2">
      <c r="A4348" s="2" t="s">
        <v>4165</v>
      </c>
      <c r="B4348" s="3">
        <v>8.9088317800375946E-2</v>
      </c>
      <c r="C4348" s="2">
        <v>1</v>
      </c>
      <c r="D4348" s="3">
        <v>0.8265089113195474</v>
      </c>
      <c r="E4348" s="2">
        <v>41.2273</v>
      </c>
      <c r="F4348" s="2">
        <v>34.771299999999997</v>
      </c>
      <c r="G4348" s="2" t="s">
        <v>9738</v>
      </c>
    </row>
    <row r="4349" spans="1:7" x14ac:dyDescent="0.2">
      <c r="A4349" s="2" t="s">
        <v>4166</v>
      </c>
      <c r="B4349" s="3">
        <v>-0.76156888773377884</v>
      </c>
      <c r="C4349" s="2">
        <v>1</v>
      </c>
      <c r="D4349" s="3">
        <v>4.0692104496054302E-2</v>
      </c>
      <c r="E4349" s="2">
        <v>21.276199999999999</v>
      </c>
      <c r="F4349" s="2">
        <v>32.590600000000002</v>
      </c>
      <c r="G4349" s="2" t="s">
        <v>9738</v>
      </c>
    </row>
    <row r="4350" spans="1:7" x14ac:dyDescent="0.2">
      <c r="A4350" s="2" t="s">
        <v>4167</v>
      </c>
      <c r="B4350" s="3">
        <v>-9.8908556516460522E-2</v>
      </c>
      <c r="C4350" s="2">
        <v>1</v>
      </c>
      <c r="D4350" s="3">
        <v>0.8393448562587762</v>
      </c>
      <c r="E4350" s="2">
        <v>28.7393</v>
      </c>
      <c r="F4350" s="2">
        <v>28.404699999999998</v>
      </c>
      <c r="G4350" s="2" t="s">
        <v>9738</v>
      </c>
    </row>
    <row r="4351" spans="1:7" x14ac:dyDescent="0.2">
      <c r="A4351" s="2" t="s">
        <v>4168</v>
      </c>
      <c r="B4351" s="3">
        <v>0.1707098810764858</v>
      </c>
      <c r="C4351" s="2">
        <v>1</v>
      </c>
      <c r="D4351" s="3">
        <v>0.64945557655111863</v>
      </c>
      <c r="E4351" s="2">
        <v>35.729199999999999</v>
      </c>
      <c r="F4351" s="2">
        <v>28.250800000000002</v>
      </c>
      <c r="G4351" s="2" t="s">
        <v>9738</v>
      </c>
    </row>
    <row r="4352" spans="1:7" x14ac:dyDescent="0.2">
      <c r="A4352" s="2" t="s">
        <v>4169</v>
      </c>
      <c r="B4352" s="3">
        <v>-1.03527587921951</v>
      </c>
      <c r="C4352" s="2">
        <v>1</v>
      </c>
      <c r="D4352" s="3">
        <v>5.6700810663967552E-2</v>
      </c>
      <c r="E4352" s="2">
        <v>9.96387</v>
      </c>
      <c r="F4352" s="2">
        <v>17.329499999999999</v>
      </c>
      <c r="G4352" s="2" t="s">
        <v>9738</v>
      </c>
    </row>
    <row r="4353" spans="1:7" x14ac:dyDescent="0.2">
      <c r="A4353" s="2" t="s">
        <v>4170</v>
      </c>
      <c r="B4353" s="3">
        <v>0.22870905919122175</v>
      </c>
      <c r="C4353" s="2">
        <v>1</v>
      </c>
      <c r="D4353" s="3">
        <v>0.49630131682722822</v>
      </c>
      <c r="E4353" s="2">
        <v>43.707900000000002</v>
      </c>
      <c r="F4353" s="2">
        <v>32.642400000000002</v>
      </c>
      <c r="G4353" s="2" t="s">
        <v>9738</v>
      </c>
    </row>
    <row r="4354" spans="1:7" x14ac:dyDescent="0.2">
      <c r="A4354" s="2" t="s">
        <v>4171</v>
      </c>
      <c r="B4354" s="3">
        <v>0.19147502721536111</v>
      </c>
      <c r="C4354" s="2">
        <v>1</v>
      </c>
      <c r="D4354" s="3">
        <v>0.73262905841187886</v>
      </c>
      <c r="E4354" s="2">
        <v>29.107800000000001</v>
      </c>
      <c r="F4354" s="2">
        <v>23.0869</v>
      </c>
      <c r="G4354" s="2" t="s">
        <v>9738</v>
      </c>
    </row>
    <row r="4355" spans="1:7" x14ac:dyDescent="0.2">
      <c r="A4355" s="2" t="s">
        <v>4172</v>
      </c>
      <c r="B4355" s="3">
        <v>-4.5256814196709481E-2</v>
      </c>
      <c r="C4355" s="2">
        <v>1</v>
      </c>
      <c r="D4355" s="3">
        <v>0.96397886573786651</v>
      </c>
      <c r="E4355" s="2">
        <v>36.723500000000001</v>
      </c>
      <c r="F4355" s="2">
        <v>35.014800000000001</v>
      </c>
      <c r="G4355" s="2" t="s">
        <v>9738</v>
      </c>
    </row>
    <row r="4356" spans="1:7" x14ac:dyDescent="0.2">
      <c r="A4356" s="2" t="s">
        <v>4173</v>
      </c>
      <c r="B4356" s="3">
        <v>-0.12351964237477109</v>
      </c>
      <c r="C4356" s="2">
        <v>1</v>
      </c>
      <c r="D4356" s="3">
        <v>0.78308015179530188</v>
      </c>
      <c r="E4356" s="2">
        <v>29.8657</v>
      </c>
      <c r="F4356" s="2">
        <v>29.352599999999999</v>
      </c>
      <c r="G4356" s="2" t="s">
        <v>9738</v>
      </c>
    </row>
    <row r="4357" spans="1:7" x14ac:dyDescent="0.2">
      <c r="A4357" s="2" t="s">
        <v>4174</v>
      </c>
      <c r="B4357" s="3">
        <v>6.3128734517746985E-3</v>
      </c>
      <c r="C4357" s="2">
        <v>1</v>
      </c>
      <c r="D4357" s="3">
        <v>1</v>
      </c>
      <c r="E4357" s="2">
        <v>31.639099999999999</v>
      </c>
      <c r="F4357" s="2">
        <v>28.7531</v>
      </c>
      <c r="G4357" s="2" t="s">
        <v>9738</v>
      </c>
    </row>
    <row r="4358" spans="1:7" x14ac:dyDescent="0.2">
      <c r="A4358" s="2" t="s">
        <v>4175</v>
      </c>
      <c r="B4358" s="3">
        <v>-0.16279088401789724</v>
      </c>
      <c r="C4358" s="2">
        <v>1</v>
      </c>
      <c r="D4358" s="3">
        <v>0.69297815348184189</v>
      </c>
      <c r="E4358" s="2">
        <v>22.331900000000001</v>
      </c>
      <c r="F4358" s="2">
        <v>23.094799999999999</v>
      </c>
      <c r="G4358" s="2" t="s">
        <v>9738</v>
      </c>
    </row>
    <row r="4359" spans="1:7" x14ac:dyDescent="0.2">
      <c r="A4359" s="2" t="s">
        <v>4176</v>
      </c>
      <c r="B4359" s="3">
        <v>8.6458816603792815E-2</v>
      </c>
      <c r="C4359" s="2">
        <v>1</v>
      </c>
      <c r="D4359" s="3">
        <v>0.87258536189815616</v>
      </c>
      <c r="E4359" s="2">
        <v>37.453800000000001</v>
      </c>
      <c r="F4359" s="2">
        <v>31.860600000000002</v>
      </c>
      <c r="G4359" s="2" t="s">
        <v>9738</v>
      </c>
    </row>
    <row r="4360" spans="1:7" x14ac:dyDescent="0.2">
      <c r="A4360" s="2" t="s">
        <v>4177</v>
      </c>
      <c r="B4360" s="3">
        <v>0.22147554580918496</v>
      </c>
      <c r="C4360" s="2">
        <v>1</v>
      </c>
      <c r="D4360" s="3">
        <v>0.52220492328951273</v>
      </c>
      <c r="E4360" s="2">
        <v>47.573300000000003</v>
      </c>
      <c r="F4360" s="2">
        <v>37.142699999999998</v>
      </c>
      <c r="G4360" s="2" t="s">
        <v>9738</v>
      </c>
    </row>
    <row r="4361" spans="1:7" x14ac:dyDescent="0.2">
      <c r="A4361" s="2" t="s">
        <v>4178</v>
      </c>
      <c r="B4361" s="3">
        <v>-0.1770224311818186</v>
      </c>
      <c r="C4361" s="2">
        <v>1</v>
      </c>
      <c r="D4361" s="3">
        <v>0.67279766562802668</v>
      </c>
      <c r="E4361" s="2">
        <v>28.670300000000001</v>
      </c>
      <c r="F4361" s="2">
        <v>30.106200000000001</v>
      </c>
      <c r="G4361" s="2" t="s">
        <v>9738</v>
      </c>
    </row>
    <row r="4362" spans="1:7" x14ac:dyDescent="0.2">
      <c r="A4362" s="2" t="s">
        <v>4179</v>
      </c>
      <c r="B4362" s="3">
        <v>-9.6602909227375008E-2</v>
      </c>
      <c r="C4362" s="2">
        <v>1</v>
      </c>
      <c r="D4362" s="3">
        <v>0.84932351206118828</v>
      </c>
      <c r="E4362" s="2">
        <v>33.200499999999998</v>
      </c>
      <c r="F4362" s="2">
        <v>32.299300000000002</v>
      </c>
      <c r="G4362" s="2" t="s">
        <v>9738</v>
      </c>
    </row>
    <row r="4363" spans="1:7" x14ac:dyDescent="0.2">
      <c r="A4363" s="2" t="s">
        <v>4180</v>
      </c>
      <c r="B4363" s="3">
        <v>0.27736960262869487</v>
      </c>
      <c r="C4363" s="2">
        <v>1</v>
      </c>
      <c r="D4363" s="3">
        <v>0.39098426828831062</v>
      </c>
      <c r="E4363" s="2">
        <v>44.436599999999999</v>
      </c>
      <c r="F4363" s="2">
        <v>33.673699999999997</v>
      </c>
      <c r="G4363" s="2" t="s">
        <v>9738</v>
      </c>
    </row>
    <row r="4364" spans="1:7" x14ac:dyDescent="0.2">
      <c r="A4364" s="2" t="s">
        <v>4181</v>
      </c>
      <c r="B4364" s="3">
        <v>0.23369759032138998</v>
      </c>
      <c r="C4364" s="2">
        <v>1</v>
      </c>
      <c r="D4364" s="3">
        <v>0.53203023838411767</v>
      </c>
      <c r="E4364" s="2">
        <v>40.854599999999998</v>
      </c>
      <c r="F4364" s="2">
        <v>31.5063</v>
      </c>
      <c r="G4364" s="2" t="s">
        <v>9738</v>
      </c>
    </row>
    <row r="4365" spans="1:7" x14ac:dyDescent="0.2">
      <c r="A4365" s="2" t="s">
        <v>4182</v>
      </c>
      <c r="B4365" s="3">
        <v>-0.10936722545953735</v>
      </c>
      <c r="C4365" s="2">
        <v>1</v>
      </c>
      <c r="D4365" s="3">
        <v>0.82354714072742452</v>
      </c>
      <c r="E4365" s="2">
        <v>23.889500000000002</v>
      </c>
      <c r="F4365" s="2">
        <v>23.258900000000001</v>
      </c>
      <c r="G4365" s="2" t="s">
        <v>9738</v>
      </c>
    </row>
    <row r="4366" spans="1:7" x14ac:dyDescent="0.2">
      <c r="A4366" s="2" t="s">
        <v>4183</v>
      </c>
      <c r="B4366" s="3">
        <v>4.3121008386486907E-2</v>
      </c>
      <c r="C4366" s="2">
        <v>1</v>
      </c>
      <c r="D4366" s="3">
        <v>0.92671708151766274</v>
      </c>
      <c r="E4366" s="2">
        <v>35.9773</v>
      </c>
      <c r="F4366" s="2">
        <v>32.323799999999999</v>
      </c>
      <c r="G4366" s="2" t="s">
        <v>9738</v>
      </c>
    </row>
    <row r="4367" spans="1:7" x14ac:dyDescent="0.2">
      <c r="A4367" s="2" t="s">
        <v>4184</v>
      </c>
      <c r="B4367" s="3">
        <v>5.8381639146893975E-2</v>
      </c>
      <c r="C4367" s="2">
        <v>1</v>
      </c>
      <c r="D4367" s="3">
        <v>0.93143571142852488</v>
      </c>
      <c r="E4367" s="2">
        <v>41.620800000000003</v>
      </c>
      <c r="F4367" s="2">
        <v>36.401800000000001</v>
      </c>
      <c r="G4367" s="2" t="s">
        <v>9738</v>
      </c>
    </row>
    <row r="4368" spans="1:7" x14ac:dyDescent="0.2">
      <c r="A4368" s="2" t="s">
        <v>4185</v>
      </c>
      <c r="B4368" s="3">
        <v>4.450337925170602E-2</v>
      </c>
      <c r="C4368" s="2">
        <v>1</v>
      </c>
      <c r="D4368" s="3">
        <v>1</v>
      </c>
      <c r="E4368" s="2">
        <v>36.223300000000002</v>
      </c>
      <c r="F4368" s="2">
        <v>32.387300000000003</v>
      </c>
      <c r="G4368" s="2" t="s">
        <v>9738</v>
      </c>
    </row>
    <row r="4369" spans="1:7" x14ac:dyDescent="0.2">
      <c r="A4369" s="2" t="s">
        <v>4186</v>
      </c>
      <c r="B4369" s="3">
        <v>7.2879696332977945E-2</v>
      </c>
      <c r="C4369" s="2">
        <v>1</v>
      </c>
      <c r="D4369" s="3">
        <v>0.93308345044736107</v>
      </c>
      <c r="E4369" s="2">
        <v>45.150700000000001</v>
      </c>
      <c r="F4369" s="2">
        <v>37.991700000000002</v>
      </c>
      <c r="G4369" s="2" t="s">
        <v>9738</v>
      </c>
    </row>
    <row r="4370" spans="1:7" x14ac:dyDescent="0.2">
      <c r="A4370" s="2" t="s">
        <v>4187</v>
      </c>
      <c r="B4370" s="3">
        <v>2.8841418596389886E-2</v>
      </c>
      <c r="C4370" s="2">
        <v>1</v>
      </c>
      <c r="D4370" s="3">
        <v>1</v>
      </c>
      <c r="E4370" s="2">
        <v>32.499000000000002</v>
      </c>
      <c r="F4370" s="2">
        <v>28.7332</v>
      </c>
      <c r="G4370" s="2" t="s">
        <v>9738</v>
      </c>
    </row>
    <row r="4371" spans="1:7" x14ac:dyDescent="0.2">
      <c r="A4371" s="2" t="s">
        <v>4188</v>
      </c>
      <c r="B4371" s="3">
        <v>6.6992315576345482E-2</v>
      </c>
      <c r="C4371" s="2">
        <v>1</v>
      </c>
      <c r="D4371" s="3">
        <v>0.87075606955786533</v>
      </c>
      <c r="E4371" s="2">
        <v>35.944200000000002</v>
      </c>
      <c r="F4371" s="2">
        <v>31.343599999999999</v>
      </c>
      <c r="G4371" s="2" t="s">
        <v>9738</v>
      </c>
    </row>
    <row r="4372" spans="1:7" x14ac:dyDescent="0.2">
      <c r="A4372" s="2" t="s">
        <v>4189</v>
      </c>
      <c r="B4372" s="3">
        <v>-0.20927408069488812</v>
      </c>
      <c r="C4372" s="2">
        <v>1</v>
      </c>
      <c r="D4372" s="3">
        <v>0.64363148883424037</v>
      </c>
      <c r="E4372" s="2">
        <v>23.7685</v>
      </c>
      <c r="F4372" s="2">
        <v>25.501000000000001</v>
      </c>
      <c r="G4372" s="2" t="s">
        <v>9738</v>
      </c>
    </row>
    <row r="4373" spans="1:7" x14ac:dyDescent="0.2">
      <c r="A4373" s="2" t="s">
        <v>4190</v>
      </c>
      <c r="B4373" s="3">
        <v>-0.14956362156084269</v>
      </c>
      <c r="C4373" s="2">
        <v>1</v>
      </c>
      <c r="D4373" s="3">
        <v>0.82707901188651556</v>
      </c>
      <c r="E4373" s="2">
        <v>24.314699999999998</v>
      </c>
      <c r="F4373" s="2">
        <v>24.8889</v>
      </c>
      <c r="G4373" s="2" t="s">
        <v>9738</v>
      </c>
    </row>
    <row r="4374" spans="1:7" x14ac:dyDescent="0.2">
      <c r="A4374" s="2" t="s">
        <v>4191</v>
      </c>
      <c r="B4374" s="3">
        <v>0.13731766295348657</v>
      </c>
      <c r="C4374" s="2">
        <v>1</v>
      </c>
      <c r="D4374" s="3">
        <v>0.75746317604148627</v>
      </c>
      <c r="E4374" s="2">
        <v>35.065600000000003</v>
      </c>
      <c r="F4374" s="2">
        <v>28.7745</v>
      </c>
      <c r="G4374" s="2" t="s">
        <v>9738</v>
      </c>
    </row>
    <row r="4375" spans="1:7" x14ac:dyDescent="0.2">
      <c r="A4375" s="2" t="s">
        <v>4192</v>
      </c>
      <c r="B4375" s="3">
        <v>-0.10624142305042916</v>
      </c>
      <c r="C4375" s="2">
        <v>1</v>
      </c>
      <c r="D4375" s="3">
        <v>0.7865716118809748</v>
      </c>
      <c r="E4375" s="2">
        <v>30.545400000000001</v>
      </c>
      <c r="F4375" s="2">
        <v>29.781600000000001</v>
      </c>
      <c r="G4375" s="2" t="s">
        <v>9738</v>
      </c>
    </row>
    <row r="4376" spans="1:7" x14ac:dyDescent="0.2">
      <c r="A4376" s="2" t="s">
        <v>4193</v>
      </c>
      <c r="B4376" s="3">
        <v>-0.5349120960421907</v>
      </c>
      <c r="C4376" s="2">
        <v>1</v>
      </c>
      <c r="D4376" s="3">
        <v>0.22019661785525474</v>
      </c>
      <c r="E4376" s="2">
        <v>18.5488</v>
      </c>
      <c r="F4376" s="2">
        <v>23.593800000000002</v>
      </c>
      <c r="G4376" s="2" t="s">
        <v>9738</v>
      </c>
    </row>
    <row r="4377" spans="1:7" x14ac:dyDescent="0.2">
      <c r="A4377" s="2" t="s">
        <v>4194</v>
      </c>
      <c r="B4377" s="3">
        <v>-1.0087325770221189</v>
      </c>
      <c r="C4377" s="2">
        <v>1</v>
      </c>
      <c r="D4377" s="3">
        <v>7.5309165323879393E-2</v>
      </c>
      <c r="E4377" s="2">
        <v>8.7968600000000006</v>
      </c>
      <c r="F4377" s="2">
        <v>15.1159</v>
      </c>
      <c r="G4377" s="2" t="s">
        <v>9738</v>
      </c>
    </row>
    <row r="4378" spans="1:7" x14ac:dyDescent="0.2">
      <c r="A4378" s="2" t="s">
        <v>4195</v>
      </c>
      <c r="B4378" s="3">
        <v>0.2641468725017827</v>
      </c>
      <c r="C4378" s="2">
        <v>1</v>
      </c>
      <c r="D4378" s="3">
        <v>0.45892210116561305</v>
      </c>
      <c r="E4378" s="2">
        <v>35.778599999999997</v>
      </c>
      <c r="F4378" s="2">
        <v>27.357399999999998</v>
      </c>
      <c r="G4378" s="2" t="s">
        <v>9738</v>
      </c>
    </row>
    <row r="4379" spans="1:7" x14ac:dyDescent="0.2">
      <c r="A4379" s="2" t="s">
        <v>4196</v>
      </c>
      <c r="B4379" s="3">
        <v>0.15852339554265873</v>
      </c>
      <c r="C4379" s="2">
        <v>1</v>
      </c>
      <c r="D4379" s="3">
        <v>0.66808477556561008</v>
      </c>
      <c r="E4379" s="2">
        <v>38.336399999999998</v>
      </c>
      <c r="F4379" s="2">
        <v>31.864000000000001</v>
      </c>
      <c r="G4379" s="2" t="s">
        <v>9738</v>
      </c>
    </row>
    <row r="4380" spans="1:7" x14ac:dyDescent="0.2">
      <c r="A4380" s="2" t="s">
        <v>4197</v>
      </c>
      <c r="B4380" s="3">
        <v>0.20766604780147335</v>
      </c>
      <c r="C4380" s="2">
        <v>1</v>
      </c>
      <c r="D4380" s="3">
        <v>0.47904226889508877</v>
      </c>
      <c r="E4380" s="2">
        <v>46.136800000000001</v>
      </c>
      <c r="F4380" s="2">
        <v>36.883000000000003</v>
      </c>
      <c r="G4380" s="2" t="s">
        <v>9738</v>
      </c>
    </row>
    <row r="4381" spans="1:7" x14ac:dyDescent="0.2">
      <c r="A4381" s="2" t="s">
        <v>4198</v>
      </c>
      <c r="B4381" s="3">
        <v>0.14055481571629228</v>
      </c>
      <c r="C4381" s="2">
        <v>1</v>
      </c>
      <c r="D4381" s="3">
        <v>0.73094136526487663</v>
      </c>
      <c r="E4381" s="2">
        <v>42.617600000000003</v>
      </c>
      <c r="F4381" s="2">
        <v>35.155000000000001</v>
      </c>
      <c r="G4381" s="2" t="s">
        <v>9738</v>
      </c>
    </row>
    <row r="4382" spans="1:7" x14ac:dyDescent="0.2">
      <c r="A4382" s="2" t="s">
        <v>4199</v>
      </c>
      <c r="B4382" s="3">
        <v>0.12167889001504198</v>
      </c>
      <c r="C4382" s="2">
        <v>1</v>
      </c>
      <c r="D4382" s="3">
        <v>0.73411093947844697</v>
      </c>
      <c r="E4382" s="2">
        <v>43.320500000000003</v>
      </c>
      <c r="F4382" s="2">
        <v>36.508400000000002</v>
      </c>
      <c r="G4382" s="2" t="s">
        <v>9738</v>
      </c>
    </row>
    <row r="4383" spans="1:7" x14ac:dyDescent="0.2">
      <c r="A4383" s="2" t="s">
        <v>4200</v>
      </c>
      <c r="B4383" s="3">
        <v>0.18235698104736878</v>
      </c>
      <c r="C4383" s="2">
        <v>1</v>
      </c>
      <c r="D4383" s="3">
        <v>0.50746055611857188</v>
      </c>
      <c r="E4383" s="2">
        <v>52.115099999999998</v>
      </c>
      <c r="F4383" s="2">
        <v>42.397599999999997</v>
      </c>
      <c r="G4383" s="2" t="s">
        <v>9738</v>
      </c>
    </row>
    <row r="4384" spans="1:7" x14ac:dyDescent="0.2">
      <c r="A4384" s="2" t="s">
        <v>4201</v>
      </c>
      <c r="B4384" s="3">
        <v>-8.4576342479180694E-2</v>
      </c>
      <c r="C4384" s="2">
        <v>1</v>
      </c>
      <c r="D4384" s="3">
        <v>0.8420242392295878</v>
      </c>
      <c r="E4384" s="2">
        <v>30.066400000000002</v>
      </c>
      <c r="F4384" s="2">
        <v>28.775700000000001</v>
      </c>
      <c r="G4384" s="2" t="s">
        <v>9738</v>
      </c>
    </row>
    <row r="4385" spans="1:7" x14ac:dyDescent="0.2">
      <c r="A4385" s="2" t="s">
        <v>4202</v>
      </c>
      <c r="B4385" s="3">
        <v>0.1636734109778383</v>
      </c>
      <c r="C4385" s="2">
        <v>1</v>
      </c>
      <c r="D4385" s="3">
        <v>0.74595172785087127</v>
      </c>
      <c r="E4385" s="2">
        <v>33.216500000000003</v>
      </c>
      <c r="F4385" s="2">
        <v>26.093599999999999</v>
      </c>
      <c r="G4385" s="2" t="s">
        <v>9738</v>
      </c>
    </row>
    <row r="4386" spans="1:7" x14ac:dyDescent="0.2">
      <c r="A4386" s="2" t="s">
        <v>4203</v>
      </c>
      <c r="B4386" s="3">
        <v>0.1002073280166671</v>
      </c>
      <c r="C4386" s="2">
        <v>1</v>
      </c>
      <c r="D4386" s="3">
        <v>0.87075606955786533</v>
      </c>
      <c r="E4386" s="2">
        <v>36.9009</v>
      </c>
      <c r="F4386" s="2">
        <v>30.725200000000001</v>
      </c>
      <c r="G4386" s="2" t="s">
        <v>9738</v>
      </c>
    </row>
    <row r="4387" spans="1:7" x14ac:dyDescent="0.2">
      <c r="A4387" s="2" t="s">
        <v>4204</v>
      </c>
      <c r="B4387" s="3">
        <v>9.852273314411053E-2</v>
      </c>
      <c r="C4387" s="2">
        <v>1</v>
      </c>
      <c r="D4387" s="3">
        <v>0.8265089113195474</v>
      </c>
      <c r="E4387" s="2">
        <v>41.638100000000001</v>
      </c>
      <c r="F4387" s="2">
        <v>34.540500000000002</v>
      </c>
      <c r="G4387" s="2" t="s">
        <v>9738</v>
      </c>
    </row>
    <row r="4388" spans="1:7" x14ac:dyDescent="0.2">
      <c r="A4388" s="2" t="s">
        <v>4205</v>
      </c>
      <c r="B4388" s="3">
        <v>-0.24720736851327982</v>
      </c>
      <c r="C4388" s="2">
        <v>1</v>
      </c>
      <c r="D4388" s="3">
        <v>0.57631139875976301</v>
      </c>
      <c r="E4388" s="2">
        <v>22.162700000000001</v>
      </c>
      <c r="F4388" s="2">
        <v>24.4815</v>
      </c>
      <c r="G4388" s="2" t="s">
        <v>9738</v>
      </c>
    </row>
    <row r="4389" spans="1:7" x14ac:dyDescent="0.2">
      <c r="A4389" s="2" t="s">
        <v>4206</v>
      </c>
      <c r="B4389" s="3">
        <v>-0.27935110665266505</v>
      </c>
      <c r="C4389" s="2">
        <v>1</v>
      </c>
      <c r="D4389" s="3">
        <v>0.56803103230378182</v>
      </c>
      <c r="E4389" s="2">
        <v>22.217500000000001</v>
      </c>
      <c r="F4389" s="2">
        <v>23.900099999999998</v>
      </c>
      <c r="G4389" s="2" t="s">
        <v>9738</v>
      </c>
    </row>
    <row r="4390" spans="1:7" x14ac:dyDescent="0.2">
      <c r="A4390" s="2" t="s">
        <v>4207</v>
      </c>
      <c r="B4390" s="3">
        <v>0.25869930610543224</v>
      </c>
      <c r="C4390" s="2">
        <v>1</v>
      </c>
      <c r="D4390" s="3">
        <v>0.47227979921830332</v>
      </c>
      <c r="E4390" s="2">
        <v>37.139899999999997</v>
      </c>
      <c r="F4390" s="2">
        <v>28.791799999999999</v>
      </c>
      <c r="G4390" s="2" t="s">
        <v>9738</v>
      </c>
    </row>
    <row r="4391" spans="1:7" x14ac:dyDescent="0.2">
      <c r="A4391" s="2" t="s">
        <v>4208</v>
      </c>
      <c r="B4391" s="3">
        <v>4.13949235732455E-2</v>
      </c>
      <c r="C4391" s="2">
        <v>1</v>
      </c>
      <c r="D4391" s="3">
        <v>0.91952044577413661</v>
      </c>
      <c r="E4391" s="2">
        <v>30.2776</v>
      </c>
      <c r="F4391" s="2">
        <v>26.7041</v>
      </c>
      <c r="G4391" s="2" t="s">
        <v>9738</v>
      </c>
    </row>
    <row r="4392" spans="1:7" x14ac:dyDescent="0.2">
      <c r="A4392" s="2" t="s">
        <v>4209</v>
      </c>
      <c r="B4392" s="3">
        <v>-4.8603580597014515E-2</v>
      </c>
      <c r="C4392" s="2">
        <v>1</v>
      </c>
      <c r="D4392" s="3">
        <v>1</v>
      </c>
      <c r="E4392" s="2">
        <v>31.360800000000001</v>
      </c>
      <c r="F4392" s="2">
        <v>29.527999999999999</v>
      </c>
      <c r="G4392" s="2" t="s">
        <v>9738</v>
      </c>
    </row>
    <row r="4393" spans="1:7" x14ac:dyDescent="0.2">
      <c r="A4393" s="2" t="s">
        <v>4210</v>
      </c>
      <c r="B4393" s="3">
        <v>1.8432081101806157E-2</v>
      </c>
      <c r="C4393" s="2">
        <v>1</v>
      </c>
      <c r="D4393" s="3">
        <v>1</v>
      </c>
      <c r="E4393" s="2">
        <v>31.655200000000001</v>
      </c>
      <c r="F4393" s="2">
        <v>27.806100000000001</v>
      </c>
      <c r="G4393" s="2" t="s">
        <v>9738</v>
      </c>
    </row>
    <row r="4394" spans="1:7" x14ac:dyDescent="0.2">
      <c r="A4394" s="2" t="s">
        <v>4211</v>
      </c>
      <c r="B4394" s="3">
        <v>0.32042687543090198</v>
      </c>
      <c r="C4394" s="2">
        <v>1</v>
      </c>
      <c r="D4394" s="3">
        <v>0.27683982916784849</v>
      </c>
      <c r="E4394" s="2">
        <v>47.515500000000003</v>
      </c>
      <c r="F4394" s="2">
        <v>34.695900000000002</v>
      </c>
      <c r="G4394" s="2" t="s">
        <v>9738</v>
      </c>
    </row>
    <row r="4395" spans="1:7" x14ac:dyDescent="0.2">
      <c r="A4395" s="2" t="s">
        <v>4212</v>
      </c>
      <c r="B4395" s="3">
        <v>5.2861809798303419E-2</v>
      </c>
      <c r="C4395" s="2">
        <v>1</v>
      </c>
      <c r="D4395" s="3">
        <v>0.98162211141800459</v>
      </c>
      <c r="E4395" s="2">
        <v>35.8536</v>
      </c>
      <c r="F4395" s="2">
        <v>31.575700000000001</v>
      </c>
      <c r="G4395" s="2" t="s">
        <v>9738</v>
      </c>
    </row>
    <row r="4396" spans="1:7" x14ac:dyDescent="0.2">
      <c r="A4396" s="2" t="s">
        <v>4213</v>
      </c>
      <c r="B4396" s="3">
        <v>-0.10409008042339406</v>
      </c>
      <c r="C4396" s="2">
        <v>1</v>
      </c>
      <c r="D4396" s="3">
        <v>0.83040696919506396</v>
      </c>
      <c r="E4396" s="2">
        <v>27.170999999999999</v>
      </c>
      <c r="F4396" s="2">
        <v>25.406500000000001</v>
      </c>
      <c r="G4396" s="2" t="s">
        <v>9738</v>
      </c>
    </row>
    <row r="4397" spans="1:7" x14ac:dyDescent="0.2">
      <c r="A4397" s="2" t="s">
        <v>4214</v>
      </c>
      <c r="B4397" s="3">
        <v>0.19718223976192803</v>
      </c>
      <c r="C4397" s="2">
        <v>1</v>
      </c>
      <c r="D4397" s="3">
        <v>0.5708147840513661</v>
      </c>
      <c r="E4397" s="2">
        <v>51.048999999999999</v>
      </c>
      <c r="F4397" s="2">
        <v>38.918500000000002</v>
      </c>
      <c r="G4397" s="2" t="s">
        <v>9738</v>
      </c>
    </row>
    <row r="4398" spans="1:7" x14ac:dyDescent="0.2">
      <c r="A4398" s="2" t="s">
        <v>4215</v>
      </c>
      <c r="B4398" s="3">
        <v>-0.36676541381452132</v>
      </c>
      <c r="C4398" s="2">
        <v>1</v>
      </c>
      <c r="D4398" s="3">
        <v>0.4522338767661831</v>
      </c>
      <c r="E4398" s="2">
        <v>21.0974</v>
      </c>
      <c r="F4398" s="2">
        <v>23.987400000000001</v>
      </c>
      <c r="G4398" s="2" t="s">
        <v>9738</v>
      </c>
    </row>
    <row r="4399" spans="1:7" x14ac:dyDescent="0.2">
      <c r="A4399" s="2" t="s">
        <v>4216</v>
      </c>
      <c r="B4399" s="3">
        <v>0.14119014971417454</v>
      </c>
      <c r="C4399" s="2">
        <v>1</v>
      </c>
      <c r="D4399" s="3">
        <v>0.7131971452412309</v>
      </c>
      <c r="E4399" s="2">
        <v>37.509399999999999</v>
      </c>
      <c r="F4399" s="2">
        <v>31.208400000000001</v>
      </c>
      <c r="G4399" s="2" t="s">
        <v>9738</v>
      </c>
    </row>
    <row r="4400" spans="1:7" x14ac:dyDescent="0.2">
      <c r="A4400" s="2" t="s">
        <v>4217</v>
      </c>
      <c r="B4400" s="3">
        <v>9.0347050117833866E-2</v>
      </c>
      <c r="C4400" s="2">
        <v>1</v>
      </c>
      <c r="D4400" s="3">
        <v>0.85528022480173749</v>
      </c>
      <c r="E4400" s="2">
        <v>28.7438</v>
      </c>
      <c r="F4400" s="2">
        <v>24.771699999999999</v>
      </c>
      <c r="G4400" s="2" t="s">
        <v>9738</v>
      </c>
    </row>
    <row r="4401" spans="1:7" x14ac:dyDescent="0.2">
      <c r="A4401" s="2" t="s">
        <v>4218</v>
      </c>
      <c r="B4401" s="3">
        <v>0.10196435227698443</v>
      </c>
      <c r="C4401" s="2">
        <v>1</v>
      </c>
      <c r="D4401" s="3">
        <v>0.81146676371107673</v>
      </c>
      <c r="E4401" s="2">
        <v>34.815800000000003</v>
      </c>
      <c r="F4401" s="2">
        <v>29.052600000000002</v>
      </c>
      <c r="G4401" s="2" t="s">
        <v>9738</v>
      </c>
    </row>
    <row r="4402" spans="1:7" x14ac:dyDescent="0.2">
      <c r="A4402" s="2" t="s">
        <v>4219</v>
      </c>
      <c r="B4402" s="3">
        <v>-6.6264887525276622E-2</v>
      </c>
      <c r="C4402" s="2">
        <v>1</v>
      </c>
      <c r="D4402" s="3">
        <v>0.88976753619105975</v>
      </c>
      <c r="E4402" s="2">
        <v>24.2925</v>
      </c>
      <c r="F4402" s="2">
        <v>23.2623</v>
      </c>
      <c r="G4402" s="2" t="s">
        <v>9738</v>
      </c>
    </row>
    <row r="4403" spans="1:7" x14ac:dyDescent="0.2">
      <c r="A4403" s="2" t="s">
        <v>4220</v>
      </c>
      <c r="B4403" s="3">
        <v>-0.21811266037085078</v>
      </c>
      <c r="C4403" s="2">
        <v>1</v>
      </c>
      <c r="D4403" s="3">
        <v>0.64363148883424037</v>
      </c>
      <c r="E4403" s="2">
        <v>24.137</v>
      </c>
      <c r="F4403" s="2">
        <v>25.820599999999999</v>
      </c>
      <c r="G4403" s="2" t="s">
        <v>9738</v>
      </c>
    </row>
    <row r="4404" spans="1:7" x14ac:dyDescent="0.2">
      <c r="A4404" s="2" t="s">
        <v>4221</v>
      </c>
      <c r="B4404" s="3">
        <v>0.11732963334359157</v>
      </c>
      <c r="C4404" s="2">
        <v>1</v>
      </c>
      <c r="D4404" s="3">
        <v>0.81945606762108425</v>
      </c>
      <c r="E4404" s="2">
        <v>37.3093</v>
      </c>
      <c r="F4404" s="2">
        <v>31.532499999999999</v>
      </c>
      <c r="G4404" s="2" t="s">
        <v>9738</v>
      </c>
    </row>
    <row r="4405" spans="1:7" x14ac:dyDescent="0.2">
      <c r="A4405" s="2" t="s">
        <v>4222</v>
      </c>
      <c r="B4405" s="3">
        <v>-0.62007273154894715</v>
      </c>
      <c r="C4405" s="2">
        <v>1</v>
      </c>
      <c r="D4405" s="3">
        <v>0.17201248226650476</v>
      </c>
      <c r="E4405" s="2">
        <v>14.006600000000001</v>
      </c>
      <c r="F4405" s="2">
        <v>19.856999999999999</v>
      </c>
      <c r="G4405" s="2" t="s">
        <v>9738</v>
      </c>
    </row>
    <row r="4406" spans="1:7" x14ac:dyDescent="0.2">
      <c r="A4406" s="2" t="s">
        <v>4223</v>
      </c>
      <c r="B4406" s="3">
        <v>0.22908865375255771</v>
      </c>
      <c r="C4406" s="2">
        <v>1</v>
      </c>
      <c r="D4406" s="3">
        <v>0.47904226889508877</v>
      </c>
      <c r="E4406" s="2">
        <v>46.976799999999997</v>
      </c>
      <c r="F4406" s="2">
        <v>36.479999999999997</v>
      </c>
      <c r="G4406" s="2" t="s">
        <v>9738</v>
      </c>
    </row>
    <row r="4407" spans="1:7" x14ac:dyDescent="0.2">
      <c r="A4407" s="2" t="s">
        <v>4224</v>
      </c>
      <c r="B4407" s="3">
        <v>9.8011192886077625E-2</v>
      </c>
      <c r="C4407" s="2">
        <v>1</v>
      </c>
      <c r="D4407" s="3">
        <v>0.87075606955786533</v>
      </c>
      <c r="E4407" s="2">
        <v>35.613</v>
      </c>
      <c r="F4407" s="2">
        <v>30.623799999999999</v>
      </c>
      <c r="G4407" s="2" t="s">
        <v>9738</v>
      </c>
    </row>
    <row r="4408" spans="1:7" x14ac:dyDescent="0.2">
      <c r="A4408" s="2" t="s">
        <v>4225</v>
      </c>
      <c r="B4408" s="3">
        <v>0.220990453958262</v>
      </c>
      <c r="C4408" s="2">
        <v>1</v>
      </c>
      <c r="D4408" s="3">
        <v>0.55903598286020639</v>
      </c>
      <c r="E4408" s="2">
        <v>36.108800000000002</v>
      </c>
      <c r="F4408" s="2">
        <v>29.089400000000001</v>
      </c>
      <c r="G4408" s="2" t="s">
        <v>9738</v>
      </c>
    </row>
    <row r="4409" spans="1:7" x14ac:dyDescent="0.2">
      <c r="A4409" s="2" t="s">
        <v>4226</v>
      </c>
      <c r="B4409" s="3">
        <v>0.23684294818402593</v>
      </c>
      <c r="C4409" s="2">
        <v>1</v>
      </c>
      <c r="D4409" s="3">
        <v>0.50181590938988951</v>
      </c>
      <c r="E4409" s="2">
        <v>42.538800000000002</v>
      </c>
      <c r="F4409" s="2">
        <v>33.3048</v>
      </c>
      <c r="G4409" s="2" t="s">
        <v>9738</v>
      </c>
    </row>
    <row r="4410" spans="1:7" x14ac:dyDescent="0.2">
      <c r="A4410" s="2" t="s">
        <v>4227</v>
      </c>
      <c r="B4410" s="3">
        <v>0.25334387761905575</v>
      </c>
      <c r="C4410" s="2">
        <v>1</v>
      </c>
      <c r="D4410" s="3">
        <v>0.4847054493511429</v>
      </c>
      <c r="E4410" s="2">
        <v>39.997599999999998</v>
      </c>
      <c r="F4410" s="2">
        <v>30.7775</v>
      </c>
      <c r="G4410" s="2" t="s">
        <v>9738</v>
      </c>
    </row>
    <row r="4411" spans="1:7" x14ac:dyDescent="0.2">
      <c r="A4411" s="2" t="s">
        <v>4228</v>
      </c>
      <c r="B4411" s="3">
        <v>0.43931730579261208</v>
      </c>
      <c r="C4411" s="2">
        <v>1</v>
      </c>
      <c r="D4411" s="3">
        <v>0.12098359750357368</v>
      </c>
      <c r="E4411" s="2">
        <v>52.083100000000002</v>
      </c>
      <c r="F4411" s="2">
        <v>34.832999999999998</v>
      </c>
      <c r="G4411" s="2" t="s">
        <v>9738</v>
      </c>
    </row>
    <row r="4412" spans="1:7" x14ac:dyDescent="0.2">
      <c r="A4412" s="2" t="s">
        <v>4229</v>
      </c>
      <c r="B4412" s="3">
        <v>-4.6054683531963229E-2</v>
      </c>
      <c r="C4412" s="2">
        <v>1</v>
      </c>
      <c r="D4412" s="3">
        <v>0.95847214656435276</v>
      </c>
      <c r="E4412" s="2">
        <v>27.975000000000001</v>
      </c>
      <c r="F4412" s="2">
        <v>26.284600000000001</v>
      </c>
      <c r="G4412" s="2" t="s">
        <v>9738</v>
      </c>
    </row>
    <row r="4413" spans="1:7" x14ac:dyDescent="0.2">
      <c r="A4413" s="2" t="s">
        <v>4230</v>
      </c>
      <c r="B4413" s="3">
        <v>0.15281798866228846</v>
      </c>
      <c r="C4413" s="2">
        <v>1</v>
      </c>
      <c r="D4413" s="3">
        <v>0.65915089123378456</v>
      </c>
      <c r="E4413" s="2">
        <v>36.080500000000001</v>
      </c>
      <c r="F4413" s="2">
        <v>30.3309</v>
      </c>
      <c r="G4413" s="2" t="s">
        <v>9738</v>
      </c>
    </row>
    <row r="4414" spans="1:7" x14ac:dyDescent="0.2">
      <c r="A4414" s="2" t="s">
        <v>4231</v>
      </c>
      <c r="B4414" s="3">
        <v>0.21996084777390221</v>
      </c>
      <c r="C4414" s="2">
        <v>1</v>
      </c>
      <c r="D4414" s="3">
        <v>0.55311880097744826</v>
      </c>
      <c r="E4414" s="2">
        <v>36.7104</v>
      </c>
      <c r="F4414" s="2">
        <v>28.264900000000001</v>
      </c>
      <c r="G4414" s="2" t="s">
        <v>9738</v>
      </c>
    </row>
    <row r="4415" spans="1:7" x14ac:dyDescent="0.2">
      <c r="A4415" s="2" t="s">
        <v>4232</v>
      </c>
      <c r="B4415" s="3">
        <v>-0.18224167105463882</v>
      </c>
      <c r="C4415" s="2">
        <v>1</v>
      </c>
      <c r="D4415" s="3">
        <v>0.59856726518122172</v>
      </c>
      <c r="E4415" s="2">
        <v>25.028700000000001</v>
      </c>
      <c r="F4415" s="2">
        <v>26.861999999999998</v>
      </c>
      <c r="G4415" s="2" t="s">
        <v>9738</v>
      </c>
    </row>
    <row r="4416" spans="1:7" x14ac:dyDescent="0.2">
      <c r="A4416" s="2" t="s">
        <v>4233</v>
      </c>
      <c r="B4416" s="3">
        <v>-8.2045896961238235E-2</v>
      </c>
      <c r="C4416" s="2">
        <v>1</v>
      </c>
      <c r="D4416" s="3">
        <v>0.89962856626187326</v>
      </c>
      <c r="E4416" s="2">
        <v>28.781300000000002</v>
      </c>
      <c r="F4416" s="2">
        <v>28.264600000000002</v>
      </c>
      <c r="G4416" s="2" t="s">
        <v>9738</v>
      </c>
    </row>
    <row r="4417" spans="1:7" x14ac:dyDescent="0.2">
      <c r="A4417" s="2" t="s">
        <v>4234</v>
      </c>
      <c r="B4417" s="3">
        <v>0.25097794591292705</v>
      </c>
      <c r="C4417" s="2">
        <v>1</v>
      </c>
      <c r="D4417" s="3">
        <v>0.43882937369152936</v>
      </c>
      <c r="E4417" s="2">
        <v>39.112200000000001</v>
      </c>
      <c r="F4417" s="2">
        <v>30.254000000000001</v>
      </c>
      <c r="G4417" s="2" t="s">
        <v>9738</v>
      </c>
    </row>
    <row r="4418" spans="1:7" x14ac:dyDescent="0.2">
      <c r="A4418" s="2" t="s">
        <v>4235</v>
      </c>
      <c r="B4418" s="3">
        <v>-1.8503183352500212E-2</v>
      </c>
      <c r="C4418" s="2">
        <v>1</v>
      </c>
      <c r="D4418" s="3">
        <v>1</v>
      </c>
      <c r="E4418" s="2">
        <v>35.127200000000002</v>
      </c>
      <c r="F4418" s="2">
        <v>31.749400000000001</v>
      </c>
      <c r="G4418" s="2" t="s">
        <v>9738</v>
      </c>
    </row>
    <row r="4419" spans="1:7" x14ac:dyDescent="0.2">
      <c r="A4419" s="2" t="s">
        <v>4236</v>
      </c>
      <c r="B4419" s="3">
        <v>0.22788427804865041</v>
      </c>
      <c r="C4419" s="2">
        <v>1</v>
      </c>
      <c r="D4419" s="3">
        <v>0.53383643231306788</v>
      </c>
      <c r="E4419" s="2">
        <v>32.3598</v>
      </c>
      <c r="F4419" s="2">
        <v>25.481999999999999</v>
      </c>
      <c r="G4419" s="2" t="s">
        <v>9738</v>
      </c>
    </row>
    <row r="4420" spans="1:7" x14ac:dyDescent="0.2">
      <c r="A4420" s="2" t="s">
        <v>4237</v>
      </c>
      <c r="B4420" s="3">
        <v>0.17953347536668562</v>
      </c>
      <c r="C4420" s="2">
        <v>1</v>
      </c>
      <c r="D4420" s="3">
        <v>0.69616252635751252</v>
      </c>
      <c r="E4420" s="2">
        <v>32.315199999999997</v>
      </c>
      <c r="F4420" s="2">
        <v>26.982900000000001</v>
      </c>
      <c r="G4420" s="2" t="s">
        <v>9738</v>
      </c>
    </row>
    <row r="4421" spans="1:7" x14ac:dyDescent="0.2">
      <c r="A4421" s="2" t="s">
        <v>4238</v>
      </c>
      <c r="B4421" s="3">
        <v>-5.7826538597411603E-2</v>
      </c>
      <c r="C4421" s="2">
        <v>1</v>
      </c>
      <c r="D4421" s="3">
        <v>0.95299686045148801</v>
      </c>
      <c r="E4421" s="2">
        <v>20.995799999999999</v>
      </c>
      <c r="F4421" s="2">
        <v>20.6295</v>
      </c>
      <c r="G4421" s="2" t="s">
        <v>9738</v>
      </c>
    </row>
    <row r="4422" spans="1:7" x14ac:dyDescent="0.2">
      <c r="A4422" s="2" t="s">
        <v>4239</v>
      </c>
      <c r="B4422" s="3">
        <v>-2.9514815505808159E-2</v>
      </c>
      <c r="C4422" s="2">
        <v>1</v>
      </c>
      <c r="D4422" s="3">
        <v>0.9540605640568417</v>
      </c>
      <c r="E4422" s="2">
        <v>21.508299999999998</v>
      </c>
      <c r="F4422" s="2">
        <v>21.138999999999999</v>
      </c>
      <c r="G4422" s="2" t="s">
        <v>9738</v>
      </c>
    </row>
    <row r="4423" spans="1:7" x14ac:dyDescent="0.2">
      <c r="A4423" s="2" t="s">
        <v>4240</v>
      </c>
      <c r="B4423" s="3">
        <v>0.12208038799944436</v>
      </c>
      <c r="C4423" s="2">
        <v>1</v>
      </c>
      <c r="D4423" s="3">
        <v>0.86475611808992603</v>
      </c>
      <c r="E4423" s="2">
        <v>32.996699999999997</v>
      </c>
      <c r="F4423" s="2">
        <v>27.731100000000001</v>
      </c>
      <c r="G4423" s="2" t="s">
        <v>9738</v>
      </c>
    </row>
    <row r="4424" spans="1:7" x14ac:dyDescent="0.2">
      <c r="A4424" s="2" t="s">
        <v>4241</v>
      </c>
      <c r="B4424" s="3">
        <v>0.29118789000347156</v>
      </c>
      <c r="C4424" s="2">
        <v>1</v>
      </c>
      <c r="D4424" s="3">
        <v>0.35804691565514574</v>
      </c>
      <c r="E4424" s="2">
        <v>45.260899999999999</v>
      </c>
      <c r="F4424" s="2">
        <v>33.642499999999998</v>
      </c>
      <c r="G4424" s="2" t="s">
        <v>9738</v>
      </c>
    </row>
    <row r="4425" spans="1:7" x14ac:dyDescent="0.2">
      <c r="A4425" s="2" t="s">
        <v>4242</v>
      </c>
      <c r="B4425" s="3">
        <v>0.11729239931935026</v>
      </c>
      <c r="C4425" s="2">
        <v>1</v>
      </c>
      <c r="D4425" s="3">
        <v>0.8219016994920072</v>
      </c>
      <c r="E4425" s="2">
        <v>37.944499999999998</v>
      </c>
      <c r="F4425" s="2">
        <v>32.530099999999997</v>
      </c>
      <c r="G4425" s="2" t="s">
        <v>9738</v>
      </c>
    </row>
    <row r="4426" spans="1:7" x14ac:dyDescent="0.2">
      <c r="A4426" s="2" t="s">
        <v>4243</v>
      </c>
      <c r="B4426" s="3">
        <v>-4.5783819817214959E-2</v>
      </c>
      <c r="C4426" s="2">
        <v>1</v>
      </c>
      <c r="D4426" s="3">
        <v>0.95505518116941568</v>
      </c>
      <c r="E4426" s="2">
        <v>23.555700000000002</v>
      </c>
      <c r="F4426" s="2">
        <v>22.531300000000002</v>
      </c>
      <c r="G4426" s="2" t="s">
        <v>9738</v>
      </c>
    </row>
    <row r="4427" spans="1:7" x14ac:dyDescent="0.2">
      <c r="A4427" s="2" t="s">
        <v>4244</v>
      </c>
      <c r="B4427" s="3">
        <v>-0.32569210576977781</v>
      </c>
      <c r="C4427" s="2">
        <v>1</v>
      </c>
      <c r="D4427" s="3">
        <v>0.58557544134018313</v>
      </c>
      <c r="E4427" s="2">
        <v>16.7516</v>
      </c>
      <c r="F4427" s="2">
        <v>19.186599999999999</v>
      </c>
      <c r="G4427" s="2" t="s">
        <v>9738</v>
      </c>
    </row>
    <row r="4428" spans="1:7" x14ac:dyDescent="0.2">
      <c r="A4428" s="2" t="s">
        <v>4245</v>
      </c>
      <c r="B4428" s="3">
        <v>-0.25163062102801842</v>
      </c>
      <c r="C4428" s="2">
        <v>1</v>
      </c>
      <c r="D4428" s="3">
        <v>0.66439391636469258</v>
      </c>
      <c r="E4428" s="2">
        <v>18.296600000000002</v>
      </c>
      <c r="F4428" s="2">
        <v>20.004899999999999</v>
      </c>
      <c r="G4428" s="2" t="s">
        <v>9738</v>
      </c>
    </row>
    <row r="4429" spans="1:7" x14ac:dyDescent="0.2">
      <c r="A4429" s="2" t="s">
        <v>4246</v>
      </c>
      <c r="B4429" s="3">
        <v>-0.67518472862438894</v>
      </c>
      <c r="C4429" s="2">
        <v>1</v>
      </c>
      <c r="D4429" s="3">
        <v>0.23681593352846439</v>
      </c>
      <c r="E4429" s="2">
        <v>11.283899999999999</v>
      </c>
      <c r="F4429" s="2">
        <v>16.422000000000001</v>
      </c>
      <c r="G4429" s="2" t="s">
        <v>9738</v>
      </c>
    </row>
    <row r="4430" spans="1:7" x14ac:dyDescent="0.2">
      <c r="A4430" s="2" t="s">
        <v>4247</v>
      </c>
      <c r="B4430" s="3">
        <v>-0.26853370376800512</v>
      </c>
      <c r="C4430" s="2">
        <v>1</v>
      </c>
      <c r="D4430" s="3">
        <v>0.44652340055444822</v>
      </c>
      <c r="E4430" s="2">
        <v>25.07</v>
      </c>
      <c r="F4430" s="2">
        <v>27.844000000000001</v>
      </c>
      <c r="G4430" s="2" t="s">
        <v>9738</v>
      </c>
    </row>
    <row r="4431" spans="1:7" x14ac:dyDescent="0.2">
      <c r="A4431" s="2" t="s">
        <v>4248</v>
      </c>
      <c r="B4431" s="3">
        <v>5.0868690658921523E-2</v>
      </c>
      <c r="C4431" s="2">
        <v>1</v>
      </c>
      <c r="D4431" s="3">
        <v>1</v>
      </c>
      <c r="E4431" s="2">
        <v>21.1737</v>
      </c>
      <c r="F4431" s="2">
        <v>18.667200000000001</v>
      </c>
      <c r="G4431" s="2" t="s">
        <v>9738</v>
      </c>
    </row>
    <row r="4432" spans="1:7" x14ac:dyDescent="0.2">
      <c r="A4432" s="2" t="s">
        <v>4249</v>
      </c>
      <c r="B4432" s="3">
        <v>0.10750303399557948</v>
      </c>
      <c r="C4432" s="2">
        <v>1</v>
      </c>
      <c r="D4432" s="3">
        <v>0.80231355051887776</v>
      </c>
      <c r="E4432" s="2">
        <v>31.501300000000001</v>
      </c>
      <c r="F4432" s="2">
        <v>26.409700000000001</v>
      </c>
      <c r="G4432" s="2" t="s">
        <v>9738</v>
      </c>
    </row>
    <row r="4433" spans="1:7" x14ac:dyDescent="0.2">
      <c r="A4433" s="2" t="s">
        <v>4250</v>
      </c>
      <c r="B4433" s="3">
        <v>-1.5792934683388767E-2</v>
      </c>
      <c r="C4433" s="2">
        <v>1</v>
      </c>
      <c r="D4433" s="3">
        <v>1</v>
      </c>
      <c r="E4433" s="2">
        <v>30.747699999999998</v>
      </c>
      <c r="F4433" s="2">
        <v>28.2852</v>
      </c>
      <c r="G4433" s="2" t="s">
        <v>9738</v>
      </c>
    </row>
    <row r="4434" spans="1:7" x14ac:dyDescent="0.2">
      <c r="A4434" s="2" t="s">
        <v>4251</v>
      </c>
      <c r="B4434" s="3">
        <v>5.1012601306677639E-2</v>
      </c>
      <c r="C4434" s="2">
        <v>1</v>
      </c>
      <c r="D4434" s="3">
        <v>1</v>
      </c>
      <c r="E4434" s="2">
        <v>24.561299999999999</v>
      </c>
      <c r="F4434" s="2">
        <v>21.361899999999999</v>
      </c>
      <c r="G4434" s="2" t="s">
        <v>9738</v>
      </c>
    </row>
    <row r="4435" spans="1:7" x14ac:dyDescent="0.2">
      <c r="A4435" s="2" t="s">
        <v>4252</v>
      </c>
      <c r="B4435" s="3">
        <v>0.15936897509401227</v>
      </c>
      <c r="C4435" s="2">
        <v>1</v>
      </c>
      <c r="D4435" s="3">
        <v>0.73262905841187886</v>
      </c>
      <c r="E4435" s="2">
        <v>27.415800000000001</v>
      </c>
      <c r="F4435" s="2">
        <v>23.3339</v>
      </c>
      <c r="G4435" s="2" t="s">
        <v>9738</v>
      </c>
    </row>
    <row r="4436" spans="1:7" x14ac:dyDescent="0.2">
      <c r="A4436" s="2" t="s">
        <v>4253</v>
      </c>
      <c r="B4436" s="3">
        <v>-0.17352307216267818</v>
      </c>
      <c r="C4436" s="2">
        <v>1</v>
      </c>
      <c r="D4436" s="3">
        <v>0.73502302208776837</v>
      </c>
      <c r="E4436" s="2">
        <v>19.000800000000002</v>
      </c>
      <c r="F4436" s="2">
        <v>19.455200000000001</v>
      </c>
      <c r="G4436" s="2" t="s">
        <v>9738</v>
      </c>
    </row>
    <row r="4437" spans="1:7" x14ac:dyDescent="0.2">
      <c r="A4437" s="2" t="s">
        <v>4254</v>
      </c>
      <c r="B4437" s="3">
        <v>-0.46339060846652835</v>
      </c>
      <c r="C4437" s="2">
        <v>1</v>
      </c>
      <c r="D4437" s="3">
        <v>0.24753633579863035</v>
      </c>
      <c r="E4437" s="2">
        <v>18.177499999999998</v>
      </c>
      <c r="F4437" s="2">
        <v>22.380099999999999</v>
      </c>
      <c r="G4437" s="2" t="s">
        <v>9738</v>
      </c>
    </row>
    <row r="4438" spans="1:7" x14ac:dyDescent="0.2">
      <c r="A4438" s="2" t="s">
        <v>4255</v>
      </c>
      <c r="B4438" s="3">
        <v>-0.10688176340407352</v>
      </c>
      <c r="C4438" s="2">
        <v>1</v>
      </c>
      <c r="D4438" s="3">
        <v>0.8393448562587762</v>
      </c>
      <c r="E4438" s="2">
        <v>28.530200000000001</v>
      </c>
      <c r="F4438" s="2">
        <v>28.520399999999999</v>
      </c>
      <c r="G4438" s="2" t="s">
        <v>9738</v>
      </c>
    </row>
    <row r="4439" spans="1:7" x14ac:dyDescent="0.2">
      <c r="A4439" s="2" t="s">
        <v>4256</v>
      </c>
      <c r="B4439" s="3">
        <v>0.13688332792887004</v>
      </c>
      <c r="C4439" s="2">
        <v>1</v>
      </c>
      <c r="D4439" s="3">
        <v>0.77062952574786792</v>
      </c>
      <c r="E4439" s="2">
        <v>38.478000000000002</v>
      </c>
      <c r="F4439" s="2">
        <v>32.341500000000003</v>
      </c>
      <c r="G4439" s="2" t="s">
        <v>9738</v>
      </c>
    </row>
    <row r="4440" spans="1:7" x14ac:dyDescent="0.2">
      <c r="A4440" s="2" t="s">
        <v>4257</v>
      </c>
      <c r="B4440" s="3">
        <v>4.4879228839561018E-2</v>
      </c>
      <c r="C4440" s="2">
        <v>1</v>
      </c>
      <c r="D4440" s="3">
        <v>1</v>
      </c>
      <c r="E4440" s="2">
        <v>32.069099999999999</v>
      </c>
      <c r="F4440" s="2">
        <v>27.831800000000001</v>
      </c>
      <c r="G4440" s="2" t="s">
        <v>9738</v>
      </c>
    </row>
    <row r="4441" spans="1:7" x14ac:dyDescent="0.2">
      <c r="A4441" s="2" t="s">
        <v>4258</v>
      </c>
      <c r="B4441" s="3">
        <v>-0.51703315356946933</v>
      </c>
      <c r="C4441" s="2">
        <v>1</v>
      </c>
      <c r="D4441" s="3">
        <v>0.20880117279217505</v>
      </c>
      <c r="E4441" s="2">
        <v>17.646999999999998</v>
      </c>
      <c r="F4441" s="2">
        <v>22.362100000000002</v>
      </c>
      <c r="G4441" s="2" t="s">
        <v>9738</v>
      </c>
    </row>
    <row r="4442" spans="1:7" x14ac:dyDescent="0.2">
      <c r="A4442" s="2" t="s">
        <v>4259</v>
      </c>
      <c r="B4442" s="3">
        <v>-0.29526417622577239</v>
      </c>
      <c r="C4442" s="2">
        <v>1</v>
      </c>
      <c r="D4442" s="3">
        <v>0.4522338767661831</v>
      </c>
      <c r="E4442" s="2">
        <v>20.892600000000002</v>
      </c>
      <c r="F4442" s="2">
        <v>23.078299999999999</v>
      </c>
      <c r="G4442" s="2" t="s">
        <v>9738</v>
      </c>
    </row>
    <row r="4443" spans="1:7" x14ac:dyDescent="0.2">
      <c r="A4443" s="2" t="s">
        <v>4260</v>
      </c>
      <c r="B4443" s="3">
        <v>-0.13181021798312187</v>
      </c>
      <c r="C4443" s="2">
        <v>1</v>
      </c>
      <c r="D4443" s="3">
        <v>0.7865716118809748</v>
      </c>
      <c r="E4443" s="2">
        <v>29.451599999999999</v>
      </c>
      <c r="F4443" s="2">
        <v>30.122199999999999</v>
      </c>
      <c r="G4443" s="2" t="s">
        <v>9738</v>
      </c>
    </row>
    <row r="4444" spans="1:7" x14ac:dyDescent="0.2">
      <c r="A4444" s="2" t="s">
        <v>4261</v>
      </c>
      <c r="B4444" s="3">
        <v>0.13911392256529653</v>
      </c>
      <c r="C4444" s="2">
        <v>1</v>
      </c>
      <c r="D4444" s="3">
        <v>0.76753974374641265</v>
      </c>
      <c r="E4444" s="2">
        <v>37.940399999999997</v>
      </c>
      <c r="F4444" s="2">
        <v>31.6645</v>
      </c>
      <c r="G4444" s="2" t="s">
        <v>9738</v>
      </c>
    </row>
    <row r="4445" spans="1:7" x14ac:dyDescent="0.2">
      <c r="A4445" s="2" t="s">
        <v>4262</v>
      </c>
      <c r="B4445" s="3">
        <v>3.0951211175359712E-2</v>
      </c>
      <c r="C4445" s="2">
        <v>1</v>
      </c>
      <c r="D4445" s="3">
        <v>0.98014472547970699</v>
      </c>
      <c r="E4445" s="2">
        <v>30.175599999999999</v>
      </c>
      <c r="F4445" s="2">
        <v>27.444700000000001</v>
      </c>
      <c r="G4445" s="2" t="s">
        <v>9738</v>
      </c>
    </row>
    <row r="4446" spans="1:7" x14ac:dyDescent="0.2">
      <c r="A4446" s="2" t="s">
        <v>4263</v>
      </c>
      <c r="B4446" s="3">
        <v>2.1383521528908447E-2</v>
      </c>
      <c r="C4446" s="2">
        <v>1</v>
      </c>
      <c r="D4446" s="3">
        <v>1</v>
      </c>
      <c r="E4446" s="2">
        <v>38.086599999999997</v>
      </c>
      <c r="F4446" s="2">
        <v>33.548999999999999</v>
      </c>
      <c r="G4446" s="2" t="s">
        <v>9738</v>
      </c>
    </row>
    <row r="4447" spans="1:7" x14ac:dyDescent="0.2">
      <c r="A4447" s="2" t="s">
        <v>4264</v>
      </c>
      <c r="B4447" s="3">
        <v>0.17644738629872248</v>
      </c>
      <c r="C4447" s="2">
        <v>1</v>
      </c>
      <c r="D4447" s="3">
        <v>0.73729999271410096</v>
      </c>
      <c r="E4447" s="2">
        <v>28.707699999999999</v>
      </c>
      <c r="F4447" s="2">
        <v>23.952200000000001</v>
      </c>
      <c r="G4447" s="2" t="s">
        <v>9738</v>
      </c>
    </row>
    <row r="4448" spans="1:7" x14ac:dyDescent="0.2">
      <c r="A4448" s="2" t="s">
        <v>4265</v>
      </c>
      <c r="B4448" s="3">
        <v>4.0852434830145456E-3</v>
      </c>
      <c r="C4448" s="2">
        <v>1</v>
      </c>
      <c r="D4448" s="3">
        <v>1</v>
      </c>
      <c r="E4448" s="2">
        <v>27.130199999999999</v>
      </c>
      <c r="F4448" s="2">
        <v>24.681699999999999</v>
      </c>
      <c r="G4448" s="2" t="s">
        <v>9738</v>
      </c>
    </row>
    <row r="4449" spans="1:7" x14ac:dyDescent="0.2">
      <c r="A4449" s="2" t="s">
        <v>4266</v>
      </c>
      <c r="B4449" s="3">
        <v>-0.82675498348028964</v>
      </c>
      <c r="C4449" s="2">
        <v>1</v>
      </c>
      <c r="D4449" s="3">
        <v>0.13120375397764589</v>
      </c>
      <c r="E4449" s="2">
        <v>10.868499999999999</v>
      </c>
      <c r="F4449" s="2">
        <v>17.247</v>
      </c>
      <c r="G4449" s="2" t="s">
        <v>9738</v>
      </c>
    </row>
    <row r="4450" spans="1:7" x14ac:dyDescent="0.2">
      <c r="A4450" s="2" t="s">
        <v>4267</v>
      </c>
      <c r="B4450" s="3">
        <v>0.34700553158627279</v>
      </c>
      <c r="C4450" s="2">
        <v>1</v>
      </c>
      <c r="D4450" s="3">
        <v>0.26522237376290558</v>
      </c>
      <c r="E4450" s="2">
        <v>46.002899999999997</v>
      </c>
      <c r="F4450" s="2">
        <v>32.927199999999999</v>
      </c>
      <c r="G4450" s="2" t="s">
        <v>9738</v>
      </c>
    </row>
    <row r="4451" spans="1:7" x14ac:dyDescent="0.2">
      <c r="A4451" s="2" t="s">
        <v>4268</v>
      </c>
      <c r="B4451" s="3">
        <v>6.9543481978459873E-2</v>
      </c>
      <c r="C4451" s="2">
        <v>1</v>
      </c>
      <c r="D4451" s="3">
        <v>0.92565089144652068</v>
      </c>
      <c r="E4451" s="2">
        <v>35.083399999999997</v>
      </c>
      <c r="F4451" s="2">
        <v>30.6295</v>
      </c>
      <c r="G4451" s="2" t="s">
        <v>9738</v>
      </c>
    </row>
    <row r="4452" spans="1:7" x14ac:dyDescent="0.2">
      <c r="A4452" s="2" t="s">
        <v>4269</v>
      </c>
      <c r="B4452" s="3">
        <v>-0.18385441841203129</v>
      </c>
      <c r="C4452" s="2">
        <v>1</v>
      </c>
      <c r="D4452" s="3">
        <v>0.71019388025639163</v>
      </c>
      <c r="E4452" s="2">
        <v>25.267700000000001</v>
      </c>
      <c r="F4452" s="2">
        <v>26.491700000000002</v>
      </c>
      <c r="G4452" s="2" t="s">
        <v>9738</v>
      </c>
    </row>
    <row r="4453" spans="1:7" x14ac:dyDescent="0.2">
      <c r="A4453" s="2" t="s">
        <v>4270</v>
      </c>
      <c r="B4453" s="3">
        <v>-0.10216003373194572</v>
      </c>
      <c r="C4453" s="2">
        <v>1</v>
      </c>
      <c r="D4453" s="3">
        <v>0.8393448562587762</v>
      </c>
      <c r="E4453" s="2">
        <v>28.197199999999999</v>
      </c>
      <c r="F4453" s="2">
        <v>28.069900000000001</v>
      </c>
      <c r="G4453" s="2" t="s">
        <v>9738</v>
      </c>
    </row>
    <row r="4454" spans="1:7" x14ac:dyDescent="0.2">
      <c r="A4454" s="2" t="s">
        <v>4271</v>
      </c>
      <c r="B4454" s="3">
        <v>9.8696539159340305E-2</v>
      </c>
      <c r="C4454" s="2">
        <v>1</v>
      </c>
      <c r="D4454" s="3">
        <v>0.87258536189815616</v>
      </c>
      <c r="E4454" s="2">
        <v>36.294800000000002</v>
      </c>
      <c r="F4454" s="2">
        <v>31.392800000000001</v>
      </c>
      <c r="G4454" s="2" t="s">
        <v>9738</v>
      </c>
    </row>
    <row r="4455" spans="1:7" x14ac:dyDescent="0.2">
      <c r="A4455" s="2" t="s">
        <v>4272</v>
      </c>
      <c r="B4455" s="3">
        <v>-5.2533841058093687E-2</v>
      </c>
      <c r="C4455" s="2">
        <v>1</v>
      </c>
      <c r="D4455" s="3">
        <v>0.90289306891856103</v>
      </c>
      <c r="E4455" s="2">
        <v>31.1006</v>
      </c>
      <c r="F4455" s="2">
        <v>29.619800000000001</v>
      </c>
      <c r="G4455" s="2" t="s">
        <v>9738</v>
      </c>
    </row>
    <row r="4456" spans="1:7" x14ac:dyDescent="0.2">
      <c r="A4456" s="2" t="s">
        <v>4273</v>
      </c>
      <c r="B4456" s="3">
        <v>0.27117871575602837</v>
      </c>
      <c r="C4456" s="2">
        <v>1</v>
      </c>
      <c r="D4456" s="3">
        <v>0.57580020138088761</v>
      </c>
      <c r="E4456" s="2">
        <v>31.893799999999999</v>
      </c>
      <c r="F4456" s="2">
        <v>23.842400000000001</v>
      </c>
      <c r="G4456" s="2" t="s">
        <v>9738</v>
      </c>
    </row>
    <row r="4457" spans="1:7" x14ac:dyDescent="0.2">
      <c r="A4457" s="2" t="s">
        <v>4274</v>
      </c>
      <c r="B4457" s="3">
        <v>0.21339130914712226</v>
      </c>
      <c r="C4457" s="2">
        <v>1</v>
      </c>
      <c r="D4457" s="3">
        <v>0.51734122184630771</v>
      </c>
      <c r="E4457" s="2">
        <v>45.566899999999997</v>
      </c>
      <c r="F4457" s="2">
        <v>36.214799999999997</v>
      </c>
      <c r="G4457" s="2" t="s">
        <v>9738</v>
      </c>
    </row>
    <row r="4458" spans="1:7" x14ac:dyDescent="0.2">
      <c r="A4458" s="2" t="s">
        <v>4275</v>
      </c>
      <c r="B4458" s="3">
        <v>0.26954044843518626</v>
      </c>
      <c r="C4458" s="2">
        <v>1</v>
      </c>
      <c r="D4458" s="3">
        <v>0.47860235626416647</v>
      </c>
      <c r="E4458" s="2">
        <v>39.128599999999999</v>
      </c>
      <c r="F4458" s="2">
        <v>29.447800000000001</v>
      </c>
      <c r="G4458" s="2" t="s">
        <v>9738</v>
      </c>
    </row>
    <row r="4459" spans="1:7" x14ac:dyDescent="0.2">
      <c r="A4459" s="2" t="s">
        <v>4276</v>
      </c>
      <c r="B4459" s="3">
        <v>0.26480792174523204</v>
      </c>
      <c r="C4459" s="2">
        <v>1</v>
      </c>
      <c r="D4459" s="3">
        <v>0.43230339669226592</v>
      </c>
      <c r="E4459" s="2">
        <v>38.371699999999997</v>
      </c>
      <c r="F4459" s="2">
        <v>29.090699999999998</v>
      </c>
      <c r="G4459" s="2" t="s">
        <v>9738</v>
      </c>
    </row>
    <row r="4460" spans="1:7" x14ac:dyDescent="0.2">
      <c r="A4460" s="2" t="s">
        <v>4277</v>
      </c>
      <c r="B4460" s="3">
        <v>9.8730801544815838E-2</v>
      </c>
      <c r="C4460" s="2">
        <v>1</v>
      </c>
      <c r="D4460" s="3">
        <v>0.92086772923639226</v>
      </c>
      <c r="E4460" s="2">
        <v>31.271000000000001</v>
      </c>
      <c r="F4460" s="2">
        <v>26.901700000000002</v>
      </c>
      <c r="G4460" s="2" t="s">
        <v>9738</v>
      </c>
    </row>
    <row r="4461" spans="1:7" x14ac:dyDescent="0.2">
      <c r="A4461" s="2" t="s">
        <v>4278</v>
      </c>
      <c r="B4461" s="3">
        <v>-1.7366658148712497E-2</v>
      </c>
      <c r="C4461" s="2">
        <v>1</v>
      </c>
      <c r="D4461" s="3">
        <v>1</v>
      </c>
      <c r="E4461" s="2">
        <v>31.959800000000001</v>
      </c>
      <c r="F4461" s="2">
        <v>30.305399999999999</v>
      </c>
      <c r="G4461" s="2" t="s">
        <v>9738</v>
      </c>
    </row>
    <row r="4462" spans="1:7" x14ac:dyDescent="0.2">
      <c r="A4462" s="2" t="s">
        <v>4279</v>
      </c>
      <c r="B4462" s="3">
        <v>-0.16217686801489145</v>
      </c>
      <c r="C4462" s="2">
        <v>1</v>
      </c>
      <c r="D4462" s="3">
        <v>0.74131202522286221</v>
      </c>
      <c r="E4462" s="2">
        <v>20.530899999999999</v>
      </c>
      <c r="F4462" s="2">
        <v>20.651</v>
      </c>
      <c r="G4462" s="2" t="s">
        <v>9738</v>
      </c>
    </row>
    <row r="4463" spans="1:7" x14ac:dyDescent="0.2">
      <c r="A4463" s="2" t="s">
        <v>4280</v>
      </c>
      <c r="B4463" s="3">
        <v>-0.29666083108802316</v>
      </c>
      <c r="C4463" s="2">
        <v>1</v>
      </c>
      <c r="D4463" s="3">
        <v>0.54990824762537172</v>
      </c>
      <c r="E4463" s="2">
        <v>19.8172</v>
      </c>
      <c r="F4463" s="2">
        <v>21.9833</v>
      </c>
      <c r="G4463" s="2" t="s">
        <v>9738</v>
      </c>
    </row>
    <row r="4464" spans="1:7" x14ac:dyDescent="0.2">
      <c r="A4464" s="2" t="s">
        <v>4281</v>
      </c>
      <c r="B4464" s="3">
        <v>-6.4500929427548953E-2</v>
      </c>
      <c r="C4464" s="2">
        <v>1</v>
      </c>
      <c r="D4464" s="3">
        <v>0.95921124012859638</v>
      </c>
      <c r="E4464" s="2">
        <v>28.612400000000001</v>
      </c>
      <c r="F4464" s="2">
        <v>27.683299999999999</v>
      </c>
      <c r="G4464" s="2" t="s">
        <v>9738</v>
      </c>
    </row>
    <row r="4465" spans="1:7" x14ac:dyDescent="0.2">
      <c r="A4465" s="2" t="s">
        <v>4282</v>
      </c>
      <c r="B4465" s="3">
        <v>0.10705475616133944</v>
      </c>
      <c r="C4465" s="2">
        <v>1</v>
      </c>
      <c r="D4465" s="3">
        <v>0.91810192625809306</v>
      </c>
      <c r="E4465" s="2">
        <v>29.1678</v>
      </c>
      <c r="F4465" s="2">
        <v>24.892399999999999</v>
      </c>
      <c r="G4465" s="2" t="s">
        <v>9738</v>
      </c>
    </row>
    <row r="4466" spans="1:7" x14ac:dyDescent="0.2">
      <c r="A4466" s="2" t="s">
        <v>4283</v>
      </c>
      <c r="B4466" s="3">
        <v>0.17519162203593169</v>
      </c>
      <c r="C4466" s="2">
        <v>1</v>
      </c>
      <c r="D4466" s="3">
        <v>0.70920807021198651</v>
      </c>
      <c r="E4466" s="2">
        <v>36.556899999999999</v>
      </c>
      <c r="F4466" s="2">
        <v>29.497199999999999</v>
      </c>
      <c r="G4466" s="2" t="s">
        <v>9738</v>
      </c>
    </row>
    <row r="4467" spans="1:7" x14ac:dyDescent="0.2">
      <c r="A4467" s="2" t="s">
        <v>4284</v>
      </c>
      <c r="B4467" s="3">
        <v>-0.1651941049483622</v>
      </c>
      <c r="C4467" s="2">
        <v>1</v>
      </c>
      <c r="D4467" s="3">
        <v>0.62343997775913695</v>
      </c>
      <c r="E4467" s="2">
        <v>30.3522</v>
      </c>
      <c r="F4467" s="2">
        <v>30.645600000000002</v>
      </c>
      <c r="G4467" s="2" t="s">
        <v>9738</v>
      </c>
    </row>
    <row r="4468" spans="1:7" x14ac:dyDescent="0.2">
      <c r="A4468" s="2" t="s">
        <v>4285</v>
      </c>
      <c r="B4468" s="3">
        <v>-0.38179427694731838</v>
      </c>
      <c r="C4468" s="2">
        <v>1</v>
      </c>
      <c r="D4468" s="3">
        <v>0.28939220310294667</v>
      </c>
      <c r="E4468" s="2">
        <v>25.7699</v>
      </c>
      <c r="F4468" s="2">
        <v>29.7837</v>
      </c>
      <c r="G4468" s="2" t="s">
        <v>9738</v>
      </c>
    </row>
    <row r="4469" spans="1:7" x14ac:dyDescent="0.2">
      <c r="A4469" s="2" t="s">
        <v>4286</v>
      </c>
      <c r="B4469" s="3">
        <v>-0.12878799246390835</v>
      </c>
      <c r="C4469" s="2">
        <v>1</v>
      </c>
      <c r="D4469" s="3">
        <v>0.77555036844180036</v>
      </c>
      <c r="E4469" s="2">
        <v>27.489000000000001</v>
      </c>
      <c r="F4469" s="2">
        <v>27.407699999999998</v>
      </c>
      <c r="G4469" s="2" t="s">
        <v>9738</v>
      </c>
    </row>
    <row r="4470" spans="1:7" x14ac:dyDescent="0.2">
      <c r="A4470" s="2" t="s">
        <v>4287</v>
      </c>
      <c r="B4470" s="3">
        <v>3.787083690887099E-2</v>
      </c>
      <c r="C4470" s="2">
        <v>1</v>
      </c>
      <c r="D4470" s="3">
        <v>1</v>
      </c>
      <c r="E4470" s="2">
        <v>27.301600000000001</v>
      </c>
      <c r="F4470" s="2">
        <v>24.114999999999998</v>
      </c>
      <c r="G4470" s="2" t="s">
        <v>9738</v>
      </c>
    </row>
    <row r="4471" spans="1:7" x14ac:dyDescent="0.2">
      <c r="A4471" s="2" t="s">
        <v>4288</v>
      </c>
      <c r="B4471" s="3">
        <v>0.10398548644253733</v>
      </c>
      <c r="C4471" s="2">
        <v>1</v>
      </c>
      <c r="D4471" s="3">
        <v>0.76096616708938114</v>
      </c>
      <c r="E4471" s="2">
        <v>35.965299999999999</v>
      </c>
      <c r="F4471" s="2">
        <v>30.328199999999999</v>
      </c>
      <c r="G4471" s="2" t="s">
        <v>9738</v>
      </c>
    </row>
    <row r="4472" spans="1:7" x14ac:dyDescent="0.2">
      <c r="A4472" s="2" t="s">
        <v>4289</v>
      </c>
      <c r="B4472" s="3">
        <v>-0.14823404196572013</v>
      </c>
      <c r="C4472" s="2">
        <v>1</v>
      </c>
      <c r="D4472" s="3">
        <v>0.7577930172158226</v>
      </c>
      <c r="E4472" s="2">
        <v>23.637899999999998</v>
      </c>
      <c r="F4472" s="2">
        <v>23.446300000000001</v>
      </c>
      <c r="G4472" s="2" t="s">
        <v>9738</v>
      </c>
    </row>
    <row r="4473" spans="1:7" x14ac:dyDescent="0.2">
      <c r="A4473" s="2" t="s">
        <v>4290</v>
      </c>
      <c r="B4473" s="3">
        <v>0.22187369579972571</v>
      </c>
      <c r="C4473" s="2">
        <v>1</v>
      </c>
      <c r="D4473" s="3">
        <v>0.52058485005999267</v>
      </c>
      <c r="E4473" s="2">
        <v>39.374400000000001</v>
      </c>
      <c r="F4473" s="2">
        <v>30.229399999999998</v>
      </c>
      <c r="G4473" s="2" t="s">
        <v>9738</v>
      </c>
    </row>
    <row r="4474" spans="1:7" x14ac:dyDescent="0.2">
      <c r="A4474" s="2" t="s">
        <v>4291</v>
      </c>
      <c r="B4474" s="3">
        <v>-5.4648873167783121E-2</v>
      </c>
      <c r="C4474" s="2">
        <v>1</v>
      </c>
      <c r="D4474" s="3">
        <v>0.90585847349951587</v>
      </c>
      <c r="E4474" s="2">
        <v>33.499600000000001</v>
      </c>
      <c r="F4474" s="2">
        <v>31.816099999999999</v>
      </c>
      <c r="G4474" s="2" t="s">
        <v>9738</v>
      </c>
    </row>
    <row r="4475" spans="1:7" x14ac:dyDescent="0.2">
      <c r="A4475" s="2" t="s">
        <v>4292</v>
      </c>
      <c r="B4475" s="3">
        <v>-0.19091766427637372</v>
      </c>
      <c r="C4475" s="2">
        <v>1</v>
      </c>
      <c r="D4475" s="3">
        <v>0.69297815348184189</v>
      </c>
      <c r="E4475" s="2">
        <v>21.797799999999999</v>
      </c>
      <c r="F4475" s="2">
        <v>23.453099999999999</v>
      </c>
      <c r="G4475" s="2" t="s">
        <v>9738</v>
      </c>
    </row>
    <row r="4476" spans="1:7" x14ac:dyDescent="0.2">
      <c r="A4476" s="2" t="s">
        <v>4293</v>
      </c>
      <c r="B4476" s="3">
        <v>-0.32475405970256649</v>
      </c>
      <c r="C4476" s="2">
        <v>1</v>
      </c>
      <c r="D4476" s="3">
        <v>0.46218020851755526</v>
      </c>
      <c r="E4476" s="2">
        <v>21.7791</v>
      </c>
      <c r="F4476" s="2">
        <v>24.784199999999998</v>
      </c>
      <c r="G4476" s="2" t="s">
        <v>9738</v>
      </c>
    </row>
    <row r="4477" spans="1:7" x14ac:dyDescent="0.2">
      <c r="A4477" s="2" t="s">
        <v>4294</v>
      </c>
      <c r="B4477" s="3">
        <v>0.11271378164144899</v>
      </c>
      <c r="C4477" s="2">
        <v>1</v>
      </c>
      <c r="D4477" s="3">
        <v>0.79168327732857369</v>
      </c>
      <c r="E4477" s="2">
        <v>28.245899999999999</v>
      </c>
      <c r="F4477" s="2">
        <v>23.805</v>
      </c>
      <c r="G4477" s="2" t="s">
        <v>9738</v>
      </c>
    </row>
    <row r="4478" spans="1:7" x14ac:dyDescent="0.2">
      <c r="A4478" s="2" t="s">
        <v>4295</v>
      </c>
      <c r="B4478" s="3">
        <v>-0.18219711949761366</v>
      </c>
      <c r="C4478" s="2">
        <v>1</v>
      </c>
      <c r="D4478" s="3">
        <v>0.69297815348184189</v>
      </c>
      <c r="E4478" s="2">
        <v>22.639600000000002</v>
      </c>
      <c r="F4478" s="2">
        <v>23.648399999999999</v>
      </c>
      <c r="G4478" s="2" t="s">
        <v>9738</v>
      </c>
    </row>
    <row r="4479" spans="1:7" x14ac:dyDescent="0.2">
      <c r="A4479" s="2" t="s">
        <v>4296</v>
      </c>
      <c r="B4479" s="3">
        <v>0.20496488518363218</v>
      </c>
      <c r="C4479" s="2">
        <v>1</v>
      </c>
      <c r="D4479" s="3">
        <v>0.59020987004941261</v>
      </c>
      <c r="E4479" s="2">
        <v>42.927700000000002</v>
      </c>
      <c r="F4479" s="2">
        <v>34.346899999999998</v>
      </c>
      <c r="G4479" s="2" t="s">
        <v>9738</v>
      </c>
    </row>
    <row r="4480" spans="1:7" x14ac:dyDescent="0.2">
      <c r="A4480" s="2" t="s">
        <v>4297</v>
      </c>
      <c r="B4480" s="3">
        <v>0.22767947954304507</v>
      </c>
      <c r="C4480" s="2">
        <v>1</v>
      </c>
      <c r="D4480" s="3">
        <v>0.54269801986821165</v>
      </c>
      <c r="E4480" s="2">
        <v>42.006500000000003</v>
      </c>
      <c r="F4480" s="2">
        <v>33.397300000000001</v>
      </c>
      <c r="G4480" s="2" t="s">
        <v>9738</v>
      </c>
    </row>
    <row r="4481" spans="1:7" x14ac:dyDescent="0.2">
      <c r="A4481" s="2" t="s">
        <v>4298</v>
      </c>
      <c r="B4481" s="3">
        <v>0.41778681800229028</v>
      </c>
      <c r="C4481" s="2">
        <v>1</v>
      </c>
      <c r="D4481" s="3">
        <v>0.17065811085876953</v>
      </c>
      <c r="E4481" s="2">
        <v>46.314</v>
      </c>
      <c r="F4481" s="2">
        <v>31.796600000000002</v>
      </c>
      <c r="G4481" s="2" t="s">
        <v>9738</v>
      </c>
    </row>
    <row r="4482" spans="1:7" x14ac:dyDescent="0.2">
      <c r="A4482" s="2" t="s">
        <v>4299</v>
      </c>
      <c r="B4482" s="3">
        <v>0.19761087343068834</v>
      </c>
      <c r="C4482" s="2">
        <v>1</v>
      </c>
      <c r="D4482" s="3">
        <v>0.5754755100308262</v>
      </c>
      <c r="E4482" s="2">
        <v>39.265099999999997</v>
      </c>
      <c r="F4482" s="2">
        <v>31.868500000000001</v>
      </c>
      <c r="G4482" s="2" t="s">
        <v>9738</v>
      </c>
    </row>
    <row r="4483" spans="1:7" x14ac:dyDescent="0.2">
      <c r="A4483" s="2" t="s">
        <v>4300</v>
      </c>
      <c r="B4483" s="3">
        <v>8.2797815829457569E-2</v>
      </c>
      <c r="C4483" s="2">
        <v>1</v>
      </c>
      <c r="D4483" s="3">
        <v>0.97944534306412045</v>
      </c>
      <c r="E4483" s="2">
        <v>28.475899999999999</v>
      </c>
      <c r="F4483" s="2">
        <v>24.928999999999998</v>
      </c>
      <c r="G4483" s="2" t="s">
        <v>9738</v>
      </c>
    </row>
    <row r="4484" spans="1:7" x14ac:dyDescent="0.2">
      <c r="A4484" s="2" t="s">
        <v>4302</v>
      </c>
      <c r="B4484" s="3">
        <v>-0.24120050346102226</v>
      </c>
      <c r="C4484" s="2">
        <v>1</v>
      </c>
      <c r="D4484" s="3">
        <v>0.59856726518122172</v>
      </c>
      <c r="E4484" s="2">
        <v>25.589300000000001</v>
      </c>
      <c r="F4484" s="2">
        <v>27.5411</v>
      </c>
      <c r="G4484" s="2" t="s">
        <v>9738</v>
      </c>
    </row>
    <row r="4485" spans="1:7" x14ac:dyDescent="0.2">
      <c r="A4485" s="2" t="s">
        <v>4303</v>
      </c>
      <c r="B4485" s="3">
        <v>0.17531353778723116</v>
      </c>
      <c r="C4485" s="2">
        <v>1</v>
      </c>
      <c r="D4485" s="3">
        <v>0.74173444952036027</v>
      </c>
      <c r="E4485" s="2">
        <v>30.707000000000001</v>
      </c>
      <c r="F4485" s="2">
        <v>25.055499999999999</v>
      </c>
      <c r="G4485" s="2" t="s">
        <v>9738</v>
      </c>
    </row>
    <row r="4486" spans="1:7" x14ac:dyDescent="0.2">
      <c r="A4486" s="2" t="s">
        <v>4304</v>
      </c>
      <c r="B4486" s="3">
        <v>7.7679347391466813E-2</v>
      </c>
      <c r="C4486" s="2">
        <v>1</v>
      </c>
      <c r="D4486" s="3">
        <v>0.87602241010849791</v>
      </c>
      <c r="E4486" s="2">
        <v>39.663600000000002</v>
      </c>
      <c r="F4486" s="2">
        <v>33.830399999999997</v>
      </c>
      <c r="G4486" s="2" t="s">
        <v>9738</v>
      </c>
    </row>
    <row r="4487" spans="1:7" x14ac:dyDescent="0.2">
      <c r="A4487" s="2" t="s">
        <v>4305</v>
      </c>
      <c r="B4487" s="3">
        <v>0.27785606211659358</v>
      </c>
      <c r="C4487" s="2">
        <v>1</v>
      </c>
      <c r="D4487" s="3">
        <v>0.43882937369152936</v>
      </c>
      <c r="E4487" s="2">
        <v>38.6389</v>
      </c>
      <c r="F4487" s="2">
        <v>29.732600000000001</v>
      </c>
      <c r="G4487" s="2" t="s">
        <v>9738</v>
      </c>
    </row>
    <row r="4488" spans="1:7" x14ac:dyDescent="0.2">
      <c r="A4488" s="2" t="s">
        <v>4306</v>
      </c>
      <c r="B4488" s="3">
        <v>4.0356641046208848E-2</v>
      </c>
      <c r="C4488" s="2">
        <v>1</v>
      </c>
      <c r="D4488" s="3">
        <v>1</v>
      </c>
      <c r="E4488" s="2">
        <v>26.807600000000001</v>
      </c>
      <c r="F4488" s="2">
        <v>24.110299999999999</v>
      </c>
      <c r="G4488" s="2" t="s">
        <v>9738</v>
      </c>
    </row>
    <row r="4489" spans="1:7" x14ac:dyDescent="0.2">
      <c r="A4489" s="2" t="s">
        <v>4307</v>
      </c>
      <c r="B4489" s="3">
        <v>-0.62550457781660884</v>
      </c>
      <c r="C4489" s="2">
        <v>1</v>
      </c>
      <c r="D4489" s="3">
        <v>0.27073683568188572</v>
      </c>
      <c r="E4489" s="2">
        <v>11.1525</v>
      </c>
      <c r="F4489" s="2">
        <v>15.354200000000001</v>
      </c>
      <c r="G4489" s="2" t="s">
        <v>9738</v>
      </c>
    </row>
    <row r="4490" spans="1:7" x14ac:dyDescent="0.2">
      <c r="A4490" s="2" t="s">
        <v>4308</v>
      </c>
      <c r="B4490" s="3">
        <v>-9.9843611560431575E-2</v>
      </c>
      <c r="C4490" s="2">
        <v>1</v>
      </c>
      <c r="D4490" s="3">
        <v>0.8420242392295878</v>
      </c>
      <c r="E4490" s="2">
        <v>29.2315</v>
      </c>
      <c r="F4490" s="2">
        <v>29.145099999999999</v>
      </c>
      <c r="G4490" s="2" t="s">
        <v>9738</v>
      </c>
    </row>
    <row r="4491" spans="1:7" x14ac:dyDescent="0.2">
      <c r="A4491" s="2" t="s">
        <v>4309</v>
      </c>
      <c r="B4491" s="3">
        <v>-0.28815666567957715</v>
      </c>
      <c r="C4491" s="2">
        <v>1</v>
      </c>
      <c r="D4491" s="3">
        <v>0.49905224843480528</v>
      </c>
      <c r="E4491" s="2">
        <v>20.854099999999999</v>
      </c>
      <c r="F4491" s="2">
        <v>22.608799999999999</v>
      </c>
      <c r="G4491" s="2" t="s">
        <v>9738</v>
      </c>
    </row>
    <row r="4492" spans="1:7" x14ac:dyDescent="0.2">
      <c r="A4492" s="2" t="s">
        <v>4310</v>
      </c>
      <c r="B4492" s="3">
        <v>-0.10213933453123733</v>
      </c>
      <c r="C4492" s="2">
        <v>1</v>
      </c>
      <c r="D4492" s="3">
        <v>0.83040696919506396</v>
      </c>
      <c r="E4492" s="2">
        <v>26.208500000000001</v>
      </c>
      <c r="F4492" s="2">
        <v>25.217099999999999</v>
      </c>
      <c r="G4492" s="2" t="s">
        <v>9738</v>
      </c>
    </row>
    <row r="4493" spans="1:7" x14ac:dyDescent="0.2">
      <c r="A4493" s="2" t="s">
        <v>4311</v>
      </c>
      <c r="B4493" s="3">
        <v>-0.38988070599829444</v>
      </c>
      <c r="C4493" s="2">
        <v>1</v>
      </c>
      <c r="D4493" s="3">
        <v>0.36989966493002041</v>
      </c>
      <c r="E4493" s="2">
        <v>21.703600000000002</v>
      </c>
      <c r="F4493" s="2">
        <v>25.613</v>
      </c>
      <c r="G4493" s="2" t="s">
        <v>9738</v>
      </c>
    </row>
    <row r="4494" spans="1:7" x14ac:dyDescent="0.2">
      <c r="A4494" s="2" t="s">
        <v>4312</v>
      </c>
      <c r="B4494" s="3">
        <v>3.3670519871230091E-2</v>
      </c>
      <c r="C4494" s="2">
        <v>1</v>
      </c>
      <c r="D4494" s="3">
        <v>1</v>
      </c>
      <c r="E4494" s="2">
        <v>31.787700000000001</v>
      </c>
      <c r="F4494" s="2">
        <v>28.645</v>
      </c>
      <c r="G4494" s="2" t="s">
        <v>9738</v>
      </c>
    </row>
    <row r="4495" spans="1:7" x14ac:dyDescent="0.2">
      <c r="A4495" s="2" t="s">
        <v>4313</v>
      </c>
      <c r="B4495" s="3">
        <v>-0.16715333427626017</v>
      </c>
      <c r="C4495" s="2">
        <v>1</v>
      </c>
      <c r="D4495" s="3">
        <v>0.70478079125928461</v>
      </c>
      <c r="E4495" s="2">
        <v>24.474299999999999</v>
      </c>
      <c r="F4495" s="2">
        <v>25.233799999999999</v>
      </c>
      <c r="G4495" s="2" t="s">
        <v>9738</v>
      </c>
    </row>
    <row r="4496" spans="1:7" x14ac:dyDescent="0.2">
      <c r="A4496" s="2" t="s">
        <v>4314</v>
      </c>
      <c r="B4496" s="3">
        <v>-0.26067292092853955</v>
      </c>
      <c r="C4496" s="2">
        <v>1</v>
      </c>
      <c r="D4496" s="3">
        <v>0.51235339354499898</v>
      </c>
      <c r="E4496" s="2">
        <v>28.2562</v>
      </c>
      <c r="F4496" s="2">
        <v>30.422699999999999</v>
      </c>
      <c r="G4496" s="2" t="s">
        <v>9738</v>
      </c>
    </row>
    <row r="4497" spans="1:7" x14ac:dyDescent="0.2">
      <c r="A4497" s="2" t="s">
        <v>4315</v>
      </c>
      <c r="B4497" s="3">
        <v>0.29228708214723986</v>
      </c>
      <c r="C4497" s="2">
        <v>1</v>
      </c>
      <c r="D4497" s="3">
        <v>0.35928265883022714</v>
      </c>
      <c r="E4497" s="2">
        <v>39.501800000000003</v>
      </c>
      <c r="F4497" s="2">
        <v>29.273399999999999</v>
      </c>
      <c r="G4497" s="2" t="s">
        <v>9738</v>
      </c>
    </row>
    <row r="4498" spans="1:7" x14ac:dyDescent="0.2">
      <c r="A4498" s="2" t="s">
        <v>4316</v>
      </c>
      <c r="B4498" s="3">
        <v>0.21267959084486632</v>
      </c>
      <c r="C4498" s="2">
        <v>1</v>
      </c>
      <c r="D4498" s="3">
        <v>0.53745578904910618</v>
      </c>
      <c r="E4498" s="2">
        <v>41.089500000000001</v>
      </c>
      <c r="F4498" s="2">
        <v>32.8048</v>
      </c>
      <c r="G4498" s="2" t="s">
        <v>9738</v>
      </c>
    </row>
    <row r="4499" spans="1:7" x14ac:dyDescent="0.2">
      <c r="A4499" s="2" t="s">
        <v>4317</v>
      </c>
      <c r="B4499" s="3">
        <v>0.22575007862094038</v>
      </c>
      <c r="C4499" s="2">
        <v>1</v>
      </c>
      <c r="D4499" s="3">
        <v>0.46288047433780244</v>
      </c>
      <c r="E4499" s="2">
        <v>42.415500000000002</v>
      </c>
      <c r="F4499" s="2">
        <v>33.962000000000003</v>
      </c>
      <c r="G4499" s="2" t="s">
        <v>9738</v>
      </c>
    </row>
    <row r="4500" spans="1:7" x14ac:dyDescent="0.2">
      <c r="A4500" s="2" t="s">
        <v>4318</v>
      </c>
      <c r="B4500" s="3">
        <v>0.11214515691231793</v>
      </c>
      <c r="C4500" s="2">
        <v>1</v>
      </c>
      <c r="D4500" s="3">
        <v>0.7818612494058409</v>
      </c>
      <c r="E4500" s="2">
        <v>42.114199999999997</v>
      </c>
      <c r="F4500" s="2">
        <v>36.435000000000002</v>
      </c>
      <c r="G4500" s="2" t="s">
        <v>9738</v>
      </c>
    </row>
    <row r="4501" spans="1:7" x14ac:dyDescent="0.2">
      <c r="A4501" s="2" t="s">
        <v>4319</v>
      </c>
      <c r="B4501" s="3">
        <v>0.13372373055932257</v>
      </c>
      <c r="C4501" s="2">
        <v>1</v>
      </c>
      <c r="D4501" s="3">
        <v>0.77645668588217387</v>
      </c>
      <c r="E4501" s="2">
        <v>41.519799999999996</v>
      </c>
      <c r="F4501" s="2">
        <v>34.329500000000003</v>
      </c>
      <c r="G4501" s="2" t="s">
        <v>9738</v>
      </c>
    </row>
    <row r="4502" spans="1:7" x14ac:dyDescent="0.2">
      <c r="A4502" s="2" t="s">
        <v>4320</v>
      </c>
      <c r="B4502" s="3">
        <v>5.2191158333972011E-2</v>
      </c>
      <c r="C4502" s="2">
        <v>1</v>
      </c>
      <c r="D4502" s="3">
        <v>0.98281229721627494</v>
      </c>
      <c r="E4502" s="2">
        <v>39.590200000000003</v>
      </c>
      <c r="F4502" s="2">
        <v>36.180900000000001</v>
      </c>
      <c r="G4502" s="2" t="s">
        <v>9738</v>
      </c>
    </row>
    <row r="4503" spans="1:7" x14ac:dyDescent="0.2">
      <c r="A4503" s="2" t="s">
        <v>4321</v>
      </c>
      <c r="B4503" s="3">
        <v>3.2698202224721959E-2</v>
      </c>
      <c r="C4503" s="2">
        <v>1</v>
      </c>
      <c r="D4503" s="3">
        <v>1</v>
      </c>
      <c r="E4503" s="2">
        <v>38.370699999999999</v>
      </c>
      <c r="F4503" s="2">
        <v>34.521500000000003</v>
      </c>
      <c r="G4503" s="2" t="s">
        <v>9738</v>
      </c>
    </row>
    <row r="4504" spans="1:7" x14ac:dyDescent="0.2">
      <c r="A4504" s="2" t="s">
        <v>4322</v>
      </c>
      <c r="B4504" s="3">
        <v>-0.51959405284157356</v>
      </c>
      <c r="C4504" s="2">
        <v>1</v>
      </c>
      <c r="D4504" s="3">
        <v>0.16961181556817512</v>
      </c>
      <c r="E4504" s="2">
        <v>24.766200000000001</v>
      </c>
      <c r="F4504" s="2">
        <v>31.511700000000001</v>
      </c>
      <c r="G4504" s="2" t="s">
        <v>9738</v>
      </c>
    </row>
    <row r="4505" spans="1:7" x14ac:dyDescent="0.2">
      <c r="A4505" s="2" t="s">
        <v>4323</v>
      </c>
      <c r="B4505" s="3">
        <v>-0.37195402184198412</v>
      </c>
      <c r="C4505" s="2">
        <v>1</v>
      </c>
      <c r="D4505" s="3">
        <v>0.40925446407290489</v>
      </c>
      <c r="E4505" s="2">
        <v>21.0029</v>
      </c>
      <c r="F4505" s="2">
        <v>24.694099999999999</v>
      </c>
      <c r="G4505" s="2" t="s">
        <v>9738</v>
      </c>
    </row>
    <row r="4506" spans="1:7" x14ac:dyDescent="0.2">
      <c r="A4506" s="2" t="s">
        <v>4324</v>
      </c>
      <c r="B4506" s="3">
        <v>0.12393574765923673</v>
      </c>
      <c r="C4506" s="2">
        <v>1</v>
      </c>
      <c r="D4506" s="3">
        <v>0.71702652408720524</v>
      </c>
      <c r="E4506" s="2">
        <v>38.373199999999997</v>
      </c>
      <c r="F4506" s="2">
        <v>32.138199999999998</v>
      </c>
      <c r="G4506" s="2" t="s">
        <v>9738</v>
      </c>
    </row>
    <row r="4507" spans="1:7" x14ac:dyDescent="0.2">
      <c r="A4507" s="2" t="s">
        <v>4325</v>
      </c>
      <c r="B4507" s="3">
        <v>0.17611527727560727</v>
      </c>
      <c r="C4507" s="2">
        <v>1</v>
      </c>
      <c r="D4507" s="3">
        <v>0.69616252635751252</v>
      </c>
      <c r="E4507" s="2">
        <v>34.1143</v>
      </c>
      <c r="F4507" s="2">
        <v>26.9755</v>
      </c>
      <c r="G4507" s="2" t="s">
        <v>9738</v>
      </c>
    </row>
    <row r="4508" spans="1:7" x14ac:dyDescent="0.2">
      <c r="A4508" s="2" t="s">
        <v>4326</v>
      </c>
      <c r="B4508" s="3">
        <v>-0.32237089845836925</v>
      </c>
      <c r="C4508" s="2">
        <v>1</v>
      </c>
      <c r="D4508" s="3">
        <v>0.35322379481624366</v>
      </c>
      <c r="E4508" s="2">
        <v>28.520600000000002</v>
      </c>
      <c r="F4508" s="2">
        <v>32.695900000000002</v>
      </c>
      <c r="G4508" s="2" t="s">
        <v>9738</v>
      </c>
    </row>
    <row r="4509" spans="1:7" x14ac:dyDescent="0.2">
      <c r="A4509" s="2" t="s">
        <v>4327</v>
      </c>
      <c r="B4509" s="3">
        <v>7.7460009772422752E-3</v>
      </c>
      <c r="C4509" s="2">
        <v>1</v>
      </c>
      <c r="D4509" s="3">
        <v>1</v>
      </c>
      <c r="E4509" s="2">
        <v>41.397599999999997</v>
      </c>
      <c r="F4509" s="2">
        <v>38.257899999999999</v>
      </c>
      <c r="G4509" s="2" t="s">
        <v>9738</v>
      </c>
    </row>
    <row r="4510" spans="1:7" x14ac:dyDescent="0.2">
      <c r="A4510" s="2" t="s">
        <v>4328</v>
      </c>
      <c r="B4510" s="3">
        <v>2.4499570743946316E-2</v>
      </c>
      <c r="C4510" s="2">
        <v>1</v>
      </c>
      <c r="D4510" s="3">
        <v>1</v>
      </c>
      <c r="E4510" s="2">
        <v>31.985900000000001</v>
      </c>
      <c r="F4510" s="2">
        <v>28.710599999999999</v>
      </c>
      <c r="G4510" s="2" t="s">
        <v>9738</v>
      </c>
    </row>
    <row r="4511" spans="1:7" x14ac:dyDescent="0.2">
      <c r="A4511" s="2" t="s">
        <v>4329</v>
      </c>
      <c r="B4511" s="3">
        <v>9.9584307452176959E-2</v>
      </c>
      <c r="C4511" s="2">
        <v>1</v>
      </c>
      <c r="D4511" s="3">
        <v>0.86884566309155686</v>
      </c>
      <c r="E4511" s="2">
        <v>34.663699999999999</v>
      </c>
      <c r="F4511" s="2">
        <v>29.6264</v>
      </c>
      <c r="G4511" s="2" t="s">
        <v>9738</v>
      </c>
    </row>
    <row r="4512" spans="1:7" x14ac:dyDescent="0.2">
      <c r="A4512" s="2" t="s">
        <v>4330</v>
      </c>
      <c r="B4512" s="3">
        <v>-0.21239611886354764</v>
      </c>
      <c r="C4512" s="2">
        <v>1</v>
      </c>
      <c r="D4512" s="3">
        <v>0.61370967386121078</v>
      </c>
      <c r="E4512" s="2">
        <v>19.476299999999998</v>
      </c>
      <c r="F4512" s="2">
        <v>21.363600000000002</v>
      </c>
      <c r="G4512" s="2" t="s">
        <v>9738</v>
      </c>
    </row>
    <row r="4513" spans="1:7" x14ac:dyDescent="0.2">
      <c r="A4513" s="2" t="s">
        <v>4331</v>
      </c>
      <c r="B4513" s="3">
        <v>-0.3667459413872351</v>
      </c>
      <c r="C4513" s="2">
        <v>1</v>
      </c>
      <c r="D4513" s="3">
        <v>0.3876303670943087</v>
      </c>
      <c r="E4513" s="2">
        <v>18.704899999999999</v>
      </c>
      <c r="F4513" s="2">
        <v>22.600999999999999</v>
      </c>
      <c r="G4513" s="2" t="s">
        <v>9738</v>
      </c>
    </row>
    <row r="4514" spans="1:7" x14ac:dyDescent="0.2">
      <c r="A4514" s="2" t="s">
        <v>4332</v>
      </c>
      <c r="B4514" s="3">
        <v>-0.13789911538020297</v>
      </c>
      <c r="C4514" s="2">
        <v>1</v>
      </c>
      <c r="D4514" s="3">
        <v>0.81578143032638739</v>
      </c>
      <c r="E4514" s="2">
        <v>21.025600000000001</v>
      </c>
      <c r="F4514" s="2">
        <v>21.470400000000001</v>
      </c>
      <c r="G4514" s="2" t="s">
        <v>9738</v>
      </c>
    </row>
    <row r="4515" spans="1:7" x14ac:dyDescent="0.2">
      <c r="A4515" s="2" t="s">
        <v>4333</v>
      </c>
      <c r="B4515" s="3">
        <v>0.21912196908329357</v>
      </c>
      <c r="C4515" s="2">
        <v>1</v>
      </c>
      <c r="D4515" s="3">
        <v>0.52641051410011475</v>
      </c>
      <c r="E4515" s="2">
        <v>39.463799999999999</v>
      </c>
      <c r="F4515" s="2">
        <v>30.912099999999999</v>
      </c>
      <c r="G4515" s="2" t="s">
        <v>9738</v>
      </c>
    </row>
    <row r="4516" spans="1:7" x14ac:dyDescent="0.2">
      <c r="A4516" s="2" t="s">
        <v>4334</v>
      </c>
      <c r="B4516" s="3">
        <v>-2.475102533020632E-2</v>
      </c>
      <c r="C4516" s="2">
        <v>1</v>
      </c>
      <c r="D4516" s="3">
        <v>1</v>
      </c>
      <c r="E4516" s="2">
        <v>16.860700000000001</v>
      </c>
      <c r="F4516" s="2">
        <v>16.579599999999999</v>
      </c>
      <c r="G4516" s="2" t="s">
        <v>9738</v>
      </c>
    </row>
    <row r="4517" spans="1:7" x14ac:dyDescent="0.2">
      <c r="A4517" s="2" t="s">
        <v>4335</v>
      </c>
      <c r="B4517" s="3">
        <v>3.8283670424742143E-2</v>
      </c>
      <c r="C4517" s="2">
        <v>1</v>
      </c>
      <c r="D4517" s="3">
        <v>0.97944534306412045</v>
      </c>
      <c r="E4517" s="2">
        <v>26.579699999999999</v>
      </c>
      <c r="F4517" s="2">
        <v>25.4132</v>
      </c>
      <c r="G4517" s="2" t="s">
        <v>9738</v>
      </c>
    </row>
    <row r="4518" spans="1:7" x14ac:dyDescent="0.2">
      <c r="A4518" s="2" t="s">
        <v>4336</v>
      </c>
      <c r="B4518" s="3">
        <v>0.14371296358675789</v>
      </c>
      <c r="C4518" s="2">
        <v>1</v>
      </c>
      <c r="D4518" s="3">
        <v>0.76096616708938114</v>
      </c>
      <c r="E4518" s="2">
        <v>34.9499</v>
      </c>
      <c r="F4518" s="2">
        <v>29.525400000000001</v>
      </c>
      <c r="G4518" s="2" t="s">
        <v>9738</v>
      </c>
    </row>
    <row r="4519" spans="1:7" x14ac:dyDescent="0.2">
      <c r="A4519" s="2" t="s">
        <v>4337</v>
      </c>
      <c r="B4519" s="3">
        <v>0.133744579464014</v>
      </c>
      <c r="C4519" s="2">
        <v>1</v>
      </c>
      <c r="D4519" s="3">
        <v>0.77062952574786792</v>
      </c>
      <c r="E4519" s="2">
        <v>37.699800000000003</v>
      </c>
      <c r="F4519" s="2">
        <v>32.301600000000001</v>
      </c>
      <c r="G4519" s="2" t="s">
        <v>9738</v>
      </c>
    </row>
    <row r="4520" spans="1:7" x14ac:dyDescent="0.2">
      <c r="A4520" s="2" t="s">
        <v>4338</v>
      </c>
      <c r="B4520" s="3">
        <v>3.1789699979775758E-2</v>
      </c>
      <c r="C4520" s="2">
        <v>1</v>
      </c>
      <c r="D4520" s="3">
        <v>1</v>
      </c>
      <c r="E4520" s="2">
        <v>33.145400000000002</v>
      </c>
      <c r="F4520" s="2">
        <v>30.725999999999999</v>
      </c>
      <c r="G4520" s="2" t="s">
        <v>9738</v>
      </c>
    </row>
    <row r="4521" spans="1:7" x14ac:dyDescent="0.2">
      <c r="A4521" s="2" t="s">
        <v>4339</v>
      </c>
      <c r="B4521" s="3">
        <v>-0.65455111092297946</v>
      </c>
      <c r="C4521" s="2">
        <v>1</v>
      </c>
      <c r="D4521" s="3">
        <v>0.21887269901792439</v>
      </c>
      <c r="E4521" s="2">
        <v>10.891999999999999</v>
      </c>
      <c r="F4521" s="2">
        <v>14.9931</v>
      </c>
      <c r="G4521" s="2" t="s">
        <v>9738</v>
      </c>
    </row>
    <row r="4522" spans="1:7" x14ac:dyDescent="0.2">
      <c r="A4522" s="2" t="s">
        <v>4340</v>
      </c>
      <c r="B4522" s="3">
        <v>-0.4618820068828578</v>
      </c>
      <c r="C4522" s="2">
        <v>1</v>
      </c>
      <c r="D4522" s="3">
        <v>0.2417718861665055</v>
      </c>
      <c r="E4522" s="2">
        <v>20.486899999999999</v>
      </c>
      <c r="F4522" s="2">
        <v>25.307500000000001</v>
      </c>
      <c r="G4522" s="2" t="s">
        <v>9738</v>
      </c>
    </row>
    <row r="4523" spans="1:7" x14ac:dyDescent="0.2">
      <c r="A4523" s="2" t="s">
        <v>4341</v>
      </c>
      <c r="B4523" s="3">
        <v>0.12443968985411225</v>
      </c>
      <c r="C4523" s="2">
        <v>1</v>
      </c>
      <c r="D4523" s="3">
        <v>0.7242467692103951</v>
      </c>
      <c r="E4523" s="2">
        <v>39.6387</v>
      </c>
      <c r="F4523" s="2">
        <v>34.111400000000003</v>
      </c>
      <c r="G4523" s="2" t="s">
        <v>9738</v>
      </c>
    </row>
    <row r="4524" spans="1:7" x14ac:dyDescent="0.2">
      <c r="A4524" s="2" t="s">
        <v>4342</v>
      </c>
      <c r="B4524" s="3">
        <v>0.30436802967857635</v>
      </c>
      <c r="C4524" s="2">
        <v>1</v>
      </c>
      <c r="D4524" s="3">
        <v>0.30395891751313153</v>
      </c>
      <c r="E4524" s="2">
        <v>46.490600000000001</v>
      </c>
      <c r="F4524" s="2">
        <v>34.9758</v>
      </c>
      <c r="G4524" s="2" t="s">
        <v>9738</v>
      </c>
    </row>
    <row r="4525" spans="1:7" x14ac:dyDescent="0.2">
      <c r="A4525" s="2" t="s">
        <v>4343</v>
      </c>
      <c r="B4525" s="3">
        <v>0.23019342891618491</v>
      </c>
      <c r="C4525" s="2">
        <v>1</v>
      </c>
      <c r="D4525" s="3">
        <v>0.45785805660457424</v>
      </c>
      <c r="E4525" s="2">
        <v>49.358400000000003</v>
      </c>
      <c r="F4525" s="2">
        <v>39.0901</v>
      </c>
      <c r="G4525" s="2" t="s">
        <v>9738</v>
      </c>
    </row>
    <row r="4526" spans="1:7" x14ac:dyDescent="0.2">
      <c r="A4526" s="2" t="s">
        <v>4344</v>
      </c>
      <c r="B4526" s="3">
        <v>0.21585597644654558</v>
      </c>
      <c r="C4526" s="2">
        <v>1</v>
      </c>
      <c r="D4526" s="3">
        <v>0.54776696037817474</v>
      </c>
      <c r="E4526" s="2">
        <v>42.296900000000001</v>
      </c>
      <c r="F4526" s="2">
        <v>34.3078</v>
      </c>
      <c r="G4526" s="2" t="s">
        <v>9738</v>
      </c>
    </row>
    <row r="4527" spans="1:7" x14ac:dyDescent="0.2">
      <c r="A4527" s="2" t="s">
        <v>4345</v>
      </c>
      <c r="B4527" s="3">
        <v>2.3912665094018822E-3</v>
      </c>
      <c r="C4527" s="2">
        <v>1</v>
      </c>
      <c r="D4527" s="3">
        <v>1</v>
      </c>
      <c r="E4527" s="2">
        <v>38.173000000000002</v>
      </c>
      <c r="F4527" s="2">
        <v>35.433999999999997</v>
      </c>
      <c r="G4527" s="2" t="s">
        <v>9738</v>
      </c>
    </row>
    <row r="4528" spans="1:7" x14ac:dyDescent="0.2">
      <c r="A4528" s="2" t="s">
        <v>4346</v>
      </c>
      <c r="B4528" s="3">
        <v>3.81761437152629E-2</v>
      </c>
      <c r="C4528" s="2">
        <v>1</v>
      </c>
      <c r="D4528" s="3">
        <v>1</v>
      </c>
      <c r="E4528" s="2">
        <v>34.4313</v>
      </c>
      <c r="F4528" s="2">
        <v>31.5793</v>
      </c>
      <c r="G4528" s="2" t="s">
        <v>9738</v>
      </c>
    </row>
    <row r="4529" spans="1:7" x14ac:dyDescent="0.2">
      <c r="A4529" s="2" t="s">
        <v>4347</v>
      </c>
      <c r="B4529" s="3">
        <v>0.30398732328211792</v>
      </c>
      <c r="C4529" s="2">
        <v>1</v>
      </c>
      <c r="D4529" s="3">
        <v>0.41129905666742311</v>
      </c>
      <c r="E4529" s="2">
        <v>34.616300000000003</v>
      </c>
      <c r="F4529" s="2">
        <v>26.192599999999999</v>
      </c>
      <c r="G4529" s="2" t="s">
        <v>9738</v>
      </c>
    </row>
    <row r="4530" spans="1:7" x14ac:dyDescent="0.2">
      <c r="A4530" s="2" t="s">
        <v>4348</v>
      </c>
      <c r="B4530" s="3">
        <v>-0.21015364012358653</v>
      </c>
      <c r="C4530" s="2">
        <v>1</v>
      </c>
      <c r="D4530" s="3">
        <v>0.64363148883424037</v>
      </c>
      <c r="E4530" s="2">
        <v>24.374500000000001</v>
      </c>
      <c r="F4530" s="2">
        <v>25.712900000000001</v>
      </c>
      <c r="G4530" s="2" t="s">
        <v>9738</v>
      </c>
    </row>
    <row r="4531" spans="1:7" x14ac:dyDescent="0.2">
      <c r="A4531" s="2" t="s">
        <v>4349</v>
      </c>
      <c r="B4531" s="3">
        <v>-0.19981198298593028</v>
      </c>
      <c r="C4531" s="2">
        <v>1</v>
      </c>
      <c r="D4531" s="3">
        <v>0.69297815348184189</v>
      </c>
      <c r="E4531" s="2">
        <v>23.2911</v>
      </c>
      <c r="F4531" s="2">
        <v>23.662099999999999</v>
      </c>
      <c r="G4531" s="2" t="s">
        <v>9738</v>
      </c>
    </row>
    <row r="4532" spans="1:7" x14ac:dyDescent="0.2">
      <c r="A4532" s="2" t="s">
        <v>4350</v>
      </c>
      <c r="B4532" s="3">
        <v>-0.3907471532623355</v>
      </c>
      <c r="C4532" s="2">
        <v>1</v>
      </c>
      <c r="D4532" s="3">
        <v>0.36352197406776104</v>
      </c>
      <c r="E4532" s="2">
        <v>16.7042</v>
      </c>
      <c r="F4532" s="2">
        <v>20.344100000000001</v>
      </c>
      <c r="G4532" s="2" t="s">
        <v>9738</v>
      </c>
    </row>
    <row r="4533" spans="1:7" x14ac:dyDescent="0.2">
      <c r="A4533" s="2" t="s">
        <v>4352</v>
      </c>
      <c r="B4533" s="3">
        <v>-5.0248487049897685E-2</v>
      </c>
      <c r="C4533" s="2">
        <v>1</v>
      </c>
      <c r="D4533" s="3">
        <v>0.96181648867392844</v>
      </c>
      <c r="E4533" s="2">
        <v>32.872</v>
      </c>
      <c r="F4533" s="2">
        <v>31.059200000000001</v>
      </c>
      <c r="G4533" s="2" t="s">
        <v>9738</v>
      </c>
    </row>
    <row r="4534" spans="1:7" x14ac:dyDescent="0.2">
      <c r="A4534" s="2" t="s">
        <v>4353</v>
      </c>
      <c r="B4534" s="3">
        <v>0.17409324466610396</v>
      </c>
      <c r="C4534" s="2">
        <v>1</v>
      </c>
      <c r="D4534" s="3">
        <v>0.67568387401616747</v>
      </c>
      <c r="E4534" s="2">
        <v>28.728300000000001</v>
      </c>
      <c r="F4534" s="2">
        <v>23.482099999999999</v>
      </c>
      <c r="G4534" s="2" t="s">
        <v>9738</v>
      </c>
    </row>
    <row r="4535" spans="1:7" x14ac:dyDescent="0.2">
      <c r="A4535" s="2" t="s">
        <v>4354</v>
      </c>
      <c r="B4535" s="3">
        <v>-0.46902572242283114</v>
      </c>
      <c r="C4535" s="2">
        <v>1</v>
      </c>
      <c r="D4535" s="3">
        <v>0.20215925970609358</v>
      </c>
      <c r="E4535" s="2">
        <v>21.742699999999999</v>
      </c>
      <c r="F4535" s="2">
        <v>28.262</v>
      </c>
      <c r="G4535" s="2" t="s">
        <v>9738</v>
      </c>
    </row>
    <row r="4536" spans="1:7" x14ac:dyDescent="0.2">
      <c r="A4536" s="2" t="s">
        <v>4355</v>
      </c>
      <c r="B4536" s="3">
        <v>1.6732523362016902E-2</v>
      </c>
      <c r="C4536" s="2">
        <v>1</v>
      </c>
      <c r="D4536" s="3">
        <v>1</v>
      </c>
      <c r="E4536" s="2">
        <v>28.5626</v>
      </c>
      <c r="F4536" s="2">
        <v>25.877099999999999</v>
      </c>
      <c r="G4536" s="2" t="s">
        <v>9738</v>
      </c>
    </row>
    <row r="4537" spans="1:7" x14ac:dyDescent="0.2">
      <c r="A4537" s="2" t="s">
        <v>4356</v>
      </c>
      <c r="B4537" s="3">
        <v>-0.15595968336827876</v>
      </c>
      <c r="C4537" s="2">
        <v>1</v>
      </c>
      <c r="D4537" s="3">
        <v>0.69297815348184189</v>
      </c>
      <c r="E4537" s="2">
        <v>22.0015</v>
      </c>
      <c r="F4537" s="2">
        <v>23.241099999999999</v>
      </c>
      <c r="G4537" s="2" t="s">
        <v>9738</v>
      </c>
    </row>
    <row r="4538" spans="1:7" x14ac:dyDescent="0.2">
      <c r="A4538" s="2" t="s">
        <v>4357</v>
      </c>
      <c r="B4538" s="3">
        <v>-0.26461089187308012</v>
      </c>
      <c r="C4538" s="2">
        <v>1</v>
      </c>
      <c r="D4538" s="3">
        <v>0.48908667340025613</v>
      </c>
      <c r="E4538" s="2">
        <v>24.754000000000001</v>
      </c>
      <c r="F4538" s="2">
        <v>27.016999999999999</v>
      </c>
      <c r="G4538" s="2" t="s">
        <v>9738</v>
      </c>
    </row>
    <row r="4539" spans="1:7" x14ac:dyDescent="0.2">
      <c r="A4539" s="2" t="s">
        <v>4358</v>
      </c>
      <c r="B4539" s="3">
        <v>-0.47226357088822196</v>
      </c>
      <c r="C4539" s="2">
        <v>1</v>
      </c>
      <c r="D4539" s="3">
        <v>0.18483190669650831</v>
      </c>
      <c r="E4539" s="2">
        <v>26.3825</v>
      </c>
      <c r="F4539" s="2">
        <v>33.466200000000001</v>
      </c>
      <c r="G4539" s="2" t="s">
        <v>9738</v>
      </c>
    </row>
    <row r="4540" spans="1:7" x14ac:dyDescent="0.2">
      <c r="A4540" s="2" t="s">
        <v>4359</v>
      </c>
      <c r="B4540" s="3">
        <v>-0.7479618370703397</v>
      </c>
      <c r="C4540" s="2">
        <v>1</v>
      </c>
      <c r="D4540" s="3">
        <v>7.2161665975254807E-2</v>
      </c>
      <c r="E4540" s="2">
        <v>16.480699999999999</v>
      </c>
      <c r="F4540" s="2">
        <v>24.781099999999999</v>
      </c>
      <c r="G4540" s="2" t="s">
        <v>9738</v>
      </c>
    </row>
    <row r="4541" spans="1:7" x14ac:dyDescent="0.2">
      <c r="A4541" s="2" t="s">
        <v>4360</v>
      </c>
      <c r="B4541" s="3">
        <v>-4.9525821605645247E-2</v>
      </c>
      <c r="C4541" s="2">
        <v>1</v>
      </c>
      <c r="D4541" s="3">
        <v>0.96294491119001713</v>
      </c>
      <c r="E4541" s="2">
        <v>34.823599999999999</v>
      </c>
      <c r="F4541" s="2">
        <v>32.808900000000001</v>
      </c>
      <c r="G4541" s="2" t="s">
        <v>9738</v>
      </c>
    </row>
    <row r="4542" spans="1:7" x14ac:dyDescent="0.2">
      <c r="A4542" s="2" t="s">
        <v>4361</v>
      </c>
      <c r="B4542" s="3">
        <v>5.0245303019121376E-2</v>
      </c>
      <c r="C4542" s="2">
        <v>1</v>
      </c>
      <c r="D4542" s="3">
        <v>0.91952044577413661</v>
      </c>
      <c r="E4542" s="2">
        <v>30.2804</v>
      </c>
      <c r="F4542" s="2">
        <v>26.6175</v>
      </c>
      <c r="G4542" s="2" t="s">
        <v>9738</v>
      </c>
    </row>
    <row r="4543" spans="1:7" x14ac:dyDescent="0.2">
      <c r="A4543" s="2" t="s">
        <v>4362</v>
      </c>
      <c r="B4543" s="3">
        <v>-0.1331901493270076</v>
      </c>
      <c r="C4543" s="2">
        <v>1</v>
      </c>
      <c r="D4543" s="3">
        <v>0.77147908069045268</v>
      </c>
      <c r="E4543" s="2">
        <v>26.5946</v>
      </c>
      <c r="F4543" s="2">
        <v>26.1358</v>
      </c>
      <c r="G4543" s="2" t="s">
        <v>9738</v>
      </c>
    </row>
    <row r="4544" spans="1:7" x14ac:dyDescent="0.2">
      <c r="A4544" s="2" t="s">
        <v>4363</v>
      </c>
      <c r="B4544" s="3">
        <v>0.37284318075877526</v>
      </c>
      <c r="C4544" s="2">
        <v>1</v>
      </c>
      <c r="D4544" s="3">
        <v>0.25922010247308669</v>
      </c>
      <c r="E4544" s="2">
        <v>44.665500000000002</v>
      </c>
      <c r="F4544" s="2">
        <v>31.545300000000001</v>
      </c>
      <c r="G4544" s="2" t="s">
        <v>9738</v>
      </c>
    </row>
    <row r="4545" spans="1:7" x14ac:dyDescent="0.2">
      <c r="A4545" s="2" t="s">
        <v>4364</v>
      </c>
      <c r="B4545" s="3">
        <v>0.21743863295107541</v>
      </c>
      <c r="C4545" s="2">
        <v>1</v>
      </c>
      <c r="D4545" s="3">
        <v>0.53150992058839142</v>
      </c>
      <c r="E4545" s="2">
        <v>48.985999999999997</v>
      </c>
      <c r="F4545" s="2">
        <v>38.8352</v>
      </c>
      <c r="G4545" s="2" t="s">
        <v>9738</v>
      </c>
    </row>
    <row r="4546" spans="1:7" x14ac:dyDescent="0.2">
      <c r="A4546" s="2" t="s">
        <v>4365</v>
      </c>
      <c r="B4546" s="3">
        <v>-2.9962265519412536E-2</v>
      </c>
      <c r="C4546" s="2">
        <v>1</v>
      </c>
      <c r="D4546" s="3">
        <v>1</v>
      </c>
      <c r="E4546" s="2">
        <v>27.167899999999999</v>
      </c>
      <c r="F4546" s="2">
        <v>25.429099999999998</v>
      </c>
      <c r="G4546" s="2" t="s">
        <v>9738</v>
      </c>
    </row>
    <row r="4547" spans="1:7" x14ac:dyDescent="0.2">
      <c r="A4547" s="2" t="s">
        <v>4366</v>
      </c>
      <c r="B4547" s="3">
        <v>0.20188555633352626</v>
      </c>
      <c r="C4547" s="2">
        <v>1</v>
      </c>
      <c r="D4547" s="3">
        <v>0.58056146062153025</v>
      </c>
      <c r="E4547" s="2">
        <v>40.666400000000003</v>
      </c>
      <c r="F4547" s="2">
        <v>32.720599999999997</v>
      </c>
      <c r="G4547" s="2" t="s">
        <v>9738</v>
      </c>
    </row>
    <row r="4548" spans="1:7" x14ac:dyDescent="0.2">
      <c r="A4548" s="2" t="s">
        <v>4367</v>
      </c>
      <c r="B4548" s="3">
        <v>0.19317845998574842</v>
      </c>
      <c r="C4548" s="2">
        <v>1</v>
      </c>
      <c r="D4548" s="3">
        <v>0.5754755100308262</v>
      </c>
      <c r="E4548" s="2">
        <v>38.646999999999998</v>
      </c>
      <c r="F4548" s="2">
        <v>31.999700000000001</v>
      </c>
      <c r="G4548" s="2" t="s">
        <v>9738</v>
      </c>
    </row>
    <row r="4549" spans="1:7" x14ac:dyDescent="0.2">
      <c r="A4549" s="2" t="s">
        <v>4368</v>
      </c>
      <c r="B4549" s="3">
        <v>0.3668513569514818</v>
      </c>
      <c r="C4549" s="2">
        <v>1</v>
      </c>
      <c r="D4549" s="3">
        <v>0.28153327284019242</v>
      </c>
      <c r="E4549" s="2">
        <v>37.999099999999999</v>
      </c>
      <c r="F4549" s="2">
        <v>27.3355</v>
      </c>
      <c r="G4549" s="2" t="s">
        <v>9738</v>
      </c>
    </row>
    <row r="4550" spans="1:7" x14ac:dyDescent="0.2">
      <c r="A4550" s="2" t="s">
        <v>4369</v>
      </c>
      <c r="B4550" s="3">
        <v>-0.19514603617554765</v>
      </c>
      <c r="C4550" s="2">
        <v>1</v>
      </c>
      <c r="D4550" s="3">
        <v>0.59856726518122172</v>
      </c>
      <c r="E4550" s="2">
        <v>25.809799999999999</v>
      </c>
      <c r="F4550" s="2">
        <v>26.991599999999998</v>
      </c>
      <c r="G4550" s="2" t="s">
        <v>9738</v>
      </c>
    </row>
    <row r="4551" spans="1:7" x14ac:dyDescent="0.2">
      <c r="A4551" s="2" t="s">
        <v>4370</v>
      </c>
      <c r="B4551" s="3">
        <v>5.5877909617977485E-2</v>
      </c>
      <c r="C4551" s="2">
        <v>1</v>
      </c>
      <c r="D4551" s="3">
        <v>0.97679989622998908</v>
      </c>
      <c r="E4551" s="2">
        <v>22.734999999999999</v>
      </c>
      <c r="F4551" s="2">
        <v>19.754100000000001</v>
      </c>
      <c r="G4551" s="2" t="s">
        <v>9738</v>
      </c>
    </row>
    <row r="4552" spans="1:7" x14ac:dyDescent="0.2">
      <c r="A4552" s="2" t="s">
        <v>4371</v>
      </c>
      <c r="B4552" s="3">
        <v>-7.2082505707161959E-2</v>
      </c>
      <c r="C4552" s="2">
        <v>1</v>
      </c>
      <c r="D4552" s="3">
        <v>0.89404919275020389</v>
      </c>
      <c r="E4552" s="2">
        <v>25.9191</v>
      </c>
      <c r="F4552" s="2">
        <v>25.246600000000001</v>
      </c>
      <c r="G4552" s="2" t="s">
        <v>9738</v>
      </c>
    </row>
    <row r="4553" spans="1:7" x14ac:dyDescent="0.2">
      <c r="A4553" s="2" t="s">
        <v>4372</v>
      </c>
      <c r="B4553" s="3">
        <v>6.9043392971672612E-2</v>
      </c>
      <c r="C4553" s="2">
        <v>1</v>
      </c>
      <c r="D4553" s="3">
        <v>0.87258536189815616</v>
      </c>
      <c r="E4553" s="2">
        <v>36.476300000000002</v>
      </c>
      <c r="F4553" s="2">
        <v>32.102499999999999</v>
      </c>
      <c r="G4553" s="2" t="s">
        <v>9738</v>
      </c>
    </row>
    <row r="4554" spans="1:7" x14ac:dyDescent="0.2">
      <c r="A4554" s="2" t="s">
        <v>4373</v>
      </c>
      <c r="B4554" s="3">
        <v>-0.11837155691437183</v>
      </c>
      <c r="C4554" s="2">
        <v>1</v>
      </c>
      <c r="D4554" s="3">
        <v>0.74842803246514356</v>
      </c>
      <c r="E4554" s="2">
        <v>35.2697</v>
      </c>
      <c r="F4554" s="2">
        <v>34.8001</v>
      </c>
      <c r="G4554" s="2" t="s">
        <v>9738</v>
      </c>
    </row>
    <row r="4555" spans="1:7" x14ac:dyDescent="0.2">
      <c r="A4555" s="2" t="s">
        <v>4374</v>
      </c>
      <c r="B4555" s="3">
        <v>-4.7478241421687849E-2</v>
      </c>
      <c r="C4555" s="2">
        <v>1</v>
      </c>
      <c r="D4555" s="3">
        <v>0.96239339053545092</v>
      </c>
      <c r="E4555" s="2">
        <v>33.652900000000002</v>
      </c>
      <c r="F4555" s="2">
        <v>31.9757</v>
      </c>
      <c r="G4555" s="2" t="s">
        <v>9738</v>
      </c>
    </row>
    <row r="4556" spans="1:7" x14ac:dyDescent="0.2">
      <c r="A4556" s="2" t="s">
        <v>4375</v>
      </c>
      <c r="B4556" s="3">
        <v>-0.37945895277906722</v>
      </c>
      <c r="C4556" s="2">
        <v>1</v>
      </c>
      <c r="D4556" s="3">
        <v>0.37983472173913035</v>
      </c>
      <c r="E4556" s="2">
        <v>22.502400000000002</v>
      </c>
      <c r="F4556" s="2">
        <v>26.668299999999999</v>
      </c>
      <c r="G4556" s="2" t="s">
        <v>9738</v>
      </c>
    </row>
    <row r="4557" spans="1:7" x14ac:dyDescent="0.2">
      <c r="A4557" s="2" t="s">
        <v>4376</v>
      </c>
      <c r="B4557" s="3">
        <v>0.13605216597762007</v>
      </c>
      <c r="C4557" s="2">
        <v>1</v>
      </c>
      <c r="D4557" s="3">
        <v>0.76096616708938114</v>
      </c>
      <c r="E4557" s="2">
        <v>36.17</v>
      </c>
      <c r="F4557" s="2">
        <v>29.807200000000002</v>
      </c>
      <c r="G4557" s="2" t="s">
        <v>9738</v>
      </c>
    </row>
    <row r="4558" spans="1:7" x14ac:dyDescent="0.2">
      <c r="A4558" s="2" t="s">
        <v>4377</v>
      </c>
      <c r="B4558" s="3">
        <v>0.19051530024053154</v>
      </c>
      <c r="C4558" s="2">
        <v>1</v>
      </c>
      <c r="D4558" s="3">
        <v>0.59479173163378507</v>
      </c>
      <c r="E4558" s="2">
        <v>44.664900000000003</v>
      </c>
      <c r="F4558" s="2">
        <v>35.2102</v>
      </c>
      <c r="G4558" s="2" t="s">
        <v>9738</v>
      </c>
    </row>
    <row r="4559" spans="1:7" x14ac:dyDescent="0.2">
      <c r="A4559" s="2" t="s">
        <v>4378</v>
      </c>
      <c r="B4559" s="3">
        <v>7.8835805313784521E-2</v>
      </c>
      <c r="C4559" s="2">
        <v>1</v>
      </c>
      <c r="D4559" s="3">
        <v>0.82425057534538848</v>
      </c>
      <c r="E4559" s="2">
        <v>38.857799999999997</v>
      </c>
      <c r="F4559" s="2">
        <v>34.187199999999997</v>
      </c>
      <c r="G4559" s="2" t="s">
        <v>9738</v>
      </c>
    </row>
    <row r="4560" spans="1:7" x14ac:dyDescent="0.2">
      <c r="A4560" s="2" t="s">
        <v>4379</v>
      </c>
      <c r="B4560" s="3">
        <v>-0.1044199345819966</v>
      </c>
      <c r="C4560" s="2">
        <v>1</v>
      </c>
      <c r="D4560" s="3">
        <v>0.83354990756938574</v>
      </c>
      <c r="E4560" s="2">
        <v>27.305700000000002</v>
      </c>
      <c r="F4560" s="2">
        <v>26.192699999999999</v>
      </c>
      <c r="G4560" s="2" t="s">
        <v>9738</v>
      </c>
    </row>
    <row r="4561" spans="1:7" x14ac:dyDescent="0.2">
      <c r="A4561" s="2" t="s">
        <v>4380</v>
      </c>
      <c r="B4561" s="3">
        <v>0.16072316644462079</v>
      </c>
      <c r="C4561" s="2">
        <v>1</v>
      </c>
      <c r="D4561" s="3">
        <v>0.59432842062849578</v>
      </c>
      <c r="E4561" s="2">
        <v>53.03</v>
      </c>
      <c r="F4561" s="2">
        <v>44.8078</v>
      </c>
      <c r="G4561" s="2" t="s">
        <v>9738</v>
      </c>
    </row>
    <row r="4562" spans="1:7" x14ac:dyDescent="0.2">
      <c r="A4562" s="2" t="s">
        <v>4381</v>
      </c>
      <c r="B4562" s="3">
        <v>-0.11578519029110818</v>
      </c>
      <c r="C4562" s="2">
        <v>1</v>
      </c>
      <c r="D4562" s="3">
        <v>0.83652435833540029</v>
      </c>
      <c r="E4562" s="2">
        <v>27.7074</v>
      </c>
      <c r="F4562" s="2">
        <v>27.6066</v>
      </c>
      <c r="G4562" s="2" t="s">
        <v>9738</v>
      </c>
    </row>
    <row r="4563" spans="1:7" x14ac:dyDescent="0.2">
      <c r="A4563" s="2" t="s">
        <v>4382</v>
      </c>
      <c r="B4563" s="3">
        <v>0.30935113011097537</v>
      </c>
      <c r="C4563" s="2">
        <v>1</v>
      </c>
      <c r="D4563" s="3">
        <v>0.28246259514796013</v>
      </c>
      <c r="E4563" s="2">
        <v>49.741799999999998</v>
      </c>
      <c r="F4563" s="2">
        <v>35.903199999999998</v>
      </c>
      <c r="G4563" s="2" t="s">
        <v>9738</v>
      </c>
    </row>
    <row r="4564" spans="1:7" x14ac:dyDescent="0.2">
      <c r="A4564" s="2" t="s">
        <v>4383</v>
      </c>
      <c r="B4564" s="3">
        <v>-2.7334772134548886E-2</v>
      </c>
      <c r="C4564" s="2">
        <v>1</v>
      </c>
      <c r="D4564" s="3">
        <v>0.9673895066188205</v>
      </c>
      <c r="E4564" s="2">
        <v>44.218800000000002</v>
      </c>
      <c r="F4564" s="2">
        <v>41.893099999999997</v>
      </c>
      <c r="G4564" s="2" t="s">
        <v>9738</v>
      </c>
    </row>
    <row r="4565" spans="1:7" x14ac:dyDescent="0.2">
      <c r="A4565" s="2" t="s">
        <v>4384</v>
      </c>
      <c r="B4565" s="3">
        <v>-0.41231865191863787</v>
      </c>
      <c r="C4565" s="2">
        <v>1</v>
      </c>
      <c r="D4565" s="3">
        <v>0.24420401982726384</v>
      </c>
      <c r="E4565" s="2">
        <v>28.657599999999999</v>
      </c>
      <c r="F4565" s="2">
        <v>33.296100000000003</v>
      </c>
      <c r="G4565" s="2" t="s">
        <v>9738</v>
      </c>
    </row>
    <row r="4566" spans="1:7" x14ac:dyDescent="0.2">
      <c r="A4566" s="2" t="s">
        <v>4385</v>
      </c>
      <c r="B4566" s="3">
        <v>-0.26989352012095552</v>
      </c>
      <c r="C4566" s="2">
        <v>1</v>
      </c>
      <c r="D4566" s="3">
        <v>0.3753895176980116</v>
      </c>
      <c r="E4566" s="2">
        <v>32.19</v>
      </c>
      <c r="F4566" s="2">
        <v>35.344700000000003</v>
      </c>
      <c r="G4566" s="2" t="s">
        <v>9738</v>
      </c>
    </row>
    <row r="4567" spans="1:7" x14ac:dyDescent="0.2">
      <c r="A4567" s="2" t="s">
        <v>4387</v>
      </c>
      <c r="B4567" s="3">
        <v>-0.45512014130446382</v>
      </c>
      <c r="C4567" s="2">
        <v>1</v>
      </c>
      <c r="D4567" s="3">
        <v>0.21609718453272447</v>
      </c>
      <c r="E4567" s="2">
        <v>21.124500000000001</v>
      </c>
      <c r="F4567" s="2">
        <v>25.998200000000001</v>
      </c>
      <c r="G4567" s="2" t="s">
        <v>9738</v>
      </c>
    </row>
    <row r="4568" spans="1:7" x14ac:dyDescent="0.2">
      <c r="A4568" s="2" t="s">
        <v>4388</v>
      </c>
      <c r="B4568" s="3">
        <v>-0.10791040346359228</v>
      </c>
      <c r="C4568" s="2">
        <v>1</v>
      </c>
      <c r="D4568" s="3">
        <v>0.89601105159603778</v>
      </c>
      <c r="E4568" s="2">
        <v>27.9023</v>
      </c>
      <c r="F4568" s="2">
        <v>26.656199999999998</v>
      </c>
      <c r="G4568" s="2" t="s">
        <v>9738</v>
      </c>
    </row>
    <row r="4569" spans="1:7" x14ac:dyDescent="0.2">
      <c r="A4569" s="2" t="s">
        <v>4389</v>
      </c>
      <c r="B4569" s="3">
        <v>-0.1003242809344926</v>
      </c>
      <c r="C4569" s="2">
        <v>1</v>
      </c>
      <c r="D4569" s="3">
        <v>0.79611422278448962</v>
      </c>
      <c r="E4569" s="2">
        <v>33.363599999999998</v>
      </c>
      <c r="F4569" s="2">
        <v>32.477499999999999</v>
      </c>
      <c r="G4569" s="2" t="s">
        <v>9738</v>
      </c>
    </row>
    <row r="4570" spans="1:7" x14ac:dyDescent="0.2">
      <c r="A4570" s="2" t="s">
        <v>4390</v>
      </c>
      <c r="B4570" s="3">
        <v>-0.28738828956614765</v>
      </c>
      <c r="C4570" s="2">
        <v>1</v>
      </c>
      <c r="D4570" s="3">
        <v>0.59562336329145682</v>
      </c>
      <c r="E4570" s="2">
        <v>18.2516</v>
      </c>
      <c r="F4570" s="2">
        <v>19.994599999999998</v>
      </c>
      <c r="G4570" s="2" t="s">
        <v>9738</v>
      </c>
    </row>
    <row r="4571" spans="1:7" x14ac:dyDescent="0.2">
      <c r="A4571" s="2" t="s">
        <v>4391</v>
      </c>
      <c r="B4571" s="3">
        <v>0.11651664069523347</v>
      </c>
      <c r="C4571" s="2">
        <v>1</v>
      </c>
      <c r="D4571" s="3">
        <v>0.77062952574786792</v>
      </c>
      <c r="E4571" s="2">
        <v>38.5974</v>
      </c>
      <c r="F4571" s="2">
        <v>32.772300000000001</v>
      </c>
      <c r="G4571" s="2" t="s">
        <v>9738</v>
      </c>
    </row>
    <row r="4572" spans="1:7" x14ac:dyDescent="0.2">
      <c r="A4572" s="2" t="s">
        <v>4392</v>
      </c>
      <c r="B4572" s="3">
        <v>-0.16938293553886935</v>
      </c>
      <c r="C4572" s="2">
        <v>1</v>
      </c>
      <c r="D4572" s="3">
        <v>0.67279766562802668</v>
      </c>
      <c r="E4572" s="2">
        <v>30.321300000000001</v>
      </c>
      <c r="F4572" s="2">
        <v>29.9755</v>
      </c>
      <c r="G4572" s="2" t="s">
        <v>9738</v>
      </c>
    </row>
    <row r="4573" spans="1:7" x14ac:dyDescent="0.2">
      <c r="A4573" s="2" t="s">
        <v>4393</v>
      </c>
      <c r="B4573" s="3">
        <v>-0.18402715690941718</v>
      </c>
      <c r="C4573" s="2">
        <v>1</v>
      </c>
      <c r="D4573" s="3">
        <v>0.71531988494711873</v>
      </c>
      <c r="E4573" s="2">
        <v>26.7197</v>
      </c>
      <c r="F4573" s="2">
        <v>27.5307</v>
      </c>
      <c r="G4573" s="2" t="s">
        <v>9738</v>
      </c>
    </row>
    <row r="4574" spans="1:7" x14ac:dyDescent="0.2">
      <c r="A4574" s="2" t="s">
        <v>4394</v>
      </c>
      <c r="B4574" s="3">
        <v>-0.34241740718671804</v>
      </c>
      <c r="C4574" s="2">
        <v>1</v>
      </c>
      <c r="D4574" s="3">
        <v>0.42878186929975831</v>
      </c>
      <c r="E4574" s="2">
        <v>23.422699999999999</v>
      </c>
      <c r="F4574" s="2">
        <v>26.847799999999999</v>
      </c>
      <c r="G4574" s="2" t="s">
        <v>9738</v>
      </c>
    </row>
    <row r="4575" spans="1:7" x14ac:dyDescent="0.2">
      <c r="A4575" s="2" t="s">
        <v>4395</v>
      </c>
      <c r="B4575" s="3">
        <v>0.21995420419293724</v>
      </c>
      <c r="C4575" s="2">
        <v>1</v>
      </c>
      <c r="D4575" s="3">
        <v>0.62729703700991768</v>
      </c>
      <c r="E4575" s="2">
        <v>29.998200000000001</v>
      </c>
      <c r="F4575" s="2">
        <v>24.06</v>
      </c>
      <c r="G4575" s="2" t="s">
        <v>9738</v>
      </c>
    </row>
    <row r="4576" spans="1:7" x14ac:dyDescent="0.2">
      <c r="A4576" s="2" t="s">
        <v>4396</v>
      </c>
      <c r="B4576" s="3">
        <v>-0.54196755204694769</v>
      </c>
      <c r="C4576" s="2">
        <v>1</v>
      </c>
      <c r="D4576" s="3">
        <v>0.19698005239067379</v>
      </c>
      <c r="E4576" s="2">
        <v>15.9072</v>
      </c>
      <c r="F4576" s="2">
        <v>21.459499999999998</v>
      </c>
      <c r="G4576" s="2" t="s">
        <v>9738</v>
      </c>
    </row>
    <row r="4577" spans="1:7" x14ac:dyDescent="0.2">
      <c r="A4577" s="2" t="s">
        <v>4397</v>
      </c>
      <c r="B4577" s="3">
        <v>-0.19615581888923592</v>
      </c>
      <c r="C4577" s="2">
        <v>1</v>
      </c>
      <c r="D4577" s="3">
        <v>0.62957220892351962</v>
      </c>
      <c r="E4577" s="2">
        <v>21.746300000000002</v>
      </c>
      <c r="F4577" s="2">
        <v>23.255199999999999</v>
      </c>
      <c r="G4577" s="2" t="s">
        <v>9738</v>
      </c>
    </row>
    <row r="4578" spans="1:7" x14ac:dyDescent="0.2">
      <c r="A4578" s="2" t="s">
        <v>4398</v>
      </c>
      <c r="B4578" s="3">
        <v>0.16673073256642787</v>
      </c>
      <c r="C4578" s="2">
        <v>1</v>
      </c>
      <c r="D4578" s="3">
        <v>0.67635184189343189</v>
      </c>
      <c r="E4578" s="2">
        <v>39.531399999999998</v>
      </c>
      <c r="F4578" s="2">
        <v>33.349499999999999</v>
      </c>
      <c r="G4578" s="2" t="s">
        <v>9738</v>
      </c>
    </row>
    <row r="4579" spans="1:7" x14ac:dyDescent="0.2">
      <c r="A4579" s="2" t="s">
        <v>4399</v>
      </c>
      <c r="B4579" s="3">
        <v>0.28467731829285947</v>
      </c>
      <c r="C4579" s="2">
        <v>1</v>
      </c>
      <c r="D4579" s="3">
        <v>0.49494956227937026</v>
      </c>
      <c r="E4579" s="2">
        <v>34.090699999999998</v>
      </c>
      <c r="F4579" s="2">
        <v>25.753499999999999</v>
      </c>
      <c r="G4579" s="2" t="s">
        <v>9738</v>
      </c>
    </row>
    <row r="4580" spans="1:7" x14ac:dyDescent="0.2">
      <c r="A4580" s="2" t="s">
        <v>4400</v>
      </c>
      <c r="B4580" s="3">
        <v>2.7730977804422376E-2</v>
      </c>
      <c r="C4580" s="2">
        <v>1</v>
      </c>
      <c r="D4580" s="3">
        <v>1</v>
      </c>
      <c r="E4580" s="2">
        <v>35.604999999999997</v>
      </c>
      <c r="F4580" s="2">
        <v>32.606299999999997</v>
      </c>
      <c r="G4580" s="2" t="s">
        <v>9738</v>
      </c>
    </row>
    <row r="4581" spans="1:7" x14ac:dyDescent="0.2">
      <c r="A4581" s="2" t="s">
        <v>4401</v>
      </c>
      <c r="B4581" s="3">
        <v>-0.27548019732247703</v>
      </c>
      <c r="C4581" s="2">
        <v>1</v>
      </c>
      <c r="D4581" s="3">
        <v>0.49720490106239051</v>
      </c>
      <c r="E4581" s="2">
        <v>25.4178</v>
      </c>
      <c r="F4581" s="2">
        <v>28.611499999999999</v>
      </c>
      <c r="G4581" s="2" t="s">
        <v>9738</v>
      </c>
    </row>
    <row r="4582" spans="1:7" x14ac:dyDescent="0.2">
      <c r="A4582" s="2" t="s">
        <v>4402</v>
      </c>
      <c r="B4582" s="3">
        <v>-0.19517018922263105</v>
      </c>
      <c r="C4582" s="2">
        <v>1</v>
      </c>
      <c r="D4582" s="3">
        <v>0.57675253602897147</v>
      </c>
      <c r="E4582" s="2">
        <v>31.070399999999999</v>
      </c>
      <c r="F4582" s="2">
        <v>31.933399999999999</v>
      </c>
      <c r="G4582" s="2" t="s">
        <v>9738</v>
      </c>
    </row>
    <row r="4583" spans="1:7" x14ac:dyDescent="0.2">
      <c r="A4583" s="2" t="s">
        <v>4403</v>
      </c>
      <c r="B4583" s="3">
        <v>6.476725700236842E-2</v>
      </c>
      <c r="C4583" s="2">
        <v>1</v>
      </c>
      <c r="D4583" s="3">
        <v>0.98077727155222361</v>
      </c>
      <c r="E4583" s="2">
        <v>33.407600000000002</v>
      </c>
      <c r="F4583" s="2">
        <v>28.787800000000001</v>
      </c>
      <c r="G4583" s="2" t="s">
        <v>9738</v>
      </c>
    </row>
    <row r="4584" spans="1:7" x14ac:dyDescent="0.2">
      <c r="A4584" s="2" t="s">
        <v>4404</v>
      </c>
      <c r="B4584" s="3">
        <v>0.27856324853130537</v>
      </c>
      <c r="C4584" s="2">
        <v>1</v>
      </c>
      <c r="D4584" s="3">
        <v>0.41129905666742311</v>
      </c>
      <c r="E4584" s="2">
        <v>35.877499999999998</v>
      </c>
      <c r="F4584" s="2">
        <v>26.610099999999999</v>
      </c>
      <c r="G4584" s="2" t="s">
        <v>9738</v>
      </c>
    </row>
    <row r="4585" spans="1:7" x14ac:dyDescent="0.2">
      <c r="A4585" s="2" t="s">
        <v>4405</v>
      </c>
      <c r="B4585" s="3">
        <v>-5.7719805941564457E-2</v>
      </c>
      <c r="C4585" s="2">
        <v>1</v>
      </c>
      <c r="D4585" s="3">
        <v>0.89962856626187326</v>
      </c>
      <c r="E4585" s="2">
        <v>29.6767</v>
      </c>
      <c r="F4585" s="2">
        <v>27.724900000000002</v>
      </c>
      <c r="G4585" s="2" t="s">
        <v>9738</v>
      </c>
    </row>
    <row r="4586" spans="1:7" x14ac:dyDescent="0.2">
      <c r="A4586" s="2" t="s">
        <v>4406</v>
      </c>
      <c r="B4586" s="3">
        <v>-0.16130866756759976</v>
      </c>
      <c r="C4586" s="2">
        <v>1</v>
      </c>
      <c r="D4586" s="3">
        <v>0.77941157017900375</v>
      </c>
      <c r="E4586" s="2">
        <v>29.223800000000001</v>
      </c>
      <c r="F4586" s="2">
        <v>28.599399999999999</v>
      </c>
      <c r="G4586" s="2" t="s">
        <v>9738</v>
      </c>
    </row>
    <row r="4587" spans="1:7" x14ac:dyDescent="0.2">
      <c r="A4587" s="2" t="s">
        <v>4407</v>
      </c>
      <c r="B4587" s="3">
        <v>0.19709073952128778</v>
      </c>
      <c r="C4587" s="2">
        <v>1</v>
      </c>
      <c r="D4587" s="3">
        <v>0.62086021955984816</v>
      </c>
      <c r="E4587" s="2">
        <v>40.088099999999997</v>
      </c>
      <c r="F4587" s="2">
        <v>31.362200000000001</v>
      </c>
      <c r="G4587" s="2" t="s">
        <v>9738</v>
      </c>
    </row>
    <row r="4588" spans="1:7" x14ac:dyDescent="0.2">
      <c r="A4588" s="2" t="s">
        <v>4408</v>
      </c>
      <c r="B4588" s="3">
        <v>0.30981807651420606</v>
      </c>
      <c r="C4588" s="2">
        <v>1</v>
      </c>
      <c r="D4588" s="3">
        <v>0.31492387623500523</v>
      </c>
      <c r="E4588" s="2">
        <v>43.877099999999999</v>
      </c>
      <c r="F4588" s="2">
        <v>32.076999999999998</v>
      </c>
      <c r="G4588" s="2" t="s">
        <v>9738</v>
      </c>
    </row>
    <row r="4589" spans="1:7" x14ac:dyDescent="0.2">
      <c r="A4589" s="2" t="s">
        <v>4409</v>
      </c>
      <c r="B4589" s="3">
        <v>0.22168031415361489</v>
      </c>
      <c r="C4589" s="2">
        <v>1</v>
      </c>
      <c r="D4589" s="3">
        <v>0.47381614251975884</v>
      </c>
      <c r="E4589" s="2">
        <v>46.665199999999999</v>
      </c>
      <c r="F4589" s="2">
        <v>35.804900000000004</v>
      </c>
      <c r="G4589" s="2" t="s">
        <v>9738</v>
      </c>
    </row>
    <row r="4590" spans="1:7" x14ac:dyDescent="0.2">
      <c r="A4590" s="2" t="s">
        <v>4410</v>
      </c>
      <c r="B4590" s="3">
        <v>0.18043799109871356</v>
      </c>
      <c r="C4590" s="2">
        <v>1</v>
      </c>
      <c r="D4590" s="3">
        <v>0.66370668824240076</v>
      </c>
      <c r="E4590" s="2">
        <v>37.917999999999999</v>
      </c>
      <c r="F4590" s="2">
        <v>30.547999999999998</v>
      </c>
      <c r="G4590" s="2" t="s">
        <v>9738</v>
      </c>
    </row>
    <row r="4591" spans="1:7" x14ac:dyDescent="0.2">
      <c r="A4591" s="2" t="s">
        <v>4411</v>
      </c>
      <c r="B4591" s="3">
        <v>-0.16232305622884693</v>
      </c>
      <c r="C4591" s="2">
        <v>1</v>
      </c>
      <c r="D4591" s="3">
        <v>0.76262447676089562</v>
      </c>
      <c r="E4591" s="2">
        <v>24.4572</v>
      </c>
      <c r="F4591" s="2">
        <v>24.65</v>
      </c>
      <c r="G4591" s="2" t="s">
        <v>9738</v>
      </c>
    </row>
    <row r="4592" spans="1:7" x14ac:dyDescent="0.2">
      <c r="A4592" s="2" t="s">
        <v>4412</v>
      </c>
      <c r="B4592" s="3">
        <v>0.21101757738114965</v>
      </c>
      <c r="C4592" s="2">
        <v>1</v>
      </c>
      <c r="D4592" s="3">
        <v>0.53745578904910618</v>
      </c>
      <c r="E4592" s="2">
        <v>41.8887</v>
      </c>
      <c r="F4592" s="2">
        <v>32.938000000000002</v>
      </c>
      <c r="G4592" s="2" t="s">
        <v>9738</v>
      </c>
    </row>
    <row r="4593" spans="1:7" x14ac:dyDescent="0.2">
      <c r="A4593" s="2" t="s">
        <v>4413</v>
      </c>
      <c r="B4593" s="3">
        <v>0.2584457948616054</v>
      </c>
      <c r="C4593" s="2">
        <v>1</v>
      </c>
      <c r="D4593" s="3">
        <v>0.46288047433780244</v>
      </c>
      <c r="E4593" s="2">
        <v>43.835900000000002</v>
      </c>
      <c r="F4593" s="2">
        <v>33.423099999999998</v>
      </c>
      <c r="G4593" s="2" t="s">
        <v>9738</v>
      </c>
    </row>
    <row r="4594" spans="1:7" x14ac:dyDescent="0.2">
      <c r="A4594" s="2" t="s">
        <v>4414</v>
      </c>
      <c r="B4594" s="3">
        <v>-0.3512752871461427</v>
      </c>
      <c r="C4594" s="2">
        <v>1</v>
      </c>
      <c r="D4594" s="3">
        <v>0.430593964073131</v>
      </c>
      <c r="E4594" s="2">
        <v>18.4939</v>
      </c>
      <c r="F4594" s="2">
        <v>21.4528</v>
      </c>
      <c r="G4594" s="2" t="s">
        <v>9738</v>
      </c>
    </row>
    <row r="4595" spans="1:7" x14ac:dyDescent="0.2">
      <c r="A4595" s="2" t="s">
        <v>4415</v>
      </c>
      <c r="B4595" s="3">
        <v>-0.16112071077232049</v>
      </c>
      <c r="C4595" s="2">
        <v>1</v>
      </c>
      <c r="D4595" s="3">
        <v>0.6915957793161277</v>
      </c>
      <c r="E4595" s="2">
        <v>32.7791</v>
      </c>
      <c r="F4595" s="2">
        <v>34.221400000000003</v>
      </c>
      <c r="G4595" s="2" t="s">
        <v>9738</v>
      </c>
    </row>
    <row r="4596" spans="1:7" x14ac:dyDescent="0.2">
      <c r="A4596" s="2" t="s">
        <v>4416</v>
      </c>
      <c r="B4596" s="3">
        <v>0.47677192535268331</v>
      </c>
      <c r="C4596" s="2">
        <v>1</v>
      </c>
      <c r="D4596" s="3">
        <v>0.14882748511682811</v>
      </c>
      <c r="E4596" s="2">
        <v>42.617400000000004</v>
      </c>
      <c r="F4596" s="2">
        <v>27.871600000000001</v>
      </c>
      <c r="G4596" s="2" t="s">
        <v>9738</v>
      </c>
    </row>
    <row r="4597" spans="1:7" x14ac:dyDescent="0.2">
      <c r="A4597" s="2" t="s">
        <v>4417</v>
      </c>
      <c r="B4597" s="3">
        <v>-0.11679385887730449</v>
      </c>
      <c r="C4597" s="2">
        <v>1</v>
      </c>
      <c r="D4597" s="3">
        <v>0.88492102434356923</v>
      </c>
      <c r="E4597" s="2">
        <v>22.195599999999999</v>
      </c>
      <c r="F4597" s="2">
        <v>22.015699999999999</v>
      </c>
      <c r="G4597" s="2" t="s">
        <v>9738</v>
      </c>
    </row>
    <row r="4598" spans="1:7" x14ac:dyDescent="0.2">
      <c r="A4598" s="2" t="s">
        <v>4418</v>
      </c>
      <c r="B4598" s="3">
        <v>-0.20277882086956994</v>
      </c>
      <c r="C4598" s="2">
        <v>1</v>
      </c>
      <c r="D4598" s="3">
        <v>0.64363148883424037</v>
      </c>
      <c r="E4598" s="2">
        <v>23.9785</v>
      </c>
      <c r="F4598" s="2">
        <v>25.215900000000001</v>
      </c>
      <c r="G4598" s="2" t="s">
        <v>9738</v>
      </c>
    </row>
    <row r="4599" spans="1:7" x14ac:dyDescent="0.2">
      <c r="A4599" s="2" t="s">
        <v>4419</v>
      </c>
      <c r="B4599" s="3">
        <v>-0.19141060611051294</v>
      </c>
      <c r="C4599" s="2">
        <v>1</v>
      </c>
      <c r="D4599" s="3">
        <v>0.63680542995646183</v>
      </c>
      <c r="E4599" s="2">
        <v>23.427700000000002</v>
      </c>
      <c r="F4599" s="2">
        <v>24.0137</v>
      </c>
      <c r="G4599" s="2" t="s">
        <v>9738</v>
      </c>
    </row>
    <row r="4600" spans="1:7" x14ac:dyDescent="0.2">
      <c r="A4600" s="2" t="s">
        <v>4421</v>
      </c>
      <c r="B4600" s="3">
        <v>-0.17761476688365072</v>
      </c>
      <c r="C4600" s="2">
        <v>1</v>
      </c>
      <c r="D4600" s="3">
        <v>0.70478079125928461</v>
      </c>
      <c r="E4600" s="2">
        <v>24.8353</v>
      </c>
      <c r="F4600" s="2">
        <v>25.537700000000001</v>
      </c>
      <c r="G4600" s="2" t="s">
        <v>9738</v>
      </c>
    </row>
    <row r="4601" spans="1:7" x14ac:dyDescent="0.2">
      <c r="A4601" s="2" t="s">
        <v>4422</v>
      </c>
      <c r="B4601" s="3">
        <v>3.1806881940500048E-2</v>
      </c>
      <c r="C4601" s="2">
        <v>1</v>
      </c>
      <c r="D4601" s="3">
        <v>1</v>
      </c>
      <c r="E4601" s="2">
        <v>28.096299999999999</v>
      </c>
      <c r="F4601" s="2">
        <v>24.166899999999998</v>
      </c>
      <c r="G4601" s="2" t="s">
        <v>9738</v>
      </c>
    </row>
    <row r="4602" spans="1:7" x14ac:dyDescent="0.2">
      <c r="A4602" s="2" t="s">
        <v>4423</v>
      </c>
      <c r="B4602" s="3">
        <v>0.29874695715749044</v>
      </c>
      <c r="C4602" s="2">
        <v>1</v>
      </c>
      <c r="D4602" s="3">
        <v>0.41129905666742311</v>
      </c>
      <c r="E4602" s="2">
        <v>35.572299999999998</v>
      </c>
      <c r="F4602" s="2">
        <v>26.215699999999998</v>
      </c>
      <c r="G4602" s="2" t="s">
        <v>9738</v>
      </c>
    </row>
    <row r="4603" spans="1:7" x14ac:dyDescent="0.2">
      <c r="A4603" s="2" t="s">
        <v>4424</v>
      </c>
      <c r="B4603" s="3">
        <v>7.9679200063340505E-2</v>
      </c>
      <c r="C4603" s="2">
        <v>1</v>
      </c>
      <c r="D4603" s="3">
        <v>0.85528022480173749</v>
      </c>
      <c r="E4603" s="2">
        <v>29.047699999999999</v>
      </c>
      <c r="F4603" s="2">
        <v>24.744800000000001</v>
      </c>
      <c r="G4603" s="2" t="s">
        <v>9738</v>
      </c>
    </row>
    <row r="4604" spans="1:7" x14ac:dyDescent="0.2">
      <c r="A4604" s="2" t="s">
        <v>4425</v>
      </c>
      <c r="B4604" s="3">
        <v>-0.42762250841596022</v>
      </c>
      <c r="C4604" s="2">
        <v>1</v>
      </c>
      <c r="D4604" s="3">
        <v>0.27134466266274937</v>
      </c>
      <c r="E4604" s="2">
        <v>24.021000000000001</v>
      </c>
      <c r="F4604" s="2">
        <v>28.537800000000001</v>
      </c>
      <c r="G4604" s="2" t="s">
        <v>9738</v>
      </c>
    </row>
    <row r="4605" spans="1:7" x14ac:dyDescent="0.2">
      <c r="A4605" s="2" t="s">
        <v>4426</v>
      </c>
      <c r="B4605" s="3">
        <v>-8.0533370362778273E-2</v>
      </c>
      <c r="C4605" s="2">
        <v>1</v>
      </c>
      <c r="D4605" s="3">
        <v>0.89404919275020389</v>
      </c>
      <c r="E4605" s="2">
        <v>26.496500000000001</v>
      </c>
      <c r="F4605" s="2">
        <v>25.5352</v>
      </c>
      <c r="G4605" s="2" t="s">
        <v>9738</v>
      </c>
    </row>
    <row r="4606" spans="1:7" x14ac:dyDescent="0.2">
      <c r="A4606" s="2" t="s">
        <v>4427</v>
      </c>
      <c r="B4606" s="3">
        <v>0.57223501696822976</v>
      </c>
      <c r="C4606" s="2">
        <v>1</v>
      </c>
      <c r="D4606" s="3">
        <v>4.1646149827097689E-2</v>
      </c>
      <c r="E4606" s="2">
        <v>60.937399999999997</v>
      </c>
      <c r="F4606" s="2">
        <v>36.848599999999998</v>
      </c>
      <c r="G4606" s="2" t="s">
        <v>9738</v>
      </c>
    </row>
    <row r="4607" spans="1:7" x14ac:dyDescent="0.2">
      <c r="A4607" s="2" t="s">
        <v>4428</v>
      </c>
      <c r="B4607" s="3">
        <v>9.4545008685019444E-2</v>
      </c>
      <c r="C4607" s="2">
        <v>1</v>
      </c>
      <c r="D4607" s="3">
        <v>0.87763982174013255</v>
      </c>
      <c r="E4607" s="2">
        <v>40.623399999999997</v>
      </c>
      <c r="F4607" s="2">
        <v>34.279400000000003</v>
      </c>
      <c r="G4607" s="2" t="s">
        <v>9738</v>
      </c>
    </row>
    <row r="4608" spans="1:7" x14ac:dyDescent="0.2">
      <c r="A4608" s="2" t="s">
        <v>4429</v>
      </c>
      <c r="B4608" s="3">
        <v>0.12030129000988071</v>
      </c>
      <c r="C4608" s="2">
        <v>1</v>
      </c>
      <c r="D4608" s="3">
        <v>0.81690684922599521</v>
      </c>
      <c r="E4608" s="2">
        <v>36.180700000000002</v>
      </c>
      <c r="F4608" s="2">
        <v>30.746200000000002</v>
      </c>
      <c r="G4608" s="2" t="s">
        <v>9738</v>
      </c>
    </row>
    <row r="4609" spans="1:7" x14ac:dyDescent="0.2">
      <c r="A4609" s="2" t="s">
        <v>4430</v>
      </c>
      <c r="B4609" s="3">
        <v>-0.74332865020443062</v>
      </c>
      <c r="C4609" s="2">
        <v>1</v>
      </c>
      <c r="D4609" s="3">
        <v>4.6144445797471283E-2</v>
      </c>
      <c r="E4609" s="2">
        <v>20.633500000000002</v>
      </c>
      <c r="F4609" s="2">
        <v>31.456700000000001</v>
      </c>
      <c r="G4609" s="2" t="s">
        <v>9738</v>
      </c>
    </row>
    <row r="4610" spans="1:7" x14ac:dyDescent="0.2">
      <c r="A4610" s="2" t="s">
        <v>4431</v>
      </c>
      <c r="B4610" s="3">
        <v>-0.28225059355456533</v>
      </c>
      <c r="C4610" s="2">
        <v>1</v>
      </c>
      <c r="D4610" s="3">
        <v>0.34389212054793017</v>
      </c>
      <c r="E4610" s="2">
        <v>32.878999999999998</v>
      </c>
      <c r="F4610" s="2">
        <v>36.269300000000001</v>
      </c>
      <c r="G4610" s="2" t="s">
        <v>9738</v>
      </c>
    </row>
    <row r="4611" spans="1:7" x14ac:dyDescent="0.2">
      <c r="A4611" s="2" t="s">
        <v>4432</v>
      </c>
      <c r="B4611" s="3">
        <v>-0.35434848975659866</v>
      </c>
      <c r="C4611" s="2">
        <v>1</v>
      </c>
      <c r="D4611" s="3">
        <v>0.34531546909761124</v>
      </c>
      <c r="E4611" s="2">
        <v>27.501899999999999</v>
      </c>
      <c r="F4611" s="2">
        <v>32.493600000000001</v>
      </c>
      <c r="G4611" s="2" t="s">
        <v>9738</v>
      </c>
    </row>
    <row r="4612" spans="1:7" x14ac:dyDescent="0.2">
      <c r="A4612" s="2" t="s">
        <v>4433</v>
      </c>
      <c r="B4612" s="3">
        <v>0.33004134750083142</v>
      </c>
      <c r="C4612" s="2">
        <v>1</v>
      </c>
      <c r="D4612" s="3">
        <v>0.2879662988504742</v>
      </c>
      <c r="E4612" s="2">
        <v>48.825800000000001</v>
      </c>
      <c r="F4612" s="2">
        <v>36.337400000000002</v>
      </c>
      <c r="G4612" s="2" t="s">
        <v>9738</v>
      </c>
    </row>
    <row r="4613" spans="1:7" x14ac:dyDescent="0.2">
      <c r="A4613" s="2" t="s">
        <v>4434</v>
      </c>
      <c r="B4613" s="3">
        <v>-4.7557956049894275E-2</v>
      </c>
      <c r="C4613" s="2">
        <v>1</v>
      </c>
      <c r="D4613" s="3">
        <v>1</v>
      </c>
      <c r="E4613" s="2">
        <v>27.741099999999999</v>
      </c>
      <c r="F4613" s="2">
        <v>25.691500000000001</v>
      </c>
      <c r="G4613" s="2" t="s">
        <v>9738</v>
      </c>
    </row>
    <row r="4614" spans="1:7" x14ac:dyDescent="0.2">
      <c r="A4614" s="2" t="s">
        <v>4435</v>
      </c>
      <c r="B4614" s="3">
        <v>-0.98769612830128373</v>
      </c>
      <c r="C4614" s="2">
        <v>1</v>
      </c>
      <c r="D4614" s="3">
        <v>3.2554437346822375E-2</v>
      </c>
      <c r="E4614" s="2">
        <v>12.071099999999999</v>
      </c>
      <c r="F4614" s="2">
        <v>20.855399999999999</v>
      </c>
      <c r="G4614" s="2" t="s">
        <v>9738</v>
      </c>
    </row>
    <row r="4615" spans="1:7" x14ac:dyDescent="0.2">
      <c r="A4615" s="2" t="s">
        <v>4436</v>
      </c>
      <c r="B4615" s="3">
        <v>0.31401737722565559</v>
      </c>
      <c r="C4615" s="2">
        <v>1</v>
      </c>
      <c r="D4615" s="3">
        <v>0.33294957778160972</v>
      </c>
      <c r="E4615" s="2">
        <v>40.546700000000001</v>
      </c>
      <c r="F4615" s="2">
        <v>30.052099999999999</v>
      </c>
      <c r="G4615" s="2" t="s">
        <v>9738</v>
      </c>
    </row>
    <row r="4616" spans="1:7" x14ac:dyDescent="0.2">
      <c r="A4616" s="2" t="s">
        <v>4437</v>
      </c>
      <c r="B4616" s="3">
        <v>7.9650600418439299E-2</v>
      </c>
      <c r="C4616" s="2">
        <v>1</v>
      </c>
      <c r="D4616" s="3">
        <v>0.924536775394323</v>
      </c>
      <c r="E4616" s="2">
        <v>35.539299999999997</v>
      </c>
      <c r="F4616" s="2">
        <v>29.8583</v>
      </c>
      <c r="G4616" s="2" t="s">
        <v>9738</v>
      </c>
    </row>
    <row r="4617" spans="1:7" x14ac:dyDescent="0.2">
      <c r="A4617" s="2" t="s">
        <v>4438</v>
      </c>
      <c r="B4617" s="3">
        <v>5.4013838813270022E-2</v>
      </c>
      <c r="C4617" s="2">
        <v>1</v>
      </c>
      <c r="D4617" s="3">
        <v>0.92871872812371958</v>
      </c>
      <c r="E4617" s="2">
        <v>39.008800000000001</v>
      </c>
      <c r="F4617" s="2">
        <v>33.972000000000001</v>
      </c>
      <c r="G4617" s="2" t="s">
        <v>9738</v>
      </c>
    </row>
    <row r="4618" spans="1:7" x14ac:dyDescent="0.2">
      <c r="A4618" s="2" t="s">
        <v>4439</v>
      </c>
      <c r="B4618" s="3">
        <v>0.13469328531721519</v>
      </c>
      <c r="C4618" s="2">
        <v>1</v>
      </c>
      <c r="D4618" s="3">
        <v>0.74595172785087127</v>
      </c>
      <c r="E4618" s="2">
        <v>31.9697</v>
      </c>
      <c r="F4618" s="2">
        <v>26.396899999999999</v>
      </c>
      <c r="G4618" s="2" t="s">
        <v>9738</v>
      </c>
    </row>
    <row r="4619" spans="1:7" x14ac:dyDescent="0.2">
      <c r="A4619" s="2" t="s">
        <v>4440</v>
      </c>
      <c r="B4619" s="3">
        <v>-0.11634733122449176</v>
      </c>
      <c r="C4619" s="2">
        <v>1</v>
      </c>
      <c r="D4619" s="3">
        <v>0.88976753619105975</v>
      </c>
      <c r="E4619" s="2">
        <v>24.742000000000001</v>
      </c>
      <c r="F4619" s="2">
        <v>23.672799999999999</v>
      </c>
      <c r="G4619" s="2" t="s">
        <v>9738</v>
      </c>
    </row>
    <row r="4620" spans="1:7" x14ac:dyDescent="0.2">
      <c r="A4620" s="2" t="s">
        <v>4441</v>
      </c>
      <c r="B4620" s="3">
        <v>0.15320102714778305</v>
      </c>
      <c r="C4620" s="2">
        <v>1</v>
      </c>
      <c r="D4620" s="3">
        <v>0.65915089123378456</v>
      </c>
      <c r="E4620" s="2">
        <v>36.8324</v>
      </c>
      <c r="F4620" s="2">
        <v>30.285399999999999</v>
      </c>
      <c r="G4620" s="2" t="s">
        <v>9738</v>
      </c>
    </row>
    <row r="4621" spans="1:7" x14ac:dyDescent="0.2">
      <c r="A4621" s="2" t="s">
        <v>4442</v>
      </c>
      <c r="B4621" s="3">
        <v>0.16695746167221151</v>
      </c>
      <c r="C4621" s="2">
        <v>1</v>
      </c>
      <c r="D4621" s="3">
        <v>0.62086021955984816</v>
      </c>
      <c r="E4621" s="2">
        <v>39.541699999999999</v>
      </c>
      <c r="F4621" s="2">
        <v>32.109200000000001</v>
      </c>
      <c r="G4621" s="2" t="s">
        <v>9738</v>
      </c>
    </row>
    <row r="4622" spans="1:7" x14ac:dyDescent="0.2">
      <c r="A4622" s="2" t="s">
        <v>4443</v>
      </c>
      <c r="B4622" s="3">
        <v>0.24487516279341495</v>
      </c>
      <c r="C4622" s="2">
        <v>1</v>
      </c>
      <c r="D4622" s="3">
        <v>0.46572451171392265</v>
      </c>
      <c r="E4622" s="2">
        <v>36.892600000000002</v>
      </c>
      <c r="F4622" s="2">
        <v>28.456700000000001</v>
      </c>
      <c r="G4622" s="2" t="s">
        <v>9738</v>
      </c>
    </row>
    <row r="4623" spans="1:7" x14ac:dyDescent="0.2">
      <c r="A4623" s="2" t="s">
        <v>4444</v>
      </c>
      <c r="B4623" s="3">
        <v>-4.8268131798961451E-2</v>
      </c>
      <c r="C4623" s="2">
        <v>1</v>
      </c>
      <c r="D4623" s="3">
        <v>0.96294491119001713</v>
      </c>
      <c r="E4623" s="2">
        <v>35.659199999999998</v>
      </c>
      <c r="F4623" s="2">
        <v>33.183</v>
      </c>
      <c r="G4623" s="2" t="s">
        <v>9738</v>
      </c>
    </row>
    <row r="4624" spans="1:7" x14ac:dyDescent="0.2">
      <c r="A4624" s="2" t="s">
        <v>4445</v>
      </c>
      <c r="B4624" s="3">
        <v>-0.17887005519810983</v>
      </c>
      <c r="C4624" s="2">
        <v>1</v>
      </c>
      <c r="D4624" s="3">
        <v>0.67228115461332039</v>
      </c>
      <c r="E4624" s="2">
        <v>20.288</v>
      </c>
      <c r="F4624" s="2">
        <v>20.372399999999999</v>
      </c>
      <c r="G4624" s="2" t="s">
        <v>9738</v>
      </c>
    </row>
    <row r="4625" spans="1:7" x14ac:dyDescent="0.2">
      <c r="A4625" s="2" t="s">
        <v>4446</v>
      </c>
      <c r="B4625" s="3">
        <v>3.73442402678155E-2</v>
      </c>
      <c r="C4625" s="2">
        <v>1</v>
      </c>
      <c r="D4625" s="3">
        <v>0.97906675846724445</v>
      </c>
      <c r="E4625" s="2">
        <v>28.090900000000001</v>
      </c>
      <c r="F4625" s="2">
        <v>24.792400000000001</v>
      </c>
      <c r="G4625" s="2" t="s">
        <v>9738</v>
      </c>
    </row>
    <row r="4626" spans="1:7" x14ac:dyDescent="0.2">
      <c r="A4626" s="2" t="s">
        <v>4447</v>
      </c>
      <c r="B4626" s="3">
        <v>-0.98643594606404694</v>
      </c>
      <c r="C4626" s="2">
        <v>1</v>
      </c>
      <c r="D4626" s="3">
        <v>0.10198698444325997</v>
      </c>
      <c r="E4626" s="2">
        <v>9.1629500000000004</v>
      </c>
      <c r="F4626" s="2">
        <v>15.486499999999999</v>
      </c>
      <c r="G4626" s="2" t="s">
        <v>9738</v>
      </c>
    </row>
    <row r="4627" spans="1:7" x14ac:dyDescent="0.2">
      <c r="A4627" s="2" t="s">
        <v>4448</v>
      </c>
      <c r="B4627" s="3">
        <v>-7.9680975402408871E-2</v>
      </c>
      <c r="C4627" s="2">
        <v>1</v>
      </c>
      <c r="D4627" s="3">
        <v>0.95299686045148801</v>
      </c>
      <c r="E4627" s="2">
        <v>22.517900000000001</v>
      </c>
      <c r="F4627" s="2">
        <v>21.034600000000001</v>
      </c>
      <c r="G4627" s="2" t="s">
        <v>9738</v>
      </c>
    </row>
    <row r="4628" spans="1:7" x14ac:dyDescent="0.2">
      <c r="A4628" s="2" t="s">
        <v>4449</v>
      </c>
      <c r="B4628" s="3">
        <v>0.27988435955328894</v>
      </c>
      <c r="C4628" s="2">
        <v>1</v>
      </c>
      <c r="D4628" s="3">
        <v>0.39463664325531034</v>
      </c>
      <c r="E4628" s="2">
        <v>38.528399999999998</v>
      </c>
      <c r="F4628" s="2">
        <v>29.373000000000001</v>
      </c>
      <c r="G4628" s="2" t="s">
        <v>9738</v>
      </c>
    </row>
    <row r="4629" spans="1:7" x14ac:dyDescent="0.2">
      <c r="A4629" s="2" t="s">
        <v>4450</v>
      </c>
      <c r="B4629" s="3">
        <v>-0.24211096771310453</v>
      </c>
      <c r="C4629" s="2">
        <v>1</v>
      </c>
      <c r="D4629" s="3">
        <v>0.57055639660659463</v>
      </c>
      <c r="E4629" s="2">
        <v>28.849299999999999</v>
      </c>
      <c r="F4629" s="2">
        <v>31.450800000000001</v>
      </c>
      <c r="G4629" s="2" t="s">
        <v>9738</v>
      </c>
    </row>
    <row r="4630" spans="1:7" x14ac:dyDescent="0.2">
      <c r="A4630" s="2" t="s">
        <v>4451</v>
      </c>
      <c r="B4630" s="3">
        <v>-0.53935920504315982</v>
      </c>
      <c r="C4630" s="2">
        <v>1</v>
      </c>
      <c r="D4630" s="3">
        <v>0.15457363577587618</v>
      </c>
      <c r="E4630" s="2">
        <v>19.798400000000001</v>
      </c>
      <c r="F4630" s="2">
        <v>26.299099999999999</v>
      </c>
      <c r="G4630" s="2" t="s">
        <v>9738</v>
      </c>
    </row>
    <row r="4631" spans="1:7" x14ac:dyDescent="0.2">
      <c r="A4631" s="2" t="s">
        <v>4452</v>
      </c>
      <c r="B4631" s="3">
        <v>6.480155686231652E-2</v>
      </c>
      <c r="C4631" s="2">
        <v>1</v>
      </c>
      <c r="D4631" s="3">
        <v>0.9810716924296341</v>
      </c>
      <c r="E4631" s="2">
        <v>33.193600000000004</v>
      </c>
      <c r="F4631" s="2">
        <v>29.649100000000001</v>
      </c>
      <c r="G4631" s="2" t="s">
        <v>9738</v>
      </c>
    </row>
    <row r="4632" spans="1:7" x14ac:dyDescent="0.2">
      <c r="A4632" s="2" t="s">
        <v>4453</v>
      </c>
      <c r="B4632" s="3">
        <v>-1.0409993801257398</v>
      </c>
      <c r="C4632" s="2">
        <v>1</v>
      </c>
      <c r="D4632" s="3">
        <v>5.6700810663967552E-2</v>
      </c>
      <c r="E4632" s="2">
        <v>9.9375300000000006</v>
      </c>
      <c r="F4632" s="2">
        <v>17.4861</v>
      </c>
      <c r="G4632" s="2" t="s">
        <v>9738</v>
      </c>
    </row>
    <row r="4633" spans="1:7" x14ac:dyDescent="0.2">
      <c r="A4633" s="2" t="s">
        <v>4454</v>
      </c>
      <c r="B4633" s="3">
        <v>-0.64876581608624107</v>
      </c>
      <c r="C4633" s="2">
        <v>1</v>
      </c>
      <c r="D4633" s="3">
        <v>8.6625338487618511E-2</v>
      </c>
      <c r="E4633" s="2">
        <v>18.475000000000001</v>
      </c>
      <c r="F4633" s="2">
        <v>26.069500000000001</v>
      </c>
      <c r="G4633" s="2" t="s">
        <v>9738</v>
      </c>
    </row>
    <row r="4634" spans="1:7" x14ac:dyDescent="0.2">
      <c r="A4634" s="2" t="s">
        <v>4455</v>
      </c>
      <c r="B4634" s="3">
        <v>-7.2156875380077298E-2</v>
      </c>
      <c r="C4634" s="2">
        <v>1</v>
      </c>
      <c r="D4634" s="3">
        <v>0.95921124012859638</v>
      </c>
      <c r="E4634" s="2">
        <v>28.8078</v>
      </c>
      <c r="F4634" s="2">
        <v>27.591100000000001</v>
      </c>
      <c r="G4634" s="2" t="s">
        <v>9738</v>
      </c>
    </row>
    <row r="4635" spans="1:7" x14ac:dyDescent="0.2">
      <c r="A4635" s="2" t="s">
        <v>4456</v>
      </c>
      <c r="B4635" s="3">
        <v>-0.35120856351438029</v>
      </c>
      <c r="C4635" s="2">
        <v>1</v>
      </c>
      <c r="D4635" s="3">
        <v>0.40925446407290489</v>
      </c>
      <c r="E4635" s="2">
        <v>20.847000000000001</v>
      </c>
      <c r="F4635" s="2">
        <v>24.773499999999999</v>
      </c>
      <c r="G4635" s="2" t="s">
        <v>9738</v>
      </c>
    </row>
    <row r="4636" spans="1:7" x14ac:dyDescent="0.2">
      <c r="A4636" s="2" t="s">
        <v>4457</v>
      </c>
      <c r="B4636" s="3">
        <v>5.6586542300223631E-3</v>
      </c>
      <c r="C4636" s="2">
        <v>1</v>
      </c>
      <c r="D4636" s="3">
        <v>1</v>
      </c>
      <c r="E4636" s="2">
        <v>29.549800000000001</v>
      </c>
      <c r="F4636" s="2">
        <v>26.715499999999999</v>
      </c>
      <c r="G4636" s="2" t="s">
        <v>9738</v>
      </c>
    </row>
    <row r="4637" spans="1:7" x14ac:dyDescent="0.2">
      <c r="A4637" s="2" t="s">
        <v>4458</v>
      </c>
      <c r="B4637" s="3">
        <v>-0.68612925749581211</v>
      </c>
      <c r="C4637" s="2">
        <v>1</v>
      </c>
      <c r="D4637" s="3">
        <v>9.3845519673985342E-2</v>
      </c>
      <c r="E4637" s="2">
        <v>19.529900000000001</v>
      </c>
      <c r="F4637" s="2">
        <v>27.886600000000001</v>
      </c>
      <c r="G4637" s="2" t="s">
        <v>9738</v>
      </c>
    </row>
    <row r="4638" spans="1:7" x14ac:dyDescent="0.2">
      <c r="A4638" s="2" t="s">
        <v>4459</v>
      </c>
      <c r="B4638" s="3">
        <v>0.40505186875395499</v>
      </c>
      <c r="C4638" s="2">
        <v>1</v>
      </c>
      <c r="D4638" s="3">
        <v>0.22711623077069887</v>
      </c>
      <c r="E4638" s="2">
        <v>38.624699999999997</v>
      </c>
      <c r="F4638" s="2">
        <v>27.161999999999999</v>
      </c>
      <c r="G4638" s="2" t="s">
        <v>9738</v>
      </c>
    </row>
    <row r="4639" spans="1:7" x14ac:dyDescent="0.2">
      <c r="A4639" s="2" t="s">
        <v>4460</v>
      </c>
      <c r="B4639" s="3">
        <v>-1.5746942465448364E-2</v>
      </c>
      <c r="C4639" s="2">
        <v>1</v>
      </c>
      <c r="D4639" s="3">
        <v>1</v>
      </c>
      <c r="E4639" s="2">
        <v>22.748799999999999</v>
      </c>
      <c r="F4639" s="2">
        <v>21.416899999999998</v>
      </c>
      <c r="G4639" s="2" t="s">
        <v>9738</v>
      </c>
    </row>
    <row r="4640" spans="1:7" x14ac:dyDescent="0.2">
      <c r="A4640" s="2" t="s">
        <v>4461</v>
      </c>
      <c r="B4640" s="3">
        <v>-0.26652018929567584</v>
      </c>
      <c r="C4640" s="2">
        <v>1</v>
      </c>
      <c r="D4640" s="3">
        <v>0.61370967386121078</v>
      </c>
      <c r="E4640" s="2">
        <v>19.987300000000001</v>
      </c>
      <c r="F4640" s="2">
        <v>21.895</v>
      </c>
      <c r="G4640" s="2" t="s">
        <v>9738</v>
      </c>
    </row>
    <row r="4641" spans="1:7" x14ac:dyDescent="0.2">
      <c r="A4641" s="2" t="s">
        <v>4462</v>
      </c>
      <c r="B4641" s="3">
        <v>-0.65508524006289282</v>
      </c>
      <c r="C4641" s="2">
        <v>1</v>
      </c>
      <c r="D4641" s="3">
        <v>0.11677167521276624</v>
      </c>
      <c r="E4641" s="2">
        <v>15.811299999999999</v>
      </c>
      <c r="F4641" s="2">
        <v>22.524899999999999</v>
      </c>
      <c r="G4641" s="2" t="s">
        <v>9738</v>
      </c>
    </row>
    <row r="4642" spans="1:7" x14ac:dyDescent="0.2">
      <c r="A4642" s="2" t="s">
        <v>4463</v>
      </c>
      <c r="B4642" s="3">
        <v>4.4549167000703972E-3</v>
      </c>
      <c r="C4642" s="2">
        <v>1</v>
      </c>
      <c r="D4642" s="3">
        <v>1</v>
      </c>
      <c r="E4642" s="2">
        <v>25.8872</v>
      </c>
      <c r="F4642" s="2">
        <v>24.1617</v>
      </c>
      <c r="G4642" s="2" t="s">
        <v>9738</v>
      </c>
    </row>
    <row r="4643" spans="1:7" x14ac:dyDescent="0.2">
      <c r="A4643" s="2" t="s">
        <v>4465</v>
      </c>
      <c r="B4643" s="3">
        <v>-0.36234332428135352</v>
      </c>
      <c r="C4643" s="2">
        <v>1</v>
      </c>
      <c r="D4643" s="3">
        <v>0.34856355018129537</v>
      </c>
      <c r="E4643" s="2">
        <v>19.737200000000001</v>
      </c>
      <c r="F4643" s="2">
        <v>23.2239</v>
      </c>
      <c r="G4643" s="2" t="s">
        <v>9738</v>
      </c>
    </row>
    <row r="4644" spans="1:7" x14ac:dyDescent="0.2">
      <c r="A4644" s="2" t="s">
        <v>4466</v>
      </c>
      <c r="B4644" s="3">
        <v>3.7915930190942804E-2</v>
      </c>
      <c r="C4644" s="2">
        <v>1</v>
      </c>
      <c r="D4644" s="3">
        <v>0.98236455718770654</v>
      </c>
      <c r="E4644" s="2">
        <v>39.219799999999999</v>
      </c>
      <c r="F4644" s="2">
        <v>34.910400000000003</v>
      </c>
      <c r="G4644" s="2" t="s">
        <v>9738</v>
      </c>
    </row>
    <row r="4645" spans="1:7" x14ac:dyDescent="0.2">
      <c r="A4645" s="2" t="s">
        <v>4467</v>
      </c>
      <c r="B4645" s="3">
        <v>-5.4621670202509291E-2</v>
      </c>
      <c r="C4645" s="2">
        <v>1</v>
      </c>
      <c r="D4645" s="3">
        <v>0.89404919275020389</v>
      </c>
      <c r="E4645" s="2">
        <v>26.319199999999999</v>
      </c>
      <c r="F4645" s="2">
        <v>25.0657</v>
      </c>
      <c r="G4645" s="2" t="s">
        <v>9738</v>
      </c>
    </row>
    <row r="4646" spans="1:7" x14ac:dyDescent="0.2">
      <c r="A4646" s="2" t="s">
        <v>4468</v>
      </c>
      <c r="B4646" s="3">
        <v>0.28216626850801341</v>
      </c>
      <c r="C4646" s="2">
        <v>1</v>
      </c>
      <c r="D4646" s="3">
        <v>0.56179296851462701</v>
      </c>
      <c r="E4646" s="2">
        <v>28.5322</v>
      </c>
      <c r="F4646" s="2">
        <v>22.147500000000001</v>
      </c>
      <c r="G4646" s="2" t="s">
        <v>9738</v>
      </c>
    </row>
    <row r="4647" spans="1:7" x14ac:dyDescent="0.2">
      <c r="A4647" s="2" t="s">
        <v>4469</v>
      </c>
      <c r="B4647" s="3">
        <v>0.13103418899956965</v>
      </c>
      <c r="C4647" s="2">
        <v>1</v>
      </c>
      <c r="D4647" s="3">
        <v>0.86025854011277558</v>
      </c>
      <c r="E4647" s="2">
        <v>30.801600000000001</v>
      </c>
      <c r="F4647" s="2">
        <v>25.820499999999999</v>
      </c>
      <c r="G4647" s="2" t="s">
        <v>9738</v>
      </c>
    </row>
    <row r="4648" spans="1:7" x14ac:dyDescent="0.2">
      <c r="A4648" s="2" t="s">
        <v>4470</v>
      </c>
      <c r="B4648" s="3">
        <v>0.12559113139021671</v>
      </c>
      <c r="C4648" s="2">
        <v>1</v>
      </c>
      <c r="D4648" s="3">
        <v>0.74996899180439969</v>
      </c>
      <c r="E4648" s="2">
        <v>32.867899999999999</v>
      </c>
      <c r="F4648" s="2">
        <v>27.313600000000001</v>
      </c>
      <c r="G4648" s="2" t="s">
        <v>9738</v>
      </c>
    </row>
    <row r="4649" spans="1:7" x14ac:dyDescent="0.2">
      <c r="A4649" s="2" t="s">
        <v>4471</v>
      </c>
      <c r="B4649" s="3">
        <v>-0.35804464689649013</v>
      </c>
      <c r="C4649" s="2">
        <v>1</v>
      </c>
      <c r="D4649" s="3">
        <v>0.430593964073131</v>
      </c>
      <c r="E4649" s="2">
        <v>18.7608</v>
      </c>
      <c r="F4649" s="2">
        <v>21.883500000000002</v>
      </c>
      <c r="G4649" s="2" t="s">
        <v>9738</v>
      </c>
    </row>
    <row r="4650" spans="1:7" x14ac:dyDescent="0.2">
      <c r="A4650" s="2" t="s">
        <v>4472</v>
      </c>
      <c r="B4650" s="3">
        <v>-3.5774033857538232E-2</v>
      </c>
      <c r="C4650" s="2">
        <v>1</v>
      </c>
      <c r="D4650" s="3">
        <v>1</v>
      </c>
      <c r="E4650" s="2">
        <v>27.576799999999999</v>
      </c>
      <c r="F4650" s="2">
        <v>25.5318</v>
      </c>
      <c r="G4650" s="2" t="s">
        <v>9738</v>
      </c>
    </row>
    <row r="4651" spans="1:7" x14ac:dyDescent="0.2">
      <c r="A4651" s="2" t="s">
        <v>4473</v>
      </c>
      <c r="B4651" s="3">
        <v>-0.76964389091952135</v>
      </c>
      <c r="C4651" s="2">
        <v>1</v>
      </c>
      <c r="D4651" s="3">
        <v>4.2904655387828845E-2</v>
      </c>
      <c r="E4651" s="2">
        <v>18.039200000000001</v>
      </c>
      <c r="F4651" s="2">
        <v>28.040900000000001</v>
      </c>
      <c r="G4651" s="2" t="s">
        <v>9738</v>
      </c>
    </row>
    <row r="4652" spans="1:7" x14ac:dyDescent="0.2">
      <c r="A4652" s="2" t="s">
        <v>4474</v>
      </c>
      <c r="B4652" s="3">
        <v>3.4306386067799031E-2</v>
      </c>
      <c r="C4652" s="2">
        <v>1</v>
      </c>
      <c r="D4652" s="3">
        <v>0.98077727155222361</v>
      </c>
      <c r="E4652" s="2">
        <v>31.831</v>
      </c>
      <c r="F4652" s="2">
        <v>29.2896</v>
      </c>
      <c r="G4652" s="2" t="s">
        <v>9738</v>
      </c>
    </row>
    <row r="4653" spans="1:7" x14ac:dyDescent="0.2">
      <c r="A4653" s="2" t="s">
        <v>4475</v>
      </c>
      <c r="B4653" s="3">
        <v>-0.90443836887506091</v>
      </c>
      <c r="C4653" s="2">
        <v>1</v>
      </c>
      <c r="D4653" s="3">
        <v>5.083666254828715E-2</v>
      </c>
      <c r="E4653" s="2">
        <v>13.6637</v>
      </c>
      <c r="F4653" s="2">
        <v>21.910299999999999</v>
      </c>
      <c r="G4653" s="2" t="s">
        <v>9738</v>
      </c>
    </row>
    <row r="4654" spans="1:7" x14ac:dyDescent="0.2">
      <c r="A4654" s="2" t="s">
        <v>4476</v>
      </c>
      <c r="B4654" s="3">
        <v>-5.205141637639514E-2</v>
      </c>
      <c r="C4654" s="2">
        <v>1</v>
      </c>
      <c r="D4654" s="3">
        <v>0.95847214656435276</v>
      </c>
      <c r="E4654" s="2">
        <v>27.421700000000001</v>
      </c>
      <c r="F4654" s="2">
        <v>26.044599999999999</v>
      </c>
      <c r="G4654" s="2" t="s">
        <v>9738</v>
      </c>
    </row>
    <row r="4655" spans="1:7" x14ac:dyDescent="0.2">
      <c r="A4655" s="2" t="s">
        <v>4477</v>
      </c>
      <c r="B4655" s="3">
        <v>0.20712741975149787</v>
      </c>
      <c r="C4655" s="2">
        <v>1</v>
      </c>
      <c r="D4655" s="3">
        <v>0.54776696037817474</v>
      </c>
      <c r="E4655" s="2">
        <v>42.3155</v>
      </c>
      <c r="F4655" s="2">
        <v>34.355800000000002</v>
      </c>
      <c r="G4655" s="2" t="s">
        <v>9738</v>
      </c>
    </row>
    <row r="4656" spans="1:7" x14ac:dyDescent="0.2">
      <c r="A4656" s="2" t="s">
        <v>4478</v>
      </c>
      <c r="B4656" s="3">
        <v>0.1557113096218396</v>
      </c>
      <c r="C4656" s="2">
        <v>1</v>
      </c>
      <c r="D4656" s="3">
        <v>0.72769985875762899</v>
      </c>
      <c r="E4656" s="2">
        <v>28.1645</v>
      </c>
      <c r="F4656" s="2">
        <v>22.6937</v>
      </c>
      <c r="G4656" s="2" t="s">
        <v>9738</v>
      </c>
    </row>
    <row r="4657" spans="1:7" x14ac:dyDescent="0.2">
      <c r="A4657" s="2" t="s">
        <v>4479</v>
      </c>
      <c r="B4657" s="3">
        <v>-0.27872567693136791</v>
      </c>
      <c r="C4657" s="2">
        <v>1</v>
      </c>
      <c r="D4657" s="3">
        <v>0.43785892811598959</v>
      </c>
      <c r="E4657" s="2">
        <v>24.080400000000001</v>
      </c>
      <c r="F4657" s="2">
        <v>26.8461</v>
      </c>
      <c r="G4657" s="2" t="s">
        <v>9738</v>
      </c>
    </row>
    <row r="4658" spans="1:7" x14ac:dyDescent="0.2">
      <c r="A4658" s="2" t="s">
        <v>4480</v>
      </c>
      <c r="B4658" s="3">
        <v>2.8902013004267094E-2</v>
      </c>
      <c r="C4658" s="2">
        <v>1</v>
      </c>
      <c r="D4658" s="3">
        <v>1</v>
      </c>
      <c r="E4658" s="2">
        <v>27.1434</v>
      </c>
      <c r="F4658" s="2">
        <v>24.325600000000001</v>
      </c>
      <c r="G4658" s="2" t="s">
        <v>9738</v>
      </c>
    </row>
    <row r="4659" spans="1:7" x14ac:dyDescent="0.2">
      <c r="A4659" s="2" t="s">
        <v>4481</v>
      </c>
      <c r="B4659" s="3">
        <v>-0.2575633143536859</v>
      </c>
      <c r="C4659" s="2">
        <v>1</v>
      </c>
      <c r="D4659" s="3">
        <v>0.48460493302062752</v>
      </c>
      <c r="E4659" s="2">
        <v>30.1112</v>
      </c>
      <c r="F4659" s="2">
        <v>32.9846</v>
      </c>
      <c r="G4659" s="2" t="s">
        <v>9738</v>
      </c>
    </row>
    <row r="4660" spans="1:7" x14ac:dyDescent="0.2">
      <c r="A4660" s="2" t="s">
        <v>4482</v>
      </c>
      <c r="B4660" s="3">
        <v>-0.5681319685030044</v>
      </c>
      <c r="C4660" s="2">
        <v>1</v>
      </c>
      <c r="D4660" s="3">
        <v>0.1851299130293402</v>
      </c>
      <c r="E4660" s="2">
        <v>18.173100000000002</v>
      </c>
      <c r="F4660" s="2">
        <v>24.0566</v>
      </c>
      <c r="G4660" s="2" t="s">
        <v>9738</v>
      </c>
    </row>
    <row r="4661" spans="1:7" x14ac:dyDescent="0.2">
      <c r="A4661" s="2" t="s">
        <v>4483</v>
      </c>
      <c r="B4661" s="3">
        <v>-0.36730318073610335</v>
      </c>
      <c r="C4661" s="2">
        <v>1</v>
      </c>
      <c r="D4661" s="3">
        <v>0.31981928439395158</v>
      </c>
      <c r="E4661" s="2">
        <v>25.374300000000002</v>
      </c>
      <c r="F4661" s="2">
        <v>29.293600000000001</v>
      </c>
      <c r="G4661" s="2" t="s">
        <v>9738</v>
      </c>
    </row>
    <row r="4662" spans="1:7" x14ac:dyDescent="0.2">
      <c r="A4662" s="2" t="s">
        <v>4484</v>
      </c>
      <c r="B4662" s="3">
        <v>-0.10394801155065056</v>
      </c>
      <c r="C4662" s="2">
        <v>1</v>
      </c>
      <c r="D4662" s="3">
        <v>0.8445738947535929</v>
      </c>
      <c r="E4662" s="2">
        <v>31.3858</v>
      </c>
      <c r="F4662" s="2">
        <v>30.409400000000002</v>
      </c>
      <c r="G4662" s="2" t="s">
        <v>9738</v>
      </c>
    </row>
    <row r="4663" spans="1:7" x14ac:dyDescent="0.2">
      <c r="A4663" s="2" t="s">
        <v>4485</v>
      </c>
      <c r="B4663" s="3">
        <v>-5.6325665078693667E-2</v>
      </c>
      <c r="C4663" s="2">
        <v>1</v>
      </c>
      <c r="D4663" s="3">
        <v>0.95505518116941568</v>
      </c>
      <c r="E4663" s="2">
        <v>23.936199999999999</v>
      </c>
      <c r="F4663" s="2">
        <v>22.4129</v>
      </c>
      <c r="G4663" s="2" t="s">
        <v>9738</v>
      </c>
    </row>
    <row r="4664" spans="1:7" x14ac:dyDescent="0.2">
      <c r="A4664" s="2" t="s">
        <v>4486</v>
      </c>
      <c r="B4664" s="3">
        <v>-2.0729213579479138E-2</v>
      </c>
      <c r="C4664" s="2">
        <v>1</v>
      </c>
      <c r="D4664" s="3">
        <v>1</v>
      </c>
      <c r="E4664" s="2">
        <v>21.393599999999999</v>
      </c>
      <c r="F4664" s="2">
        <v>19.480499999999999</v>
      </c>
      <c r="G4664" s="2" t="s">
        <v>9738</v>
      </c>
    </row>
    <row r="4665" spans="1:7" x14ac:dyDescent="0.2">
      <c r="A4665" s="2" t="s">
        <v>4487</v>
      </c>
      <c r="B4665" s="3">
        <v>-0.59056832394044823</v>
      </c>
      <c r="C4665" s="2">
        <v>1</v>
      </c>
      <c r="D4665" s="3">
        <v>0.13727246610109159</v>
      </c>
      <c r="E4665" s="2">
        <v>19.839700000000001</v>
      </c>
      <c r="F4665" s="2">
        <v>27.5684</v>
      </c>
      <c r="G4665" s="2" t="s">
        <v>9738</v>
      </c>
    </row>
    <row r="4666" spans="1:7" x14ac:dyDescent="0.2">
      <c r="A4666" s="2" t="s">
        <v>4488</v>
      </c>
      <c r="B4666" s="3">
        <v>-0.30563904341463821</v>
      </c>
      <c r="C4666" s="2">
        <v>1</v>
      </c>
      <c r="D4666" s="3">
        <v>0.37899241480582113</v>
      </c>
      <c r="E4666" s="2">
        <v>27.146599999999999</v>
      </c>
      <c r="F4666" s="2">
        <v>30.625800000000002</v>
      </c>
      <c r="G4666" s="2" t="s">
        <v>9738</v>
      </c>
    </row>
    <row r="4667" spans="1:7" x14ac:dyDescent="0.2">
      <c r="A4667" s="2" t="s">
        <v>4489</v>
      </c>
      <c r="B4667" s="3">
        <v>-5.0066348140080368E-2</v>
      </c>
      <c r="C4667" s="2">
        <v>1</v>
      </c>
      <c r="D4667" s="3">
        <v>1</v>
      </c>
      <c r="E4667" s="2">
        <v>34.056199999999997</v>
      </c>
      <c r="F4667" s="2">
        <v>32.354500000000002</v>
      </c>
      <c r="G4667" s="2" t="s">
        <v>9738</v>
      </c>
    </row>
    <row r="4668" spans="1:7" x14ac:dyDescent="0.2">
      <c r="A4668" s="2" t="s">
        <v>4490</v>
      </c>
      <c r="B4668" s="3">
        <v>-0.16716374210593862</v>
      </c>
      <c r="C4668" s="2">
        <v>1</v>
      </c>
      <c r="D4668" s="3">
        <v>0.69985716041125512</v>
      </c>
      <c r="E4668" s="2">
        <v>35.666899999999998</v>
      </c>
      <c r="F4668" s="2">
        <v>36.122500000000002</v>
      </c>
      <c r="G4668" s="2" t="s">
        <v>9738</v>
      </c>
    </row>
    <row r="4669" spans="1:7" x14ac:dyDescent="0.2">
      <c r="A4669" s="2" t="s">
        <v>4491</v>
      </c>
      <c r="B4669" s="3">
        <v>0.36448981095989497</v>
      </c>
      <c r="C4669" s="2">
        <v>1</v>
      </c>
      <c r="D4669" s="3">
        <v>0.27340345776525588</v>
      </c>
      <c r="E4669" s="2">
        <v>41.374600000000001</v>
      </c>
      <c r="F4669" s="2">
        <v>29.990200000000002</v>
      </c>
      <c r="G4669" s="2" t="s">
        <v>9738</v>
      </c>
    </row>
    <row r="4670" spans="1:7" x14ac:dyDescent="0.2">
      <c r="A4670" s="2" t="s">
        <v>4492</v>
      </c>
      <c r="B4670" s="3">
        <v>0.31344388936783224</v>
      </c>
      <c r="C4670" s="2">
        <v>1</v>
      </c>
      <c r="D4670" s="3">
        <v>0.36600539341076066</v>
      </c>
      <c r="E4670" s="2">
        <v>40.380499999999998</v>
      </c>
      <c r="F4670" s="2">
        <v>29.764299999999999</v>
      </c>
      <c r="G4670" s="2" t="s">
        <v>9738</v>
      </c>
    </row>
    <row r="4671" spans="1:7" x14ac:dyDescent="0.2">
      <c r="A4671" s="2" t="s">
        <v>4493</v>
      </c>
      <c r="B4671" s="3">
        <v>0.12739397910194333</v>
      </c>
      <c r="C4671" s="2">
        <v>1</v>
      </c>
      <c r="D4671" s="3">
        <v>0.80231355051887776</v>
      </c>
      <c r="E4671" s="2">
        <v>30.296900000000001</v>
      </c>
      <c r="F4671" s="2">
        <v>26.163499999999999</v>
      </c>
      <c r="G4671" s="2" t="s">
        <v>9738</v>
      </c>
    </row>
    <row r="4672" spans="1:7" x14ac:dyDescent="0.2">
      <c r="A4672" s="2" t="s">
        <v>4494</v>
      </c>
      <c r="B4672" s="3">
        <v>4.1623916257494883E-2</v>
      </c>
      <c r="C4672" s="2">
        <v>1</v>
      </c>
      <c r="D4672" s="3">
        <v>1</v>
      </c>
      <c r="E4672" s="2">
        <v>25.881599999999999</v>
      </c>
      <c r="F4672" s="2">
        <v>23.1053</v>
      </c>
      <c r="G4672" s="2" t="s">
        <v>9738</v>
      </c>
    </row>
    <row r="4673" spans="1:7" x14ac:dyDescent="0.2">
      <c r="A4673" s="2" t="s">
        <v>4495</v>
      </c>
      <c r="B4673" s="3">
        <v>-0.36660002113042706</v>
      </c>
      <c r="C4673" s="2">
        <v>1</v>
      </c>
      <c r="D4673" s="3">
        <v>0.28052459953706488</v>
      </c>
      <c r="E4673" s="2">
        <v>24.548300000000001</v>
      </c>
      <c r="F4673" s="2">
        <v>28.764500000000002</v>
      </c>
      <c r="G4673" s="2" t="s">
        <v>9738</v>
      </c>
    </row>
    <row r="4674" spans="1:7" x14ac:dyDescent="0.2">
      <c r="A4674" s="2" t="s">
        <v>4496</v>
      </c>
      <c r="B4674" s="3">
        <v>-0.59881145389136226</v>
      </c>
      <c r="C4674" s="2">
        <v>1</v>
      </c>
      <c r="D4674" s="3">
        <v>0.11408841583060365</v>
      </c>
      <c r="E4674" s="2">
        <v>19.109300000000001</v>
      </c>
      <c r="F4674" s="2">
        <v>27.167300000000001</v>
      </c>
      <c r="G4674" s="2" t="s">
        <v>9738</v>
      </c>
    </row>
    <row r="4675" spans="1:7" x14ac:dyDescent="0.2">
      <c r="A4675" s="2" t="s">
        <v>4497</v>
      </c>
      <c r="B4675" s="3">
        <v>-0.27440742044490046</v>
      </c>
      <c r="C4675" s="2">
        <v>1</v>
      </c>
      <c r="D4675" s="3">
        <v>0.45480502728071032</v>
      </c>
      <c r="E4675" s="2">
        <v>25.6023</v>
      </c>
      <c r="F4675" s="2">
        <v>28.884699999999999</v>
      </c>
      <c r="G4675" s="2" t="s">
        <v>9738</v>
      </c>
    </row>
    <row r="4676" spans="1:7" x14ac:dyDescent="0.2">
      <c r="A4676" s="2" t="s">
        <v>4498</v>
      </c>
      <c r="B4676" s="3">
        <v>-1.3739794538776969E-2</v>
      </c>
      <c r="C4676" s="2">
        <v>1</v>
      </c>
      <c r="D4676" s="3">
        <v>1</v>
      </c>
      <c r="E4676" s="2">
        <v>38.987400000000001</v>
      </c>
      <c r="F4676" s="2">
        <v>36.246400000000001</v>
      </c>
      <c r="G4676" s="2" t="s">
        <v>9738</v>
      </c>
    </row>
    <row r="4677" spans="1:7" x14ac:dyDescent="0.2">
      <c r="A4677" s="2" t="s">
        <v>4499</v>
      </c>
      <c r="B4677" s="3">
        <v>0.28324758718629617</v>
      </c>
      <c r="C4677" s="2">
        <v>1</v>
      </c>
      <c r="D4677" s="3">
        <v>0.39098426828831062</v>
      </c>
      <c r="E4677" s="2">
        <v>43.416200000000003</v>
      </c>
      <c r="F4677" s="2">
        <v>33.356900000000003</v>
      </c>
      <c r="G4677" s="2" t="s">
        <v>9738</v>
      </c>
    </row>
    <row r="4678" spans="1:7" x14ac:dyDescent="0.2">
      <c r="A4678" s="2" t="s">
        <v>4500</v>
      </c>
      <c r="B4678" s="3">
        <v>0.41170222931984923</v>
      </c>
      <c r="C4678" s="2">
        <v>1</v>
      </c>
      <c r="D4678" s="3">
        <v>0.13343247996262589</v>
      </c>
      <c r="E4678" s="2">
        <v>53.256599999999999</v>
      </c>
      <c r="F4678" s="2">
        <v>37.602899999999998</v>
      </c>
      <c r="G4678" s="2" t="s">
        <v>9738</v>
      </c>
    </row>
    <row r="4679" spans="1:7" x14ac:dyDescent="0.2">
      <c r="A4679" s="2" t="s">
        <v>4501</v>
      </c>
      <c r="B4679" s="3">
        <v>1.8896427006672956E-3</v>
      </c>
      <c r="C4679" s="2">
        <v>1</v>
      </c>
      <c r="D4679" s="3">
        <v>1</v>
      </c>
      <c r="E4679" s="2">
        <v>35.410899999999998</v>
      </c>
      <c r="F4679" s="2">
        <v>32.387500000000003</v>
      </c>
      <c r="G4679" s="2" t="s">
        <v>9738</v>
      </c>
    </row>
    <row r="4680" spans="1:7" x14ac:dyDescent="0.2">
      <c r="A4680" s="2" t="s">
        <v>4502</v>
      </c>
      <c r="B4680" s="3">
        <v>-0.18175728465302085</v>
      </c>
      <c r="C4680" s="2">
        <v>1</v>
      </c>
      <c r="D4680" s="3">
        <v>0.62343997775913695</v>
      </c>
      <c r="E4680" s="2">
        <v>29.755700000000001</v>
      </c>
      <c r="F4680" s="2">
        <v>30.916</v>
      </c>
      <c r="G4680" s="2" t="s">
        <v>9738</v>
      </c>
    </row>
    <row r="4681" spans="1:7" x14ac:dyDescent="0.2">
      <c r="A4681" s="2" t="s">
        <v>4503</v>
      </c>
      <c r="B4681" s="3">
        <v>-0.17913066914930265</v>
      </c>
      <c r="C4681" s="2">
        <v>1</v>
      </c>
      <c r="D4681" s="3">
        <v>0.66753610282979337</v>
      </c>
      <c r="E4681" s="2">
        <v>28.027200000000001</v>
      </c>
      <c r="F4681" s="2">
        <v>29.136199999999999</v>
      </c>
      <c r="G4681" s="2" t="s">
        <v>9738</v>
      </c>
    </row>
    <row r="4682" spans="1:7" x14ac:dyDescent="0.2">
      <c r="A4682" s="2" t="s">
        <v>4504</v>
      </c>
      <c r="B4682" s="3">
        <v>-0.1412769266658635</v>
      </c>
      <c r="C4682" s="2">
        <v>1</v>
      </c>
      <c r="D4682" s="3">
        <v>0.77147908069045268</v>
      </c>
      <c r="E4682" s="2">
        <v>25.996600000000001</v>
      </c>
      <c r="F4682" s="2">
        <v>26.5732</v>
      </c>
      <c r="G4682" s="2" t="s">
        <v>9738</v>
      </c>
    </row>
    <row r="4683" spans="1:7" x14ac:dyDescent="0.2">
      <c r="A4683" s="2" t="s">
        <v>4505</v>
      </c>
      <c r="B4683" s="3">
        <v>0.42625410862305624</v>
      </c>
      <c r="C4683" s="2">
        <v>1</v>
      </c>
      <c r="D4683" s="3">
        <v>0.2096583280926288</v>
      </c>
      <c r="E4683" s="2">
        <v>40.197200000000002</v>
      </c>
      <c r="F4683" s="2">
        <v>27.883800000000001</v>
      </c>
      <c r="G4683" s="2" t="s">
        <v>9738</v>
      </c>
    </row>
    <row r="4684" spans="1:7" x14ac:dyDescent="0.2">
      <c r="A4684" s="2" t="s">
        <v>4506</v>
      </c>
      <c r="B4684" s="3">
        <v>6.5259358701874881E-2</v>
      </c>
      <c r="C4684" s="2">
        <v>1</v>
      </c>
      <c r="D4684" s="3">
        <v>0.924536775394323</v>
      </c>
      <c r="E4684" s="2">
        <v>34.5807</v>
      </c>
      <c r="F4684" s="2">
        <v>30.229099999999999</v>
      </c>
      <c r="G4684" s="2" t="s">
        <v>9738</v>
      </c>
    </row>
    <row r="4685" spans="1:7" x14ac:dyDescent="0.2">
      <c r="A4685" s="2" t="s">
        <v>4507</v>
      </c>
      <c r="B4685" s="3">
        <v>0.152524095981</v>
      </c>
      <c r="C4685" s="2">
        <v>1</v>
      </c>
      <c r="D4685" s="3">
        <v>0.70920807021198651</v>
      </c>
      <c r="E4685" s="2">
        <v>36.272100000000002</v>
      </c>
      <c r="F4685" s="2">
        <v>29.802</v>
      </c>
      <c r="G4685" s="2" t="s">
        <v>9738</v>
      </c>
    </row>
    <row r="4686" spans="1:7" x14ac:dyDescent="0.2">
      <c r="A4686" s="2" t="s">
        <v>4508</v>
      </c>
      <c r="B4686" s="3">
        <v>0.22530090909979383</v>
      </c>
      <c r="C4686" s="2">
        <v>1</v>
      </c>
      <c r="D4686" s="3">
        <v>0.5071548362623638</v>
      </c>
      <c r="E4686" s="2">
        <v>44.708100000000002</v>
      </c>
      <c r="F4686" s="2">
        <v>34.529000000000003</v>
      </c>
      <c r="G4686" s="2" t="s">
        <v>9738</v>
      </c>
    </row>
    <row r="4687" spans="1:7" x14ac:dyDescent="0.2">
      <c r="A4687" s="2" t="s">
        <v>4509</v>
      </c>
      <c r="B4687" s="3">
        <v>0.31775590973981149</v>
      </c>
      <c r="C4687" s="2">
        <v>1</v>
      </c>
      <c r="D4687" s="3">
        <v>0.32109226376857963</v>
      </c>
      <c r="E4687" s="2">
        <v>44.34</v>
      </c>
      <c r="F4687" s="2">
        <v>32.538899999999998</v>
      </c>
      <c r="G4687" s="2" t="s">
        <v>9738</v>
      </c>
    </row>
    <row r="4688" spans="1:7" x14ac:dyDescent="0.2">
      <c r="A4688" s="2" t="s">
        <v>4510</v>
      </c>
      <c r="B4688" s="3">
        <v>0.13819227261731498</v>
      </c>
      <c r="C4688" s="2">
        <v>1</v>
      </c>
      <c r="D4688" s="3">
        <v>0.71702652408720524</v>
      </c>
      <c r="E4688" s="2">
        <v>39.334200000000003</v>
      </c>
      <c r="F4688" s="2">
        <v>32.025599999999997</v>
      </c>
      <c r="G4688" s="2" t="s">
        <v>9738</v>
      </c>
    </row>
    <row r="4689" spans="1:7" x14ac:dyDescent="0.2">
      <c r="A4689" s="2" t="s">
        <v>4511</v>
      </c>
      <c r="B4689" s="3">
        <v>-0.12614502765459235</v>
      </c>
      <c r="C4689" s="2">
        <v>1</v>
      </c>
      <c r="D4689" s="3">
        <v>0.8393448562587762</v>
      </c>
      <c r="E4689" s="2">
        <v>29.000299999999999</v>
      </c>
      <c r="F4689" s="2">
        <v>28.628399999999999</v>
      </c>
      <c r="G4689" s="2" t="s">
        <v>9738</v>
      </c>
    </row>
    <row r="4690" spans="1:7" x14ac:dyDescent="0.2">
      <c r="A4690" s="2" t="s">
        <v>4512</v>
      </c>
      <c r="B4690" s="3">
        <v>-0.16558002757695012</v>
      </c>
      <c r="C4690" s="2">
        <v>1</v>
      </c>
      <c r="D4690" s="3">
        <v>0.8068911408486602</v>
      </c>
      <c r="E4690" s="2">
        <v>19.312899999999999</v>
      </c>
      <c r="F4690" s="2">
        <v>19.942699999999999</v>
      </c>
      <c r="G4690" s="2" t="s">
        <v>9738</v>
      </c>
    </row>
    <row r="4691" spans="1:7" x14ac:dyDescent="0.2">
      <c r="A4691" s="2" t="s">
        <v>4513</v>
      </c>
      <c r="B4691" s="3">
        <v>6.733837586390054E-2</v>
      </c>
      <c r="C4691" s="2">
        <v>1</v>
      </c>
      <c r="D4691" s="3">
        <v>0.91334940744065307</v>
      </c>
      <c r="E4691" s="2">
        <v>25.937899999999999</v>
      </c>
      <c r="F4691" s="2">
        <v>22.722799999999999</v>
      </c>
      <c r="G4691" s="2" t="s">
        <v>9738</v>
      </c>
    </row>
    <row r="4692" spans="1:7" x14ac:dyDescent="0.2">
      <c r="A4692" s="2" t="s">
        <v>4514</v>
      </c>
      <c r="B4692" s="3">
        <v>5.4789720513466193E-2</v>
      </c>
      <c r="C4692" s="2">
        <v>1</v>
      </c>
      <c r="D4692" s="3">
        <v>0.92086772923639226</v>
      </c>
      <c r="E4692" s="2">
        <v>31.162700000000001</v>
      </c>
      <c r="F4692" s="2">
        <v>27.383700000000001</v>
      </c>
      <c r="G4692" s="2" t="s">
        <v>9738</v>
      </c>
    </row>
    <row r="4693" spans="1:7" x14ac:dyDescent="0.2">
      <c r="A4693" s="2" t="s">
        <v>4515</v>
      </c>
      <c r="B4693" s="3">
        <v>0.26874715193548099</v>
      </c>
      <c r="C4693" s="2">
        <v>1</v>
      </c>
      <c r="D4693" s="3">
        <v>0.48787797836384522</v>
      </c>
      <c r="E4693" s="2">
        <v>33.472099999999998</v>
      </c>
      <c r="F4693" s="2">
        <v>25.0657</v>
      </c>
      <c r="G4693" s="2" t="s">
        <v>9738</v>
      </c>
    </row>
    <row r="4694" spans="1:7" x14ac:dyDescent="0.2">
      <c r="A4694" s="2" t="s">
        <v>4516</v>
      </c>
      <c r="B4694" s="3">
        <v>0.35399653457761648</v>
      </c>
      <c r="C4694" s="2">
        <v>1</v>
      </c>
      <c r="D4694" s="3">
        <v>0.30209737819120824</v>
      </c>
      <c r="E4694" s="2">
        <v>40.747399999999999</v>
      </c>
      <c r="F4694" s="2">
        <v>29.619900000000001</v>
      </c>
      <c r="G4694" s="2" t="s">
        <v>9738</v>
      </c>
    </row>
    <row r="4695" spans="1:7" x14ac:dyDescent="0.2">
      <c r="A4695" s="2" t="s">
        <v>4517</v>
      </c>
      <c r="B4695" s="3">
        <v>0.15551303101183325</v>
      </c>
      <c r="C4695" s="2">
        <v>1</v>
      </c>
      <c r="D4695" s="3">
        <v>0.63005335154902165</v>
      </c>
      <c r="E4695" s="2">
        <v>41.070399999999999</v>
      </c>
      <c r="F4695" s="2">
        <v>34.1128</v>
      </c>
      <c r="G4695" s="2" t="s">
        <v>9738</v>
      </c>
    </row>
    <row r="4696" spans="1:7" x14ac:dyDescent="0.2">
      <c r="A4696" s="2" t="s">
        <v>4518</v>
      </c>
      <c r="B4696" s="3">
        <v>0.34710452792014845</v>
      </c>
      <c r="C4696" s="2">
        <v>1</v>
      </c>
      <c r="D4696" s="3">
        <v>0.23876557720676728</v>
      </c>
      <c r="E4696" s="2">
        <v>52.533999999999999</v>
      </c>
      <c r="F4696" s="2">
        <v>36.406199999999998</v>
      </c>
      <c r="G4696" s="2" t="s">
        <v>9738</v>
      </c>
    </row>
    <row r="4697" spans="1:7" x14ac:dyDescent="0.2">
      <c r="A4697" s="2" t="s">
        <v>4519</v>
      </c>
      <c r="B4697" s="3">
        <v>-0.37912256785831766</v>
      </c>
      <c r="C4697" s="2">
        <v>1</v>
      </c>
      <c r="D4697" s="3">
        <v>0.36352197406776104</v>
      </c>
      <c r="E4697" s="2">
        <v>17.719799999999999</v>
      </c>
      <c r="F4697" s="2">
        <v>20.335100000000001</v>
      </c>
      <c r="G4697" s="2" t="s">
        <v>9738</v>
      </c>
    </row>
    <row r="4698" spans="1:7" x14ac:dyDescent="0.2">
      <c r="A4698" s="2" t="s">
        <v>4520</v>
      </c>
      <c r="B4698" s="3">
        <v>-0.93482175614424612</v>
      </c>
      <c r="C4698" s="2">
        <v>1</v>
      </c>
      <c r="D4698" s="3">
        <v>6.6662318579122137E-2</v>
      </c>
      <c r="E4698" s="2">
        <v>11.161799999999999</v>
      </c>
      <c r="F4698" s="2">
        <v>18.030799999999999</v>
      </c>
      <c r="G4698" s="2" t="s">
        <v>9738</v>
      </c>
    </row>
    <row r="4699" spans="1:7" x14ac:dyDescent="0.2">
      <c r="A4699" s="2" t="s">
        <v>4521</v>
      </c>
      <c r="B4699" s="3">
        <v>-0.65925982503358693</v>
      </c>
      <c r="C4699" s="2">
        <v>1</v>
      </c>
      <c r="D4699" s="3">
        <v>0.1391586318155604</v>
      </c>
      <c r="E4699" s="2">
        <v>13.3393</v>
      </c>
      <c r="F4699" s="2">
        <v>19.589700000000001</v>
      </c>
      <c r="G4699" s="2" t="s">
        <v>9738</v>
      </c>
    </row>
    <row r="4700" spans="1:7" x14ac:dyDescent="0.2">
      <c r="A4700" s="2" t="s">
        <v>4522</v>
      </c>
      <c r="B4700" s="3">
        <v>0.18922767108772842</v>
      </c>
      <c r="C4700" s="2">
        <v>1</v>
      </c>
      <c r="D4700" s="3">
        <v>0.66376095992146267</v>
      </c>
      <c r="E4700" s="2">
        <v>27.640799999999999</v>
      </c>
      <c r="F4700" s="2">
        <v>21.756900000000002</v>
      </c>
      <c r="G4700" s="2" t="s">
        <v>9738</v>
      </c>
    </row>
    <row r="4701" spans="1:7" x14ac:dyDescent="0.2">
      <c r="A4701" s="2" t="s">
        <v>4523</v>
      </c>
      <c r="B4701" s="3">
        <v>1.2651419567649128E-2</v>
      </c>
      <c r="C4701" s="2">
        <v>1</v>
      </c>
      <c r="D4701" s="3">
        <v>1</v>
      </c>
      <c r="E4701" s="2">
        <v>25.131699999999999</v>
      </c>
      <c r="F4701" s="2">
        <v>22.440300000000001</v>
      </c>
      <c r="G4701" s="2" t="s">
        <v>9738</v>
      </c>
    </row>
    <row r="4702" spans="1:7" x14ac:dyDescent="0.2">
      <c r="A4702" s="2" t="s">
        <v>4524</v>
      </c>
      <c r="B4702" s="3">
        <v>-0.20501922729027366</v>
      </c>
      <c r="C4702" s="2">
        <v>1</v>
      </c>
      <c r="D4702" s="3">
        <v>0.61765620600030413</v>
      </c>
      <c r="E4702" s="2">
        <v>29.453499999999998</v>
      </c>
      <c r="F4702" s="2">
        <v>30.1282</v>
      </c>
      <c r="G4702" s="2" t="s">
        <v>9738</v>
      </c>
    </row>
    <row r="4703" spans="1:7" x14ac:dyDescent="0.2">
      <c r="A4703" s="2" t="s">
        <v>4525</v>
      </c>
      <c r="B4703" s="3">
        <v>0.11537991078453486</v>
      </c>
      <c r="C4703" s="2">
        <v>1</v>
      </c>
      <c r="D4703" s="3">
        <v>0.8578347097467558</v>
      </c>
      <c r="E4703" s="2">
        <v>29.5825</v>
      </c>
      <c r="F4703" s="2">
        <v>25.015499999999999</v>
      </c>
      <c r="G4703" s="2" t="s">
        <v>9738</v>
      </c>
    </row>
    <row r="4704" spans="1:7" x14ac:dyDescent="0.2">
      <c r="A4704" s="2" t="s">
        <v>4526</v>
      </c>
      <c r="B4704" s="3">
        <v>-0.52324905641812547</v>
      </c>
      <c r="C4704" s="2">
        <v>1</v>
      </c>
      <c r="D4704" s="3">
        <v>0.16354759237212116</v>
      </c>
      <c r="E4704" s="2">
        <v>20.5397</v>
      </c>
      <c r="F4704" s="2">
        <v>27.174399999999999</v>
      </c>
      <c r="G4704" s="2" t="s">
        <v>9738</v>
      </c>
    </row>
    <row r="4705" spans="1:7" x14ac:dyDescent="0.2">
      <c r="A4705" s="2" t="s">
        <v>4527</v>
      </c>
      <c r="B4705" s="3">
        <v>-0.16693254313468442</v>
      </c>
      <c r="C4705" s="2">
        <v>1</v>
      </c>
      <c r="D4705" s="3">
        <v>0.69905279725383629</v>
      </c>
      <c r="E4705" s="2">
        <v>24.041899999999998</v>
      </c>
      <c r="F4705" s="2">
        <v>24.29</v>
      </c>
      <c r="G4705" s="2" t="s">
        <v>9738</v>
      </c>
    </row>
    <row r="4706" spans="1:7" x14ac:dyDescent="0.2">
      <c r="A4706" s="2" t="s">
        <v>4528</v>
      </c>
      <c r="B4706" s="3">
        <v>0.13127993608961214</v>
      </c>
      <c r="C4706" s="2">
        <v>1</v>
      </c>
      <c r="D4706" s="3">
        <v>0.74173444952036027</v>
      </c>
      <c r="E4706" s="2">
        <v>30.7226</v>
      </c>
      <c r="F4706" s="2">
        <v>25.728899999999999</v>
      </c>
      <c r="G4706" s="2" t="s">
        <v>9738</v>
      </c>
    </row>
    <row r="4707" spans="1:7" x14ac:dyDescent="0.2">
      <c r="A4707" s="2" t="s">
        <v>4529</v>
      </c>
      <c r="B4707" s="3">
        <v>-6.5032274123000028E-2</v>
      </c>
      <c r="C4707" s="2">
        <v>1</v>
      </c>
      <c r="D4707" s="3">
        <v>0.96181648867392844</v>
      </c>
      <c r="E4707" s="2">
        <v>32.7333</v>
      </c>
      <c r="F4707" s="2">
        <v>31.2119</v>
      </c>
      <c r="G4707" s="2" t="s">
        <v>9738</v>
      </c>
    </row>
    <row r="4708" spans="1:7" x14ac:dyDescent="0.2">
      <c r="A4708" s="2" t="s">
        <v>4530</v>
      </c>
      <c r="B4708" s="3">
        <v>-0.29920381062070778</v>
      </c>
      <c r="C4708" s="2">
        <v>1</v>
      </c>
      <c r="D4708" s="3">
        <v>0.45480502728071032</v>
      </c>
      <c r="E4708" s="2">
        <v>25.9132</v>
      </c>
      <c r="F4708" s="2">
        <v>29.268699999999999</v>
      </c>
      <c r="G4708" s="2" t="s">
        <v>9738</v>
      </c>
    </row>
    <row r="4709" spans="1:7" x14ac:dyDescent="0.2">
      <c r="A4709" s="2" t="s">
        <v>4531</v>
      </c>
      <c r="B4709" s="3">
        <v>-0.60277138205748559</v>
      </c>
      <c r="C4709" s="2">
        <v>1</v>
      </c>
      <c r="D4709" s="3">
        <v>0.27073683568188572</v>
      </c>
      <c r="E4709" s="2">
        <v>11.4407</v>
      </c>
      <c r="F4709" s="2">
        <v>15.3971</v>
      </c>
      <c r="G4709" s="2" t="s">
        <v>9738</v>
      </c>
    </row>
    <row r="4710" spans="1:7" x14ac:dyDescent="0.2">
      <c r="A4710" s="2" t="s">
        <v>4532</v>
      </c>
      <c r="B4710" s="3">
        <v>-0.21533909986850366</v>
      </c>
      <c r="C4710" s="2">
        <v>1</v>
      </c>
      <c r="D4710" s="3">
        <v>0.60524348407672091</v>
      </c>
      <c r="E4710" s="2">
        <v>26.913499999999999</v>
      </c>
      <c r="F4710" s="2">
        <v>28.398700000000002</v>
      </c>
      <c r="G4710" s="2" t="s">
        <v>9738</v>
      </c>
    </row>
    <row r="4711" spans="1:7" x14ac:dyDescent="0.2">
      <c r="A4711" s="2" t="s">
        <v>4534</v>
      </c>
      <c r="B4711" s="3">
        <v>-0.52632451915229517</v>
      </c>
      <c r="C4711" s="2">
        <v>1</v>
      </c>
      <c r="D4711" s="3">
        <v>0.19578012935613334</v>
      </c>
      <c r="E4711" s="2">
        <v>18.168399999999998</v>
      </c>
      <c r="F4711" s="2">
        <v>24.229299999999999</v>
      </c>
      <c r="G4711" s="2" t="s">
        <v>9738</v>
      </c>
    </row>
    <row r="4712" spans="1:7" x14ac:dyDescent="0.2">
      <c r="A4712" s="2" t="s">
        <v>4535</v>
      </c>
      <c r="B4712" s="3">
        <v>-0.98402363571850893</v>
      </c>
      <c r="C4712" s="2">
        <v>1</v>
      </c>
      <c r="D4712" s="3">
        <v>6.53051272111764E-2</v>
      </c>
      <c r="E4712" s="2">
        <v>9.3878500000000003</v>
      </c>
      <c r="F4712" s="2">
        <v>15.669700000000001</v>
      </c>
      <c r="G4712" s="2" t="s">
        <v>9738</v>
      </c>
    </row>
    <row r="4713" spans="1:7" x14ac:dyDescent="0.2">
      <c r="A4713" s="2" t="s">
        <v>4536</v>
      </c>
      <c r="B4713" s="3">
        <v>0.11842878112563053</v>
      </c>
      <c r="C4713" s="2">
        <v>1</v>
      </c>
      <c r="D4713" s="3">
        <v>0.78356343871584644</v>
      </c>
      <c r="E4713" s="2">
        <v>26.833600000000001</v>
      </c>
      <c r="F4713" s="2">
        <v>21.892299999999999</v>
      </c>
      <c r="G4713" s="2" t="s">
        <v>9738</v>
      </c>
    </row>
    <row r="4714" spans="1:7" x14ac:dyDescent="0.2">
      <c r="A4714" s="2" t="s">
        <v>4537</v>
      </c>
      <c r="B4714" s="3">
        <v>-7.4858973954654436E-4</v>
      </c>
      <c r="C4714" s="2">
        <v>1</v>
      </c>
      <c r="D4714" s="3">
        <v>1</v>
      </c>
      <c r="E4714" s="2">
        <v>30.763100000000001</v>
      </c>
      <c r="F4714" s="2">
        <v>28.473700000000001</v>
      </c>
      <c r="G4714" s="2" t="s">
        <v>9738</v>
      </c>
    </row>
    <row r="4715" spans="1:7" x14ac:dyDescent="0.2">
      <c r="A4715" s="2" t="s">
        <v>4538</v>
      </c>
      <c r="B4715" s="3">
        <v>-0.23553810413538381</v>
      </c>
      <c r="C4715" s="2">
        <v>1</v>
      </c>
      <c r="D4715" s="3">
        <v>0.57631139875976301</v>
      </c>
      <c r="E4715" s="2">
        <v>22.422799999999999</v>
      </c>
      <c r="F4715" s="2">
        <v>24.177600000000002</v>
      </c>
      <c r="G4715" s="2" t="s">
        <v>9738</v>
      </c>
    </row>
    <row r="4716" spans="1:7" x14ac:dyDescent="0.2">
      <c r="A4716" s="2" t="s">
        <v>4539</v>
      </c>
      <c r="B4716" s="3">
        <v>9.6129532409304289E-3</v>
      </c>
      <c r="C4716" s="2">
        <v>1</v>
      </c>
      <c r="D4716" s="3">
        <v>1</v>
      </c>
      <c r="E4716" s="2">
        <v>33.001199999999997</v>
      </c>
      <c r="F4716" s="2">
        <v>30.490300000000001</v>
      </c>
      <c r="G4716" s="2" t="s">
        <v>9738</v>
      </c>
    </row>
    <row r="4717" spans="1:7" x14ac:dyDescent="0.2">
      <c r="A4717" s="2" t="s">
        <v>4540</v>
      </c>
      <c r="B4717" s="3">
        <v>-0.28152963576623541</v>
      </c>
      <c r="C4717" s="2">
        <v>1</v>
      </c>
      <c r="D4717" s="3">
        <v>0.48056638352681291</v>
      </c>
      <c r="E4717" s="2">
        <v>22.5349</v>
      </c>
      <c r="F4717" s="2">
        <v>26.1633</v>
      </c>
      <c r="G4717" s="2" t="s">
        <v>9738</v>
      </c>
    </row>
    <row r="4718" spans="1:7" x14ac:dyDescent="0.2">
      <c r="A4718" s="2" t="s">
        <v>4541</v>
      </c>
      <c r="B4718" s="3">
        <v>-0.26984067083846308</v>
      </c>
      <c r="C4718" s="2">
        <v>1</v>
      </c>
      <c r="D4718" s="3">
        <v>0.43113571778540971</v>
      </c>
      <c r="E4718" s="2">
        <v>28.7559</v>
      </c>
      <c r="F4718" s="2">
        <v>31.795000000000002</v>
      </c>
      <c r="G4718" s="2" t="s">
        <v>9738</v>
      </c>
    </row>
    <row r="4719" spans="1:7" x14ac:dyDescent="0.2">
      <c r="A4719" s="2" t="s">
        <v>4542</v>
      </c>
      <c r="B4719" s="3">
        <v>-0.25572254668013272</v>
      </c>
      <c r="C4719" s="2">
        <v>1</v>
      </c>
      <c r="D4719" s="3">
        <v>0.61370967386121078</v>
      </c>
      <c r="E4719" s="2">
        <v>20.4771</v>
      </c>
      <c r="F4719" s="2">
        <v>21.873999999999999</v>
      </c>
      <c r="G4719" s="2" t="s">
        <v>9738</v>
      </c>
    </row>
    <row r="4720" spans="1:7" x14ac:dyDescent="0.2">
      <c r="A4720" s="2" t="s">
        <v>4543</v>
      </c>
      <c r="B4720" s="3">
        <v>0.32400924676329662</v>
      </c>
      <c r="C4720" s="2">
        <v>1</v>
      </c>
      <c r="D4720" s="3">
        <v>0.34519643750614248</v>
      </c>
      <c r="E4720" s="2">
        <v>36.226900000000001</v>
      </c>
      <c r="F4720" s="2">
        <v>27.399899999999999</v>
      </c>
      <c r="G4720" s="2" t="s">
        <v>9738</v>
      </c>
    </row>
    <row r="4721" spans="1:7" x14ac:dyDescent="0.2">
      <c r="A4721" s="2" t="s">
        <v>4544</v>
      </c>
      <c r="B4721" s="3">
        <v>-0.14394802739268533</v>
      </c>
      <c r="C4721" s="2">
        <v>1</v>
      </c>
      <c r="D4721" s="3">
        <v>0.86930788894554367</v>
      </c>
      <c r="E4721" s="2">
        <v>16.049299999999999</v>
      </c>
      <c r="F4721" s="2">
        <v>17.072600000000001</v>
      </c>
      <c r="G4721" s="2" t="s">
        <v>9738</v>
      </c>
    </row>
    <row r="4722" spans="1:7" x14ac:dyDescent="0.2">
      <c r="A4722" s="2" t="s">
        <v>4545</v>
      </c>
      <c r="B4722" s="3">
        <v>9.6180478064930353E-2</v>
      </c>
      <c r="C4722" s="2">
        <v>1</v>
      </c>
      <c r="D4722" s="3">
        <v>0.911571433448785</v>
      </c>
      <c r="E4722" s="2">
        <v>24.406500000000001</v>
      </c>
      <c r="F4722" s="2">
        <v>21.458300000000001</v>
      </c>
      <c r="G4722" s="2" t="s">
        <v>9738</v>
      </c>
    </row>
    <row r="4723" spans="1:7" x14ac:dyDescent="0.2">
      <c r="A4723" s="2" t="s">
        <v>4546</v>
      </c>
      <c r="B4723" s="3">
        <v>-0.89528370733512197</v>
      </c>
      <c r="C4723" s="2">
        <v>1</v>
      </c>
      <c r="D4723" s="3">
        <v>0.10198698444325997</v>
      </c>
      <c r="E4723" s="2">
        <v>9.4013500000000008</v>
      </c>
      <c r="F4723" s="2">
        <v>15.003</v>
      </c>
      <c r="G4723" s="2" t="s">
        <v>9738</v>
      </c>
    </row>
    <row r="4724" spans="1:7" x14ac:dyDescent="0.2">
      <c r="A4724" s="2" t="s">
        <v>4547</v>
      </c>
      <c r="B4724" s="3">
        <v>-0.30964276006476144</v>
      </c>
      <c r="C4724" s="2">
        <v>1</v>
      </c>
      <c r="D4724" s="3">
        <v>0.53633671225702007</v>
      </c>
      <c r="E4724" s="2">
        <v>13.1431</v>
      </c>
      <c r="F4724" s="2">
        <v>14.607699999999999</v>
      </c>
      <c r="G4724" s="2" t="s">
        <v>9738</v>
      </c>
    </row>
    <row r="4725" spans="1:7" x14ac:dyDescent="0.2">
      <c r="A4725" s="2" t="s">
        <v>4548</v>
      </c>
      <c r="B4725" s="3">
        <v>-0.17336016594308054</v>
      </c>
      <c r="C4725" s="2">
        <v>1</v>
      </c>
      <c r="D4725" s="3">
        <v>0.75265407880553337</v>
      </c>
      <c r="E4725" s="2">
        <v>21.845600000000001</v>
      </c>
      <c r="F4725" s="2">
        <v>22.677900000000001</v>
      </c>
      <c r="G4725" s="2" t="s">
        <v>9738</v>
      </c>
    </row>
    <row r="4726" spans="1:7" x14ac:dyDescent="0.2">
      <c r="A4726" s="2" t="s">
        <v>4549</v>
      </c>
      <c r="B4726" s="3">
        <v>0.18945518951014514</v>
      </c>
      <c r="C4726" s="2">
        <v>1</v>
      </c>
      <c r="D4726" s="3">
        <v>0.67568387401616747</v>
      </c>
      <c r="E4726" s="2">
        <v>28.933700000000002</v>
      </c>
      <c r="F4726" s="2">
        <v>23.4726</v>
      </c>
      <c r="G4726" s="2" t="s">
        <v>9738</v>
      </c>
    </row>
    <row r="4727" spans="1:7" x14ac:dyDescent="0.2">
      <c r="A4727" s="2" t="s">
        <v>4550</v>
      </c>
      <c r="B4727" s="3">
        <v>0.10689983949826622</v>
      </c>
      <c r="C4727" s="2">
        <v>1</v>
      </c>
      <c r="D4727" s="3">
        <v>0.8578347097467558</v>
      </c>
      <c r="E4727" s="2">
        <v>30.8873</v>
      </c>
      <c r="F4727" s="2">
        <v>25.380400000000002</v>
      </c>
      <c r="G4727" s="2" t="s">
        <v>9738</v>
      </c>
    </row>
    <row r="4728" spans="1:7" x14ac:dyDescent="0.2">
      <c r="A4728" s="2" t="s">
        <v>4551</v>
      </c>
      <c r="B4728" s="3">
        <v>-0.15932922914826156</v>
      </c>
      <c r="C4728" s="2">
        <v>1</v>
      </c>
      <c r="D4728" s="3">
        <v>0.7471736074928732</v>
      </c>
      <c r="E4728" s="2">
        <v>21.731200000000001</v>
      </c>
      <c r="F4728" s="2">
        <v>21.608899999999998</v>
      </c>
      <c r="G4728" s="2" t="s">
        <v>9738</v>
      </c>
    </row>
    <row r="4729" spans="1:7" x14ac:dyDescent="0.2">
      <c r="A4729" s="2" t="s">
        <v>4552</v>
      </c>
      <c r="B4729" s="3">
        <v>-0.86895912061542335</v>
      </c>
      <c r="C4729" s="2">
        <v>1</v>
      </c>
      <c r="D4729" s="3">
        <v>7.6738984403838792E-2</v>
      </c>
      <c r="E4729" s="2">
        <v>11.4781</v>
      </c>
      <c r="F4729" s="2">
        <v>19.052</v>
      </c>
      <c r="G4729" s="2" t="s">
        <v>9738</v>
      </c>
    </row>
    <row r="4730" spans="1:7" x14ac:dyDescent="0.2">
      <c r="A4730" s="2" t="s">
        <v>4553</v>
      </c>
      <c r="B4730" s="3">
        <v>-0.99120629880271816</v>
      </c>
      <c r="C4730" s="2">
        <v>1</v>
      </c>
      <c r="D4730" s="3">
        <v>6.53051272111764E-2</v>
      </c>
      <c r="E4730" s="2">
        <v>9.2160600000000006</v>
      </c>
      <c r="F4730" s="2">
        <v>16.3018</v>
      </c>
      <c r="G4730" s="2" t="s">
        <v>9738</v>
      </c>
    </row>
    <row r="4731" spans="1:7" x14ac:dyDescent="0.2">
      <c r="A4731" s="2" t="s">
        <v>4554</v>
      </c>
      <c r="B4731" s="3">
        <v>-0.29291586189142332</v>
      </c>
      <c r="C4731" s="2">
        <v>1</v>
      </c>
      <c r="D4731" s="3">
        <v>0.42878186929975831</v>
      </c>
      <c r="E4731" s="2">
        <v>23.116299999999999</v>
      </c>
      <c r="F4731" s="2">
        <v>25.945900000000002</v>
      </c>
      <c r="G4731" s="2" t="s">
        <v>9738</v>
      </c>
    </row>
    <row r="4732" spans="1:7" x14ac:dyDescent="0.2">
      <c r="A4732" s="2" t="s">
        <v>4555</v>
      </c>
      <c r="B4732" s="3">
        <v>-0.11741290037392405</v>
      </c>
      <c r="C4732" s="2">
        <v>1</v>
      </c>
      <c r="D4732" s="3">
        <v>0.77147908069045268</v>
      </c>
      <c r="E4732" s="2">
        <v>25.61</v>
      </c>
      <c r="F4732" s="2">
        <v>26.038900000000002</v>
      </c>
      <c r="G4732" s="2" t="s">
        <v>9738</v>
      </c>
    </row>
    <row r="4733" spans="1:7" x14ac:dyDescent="0.2">
      <c r="A4733" s="2" t="s">
        <v>4556</v>
      </c>
      <c r="B4733" s="3">
        <v>0.29612370193351001</v>
      </c>
      <c r="C4733" s="2">
        <v>1</v>
      </c>
      <c r="D4733" s="3">
        <v>0.42060383970799892</v>
      </c>
      <c r="E4733" s="2">
        <v>30.360099999999999</v>
      </c>
      <c r="F4733" s="2">
        <v>22.826000000000001</v>
      </c>
      <c r="G4733" s="2" t="s">
        <v>9738</v>
      </c>
    </row>
    <row r="4734" spans="1:7" x14ac:dyDescent="0.2">
      <c r="A4734" s="2" t="s">
        <v>4557</v>
      </c>
      <c r="B4734" s="3">
        <v>-0.21817548398728992</v>
      </c>
      <c r="C4734" s="2">
        <v>1</v>
      </c>
      <c r="D4734" s="3">
        <v>0.67228115461332039</v>
      </c>
      <c r="E4734" s="2">
        <v>19.491800000000001</v>
      </c>
      <c r="F4734" s="2">
        <v>20.966200000000001</v>
      </c>
      <c r="G4734" s="2" t="s">
        <v>9738</v>
      </c>
    </row>
    <row r="4735" spans="1:7" x14ac:dyDescent="0.2">
      <c r="A4735" s="2" t="s">
        <v>4559</v>
      </c>
      <c r="B4735" s="3">
        <v>1.5674601114669935E-3</v>
      </c>
      <c r="C4735" s="2">
        <v>1</v>
      </c>
      <c r="D4735" s="3">
        <v>1</v>
      </c>
      <c r="E4735" s="2">
        <v>33.278399999999998</v>
      </c>
      <c r="F4735" s="2">
        <v>30.014199999999999</v>
      </c>
      <c r="G4735" s="2" t="s">
        <v>9738</v>
      </c>
    </row>
    <row r="4736" spans="1:7" x14ac:dyDescent="0.2">
      <c r="A4736" s="2" t="s">
        <v>4560</v>
      </c>
      <c r="B4736" s="3">
        <v>8.3861262988003296E-2</v>
      </c>
      <c r="C4736" s="2">
        <v>1</v>
      </c>
      <c r="D4736" s="3">
        <v>0.81945606762108425</v>
      </c>
      <c r="E4736" s="2">
        <v>37.0017</v>
      </c>
      <c r="F4736" s="2">
        <v>32.080800000000004</v>
      </c>
      <c r="G4736" s="2" t="s">
        <v>9738</v>
      </c>
    </row>
    <row r="4737" spans="1:7" x14ac:dyDescent="0.2">
      <c r="A4737" s="2" t="s">
        <v>4561</v>
      </c>
      <c r="B4737" s="3">
        <v>4.6754725781396111E-2</v>
      </c>
      <c r="C4737" s="2">
        <v>1</v>
      </c>
      <c r="D4737" s="3">
        <v>0.92214954600038312</v>
      </c>
      <c r="E4737" s="2">
        <v>32.017200000000003</v>
      </c>
      <c r="F4737" s="2">
        <v>28.555700000000002</v>
      </c>
      <c r="G4737" s="2" t="s">
        <v>9738</v>
      </c>
    </row>
    <row r="4738" spans="1:7" x14ac:dyDescent="0.2">
      <c r="A4738" s="2" t="s">
        <v>4562</v>
      </c>
      <c r="B4738" s="3">
        <v>0.30712785304613777</v>
      </c>
      <c r="C4738" s="2">
        <v>1</v>
      </c>
      <c r="D4738" s="3">
        <v>0.30859437851100069</v>
      </c>
      <c r="E4738" s="2">
        <v>42.769599999999997</v>
      </c>
      <c r="F4738" s="2">
        <v>31.2563</v>
      </c>
      <c r="G4738" s="2" t="s">
        <v>9738</v>
      </c>
    </row>
    <row r="4739" spans="1:7" x14ac:dyDescent="0.2">
      <c r="A4739" s="2" t="s">
        <v>4563</v>
      </c>
      <c r="B4739" s="3">
        <v>-4.0185353264340652E-4</v>
      </c>
      <c r="C4739" s="2">
        <v>1</v>
      </c>
      <c r="D4739" s="3">
        <v>1</v>
      </c>
      <c r="E4739" s="2">
        <v>32.949599999999997</v>
      </c>
      <c r="F4739" s="2">
        <v>30.173999999999999</v>
      </c>
      <c r="G4739" s="2" t="s">
        <v>9738</v>
      </c>
    </row>
    <row r="4740" spans="1:7" x14ac:dyDescent="0.2">
      <c r="A4740" s="2" t="s">
        <v>4564</v>
      </c>
      <c r="B4740" s="3">
        <v>0.11768565818790247</v>
      </c>
      <c r="C4740" s="2">
        <v>1</v>
      </c>
      <c r="D4740" s="3">
        <v>0.81690684922599521</v>
      </c>
      <c r="E4740" s="2">
        <v>36.418100000000003</v>
      </c>
      <c r="F4740" s="2">
        <v>30.8491</v>
      </c>
      <c r="G4740" s="2" t="s">
        <v>9738</v>
      </c>
    </row>
    <row r="4741" spans="1:7" x14ac:dyDescent="0.2">
      <c r="A4741" s="2" t="s">
        <v>4565</v>
      </c>
      <c r="B4741" s="3">
        <v>0.65657767313048165</v>
      </c>
      <c r="C4741" s="2">
        <v>1</v>
      </c>
      <c r="D4741" s="3">
        <v>6.0038767691113021E-2</v>
      </c>
      <c r="E4741" s="2">
        <v>40.698</v>
      </c>
      <c r="F4741" s="2">
        <v>23.261199999999999</v>
      </c>
      <c r="G4741" s="2" t="s">
        <v>9738</v>
      </c>
    </row>
    <row r="4742" spans="1:7" x14ac:dyDescent="0.2">
      <c r="A4742" s="2" t="s">
        <v>4566</v>
      </c>
      <c r="B4742" s="3">
        <v>-3.1480357047402749E-2</v>
      </c>
      <c r="C4742" s="2">
        <v>1</v>
      </c>
      <c r="D4742" s="3">
        <v>0.95847214656435276</v>
      </c>
      <c r="E4742" s="2">
        <v>28.242000000000001</v>
      </c>
      <c r="F4742" s="2">
        <v>25.965</v>
      </c>
      <c r="G4742" s="2" t="s">
        <v>9738</v>
      </c>
    </row>
    <row r="4743" spans="1:7" x14ac:dyDescent="0.2">
      <c r="A4743" s="2" t="s">
        <v>4567</v>
      </c>
      <c r="B4743" s="3">
        <v>0.48131961716957106</v>
      </c>
      <c r="C4743" s="2">
        <v>1</v>
      </c>
      <c r="D4743" s="3">
        <v>0.12192252279377053</v>
      </c>
      <c r="E4743" s="2">
        <v>44.45</v>
      </c>
      <c r="F4743" s="2">
        <v>29.052099999999999</v>
      </c>
      <c r="G4743" s="2" t="s">
        <v>9738</v>
      </c>
    </row>
    <row r="4744" spans="1:7" x14ac:dyDescent="0.2">
      <c r="A4744" s="2" t="s">
        <v>4568</v>
      </c>
      <c r="B4744" s="3">
        <v>0.50666066974966317</v>
      </c>
      <c r="C4744" s="2">
        <v>1</v>
      </c>
      <c r="D4744" s="3">
        <v>9.9688128095799938E-2</v>
      </c>
      <c r="E4744" s="2">
        <v>46.092799999999997</v>
      </c>
      <c r="F4744" s="2">
        <v>29.912500000000001</v>
      </c>
      <c r="G4744" s="2" t="s">
        <v>9738</v>
      </c>
    </row>
    <row r="4745" spans="1:7" x14ac:dyDescent="0.2">
      <c r="A4745" s="2" t="s">
        <v>4569</v>
      </c>
      <c r="B4745" s="3">
        <v>0.14931143849496809</v>
      </c>
      <c r="C4745" s="2">
        <v>1</v>
      </c>
      <c r="D4745" s="3">
        <v>0.66808477556561008</v>
      </c>
      <c r="E4745" s="2">
        <v>38.456099999999999</v>
      </c>
      <c r="F4745" s="2">
        <v>31.976700000000001</v>
      </c>
      <c r="G4745" s="2" t="s">
        <v>9738</v>
      </c>
    </row>
    <row r="4746" spans="1:7" x14ac:dyDescent="0.2">
      <c r="A4746" s="2" t="s">
        <v>4570</v>
      </c>
      <c r="B4746" s="3">
        <v>-0.19286715877659874</v>
      </c>
      <c r="C4746" s="2">
        <v>1</v>
      </c>
      <c r="D4746" s="3">
        <v>0.57055639660659463</v>
      </c>
      <c r="E4746" s="2">
        <v>30.855599999999999</v>
      </c>
      <c r="F4746" s="2">
        <v>30.729500000000002</v>
      </c>
      <c r="G4746" s="2" t="s">
        <v>9738</v>
      </c>
    </row>
    <row r="4747" spans="1:7" x14ac:dyDescent="0.2">
      <c r="A4747" s="2" t="s">
        <v>4571</v>
      </c>
      <c r="B4747" s="3">
        <v>0.21140377540364477</v>
      </c>
      <c r="C4747" s="2">
        <v>1</v>
      </c>
      <c r="D4747" s="3">
        <v>0.58056146062153025</v>
      </c>
      <c r="E4747" s="2">
        <v>40.844299999999997</v>
      </c>
      <c r="F4747" s="2">
        <v>32.320300000000003</v>
      </c>
      <c r="G4747" s="2" t="s">
        <v>9738</v>
      </c>
    </row>
    <row r="4748" spans="1:7" x14ac:dyDescent="0.2">
      <c r="A4748" s="2" t="s">
        <v>4572</v>
      </c>
      <c r="B4748" s="3">
        <v>8.6276436139766544E-2</v>
      </c>
      <c r="C4748" s="2">
        <v>1</v>
      </c>
      <c r="D4748" s="3">
        <v>0.92871872812371958</v>
      </c>
      <c r="E4748" s="2">
        <v>38.390900000000002</v>
      </c>
      <c r="F4748" s="2">
        <v>33.275599999999997</v>
      </c>
      <c r="G4748" s="2" t="s">
        <v>9738</v>
      </c>
    </row>
    <row r="4749" spans="1:7" x14ac:dyDescent="0.2">
      <c r="A4749" s="2" t="s">
        <v>4573</v>
      </c>
      <c r="B4749" s="3">
        <v>0.11275527956330184</v>
      </c>
      <c r="C4749" s="2">
        <v>1</v>
      </c>
      <c r="D4749" s="3">
        <v>0.727655727751915</v>
      </c>
      <c r="E4749" s="2">
        <v>40.993000000000002</v>
      </c>
      <c r="F4749" s="2">
        <v>34.970599999999997</v>
      </c>
      <c r="G4749" s="2" t="s">
        <v>9738</v>
      </c>
    </row>
    <row r="4750" spans="1:7" x14ac:dyDescent="0.2">
      <c r="A4750" s="2" t="s">
        <v>4574</v>
      </c>
      <c r="B4750" s="3">
        <v>0.43508709217013652</v>
      </c>
      <c r="C4750" s="2">
        <v>1</v>
      </c>
      <c r="D4750" s="3">
        <v>0.19655263810467258</v>
      </c>
      <c r="E4750" s="2">
        <v>38.511299999999999</v>
      </c>
      <c r="F4750" s="2">
        <v>26.1357</v>
      </c>
      <c r="G4750" s="2" t="s">
        <v>9738</v>
      </c>
    </row>
    <row r="4751" spans="1:7" x14ac:dyDescent="0.2">
      <c r="A4751" s="2" t="s">
        <v>4575</v>
      </c>
      <c r="B4751" s="3">
        <v>0.21655014684319238</v>
      </c>
      <c r="C4751" s="2">
        <v>1</v>
      </c>
      <c r="D4751" s="3">
        <v>0.58231998718757916</v>
      </c>
      <c r="E4751" s="2">
        <v>31.0901</v>
      </c>
      <c r="F4751" s="2">
        <v>25.3322</v>
      </c>
      <c r="G4751" s="2" t="s">
        <v>9738</v>
      </c>
    </row>
    <row r="4752" spans="1:7" x14ac:dyDescent="0.2">
      <c r="A4752" s="2" t="s">
        <v>4576</v>
      </c>
      <c r="B4752" s="3">
        <v>0.19080491084403783</v>
      </c>
      <c r="C4752" s="2">
        <v>1</v>
      </c>
      <c r="D4752" s="3">
        <v>0.60021681795982906</v>
      </c>
      <c r="E4752" s="2">
        <v>35.774500000000003</v>
      </c>
      <c r="F4752" s="2">
        <v>28.502400000000002</v>
      </c>
      <c r="G4752" s="2" t="s">
        <v>9738</v>
      </c>
    </row>
    <row r="4753" spans="1:7" x14ac:dyDescent="0.2">
      <c r="A4753" s="2" t="s">
        <v>4577</v>
      </c>
      <c r="B4753" s="3">
        <v>-0.11955908293009612</v>
      </c>
      <c r="C4753" s="2">
        <v>1</v>
      </c>
      <c r="D4753" s="3">
        <v>0.75816649512267298</v>
      </c>
      <c r="E4753" s="2">
        <v>38.568300000000001</v>
      </c>
      <c r="F4753" s="2">
        <v>37.723599999999998</v>
      </c>
      <c r="G4753" s="2" t="s">
        <v>9738</v>
      </c>
    </row>
    <row r="4754" spans="1:7" x14ac:dyDescent="0.2">
      <c r="A4754" s="2" t="s">
        <v>4578</v>
      </c>
      <c r="B4754" s="3">
        <v>0.49513023168617115</v>
      </c>
      <c r="C4754" s="2">
        <v>1</v>
      </c>
      <c r="D4754" s="3">
        <v>0.12192252279377053</v>
      </c>
      <c r="E4754" s="2">
        <v>44.175199999999997</v>
      </c>
      <c r="F4754" s="2">
        <v>28.834599999999998</v>
      </c>
      <c r="G4754" s="2" t="s">
        <v>9738</v>
      </c>
    </row>
    <row r="4755" spans="1:7" x14ac:dyDescent="0.2">
      <c r="A4755" s="2" t="s">
        <v>4579</v>
      </c>
      <c r="B4755" s="3">
        <v>0.32725388364632357</v>
      </c>
      <c r="C4755" s="2">
        <v>1</v>
      </c>
      <c r="D4755" s="3">
        <v>0.35234983808821441</v>
      </c>
      <c r="E4755" s="2">
        <v>38.4955</v>
      </c>
      <c r="F4755" s="2">
        <v>28.0886</v>
      </c>
      <c r="G4755" s="2" t="s">
        <v>9738</v>
      </c>
    </row>
    <row r="4756" spans="1:7" x14ac:dyDescent="0.2">
      <c r="A4756" s="2" t="s">
        <v>4580</v>
      </c>
      <c r="B4756" s="3">
        <v>0.20351403777375895</v>
      </c>
      <c r="C4756" s="2">
        <v>1</v>
      </c>
      <c r="D4756" s="3">
        <v>0.60021681795982906</v>
      </c>
      <c r="E4756" s="2">
        <v>36.056600000000003</v>
      </c>
      <c r="F4756" s="2">
        <v>28.199000000000002</v>
      </c>
      <c r="G4756" s="2" t="s">
        <v>9738</v>
      </c>
    </row>
    <row r="4757" spans="1:7" x14ac:dyDescent="0.2">
      <c r="A4757" s="2" t="s">
        <v>4581</v>
      </c>
      <c r="B4757" s="3">
        <v>7.2497884576572705E-2</v>
      </c>
      <c r="C4757" s="2">
        <v>1</v>
      </c>
      <c r="D4757" s="3">
        <v>0.98046867436080665</v>
      </c>
      <c r="E4757" s="2">
        <v>32.203099999999999</v>
      </c>
      <c r="F4757" s="2">
        <v>27.736999999999998</v>
      </c>
      <c r="G4757" s="2" t="s">
        <v>9738</v>
      </c>
    </row>
    <row r="4758" spans="1:7" x14ac:dyDescent="0.2">
      <c r="A4758" s="2" t="s">
        <v>4582</v>
      </c>
      <c r="B4758" s="3">
        <v>2.9646059878539471E-4</v>
      </c>
      <c r="C4758" s="2">
        <v>1</v>
      </c>
      <c r="D4758" s="3">
        <v>1</v>
      </c>
      <c r="E4758" s="2">
        <v>30.831900000000001</v>
      </c>
      <c r="F4758" s="2">
        <v>28.103100000000001</v>
      </c>
      <c r="G4758" s="2" t="s">
        <v>9738</v>
      </c>
    </row>
    <row r="4759" spans="1:7" x14ac:dyDescent="0.2">
      <c r="A4759" s="2" t="s">
        <v>4583</v>
      </c>
      <c r="B4759" s="3">
        <v>-0.12857759452519382</v>
      </c>
      <c r="C4759" s="2">
        <v>1</v>
      </c>
      <c r="D4759" s="3">
        <v>0.76717794061544309</v>
      </c>
      <c r="E4759" s="2">
        <v>24.706700000000001</v>
      </c>
      <c r="F4759" s="2">
        <v>25.3325</v>
      </c>
      <c r="G4759" s="2" t="s">
        <v>9738</v>
      </c>
    </row>
    <row r="4760" spans="1:7" x14ac:dyDescent="0.2">
      <c r="A4760" s="2" t="s">
        <v>4584</v>
      </c>
      <c r="B4760" s="3">
        <v>0.13917996394759147</v>
      </c>
      <c r="C4760" s="2">
        <v>1</v>
      </c>
      <c r="D4760" s="3">
        <v>0.66370668824240076</v>
      </c>
      <c r="E4760" s="2">
        <v>37.3992</v>
      </c>
      <c r="F4760" s="2">
        <v>31.338000000000001</v>
      </c>
      <c r="G4760" s="2" t="s">
        <v>9738</v>
      </c>
    </row>
    <row r="4761" spans="1:7" x14ac:dyDescent="0.2">
      <c r="A4761" s="2" t="s">
        <v>4585</v>
      </c>
      <c r="B4761" s="3">
        <v>5.6170879710749133E-2</v>
      </c>
      <c r="C4761" s="2">
        <v>1</v>
      </c>
      <c r="D4761" s="3">
        <v>0.92337103177893265</v>
      </c>
      <c r="E4761" s="2">
        <v>32.881300000000003</v>
      </c>
      <c r="F4761" s="2">
        <v>29.296800000000001</v>
      </c>
      <c r="G4761" s="2" t="s">
        <v>9738</v>
      </c>
    </row>
    <row r="4762" spans="1:7" x14ac:dyDescent="0.2">
      <c r="A4762" s="2" t="s">
        <v>4586</v>
      </c>
      <c r="B4762" s="3">
        <v>0.37874473993706081</v>
      </c>
      <c r="C4762" s="2">
        <v>1</v>
      </c>
      <c r="D4762" s="3">
        <v>0.33781129757726119</v>
      </c>
      <c r="E4762" s="2">
        <v>36.721499999999999</v>
      </c>
      <c r="F4762" s="2">
        <v>25.648299999999999</v>
      </c>
      <c r="G4762" s="2" t="s">
        <v>9738</v>
      </c>
    </row>
    <row r="4763" spans="1:7" x14ac:dyDescent="0.2">
      <c r="A4763" s="2" t="s">
        <v>4587</v>
      </c>
      <c r="B4763" s="3">
        <v>0.26953330023017386</v>
      </c>
      <c r="C4763" s="2">
        <v>1</v>
      </c>
      <c r="D4763" s="3">
        <v>0.50379259762439366</v>
      </c>
      <c r="E4763" s="2">
        <v>29.106999999999999</v>
      </c>
      <c r="F4763" s="2">
        <v>21.7942</v>
      </c>
      <c r="G4763" s="2" t="s">
        <v>9738</v>
      </c>
    </row>
    <row r="4764" spans="1:7" x14ac:dyDescent="0.2">
      <c r="A4764" s="2" t="s">
        <v>4588</v>
      </c>
      <c r="B4764" s="3">
        <v>0.11459841048004679</v>
      </c>
      <c r="C4764" s="2">
        <v>1</v>
      </c>
      <c r="D4764" s="3">
        <v>0.909679334976494</v>
      </c>
      <c r="E4764" s="2">
        <v>24.1755</v>
      </c>
      <c r="F4764" s="2">
        <v>20.393699999999999</v>
      </c>
      <c r="G4764" s="2" t="s">
        <v>9738</v>
      </c>
    </row>
    <row r="4765" spans="1:7" x14ac:dyDescent="0.2">
      <c r="A4765" s="2" t="s">
        <v>4589</v>
      </c>
      <c r="B4765" s="3">
        <v>-0.10976408732965705</v>
      </c>
      <c r="C4765" s="2">
        <v>1</v>
      </c>
      <c r="D4765" s="3">
        <v>0.9540605640568417</v>
      </c>
      <c r="E4765" s="2">
        <v>21.4893</v>
      </c>
      <c r="F4765" s="2">
        <v>22.0761</v>
      </c>
      <c r="G4765" s="2" t="s">
        <v>9738</v>
      </c>
    </row>
    <row r="4766" spans="1:7" x14ac:dyDescent="0.2">
      <c r="A4766" s="2" t="s">
        <v>4590</v>
      </c>
      <c r="B4766" s="3">
        <v>0.2449667493071489</v>
      </c>
      <c r="C4766" s="2">
        <v>1</v>
      </c>
      <c r="D4766" s="3">
        <v>0.53203023838411767</v>
      </c>
      <c r="E4766" s="2">
        <v>40.313899999999997</v>
      </c>
      <c r="F4766" s="2">
        <v>31.3399</v>
      </c>
      <c r="G4766" s="2" t="s">
        <v>9738</v>
      </c>
    </row>
    <row r="4767" spans="1:7" x14ac:dyDescent="0.2">
      <c r="A4767" s="2" t="s">
        <v>4591</v>
      </c>
      <c r="B4767" s="3">
        <v>6.8583166560295897E-3</v>
      </c>
      <c r="C4767" s="2">
        <v>1</v>
      </c>
      <c r="D4767" s="3">
        <v>1</v>
      </c>
      <c r="E4767" s="2">
        <v>29.296099999999999</v>
      </c>
      <c r="F4767" s="2">
        <v>26.3306</v>
      </c>
      <c r="G4767" s="2" t="s">
        <v>9738</v>
      </c>
    </row>
    <row r="4768" spans="1:7" x14ac:dyDescent="0.2">
      <c r="A4768" s="2" t="s">
        <v>4592</v>
      </c>
      <c r="B4768" s="3">
        <v>0.25231596760265945</v>
      </c>
      <c r="C4768" s="2">
        <v>1</v>
      </c>
      <c r="D4768" s="3">
        <v>0.50826346450496551</v>
      </c>
      <c r="E4768" s="2">
        <v>36.150300000000001</v>
      </c>
      <c r="F4768" s="2">
        <v>27.9268</v>
      </c>
      <c r="G4768" s="2" t="s">
        <v>9738</v>
      </c>
    </row>
    <row r="4769" spans="1:7" x14ac:dyDescent="0.2">
      <c r="A4769" s="2" t="s">
        <v>4593</v>
      </c>
      <c r="B4769" s="3">
        <v>-0.3072862283322178</v>
      </c>
      <c r="C4769" s="2">
        <v>1</v>
      </c>
      <c r="D4769" s="3">
        <v>0.42878186929975831</v>
      </c>
      <c r="E4769" s="2">
        <v>23.541799999999999</v>
      </c>
      <c r="F4769" s="2">
        <v>26.313099999999999</v>
      </c>
      <c r="G4769" s="2" t="s">
        <v>9738</v>
      </c>
    </row>
    <row r="4770" spans="1:7" x14ac:dyDescent="0.2">
      <c r="A4770" s="2" t="s">
        <v>4594</v>
      </c>
      <c r="B4770" s="3">
        <v>5.6473819984714495E-3</v>
      </c>
      <c r="C4770" s="2">
        <v>1</v>
      </c>
      <c r="D4770" s="3">
        <v>1</v>
      </c>
      <c r="E4770" s="2">
        <v>34.9193</v>
      </c>
      <c r="F4770" s="2">
        <v>32.056199999999997</v>
      </c>
      <c r="G4770" s="2" t="s">
        <v>9738</v>
      </c>
    </row>
    <row r="4771" spans="1:7" x14ac:dyDescent="0.2">
      <c r="A4771" s="2" t="s">
        <v>4595</v>
      </c>
      <c r="B4771" s="3">
        <v>-0.36136054972476472</v>
      </c>
      <c r="C4771" s="2">
        <v>1</v>
      </c>
      <c r="D4771" s="3">
        <v>0.41925925806108938</v>
      </c>
      <c r="E4771" s="2">
        <v>22.541699999999999</v>
      </c>
      <c r="F4771" s="2">
        <v>25.874700000000001</v>
      </c>
      <c r="G4771" s="2" t="s">
        <v>9738</v>
      </c>
    </row>
    <row r="4772" spans="1:7" x14ac:dyDescent="0.2">
      <c r="A4772" s="2" t="s">
        <v>4596</v>
      </c>
      <c r="B4772" s="3">
        <v>-9.0036285064830118E-4</v>
      </c>
      <c r="C4772" s="2">
        <v>1</v>
      </c>
      <c r="D4772" s="3">
        <v>1</v>
      </c>
      <c r="E4772" s="2">
        <v>32.585900000000002</v>
      </c>
      <c r="F4772" s="2">
        <v>29.935099999999998</v>
      </c>
      <c r="G4772" s="2" t="s">
        <v>9738</v>
      </c>
    </row>
    <row r="4773" spans="1:7" x14ac:dyDescent="0.2">
      <c r="A4773" s="2" t="s">
        <v>4597</v>
      </c>
      <c r="B4773" s="3">
        <v>0.33896763055307749</v>
      </c>
      <c r="C4773" s="2">
        <v>1</v>
      </c>
      <c r="D4773" s="3">
        <v>0.33294957778160972</v>
      </c>
      <c r="E4773" s="2">
        <v>41.544199999999996</v>
      </c>
      <c r="F4773" s="2">
        <v>29.726800000000001</v>
      </c>
      <c r="G4773" s="2" t="s">
        <v>9738</v>
      </c>
    </row>
    <row r="4774" spans="1:7" x14ac:dyDescent="0.2">
      <c r="A4774" s="2" t="s">
        <v>4598</v>
      </c>
      <c r="B4774" s="3">
        <v>0.12460910276930551</v>
      </c>
      <c r="C4774" s="2">
        <v>1</v>
      </c>
      <c r="D4774" s="3">
        <v>0.81424651908737755</v>
      </c>
      <c r="E4774" s="2">
        <v>35.291400000000003</v>
      </c>
      <c r="F4774" s="2">
        <v>29.715399999999999</v>
      </c>
      <c r="G4774" s="2" t="s">
        <v>9738</v>
      </c>
    </row>
    <row r="4775" spans="1:7" x14ac:dyDescent="0.2">
      <c r="A4775" s="2" t="s">
        <v>4599</v>
      </c>
      <c r="B4775" s="3">
        <v>0.16423694959281188</v>
      </c>
      <c r="C4775" s="2">
        <v>1</v>
      </c>
      <c r="D4775" s="3">
        <v>0.63888432705455311</v>
      </c>
      <c r="E4775" s="2">
        <v>32.083300000000001</v>
      </c>
      <c r="F4775" s="2">
        <v>26.645800000000001</v>
      </c>
      <c r="G4775" s="2" t="s">
        <v>9738</v>
      </c>
    </row>
    <row r="4776" spans="1:7" x14ac:dyDescent="0.2">
      <c r="A4776" s="2" t="s">
        <v>4600</v>
      </c>
      <c r="B4776" s="3">
        <v>0.10247869497483043</v>
      </c>
      <c r="C4776" s="2">
        <v>1</v>
      </c>
      <c r="D4776" s="3">
        <v>0.81424651908737755</v>
      </c>
      <c r="E4776" s="2">
        <v>35.547199999999997</v>
      </c>
      <c r="F4776" s="2">
        <v>30.228000000000002</v>
      </c>
      <c r="G4776" s="2" t="s">
        <v>9738</v>
      </c>
    </row>
    <row r="4777" spans="1:7" x14ac:dyDescent="0.2">
      <c r="A4777" s="2" t="s">
        <v>4601</v>
      </c>
      <c r="B4777" s="3">
        <v>5.0390746091226297E-2</v>
      </c>
      <c r="C4777" s="2">
        <v>1</v>
      </c>
      <c r="D4777" s="3">
        <v>1</v>
      </c>
      <c r="E4777" s="2">
        <v>29.3874</v>
      </c>
      <c r="F4777" s="2">
        <v>25.9635</v>
      </c>
      <c r="G4777" s="2" t="s">
        <v>9738</v>
      </c>
    </row>
    <row r="4778" spans="1:7" x14ac:dyDescent="0.2">
      <c r="A4778" s="2" t="s">
        <v>4602</v>
      </c>
      <c r="B4778" s="3">
        <v>0.11881378551811775</v>
      </c>
      <c r="C4778" s="2">
        <v>1</v>
      </c>
      <c r="D4778" s="3">
        <v>0.84972893447387376</v>
      </c>
      <c r="E4778" s="2">
        <v>27.005600000000001</v>
      </c>
      <c r="F4778" s="2">
        <v>22.471499999999999</v>
      </c>
      <c r="G4778" s="2" t="s">
        <v>9738</v>
      </c>
    </row>
    <row r="4779" spans="1:7" x14ac:dyDescent="0.2">
      <c r="A4779" s="2" t="s">
        <v>4603</v>
      </c>
      <c r="B4779" s="3">
        <v>3.9618771167424294E-2</v>
      </c>
      <c r="C4779" s="2">
        <v>1</v>
      </c>
      <c r="D4779" s="3">
        <v>0.9813529901282787</v>
      </c>
      <c r="E4779" s="2">
        <v>34.776899999999998</v>
      </c>
      <c r="F4779" s="2">
        <v>30.811</v>
      </c>
      <c r="G4779" s="2" t="s">
        <v>9738</v>
      </c>
    </row>
    <row r="4780" spans="1:7" x14ac:dyDescent="0.2">
      <c r="A4780" s="2" t="s">
        <v>4604</v>
      </c>
      <c r="B4780" s="3">
        <v>0.27888243226720172</v>
      </c>
      <c r="C4780" s="2">
        <v>1</v>
      </c>
      <c r="D4780" s="3">
        <v>0.45892210116561305</v>
      </c>
      <c r="E4780" s="2">
        <v>35.930199999999999</v>
      </c>
      <c r="F4780" s="2">
        <v>26.936299999999999</v>
      </c>
      <c r="G4780" s="2" t="s">
        <v>9738</v>
      </c>
    </row>
    <row r="4781" spans="1:7" x14ac:dyDescent="0.2">
      <c r="A4781" s="2" t="s">
        <v>4605</v>
      </c>
      <c r="B4781" s="3">
        <v>9.3644852464099079E-2</v>
      </c>
      <c r="C4781" s="2">
        <v>1</v>
      </c>
      <c r="D4781" s="3">
        <v>0.81146676371107673</v>
      </c>
      <c r="E4781" s="2">
        <v>34.046500000000002</v>
      </c>
      <c r="F4781" s="2">
        <v>29.342199999999998</v>
      </c>
      <c r="G4781" s="2" t="s">
        <v>9738</v>
      </c>
    </row>
    <row r="4782" spans="1:7" x14ac:dyDescent="0.2">
      <c r="A4782" s="2" t="s">
        <v>4606</v>
      </c>
      <c r="B4782" s="3">
        <v>0.13529246491804434</v>
      </c>
      <c r="C4782" s="2">
        <v>1</v>
      </c>
      <c r="D4782" s="3">
        <v>0.69459016746792235</v>
      </c>
      <c r="E4782" s="2">
        <v>45.231699999999996</v>
      </c>
      <c r="F4782" s="2">
        <v>38.2224</v>
      </c>
      <c r="G4782" s="2" t="s">
        <v>9738</v>
      </c>
    </row>
    <row r="4783" spans="1:7" x14ac:dyDescent="0.2">
      <c r="A4783" s="2" t="s">
        <v>4607</v>
      </c>
      <c r="B4783" s="3">
        <v>-0.11959568362904489</v>
      </c>
      <c r="C4783" s="2">
        <v>1</v>
      </c>
      <c r="D4783" s="3">
        <v>0.76262447676089562</v>
      </c>
      <c r="E4783" s="2">
        <v>24.2821</v>
      </c>
      <c r="F4783" s="2">
        <v>24.1709</v>
      </c>
      <c r="G4783" s="2" t="s">
        <v>9738</v>
      </c>
    </row>
    <row r="4784" spans="1:7" x14ac:dyDescent="0.2">
      <c r="A4784" s="2" t="s">
        <v>4608</v>
      </c>
      <c r="B4784" s="3">
        <v>-4.487425386588223E-2</v>
      </c>
      <c r="C4784" s="2">
        <v>1</v>
      </c>
      <c r="D4784" s="3">
        <v>1</v>
      </c>
      <c r="E4784" s="2">
        <v>27.249600000000001</v>
      </c>
      <c r="F4784" s="2">
        <v>25.553699999999999</v>
      </c>
      <c r="G4784" s="2" t="s">
        <v>9738</v>
      </c>
    </row>
    <row r="4785" spans="1:7" x14ac:dyDescent="0.2">
      <c r="A4785" s="2" t="s">
        <v>4609</v>
      </c>
      <c r="B4785" s="3">
        <v>0.10820490882957887</v>
      </c>
      <c r="C4785" s="2">
        <v>1</v>
      </c>
      <c r="D4785" s="3">
        <v>0.91952044577413661</v>
      </c>
      <c r="E4785" s="2">
        <v>31.491499999999998</v>
      </c>
      <c r="F4785" s="2">
        <v>25.839099999999998</v>
      </c>
      <c r="G4785" s="2" t="s">
        <v>9738</v>
      </c>
    </row>
    <row r="4786" spans="1:7" x14ac:dyDescent="0.2">
      <c r="A4786" s="2" t="s">
        <v>4610</v>
      </c>
      <c r="B4786" s="3">
        <v>0.28411875989281377</v>
      </c>
      <c r="C4786" s="2">
        <v>1</v>
      </c>
      <c r="D4786" s="3">
        <v>0.47227979921830332</v>
      </c>
      <c r="E4786" s="2">
        <v>38.801099999999998</v>
      </c>
      <c r="F4786" s="2">
        <v>28.560400000000001</v>
      </c>
      <c r="G4786" s="2" t="s">
        <v>9738</v>
      </c>
    </row>
    <row r="4787" spans="1:7" x14ac:dyDescent="0.2">
      <c r="A4787" s="2" t="s">
        <v>4611</v>
      </c>
      <c r="B4787" s="3">
        <v>-0.21380804752618504</v>
      </c>
      <c r="C4787" s="2">
        <v>1</v>
      </c>
      <c r="D4787" s="3">
        <v>0.68652045020785513</v>
      </c>
      <c r="E4787" s="2">
        <v>22.0215</v>
      </c>
      <c r="F4787" s="2">
        <v>22.6815</v>
      </c>
      <c r="G4787" s="2" t="s">
        <v>9738</v>
      </c>
    </row>
    <row r="4788" spans="1:7" x14ac:dyDescent="0.2">
      <c r="A4788" s="2" t="s">
        <v>4612</v>
      </c>
      <c r="B4788" s="3">
        <v>0.29842123639467244</v>
      </c>
      <c r="C4788" s="2">
        <v>1</v>
      </c>
      <c r="D4788" s="3">
        <v>0.43686863712759511</v>
      </c>
      <c r="E4788" s="2">
        <v>32.8035</v>
      </c>
      <c r="F4788" s="2">
        <v>24.518699999999999</v>
      </c>
      <c r="G4788" s="2" t="s">
        <v>9738</v>
      </c>
    </row>
    <row r="4789" spans="1:7" x14ac:dyDescent="0.2">
      <c r="A4789" s="2" t="s">
        <v>4613</v>
      </c>
      <c r="B4789" s="3">
        <v>8.916194566675871E-2</v>
      </c>
      <c r="C4789" s="2">
        <v>1</v>
      </c>
      <c r="D4789" s="3">
        <v>0.8578347097467558</v>
      </c>
      <c r="E4789" s="2">
        <v>29.945699999999999</v>
      </c>
      <c r="F4789" s="2">
        <v>25.6828</v>
      </c>
      <c r="G4789" s="2" t="s">
        <v>9738</v>
      </c>
    </row>
    <row r="4790" spans="1:7" x14ac:dyDescent="0.2">
      <c r="A4790" s="2" t="s">
        <v>4614</v>
      </c>
      <c r="B4790" s="3">
        <v>0.19940434504782456</v>
      </c>
      <c r="C4790" s="2">
        <v>1</v>
      </c>
      <c r="D4790" s="3">
        <v>0.58854908833963382</v>
      </c>
      <c r="E4790" s="2">
        <v>33.927300000000002</v>
      </c>
      <c r="F4790" s="2">
        <v>26.570699999999999</v>
      </c>
      <c r="G4790" s="2" t="s">
        <v>9738</v>
      </c>
    </row>
    <row r="4791" spans="1:7" x14ac:dyDescent="0.2">
      <c r="A4791" s="2" t="s">
        <v>4615</v>
      </c>
      <c r="B4791" s="3">
        <v>0.21127774293263557</v>
      </c>
      <c r="C4791" s="2">
        <v>1</v>
      </c>
      <c r="D4791" s="3">
        <v>0.54269801986821165</v>
      </c>
      <c r="E4791" s="2">
        <v>43.499200000000002</v>
      </c>
      <c r="F4791" s="2">
        <v>33.656700000000001</v>
      </c>
      <c r="G4791" s="2" t="s">
        <v>9738</v>
      </c>
    </row>
    <row r="4792" spans="1:7" x14ac:dyDescent="0.2">
      <c r="A4792" s="2" t="s">
        <v>4616</v>
      </c>
      <c r="B4792" s="3">
        <v>0.24754770514136246</v>
      </c>
      <c r="C4792" s="2">
        <v>1</v>
      </c>
      <c r="D4792" s="3">
        <v>0.46843155691211924</v>
      </c>
      <c r="E4792" s="2">
        <v>44.712000000000003</v>
      </c>
      <c r="F4792" s="2">
        <v>34.320799999999998</v>
      </c>
      <c r="G4792" s="2" t="s">
        <v>9738</v>
      </c>
    </row>
    <row r="4793" spans="1:7" x14ac:dyDescent="0.2">
      <c r="A4793" s="2" t="s">
        <v>4617</v>
      </c>
      <c r="B4793" s="3">
        <v>-0.10564739311669481</v>
      </c>
      <c r="C4793" s="2">
        <v>1</v>
      </c>
      <c r="D4793" s="3">
        <v>0.81149331847095885</v>
      </c>
      <c r="E4793" s="2">
        <v>20.433</v>
      </c>
      <c r="F4793" s="2">
        <v>20.226600000000001</v>
      </c>
      <c r="G4793" s="2" t="s">
        <v>9738</v>
      </c>
    </row>
    <row r="4794" spans="1:7" x14ac:dyDescent="0.2">
      <c r="A4794" s="2" t="s">
        <v>4618</v>
      </c>
      <c r="B4794" s="3">
        <v>0.16031122454575994</v>
      </c>
      <c r="C4794" s="2">
        <v>1</v>
      </c>
      <c r="D4794" s="3">
        <v>0.7131971452412309</v>
      </c>
      <c r="E4794" s="2">
        <v>37.5533</v>
      </c>
      <c r="F4794" s="2">
        <v>30.484300000000001</v>
      </c>
      <c r="G4794" s="2" t="s">
        <v>9738</v>
      </c>
    </row>
    <row r="4795" spans="1:7" x14ac:dyDescent="0.2">
      <c r="A4795" s="2" t="s">
        <v>4619</v>
      </c>
      <c r="B4795" s="3">
        <v>-1.6167902563190211E-2</v>
      </c>
      <c r="C4795" s="2">
        <v>1</v>
      </c>
      <c r="D4795" s="3">
        <v>1</v>
      </c>
      <c r="E4795" s="2">
        <v>28.641400000000001</v>
      </c>
      <c r="F4795" s="2">
        <v>26.5305</v>
      </c>
      <c r="G4795" s="2" t="s">
        <v>9738</v>
      </c>
    </row>
    <row r="4796" spans="1:7" x14ac:dyDescent="0.2">
      <c r="A4796" s="2" t="s">
        <v>4620</v>
      </c>
      <c r="B4796" s="3">
        <v>-0.40513444490402273</v>
      </c>
      <c r="C4796" s="2">
        <v>1</v>
      </c>
      <c r="D4796" s="3">
        <v>0.36352197406776104</v>
      </c>
      <c r="E4796" s="2">
        <v>17.099799999999998</v>
      </c>
      <c r="F4796" s="2">
        <v>20.412800000000001</v>
      </c>
      <c r="G4796" s="2" t="s">
        <v>9738</v>
      </c>
    </row>
    <row r="4797" spans="1:7" x14ac:dyDescent="0.2">
      <c r="A4797" s="2" t="s">
        <v>4621</v>
      </c>
      <c r="B4797" s="3">
        <v>0.10378282194477345</v>
      </c>
      <c r="C4797" s="2">
        <v>1</v>
      </c>
      <c r="D4797" s="3">
        <v>0.85528022480173749</v>
      </c>
      <c r="E4797" s="2">
        <v>29.3355</v>
      </c>
      <c r="F4797" s="2">
        <v>24.439699999999998</v>
      </c>
      <c r="G4797" s="2" t="s">
        <v>9738</v>
      </c>
    </row>
    <row r="4798" spans="1:7" x14ac:dyDescent="0.2">
      <c r="A4798" s="2" t="s">
        <v>4622</v>
      </c>
      <c r="B4798" s="3">
        <v>2.4126144544387086E-2</v>
      </c>
      <c r="C4798" s="2">
        <v>1</v>
      </c>
      <c r="D4798" s="3">
        <v>0.9813529901282787</v>
      </c>
      <c r="E4798" s="2">
        <v>34.336300000000001</v>
      </c>
      <c r="F4798" s="2">
        <v>31.176500000000001</v>
      </c>
      <c r="G4798" s="2" t="s">
        <v>9738</v>
      </c>
    </row>
    <row r="4799" spans="1:7" x14ac:dyDescent="0.2">
      <c r="A4799" s="2" t="s">
        <v>4623</v>
      </c>
      <c r="B4799" s="3">
        <v>-0.16560522649075823</v>
      </c>
      <c r="C4799" s="2">
        <v>1</v>
      </c>
      <c r="D4799" s="3">
        <v>0.7471736074928732</v>
      </c>
      <c r="E4799" s="2">
        <v>21.229700000000001</v>
      </c>
      <c r="F4799" s="2">
        <v>21.627800000000001</v>
      </c>
      <c r="G4799" s="2" t="s">
        <v>9738</v>
      </c>
    </row>
    <row r="4800" spans="1:7" x14ac:dyDescent="0.2">
      <c r="A4800" s="2" t="s">
        <v>4624</v>
      </c>
      <c r="B4800" s="3">
        <v>0.26477101952733867</v>
      </c>
      <c r="C4800" s="2">
        <v>1</v>
      </c>
      <c r="D4800" s="3">
        <v>0.43718011897960418</v>
      </c>
      <c r="E4800" s="2">
        <v>45.553199999999997</v>
      </c>
      <c r="F4800" s="2">
        <v>35.240200000000002</v>
      </c>
      <c r="G4800" s="2" t="s">
        <v>9738</v>
      </c>
    </row>
    <row r="4801" spans="1:7" x14ac:dyDescent="0.2">
      <c r="A4801" s="2" t="s">
        <v>4625</v>
      </c>
      <c r="B4801" s="3">
        <v>-0.19698401927495879</v>
      </c>
      <c r="C4801" s="2">
        <v>1</v>
      </c>
      <c r="D4801" s="3">
        <v>0.68652045020785513</v>
      </c>
      <c r="E4801" s="2">
        <v>21.890499999999999</v>
      </c>
      <c r="F4801" s="2">
        <v>22.864899999999999</v>
      </c>
      <c r="G4801" s="2" t="s">
        <v>9738</v>
      </c>
    </row>
    <row r="4802" spans="1:7" x14ac:dyDescent="0.2">
      <c r="A4802" s="2" t="s">
        <v>4626</v>
      </c>
      <c r="B4802" s="3">
        <v>0.21551783091798682</v>
      </c>
      <c r="C4802" s="2">
        <v>1</v>
      </c>
      <c r="D4802" s="3">
        <v>0.62729703700991768</v>
      </c>
      <c r="E4802" s="2">
        <v>30.300799999999999</v>
      </c>
      <c r="F4802" s="2">
        <v>24.015799999999999</v>
      </c>
      <c r="G4802" s="2" t="s">
        <v>9738</v>
      </c>
    </row>
    <row r="4803" spans="1:7" x14ac:dyDescent="0.2">
      <c r="A4803" s="2" t="s">
        <v>4627</v>
      </c>
      <c r="B4803" s="3">
        <v>-0.17069348785927083</v>
      </c>
      <c r="C4803" s="2">
        <v>1</v>
      </c>
      <c r="D4803" s="3">
        <v>0.68652045020785513</v>
      </c>
      <c r="E4803" s="2">
        <v>21.618400000000001</v>
      </c>
      <c r="F4803" s="2">
        <v>22.229299999999999</v>
      </c>
      <c r="G4803" s="2" t="s">
        <v>9738</v>
      </c>
    </row>
    <row r="4804" spans="1:7" x14ac:dyDescent="0.2">
      <c r="A4804" s="2" t="s">
        <v>4628</v>
      </c>
      <c r="B4804" s="3">
        <v>0.1771853598140104</v>
      </c>
      <c r="C4804" s="2">
        <v>1</v>
      </c>
      <c r="D4804" s="3">
        <v>0.65915089123378456</v>
      </c>
      <c r="E4804" s="2">
        <v>36.6267</v>
      </c>
      <c r="F4804" s="2">
        <v>30.001100000000001</v>
      </c>
      <c r="G4804" s="2" t="s">
        <v>9738</v>
      </c>
    </row>
    <row r="4805" spans="1:7" x14ac:dyDescent="0.2">
      <c r="A4805" s="2" t="s">
        <v>4629</v>
      </c>
      <c r="B4805" s="3">
        <v>0.10948790672659021</v>
      </c>
      <c r="C4805" s="2">
        <v>1</v>
      </c>
      <c r="D4805" s="3">
        <v>0.82425057534538848</v>
      </c>
      <c r="E4805" s="2">
        <v>39.851700000000001</v>
      </c>
      <c r="F4805" s="2">
        <v>33.625799999999998</v>
      </c>
      <c r="G4805" s="2" t="s">
        <v>9738</v>
      </c>
    </row>
    <row r="4806" spans="1:7" x14ac:dyDescent="0.2">
      <c r="A4806" s="2" t="s">
        <v>4630</v>
      </c>
      <c r="B4806" s="3">
        <v>-3.2973728237038889E-2</v>
      </c>
      <c r="C4806" s="2">
        <v>1</v>
      </c>
      <c r="D4806" s="3">
        <v>1</v>
      </c>
      <c r="E4806" s="2">
        <v>25.060400000000001</v>
      </c>
      <c r="F4806" s="2">
        <v>24.337</v>
      </c>
      <c r="G4806" s="2" t="s">
        <v>9738</v>
      </c>
    </row>
    <row r="4807" spans="1:7" x14ac:dyDescent="0.2">
      <c r="A4807" s="2" t="s">
        <v>4631</v>
      </c>
      <c r="B4807" s="3">
        <v>0.16043896743451683</v>
      </c>
      <c r="C4807" s="2">
        <v>1</v>
      </c>
      <c r="D4807" s="3">
        <v>0.6386098695850817</v>
      </c>
      <c r="E4807" s="2">
        <v>43.6233</v>
      </c>
      <c r="F4807" s="2">
        <v>35.621600000000001</v>
      </c>
      <c r="G4807" s="2" t="s">
        <v>9738</v>
      </c>
    </row>
    <row r="4808" spans="1:7" x14ac:dyDescent="0.2">
      <c r="A4808" s="2" t="s">
        <v>4632</v>
      </c>
      <c r="B4808" s="3">
        <v>5.9384964151200422E-3</v>
      </c>
      <c r="C4808" s="2">
        <v>1</v>
      </c>
      <c r="D4808" s="3">
        <v>1</v>
      </c>
      <c r="E4808" s="2">
        <v>35.849699999999999</v>
      </c>
      <c r="F4808" s="2">
        <v>31.929099999999998</v>
      </c>
      <c r="G4808" s="2" t="s">
        <v>9738</v>
      </c>
    </row>
    <row r="4809" spans="1:7" x14ac:dyDescent="0.2">
      <c r="A4809" s="2" t="s">
        <v>4633</v>
      </c>
      <c r="B4809" s="3">
        <v>0.2410026049073046</v>
      </c>
      <c r="C4809" s="2">
        <v>1</v>
      </c>
      <c r="D4809" s="3">
        <v>0.43718011897960418</v>
      </c>
      <c r="E4809" s="2">
        <v>46.529699999999998</v>
      </c>
      <c r="F4809" s="2">
        <v>35.779299999999999</v>
      </c>
      <c r="G4809" s="2" t="s">
        <v>9738</v>
      </c>
    </row>
    <row r="4810" spans="1:7" x14ac:dyDescent="0.2">
      <c r="A4810" s="2" t="s">
        <v>4634</v>
      </c>
      <c r="B4810" s="3">
        <v>0.19709806983189929</v>
      </c>
      <c r="C4810" s="2">
        <v>1</v>
      </c>
      <c r="D4810" s="3">
        <v>0.5754755100308262</v>
      </c>
      <c r="E4810" s="2">
        <v>38.832299999999996</v>
      </c>
      <c r="F4810" s="2">
        <v>31.785599999999999</v>
      </c>
      <c r="G4810" s="2" t="s">
        <v>9738</v>
      </c>
    </row>
    <row r="4811" spans="1:7" x14ac:dyDescent="0.2">
      <c r="A4811" s="2" t="s">
        <v>4635</v>
      </c>
      <c r="B4811" s="3">
        <v>-2.3955072999322917E-2</v>
      </c>
      <c r="C4811" s="2">
        <v>1</v>
      </c>
      <c r="D4811" s="3">
        <v>0.95598787964497567</v>
      </c>
      <c r="E4811" s="2">
        <v>24.7455</v>
      </c>
      <c r="F4811" s="2">
        <v>23.110099999999999</v>
      </c>
      <c r="G4811" s="2" t="s">
        <v>9738</v>
      </c>
    </row>
    <row r="4812" spans="1:7" x14ac:dyDescent="0.2">
      <c r="A4812" s="2" t="s">
        <v>4636</v>
      </c>
      <c r="B4812" s="3">
        <v>-0.17747329877991203</v>
      </c>
      <c r="C4812" s="2">
        <v>1</v>
      </c>
      <c r="D4812" s="3">
        <v>0.70478079125928461</v>
      </c>
      <c r="E4812" s="2">
        <v>24.384499999999999</v>
      </c>
      <c r="F4812" s="2">
        <v>25.586300000000001</v>
      </c>
      <c r="G4812" s="2" t="s">
        <v>9738</v>
      </c>
    </row>
    <row r="4813" spans="1:7" x14ac:dyDescent="0.2">
      <c r="A4813" s="2" t="s">
        <v>4637</v>
      </c>
      <c r="B4813" s="3">
        <v>-0.19813902837247241</v>
      </c>
      <c r="C4813" s="2">
        <v>1</v>
      </c>
      <c r="D4813" s="3">
        <v>0.61765620600030413</v>
      </c>
      <c r="E4813" s="2">
        <v>29.704699999999999</v>
      </c>
      <c r="F4813" s="2">
        <v>30.137</v>
      </c>
      <c r="G4813" s="2" t="s">
        <v>9738</v>
      </c>
    </row>
    <row r="4814" spans="1:7" x14ac:dyDescent="0.2">
      <c r="A4814" s="2" t="s">
        <v>4638</v>
      </c>
      <c r="B4814" s="3">
        <v>0.28814561955604551</v>
      </c>
      <c r="C4814" s="2">
        <v>1</v>
      </c>
      <c r="D4814" s="3">
        <v>0.42554873941514693</v>
      </c>
      <c r="E4814" s="2">
        <v>37.251399999999997</v>
      </c>
      <c r="F4814" s="2">
        <v>28.0991</v>
      </c>
      <c r="G4814" s="2" t="s">
        <v>9738</v>
      </c>
    </row>
    <row r="4815" spans="1:7" x14ac:dyDescent="0.2">
      <c r="A4815" s="2" t="s">
        <v>4639</v>
      </c>
      <c r="B4815" s="3">
        <v>0.22493214599307826</v>
      </c>
      <c r="C4815" s="2">
        <v>1</v>
      </c>
      <c r="D4815" s="3">
        <v>0.46843155691211924</v>
      </c>
      <c r="E4815" s="2">
        <v>44.241599999999998</v>
      </c>
      <c r="F4815" s="2">
        <v>34.796799999999998</v>
      </c>
      <c r="G4815" s="2" t="s">
        <v>9738</v>
      </c>
    </row>
    <row r="4816" spans="1:7" x14ac:dyDescent="0.2">
      <c r="A4816" s="2" t="s">
        <v>4640</v>
      </c>
      <c r="B4816" s="3">
        <v>0.27712667237081751</v>
      </c>
      <c r="C4816" s="2">
        <v>1</v>
      </c>
      <c r="D4816" s="3">
        <v>0.33296992135176007</v>
      </c>
      <c r="E4816" s="2">
        <v>45.613399999999999</v>
      </c>
      <c r="F4816" s="2">
        <v>35.000799999999998</v>
      </c>
      <c r="G4816" s="2" t="s">
        <v>9738</v>
      </c>
    </row>
    <row r="4817" spans="1:7" x14ac:dyDescent="0.2">
      <c r="A4817" s="2" t="s">
        <v>4641</v>
      </c>
      <c r="B4817" s="3">
        <v>3.5856933156176045E-2</v>
      </c>
      <c r="C4817" s="2">
        <v>1</v>
      </c>
      <c r="D4817" s="3">
        <v>1</v>
      </c>
      <c r="E4817" s="2">
        <v>23.937000000000001</v>
      </c>
      <c r="F4817" s="2">
        <v>21.609200000000001</v>
      </c>
      <c r="G4817" s="2" t="s">
        <v>9738</v>
      </c>
    </row>
    <row r="4818" spans="1:7" x14ac:dyDescent="0.2">
      <c r="A4818" s="2" t="s">
        <v>4642</v>
      </c>
      <c r="B4818" s="3">
        <v>8.6004789333562939E-2</v>
      </c>
      <c r="C4818" s="2">
        <v>1</v>
      </c>
      <c r="D4818" s="3">
        <v>0.87602241010849791</v>
      </c>
      <c r="E4818" s="2">
        <v>38.793799999999997</v>
      </c>
      <c r="F4818" s="2">
        <v>33.790799999999997</v>
      </c>
      <c r="G4818" s="2" t="s">
        <v>9738</v>
      </c>
    </row>
    <row r="4819" spans="1:7" x14ac:dyDescent="0.2">
      <c r="A4819" s="2" t="s">
        <v>4643</v>
      </c>
      <c r="B4819" s="3">
        <v>0.22790575357866272</v>
      </c>
      <c r="C4819" s="2">
        <v>1</v>
      </c>
      <c r="D4819" s="3">
        <v>0.50181590938988951</v>
      </c>
      <c r="E4819" s="2">
        <v>43.753300000000003</v>
      </c>
      <c r="F4819" s="2">
        <v>33.7209</v>
      </c>
      <c r="G4819" s="2" t="s">
        <v>9738</v>
      </c>
    </row>
    <row r="4820" spans="1:7" x14ac:dyDescent="0.2">
      <c r="A4820" s="2" t="s">
        <v>4644</v>
      </c>
      <c r="B4820" s="3">
        <v>-4.7965972565294883E-2</v>
      </c>
      <c r="C4820" s="2">
        <v>1</v>
      </c>
      <c r="D4820" s="3">
        <v>0.96057827827531728</v>
      </c>
      <c r="E4820" s="2">
        <v>30.1005</v>
      </c>
      <c r="F4820" s="2">
        <v>29.330100000000002</v>
      </c>
      <c r="G4820" s="2" t="s">
        <v>9738</v>
      </c>
    </row>
    <row r="4821" spans="1:7" x14ac:dyDescent="0.2">
      <c r="A4821" s="2" t="s">
        <v>4645</v>
      </c>
      <c r="B4821" s="3">
        <v>-0.13759137312447098</v>
      </c>
      <c r="C4821" s="2">
        <v>1</v>
      </c>
      <c r="D4821" s="3">
        <v>0.67781733149526469</v>
      </c>
      <c r="E4821" s="2">
        <v>29.9787</v>
      </c>
      <c r="F4821" s="2">
        <v>30.553100000000001</v>
      </c>
      <c r="G4821" s="2" t="s">
        <v>9738</v>
      </c>
    </row>
    <row r="4822" spans="1:7" x14ac:dyDescent="0.2">
      <c r="A4822" s="2" t="s">
        <v>4646</v>
      </c>
      <c r="B4822" s="3">
        <v>0.1586149658723309</v>
      </c>
      <c r="C4822" s="2">
        <v>1</v>
      </c>
      <c r="D4822" s="3">
        <v>0.70504788801860041</v>
      </c>
      <c r="E4822" s="2">
        <v>35.136899999999997</v>
      </c>
      <c r="F4822" s="2">
        <v>28.781300000000002</v>
      </c>
      <c r="G4822" s="2" t="s">
        <v>9738</v>
      </c>
    </row>
    <row r="4823" spans="1:7" x14ac:dyDescent="0.2">
      <c r="A4823" s="2" t="s">
        <v>4647</v>
      </c>
      <c r="B4823" s="3">
        <v>0.13715635074948121</v>
      </c>
      <c r="C4823" s="2">
        <v>1</v>
      </c>
      <c r="D4823" s="3">
        <v>0.70504788801860041</v>
      </c>
      <c r="E4823" s="2">
        <v>35.643599999999999</v>
      </c>
      <c r="F4823" s="2">
        <v>29.297499999999999</v>
      </c>
      <c r="G4823" s="2" t="s">
        <v>9738</v>
      </c>
    </row>
    <row r="4824" spans="1:7" x14ac:dyDescent="0.2">
      <c r="A4824" s="2" t="s">
        <v>4648</v>
      </c>
      <c r="B4824" s="3">
        <v>-7.9296513193037779E-2</v>
      </c>
      <c r="C4824" s="2">
        <v>1</v>
      </c>
      <c r="D4824" s="3">
        <v>0.90130128203165127</v>
      </c>
      <c r="E4824" s="2">
        <v>28.175000000000001</v>
      </c>
      <c r="F4824" s="2">
        <v>29.233499999999999</v>
      </c>
      <c r="G4824" s="2" t="s">
        <v>9738</v>
      </c>
    </row>
    <row r="4825" spans="1:7" x14ac:dyDescent="0.2">
      <c r="A4825" s="2" t="s">
        <v>4649</v>
      </c>
      <c r="B4825" s="3">
        <v>5.9095883300810691E-2</v>
      </c>
      <c r="C4825" s="2">
        <v>1</v>
      </c>
      <c r="D4825" s="3">
        <v>0.924536775394323</v>
      </c>
      <c r="E4825" s="2">
        <v>34.225299999999997</v>
      </c>
      <c r="F4825" s="2">
        <v>30.059899999999999</v>
      </c>
      <c r="G4825" s="2" t="s">
        <v>9738</v>
      </c>
    </row>
    <row r="4826" spans="1:7" x14ac:dyDescent="0.2">
      <c r="A4826" s="2" t="s">
        <v>4650</v>
      </c>
      <c r="B4826" s="3">
        <v>-0.6566580245353959</v>
      </c>
      <c r="C4826" s="2">
        <v>1</v>
      </c>
      <c r="D4826" s="3">
        <v>7.0100165130591821E-2</v>
      </c>
      <c r="E4826" s="2">
        <v>22.117699999999999</v>
      </c>
      <c r="F4826" s="2">
        <v>31.503799999999998</v>
      </c>
      <c r="G4826" s="2" t="s">
        <v>9738</v>
      </c>
    </row>
    <row r="4827" spans="1:7" x14ac:dyDescent="0.2">
      <c r="A4827" s="2" t="s">
        <v>4651</v>
      </c>
      <c r="B4827" s="3">
        <v>-2.1310166153662071E-2</v>
      </c>
      <c r="C4827" s="2">
        <v>1</v>
      </c>
      <c r="D4827" s="3">
        <v>0.96347285868257615</v>
      </c>
      <c r="E4827" s="2">
        <v>36.185400000000001</v>
      </c>
      <c r="F4827" s="2">
        <v>33.408700000000003</v>
      </c>
      <c r="G4827" s="2" t="s">
        <v>9738</v>
      </c>
    </row>
    <row r="4828" spans="1:7" x14ac:dyDescent="0.2">
      <c r="A4828" s="2" t="s">
        <v>4652</v>
      </c>
      <c r="B4828" s="3">
        <v>-0.55804877213535642</v>
      </c>
      <c r="C4828" s="2">
        <v>1</v>
      </c>
      <c r="D4828" s="3">
        <v>0.23771951225632779</v>
      </c>
      <c r="E4828" s="2">
        <v>14.7318</v>
      </c>
      <c r="F4828" s="2">
        <v>18.992999999999999</v>
      </c>
      <c r="G4828" s="2" t="s">
        <v>9738</v>
      </c>
    </row>
    <row r="4829" spans="1:7" x14ac:dyDescent="0.2">
      <c r="A4829" s="2" t="s">
        <v>4653</v>
      </c>
      <c r="B4829" s="3">
        <v>0.22506961506496939</v>
      </c>
      <c r="C4829" s="2">
        <v>1</v>
      </c>
      <c r="D4829" s="3">
        <v>0.56896649697593971</v>
      </c>
      <c r="E4829" s="2">
        <v>29.7058</v>
      </c>
      <c r="F4829" s="2">
        <v>23.5246</v>
      </c>
      <c r="G4829" s="2" t="s">
        <v>9738</v>
      </c>
    </row>
    <row r="4830" spans="1:7" x14ac:dyDescent="0.2">
      <c r="A4830" s="2" t="s">
        <v>4654</v>
      </c>
      <c r="B4830" s="3">
        <v>3.1115709622576367E-2</v>
      </c>
      <c r="C4830" s="2">
        <v>1</v>
      </c>
      <c r="D4830" s="3">
        <v>1</v>
      </c>
      <c r="E4830" s="2">
        <v>24.282499999999999</v>
      </c>
      <c r="F4830" s="2">
        <v>22.7361</v>
      </c>
      <c r="G4830" s="2" t="s">
        <v>9738</v>
      </c>
    </row>
    <row r="4831" spans="1:7" x14ac:dyDescent="0.2">
      <c r="A4831" s="2" t="s">
        <v>4655</v>
      </c>
      <c r="B4831" s="3">
        <v>0.15856791883427834</v>
      </c>
      <c r="C4831" s="2">
        <v>1</v>
      </c>
      <c r="D4831" s="3">
        <v>0.6426717356339483</v>
      </c>
      <c r="E4831" s="2">
        <v>43.531199999999998</v>
      </c>
      <c r="F4831" s="2">
        <v>36.510399999999997</v>
      </c>
      <c r="G4831" s="2" t="s">
        <v>9738</v>
      </c>
    </row>
    <row r="4832" spans="1:7" x14ac:dyDescent="0.2">
      <c r="A4832" s="2" t="s">
        <v>4657</v>
      </c>
      <c r="B4832" s="3">
        <v>0.15553930072808916</v>
      </c>
      <c r="C4832" s="2">
        <v>1</v>
      </c>
      <c r="D4832" s="3">
        <v>0.73094136526487663</v>
      </c>
      <c r="E4832" s="2">
        <v>42.639699999999998</v>
      </c>
      <c r="F4832" s="2">
        <v>35.122199999999999</v>
      </c>
      <c r="G4832" s="2" t="s">
        <v>9738</v>
      </c>
    </row>
    <row r="4833" spans="1:7" x14ac:dyDescent="0.2">
      <c r="A4833" s="2" t="s">
        <v>4658</v>
      </c>
      <c r="B4833" s="3">
        <v>-0.25531112972565312</v>
      </c>
      <c r="C4833" s="2">
        <v>1</v>
      </c>
      <c r="D4833" s="3">
        <v>0.55020502427343787</v>
      </c>
      <c r="E4833" s="2">
        <v>25.753699999999998</v>
      </c>
      <c r="F4833" s="2">
        <v>28.433399999999999</v>
      </c>
      <c r="G4833" s="2" t="s">
        <v>9738</v>
      </c>
    </row>
    <row r="4834" spans="1:7" x14ac:dyDescent="0.2">
      <c r="A4834" s="2" t="s">
        <v>4659</v>
      </c>
      <c r="B4834" s="3">
        <v>0.11628433025147185</v>
      </c>
      <c r="C4834" s="2">
        <v>1</v>
      </c>
      <c r="D4834" s="3">
        <v>0.84670252557656234</v>
      </c>
      <c r="E4834" s="2">
        <v>25.837700000000002</v>
      </c>
      <c r="F4834" s="2">
        <v>21.652000000000001</v>
      </c>
      <c r="G4834" s="2" t="s">
        <v>9738</v>
      </c>
    </row>
    <row r="4835" spans="1:7" x14ac:dyDescent="0.2">
      <c r="A4835" s="2" t="s">
        <v>4660</v>
      </c>
      <c r="B4835" s="3">
        <v>0.28168559365322787</v>
      </c>
      <c r="C4835" s="2">
        <v>1</v>
      </c>
      <c r="D4835" s="3">
        <v>0.42554873941514693</v>
      </c>
      <c r="E4835" s="2">
        <v>37.479300000000002</v>
      </c>
      <c r="F4835" s="2">
        <v>28.241199999999999</v>
      </c>
      <c r="G4835" s="2" t="s">
        <v>9738</v>
      </c>
    </row>
    <row r="4836" spans="1:7" x14ac:dyDescent="0.2">
      <c r="A4836" s="2" t="s">
        <v>4661</v>
      </c>
      <c r="B4836" s="3">
        <v>0.27465551295911839</v>
      </c>
      <c r="C4836" s="2">
        <v>1</v>
      </c>
      <c r="D4836" s="3">
        <v>0.45715428759715465</v>
      </c>
      <c r="E4836" s="2">
        <v>42.328600000000002</v>
      </c>
      <c r="F4836" s="2">
        <v>32.222700000000003</v>
      </c>
      <c r="G4836" s="2" t="s">
        <v>9738</v>
      </c>
    </row>
    <row r="4837" spans="1:7" x14ac:dyDescent="0.2">
      <c r="A4837" s="2" t="s">
        <v>4662</v>
      </c>
      <c r="B4837" s="3">
        <v>-4.1049489557373553E-3</v>
      </c>
      <c r="C4837" s="2">
        <v>1</v>
      </c>
      <c r="D4837" s="3">
        <v>1</v>
      </c>
      <c r="E4837" s="2">
        <v>29.18</v>
      </c>
      <c r="F4837" s="2">
        <v>26.694800000000001</v>
      </c>
      <c r="G4837" s="2" t="s">
        <v>9738</v>
      </c>
    </row>
    <row r="4838" spans="1:7" x14ac:dyDescent="0.2">
      <c r="A4838" s="2" t="s">
        <v>4663</v>
      </c>
      <c r="B4838" s="3">
        <v>-2.2540066518310902E-2</v>
      </c>
      <c r="C4838" s="2">
        <v>1</v>
      </c>
      <c r="D4838" s="3">
        <v>1</v>
      </c>
      <c r="E4838" s="2">
        <v>29.556000000000001</v>
      </c>
      <c r="F4838" s="2">
        <v>28.053999999999998</v>
      </c>
      <c r="G4838" s="2" t="s">
        <v>9738</v>
      </c>
    </row>
    <row r="4839" spans="1:7" x14ac:dyDescent="0.2">
      <c r="A4839" s="2" t="s">
        <v>4664</v>
      </c>
      <c r="B4839" s="3">
        <v>0.41726662610000143</v>
      </c>
      <c r="C4839" s="2">
        <v>1</v>
      </c>
      <c r="D4839" s="3">
        <v>0.17887458553410404</v>
      </c>
      <c r="E4839" s="2">
        <v>43.172499999999999</v>
      </c>
      <c r="F4839" s="2">
        <v>29.9801</v>
      </c>
      <c r="G4839" s="2" t="s">
        <v>9738</v>
      </c>
    </row>
    <row r="4840" spans="1:7" x14ac:dyDescent="0.2">
      <c r="A4840" s="2" t="s">
        <v>4665</v>
      </c>
      <c r="B4840" s="3">
        <v>3.8920881224222791E-2</v>
      </c>
      <c r="C4840" s="2">
        <v>1</v>
      </c>
      <c r="D4840" s="3">
        <v>0.97866646011037561</v>
      </c>
      <c r="E4840" s="2">
        <v>26.7866</v>
      </c>
      <c r="F4840" s="2">
        <v>23.727</v>
      </c>
      <c r="G4840" s="2" t="s">
        <v>9738</v>
      </c>
    </row>
    <row r="4841" spans="1:7" x14ac:dyDescent="0.2">
      <c r="A4841" s="2" t="s">
        <v>4666</v>
      </c>
      <c r="B4841" s="3">
        <v>0.12263887014811369</v>
      </c>
      <c r="C4841" s="2">
        <v>1</v>
      </c>
      <c r="D4841" s="3">
        <v>0.80551110606122567</v>
      </c>
      <c r="E4841" s="2">
        <v>32.8643</v>
      </c>
      <c r="F4841" s="2">
        <v>27.078299999999999</v>
      </c>
      <c r="G4841" s="2" t="s">
        <v>9738</v>
      </c>
    </row>
    <row r="4842" spans="1:7" x14ac:dyDescent="0.2">
      <c r="A4842" s="2" t="s">
        <v>4667</v>
      </c>
      <c r="B4842" s="3">
        <v>0.2818828120566168</v>
      </c>
      <c r="C4842" s="2">
        <v>1</v>
      </c>
      <c r="D4842" s="3">
        <v>0.42554873941514693</v>
      </c>
      <c r="E4842" s="2">
        <v>37.222900000000003</v>
      </c>
      <c r="F4842" s="2">
        <v>28.006</v>
      </c>
      <c r="G4842" s="2" t="s">
        <v>9738</v>
      </c>
    </row>
    <row r="4843" spans="1:7" x14ac:dyDescent="0.2">
      <c r="A4843" s="2" t="s">
        <v>4668</v>
      </c>
      <c r="B4843" s="3">
        <v>0.14946506814998065</v>
      </c>
      <c r="C4843" s="2">
        <v>1</v>
      </c>
      <c r="D4843" s="3">
        <v>0.75746317604148627</v>
      </c>
      <c r="E4843" s="2">
        <v>33.914099999999998</v>
      </c>
      <c r="F4843" s="2">
        <v>28.9009</v>
      </c>
      <c r="G4843" s="2" t="s">
        <v>9738</v>
      </c>
    </row>
    <row r="4844" spans="1:7" x14ac:dyDescent="0.2">
      <c r="A4844" s="2" t="s">
        <v>4669</v>
      </c>
      <c r="B4844" s="3">
        <v>-0.23638465993406271</v>
      </c>
      <c r="C4844" s="2">
        <v>1</v>
      </c>
      <c r="D4844" s="3">
        <v>0.54275369462167877</v>
      </c>
      <c r="E4844" s="2">
        <v>26.989000000000001</v>
      </c>
      <c r="F4844" s="2">
        <v>27.3</v>
      </c>
      <c r="G4844" s="2" t="s">
        <v>9738</v>
      </c>
    </row>
    <row r="4845" spans="1:7" x14ac:dyDescent="0.2">
      <c r="A4845" s="2" t="s">
        <v>4670</v>
      </c>
      <c r="B4845" s="3">
        <v>0.15834327732205869</v>
      </c>
      <c r="C4845" s="2">
        <v>1</v>
      </c>
      <c r="D4845" s="3">
        <v>0.79895293107270449</v>
      </c>
      <c r="E4845" s="2">
        <v>30.110900000000001</v>
      </c>
      <c r="F4845" s="2">
        <v>24.9255</v>
      </c>
      <c r="G4845" s="2" t="s">
        <v>9738</v>
      </c>
    </row>
    <row r="4846" spans="1:7" x14ac:dyDescent="0.2">
      <c r="A4846" s="2" t="s">
        <v>4671</v>
      </c>
      <c r="B4846" s="3">
        <v>-7.3830363670369964E-2</v>
      </c>
      <c r="C4846" s="2">
        <v>1</v>
      </c>
      <c r="D4846" s="3">
        <v>0.89601105159603778</v>
      </c>
      <c r="E4846" s="2">
        <v>26.816199999999998</v>
      </c>
      <c r="F4846" s="2">
        <v>26.151499999999999</v>
      </c>
      <c r="G4846" s="2" t="s">
        <v>9738</v>
      </c>
    </row>
    <row r="4847" spans="1:7" x14ac:dyDescent="0.2">
      <c r="A4847" s="2" t="s">
        <v>4672</v>
      </c>
      <c r="B4847" s="3">
        <v>0.52279327979903123</v>
      </c>
      <c r="C4847" s="2">
        <v>1</v>
      </c>
      <c r="D4847" s="3">
        <v>0.11257854341684659</v>
      </c>
      <c r="E4847" s="2">
        <v>46.159599999999998</v>
      </c>
      <c r="F4847" s="2">
        <v>29.406600000000001</v>
      </c>
      <c r="G4847" s="2" t="s">
        <v>9738</v>
      </c>
    </row>
    <row r="4848" spans="1:7" x14ac:dyDescent="0.2">
      <c r="A4848" s="2" t="s">
        <v>4673</v>
      </c>
      <c r="B4848" s="3">
        <v>0.12077803890165999</v>
      </c>
      <c r="C4848" s="2">
        <v>1</v>
      </c>
      <c r="D4848" s="3">
        <v>0.90766035651719801</v>
      </c>
      <c r="E4848" s="2">
        <v>22.6511</v>
      </c>
      <c r="F4848" s="2">
        <v>19.618099999999998</v>
      </c>
      <c r="G4848" s="2" t="s">
        <v>9738</v>
      </c>
    </row>
    <row r="4849" spans="1:7" x14ac:dyDescent="0.2">
      <c r="A4849" s="2" t="s">
        <v>4674</v>
      </c>
      <c r="B4849" s="3">
        <v>-0.2206780569714317</v>
      </c>
      <c r="C4849" s="2">
        <v>1</v>
      </c>
      <c r="D4849" s="3">
        <v>0.56408115290266181</v>
      </c>
      <c r="E4849" s="2">
        <v>28.501999999999999</v>
      </c>
      <c r="F4849" s="2">
        <v>30.146000000000001</v>
      </c>
      <c r="G4849" s="2" t="s">
        <v>9738</v>
      </c>
    </row>
    <row r="4850" spans="1:7" x14ac:dyDescent="0.2">
      <c r="A4850" s="2" t="s">
        <v>4675</v>
      </c>
      <c r="B4850" s="3">
        <v>0.28969532739578319</v>
      </c>
      <c r="C4850" s="2">
        <v>1</v>
      </c>
      <c r="D4850" s="3">
        <v>0.43230339669226592</v>
      </c>
      <c r="E4850" s="2">
        <v>38.455399999999997</v>
      </c>
      <c r="F4850" s="2">
        <v>28.926300000000001</v>
      </c>
      <c r="G4850" s="2" t="s">
        <v>9738</v>
      </c>
    </row>
    <row r="4851" spans="1:7" x14ac:dyDescent="0.2">
      <c r="A4851" s="2" t="s">
        <v>4676</v>
      </c>
      <c r="B4851" s="3">
        <v>6.8092894142848734E-2</v>
      </c>
      <c r="C4851" s="2">
        <v>1</v>
      </c>
      <c r="D4851" s="3">
        <v>0.92337103177893265</v>
      </c>
      <c r="E4851" s="2">
        <v>33.110100000000003</v>
      </c>
      <c r="F4851" s="2">
        <v>29.0946</v>
      </c>
      <c r="G4851" s="2" t="s">
        <v>9738</v>
      </c>
    </row>
    <row r="4852" spans="1:7" x14ac:dyDescent="0.2">
      <c r="A4852" s="2" t="s">
        <v>4677</v>
      </c>
      <c r="B4852" s="3">
        <v>-0.39334818305395369</v>
      </c>
      <c r="C4852" s="2">
        <v>1</v>
      </c>
      <c r="D4852" s="3">
        <v>0.3876303670943087</v>
      </c>
      <c r="E4852" s="2">
        <v>19.140799999999999</v>
      </c>
      <c r="F4852" s="2">
        <v>22.922599999999999</v>
      </c>
      <c r="G4852" s="2" t="s">
        <v>9738</v>
      </c>
    </row>
    <row r="4853" spans="1:7" x14ac:dyDescent="0.2">
      <c r="A4853" s="2" t="s">
        <v>4678</v>
      </c>
      <c r="B4853" s="3">
        <v>0.25283074737143291</v>
      </c>
      <c r="C4853" s="2">
        <v>1</v>
      </c>
      <c r="D4853" s="3">
        <v>0.50826346450496551</v>
      </c>
      <c r="E4853" s="2">
        <v>37.3294</v>
      </c>
      <c r="F4853" s="2">
        <v>27.845199999999998</v>
      </c>
      <c r="G4853" s="2" t="s">
        <v>9738</v>
      </c>
    </row>
    <row r="4854" spans="1:7" x14ac:dyDescent="0.2">
      <c r="A4854" s="2" t="s">
        <v>4679</v>
      </c>
      <c r="B4854" s="3">
        <v>-0.16575278757356404</v>
      </c>
      <c r="C4854" s="2">
        <v>1</v>
      </c>
      <c r="D4854" s="3">
        <v>0.71019388025639163</v>
      </c>
      <c r="E4854" s="2">
        <v>25.789000000000001</v>
      </c>
      <c r="F4854" s="2">
        <v>26.0975</v>
      </c>
      <c r="G4854" s="2" t="s">
        <v>9738</v>
      </c>
    </row>
    <row r="4855" spans="1:7" x14ac:dyDescent="0.2">
      <c r="A4855" s="2" t="s">
        <v>4680</v>
      </c>
      <c r="B4855" s="3">
        <v>-0.45434949872441049</v>
      </c>
      <c r="C4855" s="2">
        <v>1</v>
      </c>
      <c r="D4855" s="3">
        <v>0.27811629210929395</v>
      </c>
      <c r="E4855" s="2">
        <v>16.943999999999999</v>
      </c>
      <c r="F4855" s="2">
        <v>21.264399999999998</v>
      </c>
      <c r="G4855" s="2" t="s">
        <v>9738</v>
      </c>
    </row>
    <row r="4856" spans="1:7" x14ac:dyDescent="0.2">
      <c r="A4856" s="2" t="s">
        <v>4681</v>
      </c>
      <c r="B4856" s="3">
        <v>-0.4392369993119386</v>
      </c>
      <c r="C4856" s="2">
        <v>1</v>
      </c>
      <c r="D4856" s="3">
        <v>0.37591452320538099</v>
      </c>
      <c r="E4856" s="2">
        <v>18.4574</v>
      </c>
      <c r="F4856" s="2">
        <v>22.055</v>
      </c>
      <c r="G4856" s="2" t="s">
        <v>9738</v>
      </c>
    </row>
    <row r="4857" spans="1:7" x14ac:dyDescent="0.2">
      <c r="A4857" s="2" t="s">
        <v>4682</v>
      </c>
      <c r="B4857" s="3">
        <v>-7.51895493771636E-2</v>
      </c>
      <c r="C4857" s="2">
        <v>1</v>
      </c>
      <c r="D4857" s="3">
        <v>0.88976753619105975</v>
      </c>
      <c r="E4857" s="2">
        <v>24.532399999999999</v>
      </c>
      <c r="F4857" s="2">
        <v>23.15</v>
      </c>
      <c r="G4857" s="2" t="s">
        <v>9738</v>
      </c>
    </row>
    <row r="4858" spans="1:7" x14ac:dyDescent="0.2">
      <c r="A4858" s="2" t="s">
        <v>4683</v>
      </c>
      <c r="B4858" s="3">
        <v>0.11309611453586262</v>
      </c>
      <c r="C4858" s="2">
        <v>1</v>
      </c>
      <c r="D4858" s="3">
        <v>0.85258290869843911</v>
      </c>
      <c r="E4858" s="2">
        <v>27.5474</v>
      </c>
      <c r="F4858" s="2">
        <v>23.5259</v>
      </c>
      <c r="G4858" s="2" t="s">
        <v>9738</v>
      </c>
    </row>
    <row r="4859" spans="1:7" x14ac:dyDescent="0.2">
      <c r="A4859" s="2" t="s">
        <v>4684</v>
      </c>
      <c r="B4859" s="3">
        <v>0.19598029072241466</v>
      </c>
      <c r="C4859" s="2">
        <v>1</v>
      </c>
      <c r="D4859" s="3">
        <v>0.63888432705455311</v>
      </c>
      <c r="E4859" s="2">
        <v>32.134500000000003</v>
      </c>
      <c r="F4859" s="2">
        <v>26.175599999999999</v>
      </c>
      <c r="G4859" s="2" t="s">
        <v>9738</v>
      </c>
    </row>
    <row r="4860" spans="1:7" x14ac:dyDescent="0.2">
      <c r="A4860" s="2" t="s">
        <v>4685</v>
      </c>
      <c r="B4860" s="3">
        <v>-0.17180725246437584</v>
      </c>
      <c r="C4860" s="2">
        <v>1</v>
      </c>
      <c r="D4860" s="3">
        <v>0.62343997775913695</v>
      </c>
      <c r="E4860" s="2">
        <v>29.0031</v>
      </c>
      <c r="F4860" s="2">
        <v>30.8597</v>
      </c>
      <c r="G4860" s="2" t="s">
        <v>9738</v>
      </c>
    </row>
    <row r="4861" spans="1:7" x14ac:dyDescent="0.2">
      <c r="A4861" s="2" t="s">
        <v>4686</v>
      </c>
      <c r="B4861" s="3">
        <v>-2.1943801894816043E-2</v>
      </c>
      <c r="C4861" s="2">
        <v>1</v>
      </c>
      <c r="D4861" s="3">
        <v>0.96294491119001713</v>
      </c>
      <c r="E4861" s="2">
        <v>34.4649</v>
      </c>
      <c r="F4861" s="2">
        <v>32.602800000000002</v>
      </c>
      <c r="G4861" s="2" t="s">
        <v>9738</v>
      </c>
    </row>
    <row r="4862" spans="1:7" x14ac:dyDescent="0.2">
      <c r="A4862" s="2" t="s">
        <v>4687</v>
      </c>
      <c r="B4862" s="3">
        <v>0.38078633709510668</v>
      </c>
      <c r="C4862" s="2">
        <v>1</v>
      </c>
      <c r="D4862" s="3">
        <v>0.25308362512727089</v>
      </c>
      <c r="E4862" s="2">
        <v>44.081299999999999</v>
      </c>
      <c r="F4862" s="2">
        <v>30.641300000000001</v>
      </c>
      <c r="G4862" s="2" t="s">
        <v>9738</v>
      </c>
    </row>
    <row r="4863" spans="1:7" x14ac:dyDescent="0.2">
      <c r="A4863" s="2" t="s">
        <v>4688</v>
      </c>
      <c r="B4863" s="3">
        <v>-0.77652486342051086</v>
      </c>
      <c r="C4863" s="2">
        <v>1</v>
      </c>
      <c r="D4863" s="3">
        <v>0.11084828038935902</v>
      </c>
      <c r="E4863" s="2">
        <v>12.8209</v>
      </c>
      <c r="F4863" s="2">
        <v>20.1233</v>
      </c>
      <c r="G4863" s="2" t="s">
        <v>9738</v>
      </c>
    </row>
    <row r="4864" spans="1:7" x14ac:dyDescent="0.2">
      <c r="A4864" s="2" t="s">
        <v>4689</v>
      </c>
      <c r="B4864" s="3">
        <v>-5.3657009288344014E-2</v>
      </c>
      <c r="C4864" s="2">
        <v>1</v>
      </c>
      <c r="D4864" s="3">
        <v>1</v>
      </c>
      <c r="E4864" s="2">
        <v>29.100300000000001</v>
      </c>
      <c r="F4864" s="2">
        <v>27.586300000000001</v>
      </c>
      <c r="G4864" s="2" t="s">
        <v>9738</v>
      </c>
    </row>
    <row r="4865" spans="1:7" x14ac:dyDescent="0.2">
      <c r="A4865" s="2" t="s">
        <v>4690</v>
      </c>
      <c r="B4865" s="3">
        <v>0.10964514983299609</v>
      </c>
      <c r="C4865" s="2">
        <v>1</v>
      </c>
      <c r="D4865" s="3">
        <v>0.86884566309155686</v>
      </c>
      <c r="E4865" s="2">
        <v>34.972799999999999</v>
      </c>
      <c r="F4865" s="2">
        <v>29.519400000000001</v>
      </c>
      <c r="G4865" s="2" t="s">
        <v>9738</v>
      </c>
    </row>
    <row r="4866" spans="1:7" x14ac:dyDescent="0.2">
      <c r="A4866" s="2" t="s">
        <v>4691</v>
      </c>
      <c r="B4866" s="3">
        <v>1.4437664835489295E-2</v>
      </c>
      <c r="C4866" s="2">
        <v>1</v>
      </c>
      <c r="D4866" s="3">
        <v>1</v>
      </c>
      <c r="E4866" s="2">
        <v>36.748199999999997</v>
      </c>
      <c r="F4866" s="2">
        <v>33.0642</v>
      </c>
      <c r="G4866" s="2" t="s">
        <v>9738</v>
      </c>
    </row>
    <row r="4867" spans="1:7" x14ac:dyDescent="0.2">
      <c r="A4867" s="2" t="s">
        <v>4692</v>
      </c>
      <c r="B4867" s="3">
        <v>-0.18991292836496951</v>
      </c>
      <c r="C4867" s="2">
        <v>1</v>
      </c>
      <c r="D4867" s="3">
        <v>0.61159814948312841</v>
      </c>
      <c r="E4867" s="2">
        <v>27.679099999999998</v>
      </c>
      <c r="F4867" s="2">
        <v>28.744399999999999</v>
      </c>
      <c r="G4867" s="2" t="s">
        <v>9738</v>
      </c>
    </row>
    <row r="4868" spans="1:7" x14ac:dyDescent="0.2">
      <c r="A4868" s="2" t="s">
        <v>4693</v>
      </c>
      <c r="B4868" s="3">
        <v>-5.8877723024449637E-2</v>
      </c>
      <c r="C4868" s="2">
        <v>1</v>
      </c>
      <c r="D4868" s="3">
        <v>0.90441024890100497</v>
      </c>
      <c r="E4868" s="2">
        <v>32.420299999999997</v>
      </c>
      <c r="F4868" s="2">
        <v>30.964400000000001</v>
      </c>
      <c r="G4868" s="2" t="s">
        <v>9738</v>
      </c>
    </row>
    <row r="4869" spans="1:7" x14ac:dyDescent="0.2">
      <c r="A4869" s="2" t="s">
        <v>4694</v>
      </c>
      <c r="B4869" s="3">
        <v>-0.42156694462422689</v>
      </c>
      <c r="C4869" s="2">
        <v>1</v>
      </c>
      <c r="D4869" s="3">
        <v>0.32375903073907536</v>
      </c>
      <c r="E4869" s="2">
        <v>21.2575</v>
      </c>
      <c r="F4869" s="2">
        <v>25.5884</v>
      </c>
      <c r="G4869" s="2" t="s">
        <v>9738</v>
      </c>
    </row>
    <row r="4870" spans="1:7" x14ac:dyDescent="0.2">
      <c r="A4870" s="2" t="s">
        <v>4695</v>
      </c>
      <c r="B4870" s="3">
        <v>-8.9944871657934456E-3</v>
      </c>
      <c r="C4870" s="2">
        <v>1</v>
      </c>
      <c r="D4870" s="3">
        <v>1</v>
      </c>
      <c r="E4870" s="2">
        <v>35.089199999999998</v>
      </c>
      <c r="F4870" s="2">
        <v>31.871099999999998</v>
      </c>
      <c r="G4870" s="2" t="s">
        <v>9738</v>
      </c>
    </row>
    <row r="4871" spans="1:7" x14ac:dyDescent="0.2">
      <c r="A4871" s="2" t="s">
        <v>4696</v>
      </c>
      <c r="B4871" s="3">
        <v>0.29282013131942281</v>
      </c>
      <c r="C4871" s="2">
        <v>1</v>
      </c>
      <c r="D4871" s="3">
        <v>0.38500887030929776</v>
      </c>
      <c r="E4871" s="2">
        <v>42.835700000000003</v>
      </c>
      <c r="F4871" s="2">
        <v>32.392400000000002</v>
      </c>
      <c r="G4871" s="2" t="s">
        <v>9738</v>
      </c>
    </row>
    <row r="4872" spans="1:7" x14ac:dyDescent="0.2">
      <c r="A4872" s="2" t="s">
        <v>4697</v>
      </c>
      <c r="B4872" s="3">
        <v>-0.36775801272732689</v>
      </c>
      <c r="C4872" s="2">
        <v>1</v>
      </c>
      <c r="D4872" s="3">
        <v>0.39872668599458289</v>
      </c>
      <c r="E4872" s="2">
        <v>20.3537</v>
      </c>
      <c r="F4872" s="2">
        <v>23.600999999999999</v>
      </c>
      <c r="G4872" s="2" t="s">
        <v>9738</v>
      </c>
    </row>
    <row r="4873" spans="1:7" x14ac:dyDescent="0.2">
      <c r="A4873" s="2" t="s">
        <v>4698</v>
      </c>
      <c r="B4873" s="3">
        <v>-0.18047320083137944</v>
      </c>
      <c r="C4873" s="2">
        <v>1</v>
      </c>
      <c r="D4873" s="3">
        <v>0.5616836989066567</v>
      </c>
      <c r="E4873" s="2">
        <v>35.853400000000001</v>
      </c>
      <c r="F4873" s="2">
        <v>37.215699999999998</v>
      </c>
      <c r="G4873" s="2" t="s">
        <v>9738</v>
      </c>
    </row>
    <row r="4874" spans="1:7" x14ac:dyDescent="0.2">
      <c r="A4874" s="2" t="s">
        <v>4699</v>
      </c>
      <c r="B4874" s="3">
        <v>-7.0763799992909562E-2</v>
      </c>
      <c r="C4874" s="2">
        <v>1</v>
      </c>
      <c r="D4874" s="3">
        <v>0.90289306891856103</v>
      </c>
      <c r="E4874" s="2">
        <v>31.2454</v>
      </c>
      <c r="F4874" s="2">
        <v>30.013400000000001</v>
      </c>
      <c r="G4874" s="2" t="s">
        <v>9738</v>
      </c>
    </row>
    <row r="4875" spans="1:7" x14ac:dyDescent="0.2">
      <c r="A4875" s="2" t="s">
        <v>4700</v>
      </c>
      <c r="B4875" s="3">
        <v>-3.7530800418530802E-3</v>
      </c>
      <c r="C4875" s="2">
        <v>1</v>
      </c>
      <c r="D4875" s="3">
        <v>1</v>
      </c>
      <c r="E4875" s="2">
        <v>32.2438</v>
      </c>
      <c r="F4875" s="2">
        <v>30.213699999999999</v>
      </c>
      <c r="G4875" s="2" t="s">
        <v>9738</v>
      </c>
    </row>
    <row r="4876" spans="1:7" x14ac:dyDescent="0.2">
      <c r="A4876" s="2" t="s">
        <v>4701</v>
      </c>
      <c r="B4876" s="3">
        <v>-0.76711570124807749</v>
      </c>
      <c r="C4876" s="2">
        <v>1</v>
      </c>
      <c r="D4876" s="3">
        <v>4.2904655387828845E-2</v>
      </c>
      <c r="E4876" s="2">
        <v>18.3687</v>
      </c>
      <c r="F4876" s="2">
        <v>28.0669</v>
      </c>
      <c r="G4876" s="2" t="s">
        <v>9738</v>
      </c>
    </row>
    <row r="4877" spans="1:7" x14ac:dyDescent="0.2">
      <c r="A4877" s="2" t="s">
        <v>4702</v>
      </c>
      <c r="B4877" s="3">
        <v>-0.81272234147419831</v>
      </c>
      <c r="C4877" s="2">
        <v>0.86338008461781812</v>
      </c>
      <c r="D4877" s="3">
        <v>1.7214361399368622E-2</v>
      </c>
      <c r="E4877" s="2">
        <v>22.999600000000001</v>
      </c>
      <c r="F4877" s="2">
        <v>37.312600000000003</v>
      </c>
      <c r="G4877" s="2" t="s">
        <v>9738</v>
      </c>
    </row>
    <row r="4878" spans="1:7" x14ac:dyDescent="0.2">
      <c r="A4878" s="2" t="s">
        <v>4703</v>
      </c>
      <c r="B4878" s="3">
        <v>-0.33448849374014733</v>
      </c>
      <c r="C4878" s="2">
        <v>1</v>
      </c>
      <c r="D4878" s="3">
        <v>0.33682981836185727</v>
      </c>
      <c r="E4878" s="2">
        <v>31.616299999999999</v>
      </c>
      <c r="F4878" s="2">
        <v>36.051600000000001</v>
      </c>
      <c r="G4878" s="2" t="s">
        <v>9738</v>
      </c>
    </row>
    <row r="4879" spans="1:7" x14ac:dyDescent="0.2">
      <c r="A4879" s="2" t="s">
        <v>4704</v>
      </c>
      <c r="B4879" s="3">
        <v>6.1332169633294097E-2</v>
      </c>
      <c r="C4879" s="2">
        <v>1</v>
      </c>
      <c r="D4879" s="3">
        <v>0.88617204469918021</v>
      </c>
      <c r="E4879" s="2">
        <v>45.920699999999997</v>
      </c>
      <c r="F4879" s="2">
        <v>40.3782</v>
      </c>
      <c r="G4879" s="2" t="s">
        <v>9738</v>
      </c>
    </row>
    <row r="4880" spans="1:7" x14ac:dyDescent="0.2">
      <c r="A4880" s="2" t="s">
        <v>4705</v>
      </c>
      <c r="B4880" s="3">
        <v>-0.25386932089656966</v>
      </c>
      <c r="C4880" s="2">
        <v>1</v>
      </c>
      <c r="D4880" s="3">
        <v>0.45480502728071032</v>
      </c>
      <c r="E4880" s="2">
        <v>26.761299999999999</v>
      </c>
      <c r="F4880" s="2">
        <v>28.841200000000001</v>
      </c>
      <c r="G4880" s="2" t="s">
        <v>9738</v>
      </c>
    </row>
    <row r="4881" spans="1:7" x14ac:dyDescent="0.2">
      <c r="A4881" s="2" t="s">
        <v>4706</v>
      </c>
      <c r="B4881" s="3">
        <v>0.13065234472320097</v>
      </c>
      <c r="C4881" s="2">
        <v>1</v>
      </c>
      <c r="D4881" s="3">
        <v>0.6722964011281416</v>
      </c>
      <c r="E4881" s="2">
        <v>39.9253</v>
      </c>
      <c r="F4881" s="2">
        <v>33.224899999999998</v>
      </c>
      <c r="G4881" s="2" t="s">
        <v>9738</v>
      </c>
    </row>
    <row r="4882" spans="1:7" x14ac:dyDescent="0.2">
      <c r="A4882" s="2" t="s">
        <v>4707</v>
      </c>
      <c r="B4882" s="3">
        <v>0.18703118467358118</v>
      </c>
      <c r="C4882" s="2">
        <v>1</v>
      </c>
      <c r="D4882" s="3">
        <v>0.69140798565428718</v>
      </c>
      <c r="E4882" s="2">
        <v>32.928600000000003</v>
      </c>
      <c r="F4882" s="2">
        <v>25.9849</v>
      </c>
      <c r="G4882" s="2" t="s">
        <v>9738</v>
      </c>
    </row>
    <row r="4883" spans="1:7" x14ac:dyDescent="0.2">
      <c r="A4883" s="2" t="s">
        <v>4708</v>
      </c>
      <c r="B4883" s="3">
        <v>0.19878859551319303</v>
      </c>
      <c r="C4883" s="2">
        <v>1</v>
      </c>
      <c r="D4883" s="3">
        <v>0.53745578904910618</v>
      </c>
      <c r="E4883" s="2">
        <v>41.369799999999998</v>
      </c>
      <c r="F4883" s="2">
        <v>32.946399999999997</v>
      </c>
      <c r="G4883" s="2" t="s">
        <v>9738</v>
      </c>
    </row>
    <row r="4884" spans="1:7" x14ac:dyDescent="0.2">
      <c r="A4884" s="2" t="s">
        <v>4711</v>
      </c>
      <c r="B4884" s="3">
        <v>-0.47161162549308117</v>
      </c>
      <c r="C4884" s="2">
        <v>1</v>
      </c>
      <c r="D4884" s="3">
        <v>0.27811629210929395</v>
      </c>
      <c r="E4884" s="2">
        <v>17.351800000000001</v>
      </c>
      <c r="F4884" s="2">
        <v>21.510999999999999</v>
      </c>
      <c r="G4884" s="2" t="s">
        <v>9738</v>
      </c>
    </row>
    <row r="4885" spans="1:7" x14ac:dyDescent="0.2">
      <c r="A4885" s="2" t="s">
        <v>4712</v>
      </c>
      <c r="B4885" s="3">
        <v>0.31320533361352648</v>
      </c>
      <c r="C4885" s="2">
        <v>1</v>
      </c>
      <c r="D4885" s="3">
        <v>0.2933545073485358</v>
      </c>
      <c r="E4885" s="2">
        <v>51.146099999999997</v>
      </c>
      <c r="F4885" s="2">
        <v>37.187899999999999</v>
      </c>
      <c r="G4885" s="2" t="s">
        <v>9738</v>
      </c>
    </row>
    <row r="4886" spans="1:7" x14ac:dyDescent="0.2">
      <c r="A4886" s="2" t="s">
        <v>4713</v>
      </c>
      <c r="B4886" s="3">
        <v>0.19810202181054121</v>
      </c>
      <c r="C4886" s="2">
        <v>1</v>
      </c>
      <c r="D4886" s="3">
        <v>0.63322763983779762</v>
      </c>
      <c r="E4886" s="2">
        <v>30.8187</v>
      </c>
      <c r="F4886" s="2">
        <v>25.197800000000001</v>
      </c>
      <c r="G4886" s="2" t="s">
        <v>9738</v>
      </c>
    </row>
    <row r="4887" spans="1:7" x14ac:dyDescent="0.2">
      <c r="A4887" s="2" t="s">
        <v>4714</v>
      </c>
      <c r="B4887" s="3">
        <v>-7.3557557169300902E-2</v>
      </c>
      <c r="C4887" s="2">
        <v>1</v>
      </c>
      <c r="D4887" s="3">
        <v>0.84932351206118828</v>
      </c>
      <c r="E4887" s="2">
        <v>32.7592</v>
      </c>
      <c r="F4887" s="2">
        <v>31.6463</v>
      </c>
      <c r="G4887" s="2" t="s">
        <v>9738</v>
      </c>
    </row>
    <row r="4888" spans="1:7" x14ac:dyDescent="0.2">
      <c r="A4888" s="2" t="s">
        <v>4715</v>
      </c>
      <c r="B4888" s="3">
        <v>-0.11361167153564815</v>
      </c>
      <c r="C4888" s="2">
        <v>1</v>
      </c>
      <c r="D4888" s="3">
        <v>0.8070500897912094</v>
      </c>
      <c r="E4888" s="2">
        <v>37.172199999999997</v>
      </c>
      <c r="F4888" s="2">
        <v>36.919499999999999</v>
      </c>
      <c r="G4888" s="2" t="s">
        <v>9738</v>
      </c>
    </row>
    <row r="4889" spans="1:7" x14ac:dyDescent="0.2">
      <c r="A4889" s="2" t="s">
        <v>4716</v>
      </c>
      <c r="B4889" s="3">
        <v>-0.20140886555323895</v>
      </c>
      <c r="C4889" s="2">
        <v>1</v>
      </c>
      <c r="D4889" s="3">
        <v>0.51003966823497349</v>
      </c>
      <c r="E4889" s="2">
        <v>35.080300000000001</v>
      </c>
      <c r="F4889" s="2">
        <v>36.355400000000003</v>
      </c>
      <c r="G4889" s="2" t="s">
        <v>9738</v>
      </c>
    </row>
    <row r="4890" spans="1:7" x14ac:dyDescent="0.2">
      <c r="A4890" s="2" t="s">
        <v>4717</v>
      </c>
      <c r="B4890" s="3">
        <v>-0.20701036621762092</v>
      </c>
      <c r="C4890" s="2">
        <v>1</v>
      </c>
      <c r="D4890" s="3">
        <v>0.55075651673699422</v>
      </c>
      <c r="E4890" s="2">
        <v>33.497599999999998</v>
      </c>
      <c r="F4890" s="2">
        <v>35.553800000000003</v>
      </c>
      <c r="G4890" s="2" t="s">
        <v>9738</v>
      </c>
    </row>
    <row r="4891" spans="1:7" x14ac:dyDescent="0.2">
      <c r="A4891" s="2" t="s">
        <v>4718</v>
      </c>
      <c r="B4891" s="3">
        <v>-0.39129546659030273</v>
      </c>
      <c r="C4891" s="2">
        <v>1</v>
      </c>
      <c r="D4891" s="3">
        <v>0.31981928439395158</v>
      </c>
      <c r="E4891" s="2">
        <v>25.0792</v>
      </c>
      <c r="F4891" s="2">
        <v>29.5303</v>
      </c>
      <c r="G4891" s="2" t="s">
        <v>9738</v>
      </c>
    </row>
    <row r="4892" spans="1:7" x14ac:dyDescent="0.2">
      <c r="A4892" s="2" t="s">
        <v>4719</v>
      </c>
      <c r="B4892" s="3">
        <v>0.11138874388612739</v>
      </c>
      <c r="C4892" s="2">
        <v>1</v>
      </c>
      <c r="D4892" s="3">
        <v>0.76753974374641265</v>
      </c>
      <c r="E4892" s="2">
        <v>37.624000000000002</v>
      </c>
      <c r="F4892" s="2">
        <v>31.922599999999999</v>
      </c>
      <c r="G4892" s="2" t="s">
        <v>9738</v>
      </c>
    </row>
    <row r="4893" spans="1:7" x14ac:dyDescent="0.2">
      <c r="A4893" s="2" t="s">
        <v>4720</v>
      </c>
      <c r="B4893" s="3">
        <v>-0.19848341710295953</v>
      </c>
      <c r="C4893" s="2">
        <v>1</v>
      </c>
      <c r="D4893" s="3">
        <v>0.70478079125928461</v>
      </c>
      <c r="E4893" s="2">
        <v>24.581499999999998</v>
      </c>
      <c r="F4893" s="2">
        <v>25.838100000000001</v>
      </c>
      <c r="G4893" s="2" t="s">
        <v>9738</v>
      </c>
    </row>
    <row r="4894" spans="1:7" x14ac:dyDescent="0.2">
      <c r="A4894" s="2" t="s">
        <v>4721</v>
      </c>
      <c r="B4894" s="3">
        <v>-8.9136495547837563E-3</v>
      </c>
      <c r="C4894" s="2">
        <v>1</v>
      </c>
      <c r="D4894" s="3">
        <v>1</v>
      </c>
      <c r="E4894" s="2">
        <v>33.297800000000002</v>
      </c>
      <c r="F4894" s="2">
        <v>30.973600000000001</v>
      </c>
      <c r="G4894" s="2" t="s">
        <v>9738</v>
      </c>
    </row>
    <row r="4895" spans="1:7" x14ac:dyDescent="0.2">
      <c r="A4895" s="2" t="s">
        <v>4722</v>
      </c>
      <c r="B4895" s="3">
        <v>-3.8554491275854995E-2</v>
      </c>
      <c r="C4895" s="2">
        <v>1</v>
      </c>
      <c r="D4895" s="3">
        <v>1</v>
      </c>
      <c r="E4895" s="2">
        <v>26.872900000000001</v>
      </c>
      <c r="F4895" s="2">
        <v>25.574000000000002</v>
      </c>
      <c r="G4895" s="2" t="s">
        <v>9738</v>
      </c>
    </row>
    <row r="4896" spans="1:7" x14ac:dyDescent="0.2">
      <c r="A4896" s="2" t="s">
        <v>4723</v>
      </c>
      <c r="B4896" s="3">
        <v>0.132012543832352</v>
      </c>
      <c r="C4896" s="2">
        <v>1</v>
      </c>
      <c r="D4896" s="3">
        <v>0.75380156485432959</v>
      </c>
      <c r="E4896" s="2">
        <v>34.348300000000002</v>
      </c>
      <c r="F4896" s="2">
        <v>28.317399999999999</v>
      </c>
      <c r="G4896" s="2" t="s">
        <v>9738</v>
      </c>
    </row>
    <row r="4897" spans="1:7" x14ac:dyDescent="0.2">
      <c r="A4897" s="2" t="s">
        <v>4724</v>
      </c>
      <c r="B4897" s="3">
        <v>-0.19346730256532604</v>
      </c>
      <c r="C4897" s="2">
        <v>1</v>
      </c>
      <c r="D4897" s="3">
        <v>0.58268897921746177</v>
      </c>
      <c r="E4897" s="2">
        <v>31.711600000000001</v>
      </c>
      <c r="F4897" s="2">
        <v>32.879399999999997</v>
      </c>
      <c r="G4897" s="2" t="s">
        <v>9738</v>
      </c>
    </row>
    <row r="4898" spans="1:7" x14ac:dyDescent="0.2">
      <c r="A4898" s="2" t="s">
        <v>4725</v>
      </c>
      <c r="B4898" s="3">
        <v>0.28886842949286212</v>
      </c>
      <c r="C4898" s="2">
        <v>1</v>
      </c>
      <c r="D4898" s="3">
        <v>0.34427316483829695</v>
      </c>
      <c r="E4898" s="2">
        <v>48.827500000000001</v>
      </c>
      <c r="F4898" s="2">
        <v>36.405900000000003</v>
      </c>
      <c r="G4898" s="2" t="s">
        <v>9738</v>
      </c>
    </row>
    <row r="4899" spans="1:7" x14ac:dyDescent="0.2">
      <c r="A4899" s="2" t="s">
        <v>4726</v>
      </c>
      <c r="B4899" s="3">
        <v>0.24016304528157387</v>
      </c>
      <c r="C4899" s="2">
        <v>1</v>
      </c>
      <c r="D4899" s="3">
        <v>0.54695813952412908</v>
      </c>
      <c r="E4899" s="2">
        <v>35.609900000000003</v>
      </c>
      <c r="F4899" s="2">
        <v>26.8276</v>
      </c>
      <c r="G4899" s="2" t="s">
        <v>9738</v>
      </c>
    </row>
    <row r="4900" spans="1:7" x14ac:dyDescent="0.2">
      <c r="A4900" s="2" t="s">
        <v>4728</v>
      </c>
      <c r="B4900" s="3">
        <v>0.32118010400616759</v>
      </c>
      <c r="C4900" s="2">
        <v>1</v>
      </c>
      <c r="D4900" s="3">
        <v>0.30859437851100069</v>
      </c>
      <c r="E4900" s="2">
        <v>42.822699999999998</v>
      </c>
      <c r="F4900" s="2">
        <v>31.2285</v>
      </c>
      <c r="G4900" s="2" t="s">
        <v>9738</v>
      </c>
    </row>
    <row r="4901" spans="1:7" x14ac:dyDescent="0.2">
      <c r="A4901" s="2" t="s">
        <v>4729</v>
      </c>
      <c r="B4901" s="3">
        <v>4.8999349369470958E-2</v>
      </c>
      <c r="C4901" s="2">
        <v>1</v>
      </c>
      <c r="D4901" s="3">
        <v>1</v>
      </c>
      <c r="E4901" s="2">
        <v>28.645299999999999</v>
      </c>
      <c r="F4901" s="2">
        <v>25.9437</v>
      </c>
      <c r="G4901" s="2" t="s">
        <v>9738</v>
      </c>
    </row>
    <row r="4902" spans="1:7" x14ac:dyDescent="0.2">
      <c r="A4902" s="2" t="s">
        <v>4730</v>
      </c>
      <c r="B4902" s="3">
        <v>0.14092991365131696</v>
      </c>
      <c r="C4902" s="2">
        <v>1</v>
      </c>
      <c r="D4902" s="3">
        <v>0.70920807021198651</v>
      </c>
      <c r="E4902" s="2">
        <v>36.0229</v>
      </c>
      <c r="F4902" s="2">
        <v>30.106200000000001</v>
      </c>
      <c r="G4902" s="2" t="s">
        <v>9738</v>
      </c>
    </row>
    <row r="4903" spans="1:7" x14ac:dyDescent="0.2">
      <c r="A4903" s="2" t="s">
        <v>4731</v>
      </c>
      <c r="B4903" s="3">
        <v>-0.35845226523803142</v>
      </c>
      <c r="C4903" s="2">
        <v>1</v>
      </c>
      <c r="D4903" s="3">
        <v>0.37983472173913035</v>
      </c>
      <c r="E4903" s="2">
        <v>22.9878</v>
      </c>
      <c r="F4903" s="2">
        <v>26.531600000000001</v>
      </c>
      <c r="G4903" s="2" t="s">
        <v>9738</v>
      </c>
    </row>
    <row r="4904" spans="1:7" x14ac:dyDescent="0.2">
      <c r="A4904" s="2" t="s">
        <v>4732</v>
      </c>
      <c r="B4904" s="3">
        <v>0.20397004755470752</v>
      </c>
      <c r="C4904" s="2">
        <v>1</v>
      </c>
      <c r="D4904" s="3">
        <v>0.58056146062153025</v>
      </c>
      <c r="E4904" s="2">
        <v>41.936900000000001</v>
      </c>
      <c r="F4904" s="2">
        <v>32.577199999999998</v>
      </c>
      <c r="G4904" s="2" t="s">
        <v>9738</v>
      </c>
    </row>
    <row r="4905" spans="1:7" x14ac:dyDescent="0.2">
      <c r="A4905" s="2" t="s">
        <v>4733</v>
      </c>
      <c r="B4905" s="3">
        <v>-0.91344113648643932</v>
      </c>
      <c r="C4905" s="2">
        <v>1</v>
      </c>
      <c r="D4905" s="3">
        <v>6.6843857078608182E-2</v>
      </c>
      <c r="E4905" s="2">
        <v>12.5025</v>
      </c>
      <c r="F4905" s="2">
        <v>20.209900000000001</v>
      </c>
      <c r="G4905" s="2" t="s">
        <v>9738</v>
      </c>
    </row>
    <row r="4906" spans="1:7" x14ac:dyDescent="0.2">
      <c r="A4906" s="2" t="s">
        <v>4734</v>
      </c>
      <c r="B4906" s="3">
        <v>-0.36103638135125393</v>
      </c>
      <c r="C4906" s="2">
        <v>1</v>
      </c>
      <c r="D4906" s="3">
        <v>0.35948832224420169</v>
      </c>
      <c r="E4906" s="2">
        <v>20.638400000000001</v>
      </c>
      <c r="F4906" s="2">
        <v>24.336099999999998</v>
      </c>
      <c r="G4906" s="2" t="s">
        <v>9738</v>
      </c>
    </row>
    <row r="4907" spans="1:7" x14ac:dyDescent="0.2">
      <c r="A4907" s="2" t="s">
        <v>4735</v>
      </c>
      <c r="B4907" s="3">
        <v>0.15591514941669621</v>
      </c>
      <c r="C4907" s="2">
        <v>1</v>
      </c>
      <c r="D4907" s="3">
        <v>0.74996899180439969</v>
      </c>
      <c r="E4907" s="2">
        <v>32.7271</v>
      </c>
      <c r="F4907" s="2">
        <v>27.099900000000002</v>
      </c>
      <c r="G4907" s="2" t="s">
        <v>9738</v>
      </c>
    </row>
    <row r="4908" spans="1:7" x14ac:dyDescent="0.2">
      <c r="A4908" s="2" t="s">
        <v>4736</v>
      </c>
      <c r="B4908" s="3">
        <v>-3.5098245090915491E-2</v>
      </c>
      <c r="C4908" s="2">
        <v>1</v>
      </c>
      <c r="D4908" s="3">
        <v>1</v>
      </c>
      <c r="E4908" s="2">
        <v>33.834600000000002</v>
      </c>
      <c r="F4908" s="2">
        <v>32.323799999999999</v>
      </c>
      <c r="G4908" s="2" t="s">
        <v>9738</v>
      </c>
    </row>
    <row r="4909" spans="1:7" x14ac:dyDescent="0.2">
      <c r="A4909" s="2" t="s">
        <v>4737</v>
      </c>
      <c r="B4909" s="3">
        <v>-0.27677976175568536</v>
      </c>
      <c r="C4909" s="2">
        <v>1</v>
      </c>
      <c r="D4909" s="3">
        <v>0.4716101909206698</v>
      </c>
      <c r="E4909" s="2">
        <v>22.6464</v>
      </c>
      <c r="F4909" s="2">
        <v>25.1557</v>
      </c>
      <c r="G4909" s="2" t="s">
        <v>9738</v>
      </c>
    </row>
    <row r="4910" spans="1:7" x14ac:dyDescent="0.2">
      <c r="A4910" s="2" t="s">
        <v>4738</v>
      </c>
      <c r="B4910" s="3">
        <v>7.8879983992415692E-2</v>
      </c>
      <c r="C4910" s="2">
        <v>1</v>
      </c>
      <c r="D4910" s="3">
        <v>0.92565089144652068</v>
      </c>
      <c r="E4910" s="2">
        <v>35.512700000000002</v>
      </c>
      <c r="F4910" s="2">
        <v>30.529699999999998</v>
      </c>
      <c r="G4910" s="2" t="s">
        <v>9738</v>
      </c>
    </row>
    <row r="4911" spans="1:7" x14ac:dyDescent="0.2">
      <c r="A4911" s="2" t="s">
        <v>4739</v>
      </c>
      <c r="B4911" s="3">
        <v>-4.4455191971182854E-2</v>
      </c>
      <c r="C4911" s="2">
        <v>1</v>
      </c>
      <c r="D4911" s="3">
        <v>0.95847214656435276</v>
      </c>
      <c r="E4911" s="2">
        <v>27.221800000000002</v>
      </c>
      <c r="F4911" s="2">
        <v>25.922999999999998</v>
      </c>
      <c r="G4911" s="2" t="s">
        <v>9738</v>
      </c>
    </row>
    <row r="4912" spans="1:7" x14ac:dyDescent="0.2">
      <c r="A4912" s="2" t="s">
        <v>4740</v>
      </c>
      <c r="B4912" s="3">
        <v>-0.52654311058857495</v>
      </c>
      <c r="C4912" s="2">
        <v>1</v>
      </c>
      <c r="D4912" s="3">
        <v>0.23118144359896886</v>
      </c>
      <c r="E4912" s="2">
        <v>19.306999999999999</v>
      </c>
      <c r="F4912" s="2">
        <v>25.007300000000001</v>
      </c>
      <c r="G4912" s="2" t="s">
        <v>9738</v>
      </c>
    </row>
    <row r="4913" spans="1:7" x14ac:dyDescent="0.2">
      <c r="A4913" s="2" t="s">
        <v>4741</v>
      </c>
      <c r="B4913" s="3">
        <v>0.15572985680405352</v>
      </c>
      <c r="C4913" s="2">
        <v>1</v>
      </c>
      <c r="D4913" s="3">
        <v>0.74173444952036027</v>
      </c>
      <c r="E4913" s="2">
        <v>31.457899999999999</v>
      </c>
      <c r="F4913" s="2">
        <v>25.402999999999999</v>
      </c>
      <c r="G4913" s="2" t="s">
        <v>9738</v>
      </c>
    </row>
    <row r="4914" spans="1:7" x14ac:dyDescent="0.2">
      <c r="A4914" s="2" t="s">
        <v>4742</v>
      </c>
      <c r="B4914" s="3">
        <v>-0.21143262995101286</v>
      </c>
      <c r="C4914" s="2">
        <v>1</v>
      </c>
      <c r="D4914" s="3">
        <v>0.60524348407672091</v>
      </c>
      <c r="E4914" s="2">
        <v>26.470199999999998</v>
      </c>
      <c r="F4914" s="2">
        <v>28.417999999999999</v>
      </c>
      <c r="G4914" s="2" t="s">
        <v>9738</v>
      </c>
    </row>
    <row r="4915" spans="1:7" x14ac:dyDescent="0.2">
      <c r="A4915" s="2" t="s">
        <v>4743</v>
      </c>
      <c r="B4915" s="3">
        <v>0.13505675003860629</v>
      </c>
      <c r="C4915" s="2">
        <v>1</v>
      </c>
      <c r="D4915" s="3">
        <v>0.727655727751915</v>
      </c>
      <c r="E4915" s="2">
        <v>41.207299999999996</v>
      </c>
      <c r="F4915" s="2">
        <v>34.404000000000003</v>
      </c>
      <c r="G4915" s="2" t="s">
        <v>9738</v>
      </c>
    </row>
    <row r="4916" spans="1:7" x14ac:dyDescent="0.2">
      <c r="A4916" s="2" t="s">
        <v>4744</v>
      </c>
      <c r="B4916" s="3">
        <v>-1.1874774989088361E-2</v>
      </c>
      <c r="C4916" s="2">
        <v>1</v>
      </c>
      <c r="D4916" s="3">
        <v>1</v>
      </c>
      <c r="E4916" s="2">
        <v>26.163900000000002</v>
      </c>
      <c r="F4916" s="2">
        <v>24.166599999999999</v>
      </c>
      <c r="G4916" s="2" t="s">
        <v>9738</v>
      </c>
    </row>
    <row r="4917" spans="1:7" x14ac:dyDescent="0.2">
      <c r="A4917" s="2" t="s">
        <v>4745</v>
      </c>
      <c r="B4917" s="3">
        <v>0.11845339824646892</v>
      </c>
      <c r="C4917" s="2">
        <v>1</v>
      </c>
      <c r="D4917" s="3">
        <v>0.76096616708938114</v>
      </c>
      <c r="E4917" s="2">
        <v>36.643500000000003</v>
      </c>
      <c r="F4917" s="2">
        <v>30.140699999999999</v>
      </c>
      <c r="G4917" s="2" t="s">
        <v>9738</v>
      </c>
    </row>
    <row r="4918" spans="1:7" x14ac:dyDescent="0.2">
      <c r="A4918" s="2" t="s">
        <v>4746</v>
      </c>
      <c r="B4918" s="3">
        <v>0.2519627541445682</v>
      </c>
      <c r="C4918" s="2">
        <v>1</v>
      </c>
      <c r="D4918" s="3">
        <v>0.43882937369152936</v>
      </c>
      <c r="E4918" s="2">
        <v>39.33</v>
      </c>
      <c r="F4918" s="2">
        <v>30.2546</v>
      </c>
      <c r="G4918" s="2" t="s">
        <v>9738</v>
      </c>
    </row>
    <row r="4919" spans="1:7" x14ac:dyDescent="0.2">
      <c r="A4919" s="2" t="s">
        <v>4747</v>
      </c>
      <c r="B4919" s="3">
        <v>-0.16765284917911624</v>
      </c>
      <c r="C4919" s="2">
        <v>1</v>
      </c>
      <c r="D4919" s="3">
        <v>0.69905279725383629</v>
      </c>
      <c r="E4919" s="2">
        <v>23.034500000000001</v>
      </c>
      <c r="F4919" s="2">
        <v>24.078800000000001</v>
      </c>
      <c r="G4919" s="2" t="s">
        <v>9738</v>
      </c>
    </row>
    <row r="4920" spans="1:7" x14ac:dyDescent="0.2">
      <c r="A4920" s="2" t="s">
        <v>4748</v>
      </c>
      <c r="B4920" s="3">
        <v>0.14990233971118663</v>
      </c>
      <c r="C4920" s="2">
        <v>1</v>
      </c>
      <c r="D4920" s="3">
        <v>0.6722964011281416</v>
      </c>
      <c r="E4920" s="2">
        <v>38.857199999999999</v>
      </c>
      <c r="F4920" s="2">
        <v>32.774000000000001</v>
      </c>
      <c r="G4920" s="2" t="s">
        <v>9738</v>
      </c>
    </row>
    <row r="4921" spans="1:7" x14ac:dyDescent="0.2">
      <c r="A4921" s="2" t="s">
        <v>4749</v>
      </c>
      <c r="B4921" s="3">
        <v>0.39518155633783753</v>
      </c>
      <c r="C4921" s="2">
        <v>1</v>
      </c>
      <c r="D4921" s="3">
        <v>0.21132349068795561</v>
      </c>
      <c r="E4921" s="2">
        <v>45.392899999999997</v>
      </c>
      <c r="F4921" s="2">
        <v>31.597200000000001</v>
      </c>
      <c r="G4921" s="2" t="s">
        <v>9738</v>
      </c>
    </row>
    <row r="4922" spans="1:7" x14ac:dyDescent="0.2">
      <c r="A4922" s="2" t="s">
        <v>4750</v>
      </c>
      <c r="B4922" s="3">
        <v>9.3565013151462526E-2</v>
      </c>
      <c r="C4922" s="2">
        <v>1</v>
      </c>
      <c r="D4922" s="3">
        <v>0.92337103177893265</v>
      </c>
      <c r="E4922" s="2">
        <v>33.352400000000003</v>
      </c>
      <c r="F4922" s="2">
        <v>28.578299999999999</v>
      </c>
      <c r="G4922" s="2" t="s">
        <v>9738</v>
      </c>
    </row>
    <row r="4923" spans="1:7" x14ac:dyDescent="0.2">
      <c r="A4923" s="2" t="s">
        <v>4751</v>
      </c>
      <c r="B4923" s="3">
        <v>0.3425291228383236</v>
      </c>
      <c r="C4923" s="2">
        <v>1</v>
      </c>
      <c r="D4923" s="3">
        <v>0.24906444870765385</v>
      </c>
      <c r="E4923" s="2">
        <v>53.842399999999998</v>
      </c>
      <c r="F4923" s="2">
        <v>38.063499999999998</v>
      </c>
      <c r="G4923" s="2" t="s">
        <v>9738</v>
      </c>
    </row>
    <row r="4924" spans="1:7" x14ac:dyDescent="0.2">
      <c r="A4924" s="2" t="s">
        <v>4753</v>
      </c>
      <c r="B4924" s="3">
        <v>-0.9587812329201495</v>
      </c>
      <c r="C4924" s="2">
        <v>1</v>
      </c>
      <c r="D4924" s="3">
        <v>6.6662318579122137E-2</v>
      </c>
      <c r="E4924" s="2">
        <v>11.1548</v>
      </c>
      <c r="F4924" s="2">
        <v>18.467300000000002</v>
      </c>
      <c r="G4924" s="2" t="s">
        <v>9738</v>
      </c>
    </row>
    <row r="4925" spans="1:7" x14ac:dyDescent="0.2">
      <c r="A4925" s="2" t="s">
        <v>4754</v>
      </c>
      <c r="B4925" s="3">
        <v>0.26203902370782878</v>
      </c>
      <c r="C4925" s="2">
        <v>1</v>
      </c>
      <c r="D4925" s="3">
        <v>0.38500887030929776</v>
      </c>
      <c r="E4925" s="2">
        <v>43.324599999999997</v>
      </c>
      <c r="F4925" s="2">
        <v>33.087600000000002</v>
      </c>
      <c r="G4925" s="2" t="s">
        <v>9738</v>
      </c>
    </row>
    <row r="4926" spans="1:7" x14ac:dyDescent="0.2">
      <c r="A4926" s="2" t="s">
        <v>4755</v>
      </c>
      <c r="B4926" s="3">
        <v>-8.1450159111086398E-2</v>
      </c>
      <c r="C4926" s="2">
        <v>1</v>
      </c>
      <c r="D4926" s="3">
        <v>0.89197194528064794</v>
      </c>
      <c r="E4926" s="2">
        <v>25.966799999999999</v>
      </c>
      <c r="F4926" s="2">
        <v>24.407499999999999</v>
      </c>
      <c r="G4926" s="2" t="s">
        <v>9738</v>
      </c>
    </row>
    <row r="4927" spans="1:7" x14ac:dyDescent="0.2">
      <c r="A4927" s="2" t="s">
        <v>4756</v>
      </c>
      <c r="B4927" s="3">
        <v>0.19860879431478415</v>
      </c>
      <c r="C4927" s="2">
        <v>1</v>
      </c>
      <c r="D4927" s="3">
        <v>0.64945557655111863</v>
      </c>
      <c r="E4927" s="2">
        <v>34.4878</v>
      </c>
      <c r="F4927" s="2">
        <v>27.858699999999999</v>
      </c>
      <c r="G4927" s="2" t="s">
        <v>9738</v>
      </c>
    </row>
    <row r="4928" spans="1:7" x14ac:dyDescent="0.2">
      <c r="A4928" s="2" t="s">
        <v>4757</v>
      </c>
      <c r="B4928" s="3">
        <v>-0.14676051442378338</v>
      </c>
      <c r="C4928" s="2">
        <v>1</v>
      </c>
      <c r="D4928" s="3">
        <v>0.76717794061544309</v>
      </c>
      <c r="E4928" s="2">
        <v>26.459399999999999</v>
      </c>
      <c r="F4928" s="2">
        <v>25.3901</v>
      </c>
      <c r="G4928" s="2" t="s">
        <v>9738</v>
      </c>
    </row>
    <row r="4929" spans="1:7" x14ac:dyDescent="0.2">
      <c r="A4929" s="2" t="s">
        <v>4758</v>
      </c>
      <c r="B4929" s="3">
        <v>4.2872900388681245E-2</v>
      </c>
      <c r="C4929" s="2">
        <v>1</v>
      </c>
      <c r="D4929" s="3">
        <v>0.932274607542247</v>
      </c>
      <c r="E4929" s="2">
        <v>42.875799999999998</v>
      </c>
      <c r="F4929" s="2">
        <v>37.8232</v>
      </c>
      <c r="G4929" s="2" t="s">
        <v>9738</v>
      </c>
    </row>
    <row r="4930" spans="1:7" x14ac:dyDescent="0.2">
      <c r="A4930" s="2" t="s">
        <v>4759</v>
      </c>
      <c r="B4930" s="3">
        <v>0.19832794752423039</v>
      </c>
      <c r="C4930" s="2">
        <v>1</v>
      </c>
      <c r="D4930" s="3">
        <v>0.64945557655111863</v>
      </c>
      <c r="E4930" s="2">
        <v>34.682899999999997</v>
      </c>
      <c r="F4930" s="2">
        <v>27.657</v>
      </c>
      <c r="G4930" s="2" t="s">
        <v>9738</v>
      </c>
    </row>
    <row r="4931" spans="1:7" x14ac:dyDescent="0.2">
      <c r="A4931" s="2" t="s">
        <v>4760</v>
      </c>
      <c r="B4931" s="3">
        <v>-0.13530672472913155</v>
      </c>
      <c r="C4931" s="2">
        <v>1</v>
      </c>
      <c r="D4931" s="3">
        <v>0.7865716118809748</v>
      </c>
      <c r="E4931" s="2">
        <v>30.885100000000001</v>
      </c>
      <c r="F4931" s="2">
        <v>30.4207</v>
      </c>
      <c r="G4931" s="2" t="s">
        <v>9738</v>
      </c>
    </row>
    <row r="4932" spans="1:7" x14ac:dyDescent="0.2">
      <c r="A4932" s="2" t="s">
        <v>4761</v>
      </c>
      <c r="B4932" s="3">
        <v>-0.63285594436959125</v>
      </c>
      <c r="C4932" s="2">
        <v>1</v>
      </c>
      <c r="D4932" s="3">
        <v>0.16281722507391183</v>
      </c>
      <c r="E4932" s="2">
        <v>15.583</v>
      </c>
      <c r="F4932" s="2">
        <v>22.069800000000001</v>
      </c>
      <c r="G4932" s="2" t="s">
        <v>9738</v>
      </c>
    </row>
    <row r="4933" spans="1:7" x14ac:dyDescent="0.2">
      <c r="A4933" s="2" t="s">
        <v>4762</v>
      </c>
      <c r="B4933" s="3">
        <v>0.42305823349752908</v>
      </c>
      <c r="C4933" s="2">
        <v>1</v>
      </c>
      <c r="D4933" s="3">
        <v>0.16531174311133415</v>
      </c>
      <c r="E4933" s="2">
        <v>45.151200000000003</v>
      </c>
      <c r="F4933" s="2">
        <v>31.086500000000001</v>
      </c>
      <c r="G4933" s="2" t="s">
        <v>9738</v>
      </c>
    </row>
    <row r="4934" spans="1:7" x14ac:dyDescent="0.2">
      <c r="A4934" s="2" t="s">
        <v>4763</v>
      </c>
      <c r="B4934" s="3">
        <v>8.3496087688905901E-2</v>
      </c>
      <c r="C4934" s="2">
        <v>1</v>
      </c>
      <c r="D4934" s="3">
        <v>0.87763982174013255</v>
      </c>
      <c r="E4934" s="2">
        <v>39.4801</v>
      </c>
      <c r="F4934" s="2">
        <v>34.685699999999997</v>
      </c>
      <c r="G4934" s="2" t="s">
        <v>9738</v>
      </c>
    </row>
    <row r="4935" spans="1:7" x14ac:dyDescent="0.2">
      <c r="A4935" s="2" t="s">
        <v>4764</v>
      </c>
      <c r="B4935" s="3">
        <v>0.45195807743505279</v>
      </c>
      <c r="C4935" s="2">
        <v>1</v>
      </c>
      <c r="D4935" s="3">
        <v>0.14133455218326169</v>
      </c>
      <c r="E4935" s="2">
        <v>48.049399999999999</v>
      </c>
      <c r="F4935" s="2">
        <v>32.679600000000001</v>
      </c>
      <c r="G4935" s="2" t="s">
        <v>9738</v>
      </c>
    </row>
    <row r="4936" spans="1:7" x14ac:dyDescent="0.2">
      <c r="A4936" s="2" t="s">
        <v>4765</v>
      </c>
      <c r="B4936" s="3">
        <v>0.61104461712870128</v>
      </c>
      <c r="C4936" s="2">
        <v>1</v>
      </c>
      <c r="D4936" s="3">
        <v>4.9577396460384428E-2</v>
      </c>
      <c r="E4936" s="2">
        <v>47.648299999999999</v>
      </c>
      <c r="F4936" s="2">
        <v>28.694600000000001</v>
      </c>
      <c r="G4936" s="2" t="s">
        <v>9738</v>
      </c>
    </row>
    <row r="4937" spans="1:7" x14ac:dyDescent="0.2">
      <c r="A4937" s="2" t="s">
        <v>4766</v>
      </c>
      <c r="B4937" s="3">
        <v>0.41521362924337063</v>
      </c>
      <c r="C4937" s="2">
        <v>1</v>
      </c>
      <c r="D4937" s="3">
        <v>0.18112638070856277</v>
      </c>
      <c r="E4937" s="2">
        <v>48.337899999999998</v>
      </c>
      <c r="F4937" s="2">
        <v>33.3688</v>
      </c>
      <c r="G4937" s="2" t="s">
        <v>9738</v>
      </c>
    </row>
    <row r="4938" spans="1:7" x14ac:dyDescent="0.2">
      <c r="A4938" s="2" t="s">
        <v>4767</v>
      </c>
      <c r="B4938" s="3">
        <v>0.62198352565323767</v>
      </c>
      <c r="C4938" s="2">
        <v>0.94649586774766847</v>
      </c>
      <c r="D4938" s="3">
        <v>2.3765138226244063E-2</v>
      </c>
      <c r="E4938" s="2">
        <v>59.1691</v>
      </c>
      <c r="F4938" s="2">
        <v>34.6937</v>
      </c>
      <c r="G4938" s="2" t="s">
        <v>9738</v>
      </c>
    </row>
    <row r="4939" spans="1:7" x14ac:dyDescent="0.2">
      <c r="A4939" s="2" t="s">
        <v>4768</v>
      </c>
      <c r="B4939" s="3">
        <v>0.16410527244797465</v>
      </c>
      <c r="C4939" s="2">
        <v>1</v>
      </c>
      <c r="D4939" s="3">
        <v>0.62554120939690627</v>
      </c>
      <c r="E4939" s="2">
        <v>41.414000000000001</v>
      </c>
      <c r="F4939" s="2">
        <v>32.926099999999998</v>
      </c>
      <c r="G4939" s="2" t="s">
        <v>9738</v>
      </c>
    </row>
    <row r="4940" spans="1:7" x14ac:dyDescent="0.2">
      <c r="A4940" s="2" t="s">
        <v>4769</v>
      </c>
      <c r="B4940" s="3">
        <v>4.1260740925809614E-2</v>
      </c>
      <c r="C4940" s="2">
        <v>1</v>
      </c>
      <c r="D4940" s="3">
        <v>0.98212715854595878</v>
      </c>
      <c r="E4940" s="2">
        <v>37.427799999999998</v>
      </c>
      <c r="F4940" s="2">
        <v>33.971299999999999</v>
      </c>
      <c r="G4940" s="2" t="s">
        <v>9738</v>
      </c>
    </row>
    <row r="4941" spans="1:7" x14ac:dyDescent="0.2">
      <c r="A4941" s="2" t="s">
        <v>4770</v>
      </c>
      <c r="B4941" s="3">
        <v>0.1270941750962776</v>
      </c>
      <c r="C4941" s="2">
        <v>1</v>
      </c>
      <c r="D4941" s="3">
        <v>0.76432166756489794</v>
      </c>
      <c r="E4941" s="2">
        <v>36.816099999999999</v>
      </c>
      <c r="F4941" s="2">
        <v>31.019100000000002</v>
      </c>
      <c r="G4941" s="2" t="s">
        <v>9738</v>
      </c>
    </row>
    <row r="4942" spans="1:7" x14ac:dyDescent="0.2">
      <c r="A4942" s="2" t="s">
        <v>4771</v>
      </c>
      <c r="B4942" s="3">
        <v>5.1589431277742875E-2</v>
      </c>
      <c r="C4942" s="2">
        <v>1</v>
      </c>
      <c r="D4942" s="3">
        <v>0.98212715854595878</v>
      </c>
      <c r="E4942" s="2">
        <v>38.537399999999998</v>
      </c>
      <c r="F4942" s="2">
        <v>33.576599999999999</v>
      </c>
      <c r="G4942" s="2" t="s">
        <v>9738</v>
      </c>
    </row>
    <row r="4943" spans="1:7" x14ac:dyDescent="0.2">
      <c r="A4943" s="2" t="s">
        <v>4772</v>
      </c>
      <c r="B4943" s="3">
        <v>2.1126586709874905E-2</v>
      </c>
      <c r="C4943" s="2">
        <v>1</v>
      </c>
      <c r="D4943" s="3">
        <v>1</v>
      </c>
      <c r="E4943" s="2">
        <v>36.587699999999998</v>
      </c>
      <c r="F4943" s="2">
        <v>32.601599999999998</v>
      </c>
      <c r="G4943" s="2" t="s">
        <v>9738</v>
      </c>
    </row>
    <row r="4944" spans="1:7" x14ac:dyDescent="0.2">
      <c r="A4944" s="2" t="s">
        <v>4773</v>
      </c>
      <c r="B4944" s="3">
        <v>0.1277108582516655</v>
      </c>
      <c r="C4944" s="2">
        <v>1</v>
      </c>
      <c r="D4944" s="3">
        <v>0.80551110606122567</v>
      </c>
      <c r="E4944" s="2">
        <v>32.054499999999997</v>
      </c>
      <c r="F4944" s="2">
        <v>27.053000000000001</v>
      </c>
      <c r="G4944" s="2" t="s">
        <v>9738</v>
      </c>
    </row>
    <row r="4945" spans="1:7" x14ac:dyDescent="0.2">
      <c r="A4945" s="2" t="s">
        <v>4774</v>
      </c>
      <c r="B4945" s="3">
        <v>0.27051200084902405</v>
      </c>
      <c r="C4945" s="2">
        <v>1</v>
      </c>
      <c r="D4945" s="3">
        <v>0.56896649697593971</v>
      </c>
      <c r="E4945" s="2">
        <v>30.346599999999999</v>
      </c>
      <c r="F4945" s="2">
        <v>22.9984</v>
      </c>
      <c r="G4945" s="2" t="s">
        <v>9738</v>
      </c>
    </row>
    <row r="4946" spans="1:7" x14ac:dyDescent="0.2">
      <c r="A4946" s="2" t="s">
        <v>4775</v>
      </c>
      <c r="B4946" s="3">
        <v>-0.30600312792368756</v>
      </c>
      <c r="C4946" s="2">
        <v>1</v>
      </c>
      <c r="D4946" s="3">
        <v>0.51789583906094816</v>
      </c>
      <c r="E4946" s="2">
        <v>16.157800000000002</v>
      </c>
      <c r="F4946" s="2">
        <v>18.7682</v>
      </c>
      <c r="G4946" s="2" t="s">
        <v>9738</v>
      </c>
    </row>
    <row r="4947" spans="1:7" x14ac:dyDescent="0.2">
      <c r="A4947" s="2" t="s">
        <v>4776</v>
      </c>
      <c r="B4947" s="3">
        <v>5.1122236506989209E-2</v>
      </c>
      <c r="C4947" s="2">
        <v>1</v>
      </c>
      <c r="D4947" s="3">
        <v>1</v>
      </c>
      <c r="E4947" s="2">
        <v>30.693300000000001</v>
      </c>
      <c r="F4947" s="2">
        <v>27.744700000000002</v>
      </c>
      <c r="G4947" s="2" t="s">
        <v>9738</v>
      </c>
    </row>
    <row r="4948" spans="1:7" x14ac:dyDescent="0.2">
      <c r="A4948" s="2" t="s">
        <v>4777</v>
      </c>
      <c r="B4948" s="3">
        <v>3.3692984855905724E-2</v>
      </c>
      <c r="C4948" s="2">
        <v>1</v>
      </c>
      <c r="D4948" s="3">
        <v>0.97944534306412045</v>
      </c>
      <c r="E4948" s="2">
        <v>28.750699999999998</v>
      </c>
      <c r="F4948" s="2">
        <v>25.430800000000001</v>
      </c>
      <c r="G4948" s="2" t="s">
        <v>9738</v>
      </c>
    </row>
    <row r="4949" spans="1:7" x14ac:dyDescent="0.2">
      <c r="A4949" s="2" t="s">
        <v>4778</v>
      </c>
      <c r="B4949" s="3">
        <v>-0.1644068275496075</v>
      </c>
      <c r="C4949" s="2">
        <v>1</v>
      </c>
      <c r="D4949" s="3">
        <v>0.67279766562802668</v>
      </c>
      <c r="E4949" s="2">
        <v>28.8797</v>
      </c>
      <c r="F4949" s="2">
        <v>29.920500000000001</v>
      </c>
      <c r="G4949" s="2" t="s">
        <v>9738</v>
      </c>
    </row>
    <row r="4950" spans="1:7" x14ac:dyDescent="0.2">
      <c r="A4950" s="2" t="s">
        <v>4779</v>
      </c>
      <c r="B4950" s="3">
        <v>-0.10218532088835261</v>
      </c>
      <c r="C4950" s="2">
        <v>1</v>
      </c>
      <c r="D4950" s="3">
        <v>0.75180367405153381</v>
      </c>
      <c r="E4950" s="2">
        <v>35.819000000000003</v>
      </c>
      <c r="F4950" s="2">
        <v>35.28</v>
      </c>
      <c r="G4950" s="2" t="s">
        <v>9738</v>
      </c>
    </row>
    <row r="4951" spans="1:7" x14ac:dyDescent="0.2">
      <c r="A4951" s="2" t="s">
        <v>4780</v>
      </c>
      <c r="B4951" s="3">
        <v>-0.63574085230478239</v>
      </c>
      <c r="C4951" s="2">
        <v>1</v>
      </c>
      <c r="D4951" s="3">
        <v>0.15885243742556415</v>
      </c>
      <c r="E4951" s="2">
        <v>13.415100000000001</v>
      </c>
      <c r="F4951" s="2">
        <v>18.468599999999999</v>
      </c>
      <c r="G4951" s="2" t="s">
        <v>9738</v>
      </c>
    </row>
    <row r="4952" spans="1:7" x14ac:dyDescent="0.2">
      <c r="A4952" s="2" t="s">
        <v>4781</v>
      </c>
      <c r="B4952" s="3">
        <v>-0.68082142218779185</v>
      </c>
      <c r="C4952" s="2">
        <v>1</v>
      </c>
      <c r="D4952" s="3">
        <v>0.11148952441923134</v>
      </c>
      <c r="E4952" s="2">
        <v>17.344100000000001</v>
      </c>
      <c r="F4952" s="2">
        <v>24.849399999999999</v>
      </c>
      <c r="G4952" s="2" t="s">
        <v>9738</v>
      </c>
    </row>
    <row r="4953" spans="1:7" x14ac:dyDescent="0.2">
      <c r="A4953" s="2" t="s">
        <v>4782</v>
      </c>
      <c r="B4953" s="3">
        <v>-0.28207350053339686</v>
      </c>
      <c r="C4953" s="2">
        <v>1</v>
      </c>
      <c r="D4953" s="3">
        <v>0.52667547242900459</v>
      </c>
      <c r="E4953" s="2">
        <v>22.707899999999999</v>
      </c>
      <c r="F4953" s="2">
        <v>25.695799999999998</v>
      </c>
      <c r="G4953" s="2" t="s">
        <v>9738</v>
      </c>
    </row>
    <row r="4954" spans="1:7" x14ac:dyDescent="0.2">
      <c r="A4954" s="2" t="s">
        <v>4783</v>
      </c>
      <c r="B4954" s="3">
        <v>-0.27695401187628271</v>
      </c>
      <c r="C4954" s="2">
        <v>1</v>
      </c>
      <c r="D4954" s="3">
        <v>0.56803103230378182</v>
      </c>
      <c r="E4954" s="2">
        <v>21.852399999999999</v>
      </c>
      <c r="F4954" s="2">
        <v>23.743099999999998</v>
      </c>
      <c r="G4954" s="2" t="s">
        <v>9738</v>
      </c>
    </row>
    <row r="4955" spans="1:7" x14ac:dyDescent="0.2">
      <c r="A4955" s="2" t="s">
        <v>4784</v>
      </c>
      <c r="B4955" s="3">
        <v>2.4629411648746029E-2</v>
      </c>
      <c r="C4955" s="2">
        <v>1</v>
      </c>
      <c r="D4955" s="3">
        <v>0.98212715854595878</v>
      </c>
      <c r="E4955" s="2">
        <v>37.883499999999998</v>
      </c>
      <c r="F4955" s="2">
        <v>34.168799999999997</v>
      </c>
      <c r="G4955" s="2" t="s">
        <v>9738</v>
      </c>
    </row>
    <row r="4956" spans="1:7" x14ac:dyDescent="0.2">
      <c r="A4956" s="2" t="s">
        <v>4785</v>
      </c>
      <c r="B4956" s="3">
        <v>0.12605540661430442</v>
      </c>
      <c r="C4956" s="2">
        <v>1</v>
      </c>
      <c r="D4956" s="3">
        <v>0.77359931654571323</v>
      </c>
      <c r="E4956" s="2">
        <v>39.937899999999999</v>
      </c>
      <c r="F4956" s="2">
        <v>33.494900000000001</v>
      </c>
      <c r="G4956" s="2" t="s">
        <v>9738</v>
      </c>
    </row>
    <row r="4957" spans="1:7" x14ac:dyDescent="0.2">
      <c r="A4957" s="2" t="s">
        <v>4786</v>
      </c>
      <c r="B4957" s="3">
        <v>0.1506716737339624</v>
      </c>
      <c r="C4957" s="2">
        <v>1</v>
      </c>
      <c r="D4957" s="3">
        <v>0.66808477556561008</v>
      </c>
      <c r="E4957" s="2">
        <v>39.066299999999998</v>
      </c>
      <c r="F4957" s="2">
        <v>32.100200000000001</v>
      </c>
      <c r="G4957" s="2" t="s">
        <v>9738</v>
      </c>
    </row>
    <row r="4958" spans="1:7" x14ac:dyDescent="0.2">
      <c r="A4958" s="2" t="s">
        <v>4787</v>
      </c>
      <c r="B4958" s="3">
        <v>0.65349355564067801</v>
      </c>
      <c r="C4958" s="2">
        <v>1</v>
      </c>
      <c r="D4958" s="3">
        <v>4.4387170009008312E-2</v>
      </c>
      <c r="E4958" s="2">
        <v>43.673999999999999</v>
      </c>
      <c r="F4958" s="2">
        <v>25.113499999999998</v>
      </c>
      <c r="G4958" s="2" t="s">
        <v>9738</v>
      </c>
    </row>
    <row r="4959" spans="1:7" x14ac:dyDescent="0.2">
      <c r="A4959" s="2" t="s">
        <v>4788</v>
      </c>
      <c r="B4959" s="3">
        <v>9.2999948762535561E-2</v>
      </c>
      <c r="C4959" s="2">
        <v>1</v>
      </c>
      <c r="D4959" s="3">
        <v>0.82425057534538848</v>
      </c>
      <c r="E4959" s="2">
        <v>38.460700000000003</v>
      </c>
      <c r="F4959" s="2">
        <v>33.938000000000002</v>
      </c>
      <c r="G4959" s="2" t="s">
        <v>9738</v>
      </c>
    </row>
    <row r="4960" spans="1:7" x14ac:dyDescent="0.2">
      <c r="A4960" s="2" t="s">
        <v>4789</v>
      </c>
      <c r="B4960" s="3">
        <v>0.31710339274997323</v>
      </c>
      <c r="C4960" s="2">
        <v>1</v>
      </c>
      <c r="D4960" s="3">
        <v>0.34584361323469948</v>
      </c>
      <c r="E4960" s="2">
        <v>43.379300000000001</v>
      </c>
      <c r="F4960" s="2">
        <v>31.626300000000001</v>
      </c>
      <c r="G4960" s="2" t="s">
        <v>9738</v>
      </c>
    </row>
    <row r="4961" spans="1:7" x14ac:dyDescent="0.2">
      <c r="A4961" s="2" t="s">
        <v>4791</v>
      </c>
      <c r="B4961" s="3">
        <v>2.0207587271072937E-2</v>
      </c>
      <c r="C4961" s="2">
        <v>1</v>
      </c>
      <c r="D4961" s="3">
        <v>0.98014472547970699</v>
      </c>
      <c r="E4961" s="2">
        <v>30.3444</v>
      </c>
      <c r="F4961" s="2">
        <v>27.564800000000002</v>
      </c>
      <c r="G4961" s="2" t="s">
        <v>9738</v>
      </c>
    </row>
    <row r="4962" spans="1:7" x14ac:dyDescent="0.2">
      <c r="A4962" s="2" t="s">
        <v>4792</v>
      </c>
      <c r="B4962" s="3">
        <v>7.1619770089064491E-2</v>
      </c>
      <c r="C4962" s="2">
        <v>1</v>
      </c>
      <c r="D4962" s="3">
        <v>0.8791955451036223</v>
      </c>
      <c r="E4962" s="2">
        <v>41.709000000000003</v>
      </c>
      <c r="F4962" s="2">
        <v>35.708199999999998</v>
      </c>
      <c r="G4962" s="2" t="s">
        <v>9738</v>
      </c>
    </row>
    <row r="4963" spans="1:7" x14ac:dyDescent="0.2">
      <c r="A4963" s="2" t="s">
        <v>4793</v>
      </c>
      <c r="B4963" s="3">
        <v>-0.2147033741664407</v>
      </c>
      <c r="C4963" s="2">
        <v>1</v>
      </c>
      <c r="D4963" s="3">
        <v>0.64363148883424037</v>
      </c>
      <c r="E4963" s="2">
        <v>23.938800000000001</v>
      </c>
      <c r="F4963" s="2">
        <v>25.711300000000001</v>
      </c>
      <c r="G4963" s="2" t="s">
        <v>9738</v>
      </c>
    </row>
    <row r="4964" spans="1:7" x14ac:dyDescent="0.2">
      <c r="A4964" s="2" t="s">
        <v>4794</v>
      </c>
      <c r="B4964" s="3">
        <v>-0.51279425050631322</v>
      </c>
      <c r="C4964" s="2">
        <v>1</v>
      </c>
      <c r="D4964" s="3">
        <v>0.19578012935613334</v>
      </c>
      <c r="E4964" s="2">
        <v>19.9405</v>
      </c>
      <c r="F4964" s="2">
        <v>24.180800000000001</v>
      </c>
      <c r="G4964" s="2" t="s">
        <v>9738</v>
      </c>
    </row>
    <row r="4965" spans="1:7" x14ac:dyDescent="0.2">
      <c r="A4965" s="2" t="s">
        <v>4795</v>
      </c>
      <c r="B4965" s="3">
        <v>0.33182578429160653</v>
      </c>
      <c r="C4965" s="2">
        <v>1</v>
      </c>
      <c r="D4965" s="3">
        <v>0.32622428382299851</v>
      </c>
      <c r="E4965" s="2">
        <v>40.502000000000002</v>
      </c>
      <c r="F4965" s="2">
        <v>28.962</v>
      </c>
      <c r="G4965" s="2" t="s">
        <v>9738</v>
      </c>
    </row>
    <row r="4966" spans="1:7" x14ac:dyDescent="0.2">
      <c r="A4966" s="2" t="s">
        <v>4796</v>
      </c>
      <c r="B4966" s="3">
        <v>-3.1588910671538399E-2</v>
      </c>
      <c r="C4966" s="2">
        <v>1</v>
      </c>
      <c r="D4966" s="3">
        <v>0.95598787964497567</v>
      </c>
      <c r="E4966" s="2">
        <v>24.8263</v>
      </c>
      <c r="F4966" s="2">
        <v>23.177099999999999</v>
      </c>
      <c r="G4966" s="2" t="s">
        <v>9738</v>
      </c>
    </row>
    <row r="4967" spans="1:7" x14ac:dyDescent="0.2">
      <c r="A4967" s="2" t="s">
        <v>4797</v>
      </c>
      <c r="B4967" s="3">
        <v>0.35136953800743848</v>
      </c>
      <c r="C4967" s="2">
        <v>1</v>
      </c>
      <c r="D4967" s="3">
        <v>0.33294957778160972</v>
      </c>
      <c r="E4967" s="2">
        <v>40.744999999999997</v>
      </c>
      <c r="F4967" s="2">
        <v>29.480499999999999</v>
      </c>
      <c r="G4967" s="2" t="s">
        <v>9738</v>
      </c>
    </row>
    <row r="4968" spans="1:7" x14ac:dyDescent="0.2">
      <c r="A4968" s="2" t="s">
        <v>4798</v>
      </c>
      <c r="B4968" s="3">
        <v>-2.4615554570260552E-2</v>
      </c>
      <c r="C4968" s="2">
        <v>1</v>
      </c>
      <c r="D4968" s="3">
        <v>1</v>
      </c>
      <c r="E4968" s="2">
        <v>33.988799999999998</v>
      </c>
      <c r="F4968" s="2">
        <v>31.298999999999999</v>
      </c>
      <c r="G4968" s="2" t="s">
        <v>9738</v>
      </c>
    </row>
    <row r="4969" spans="1:7" x14ac:dyDescent="0.2">
      <c r="A4969" s="2" t="s">
        <v>4799</v>
      </c>
      <c r="B4969" s="3">
        <v>-3.3156108912483606E-2</v>
      </c>
      <c r="C4969" s="2">
        <v>1</v>
      </c>
      <c r="D4969" s="3">
        <v>1</v>
      </c>
      <c r="E4969" s="2">
        <v>28.496700000000001</v>
      </c>
      <c r="F4969" s="2">
        <v>26.346399999999999</v>
      </c>
      <c r="G4969" s="2" t="s">
        <v>9738</v>
      </c>
    </row>
    <row r="4970" spans="1:7" x14ac:dyDescent="0.2">
      <c r="A4970" s="2" t="s">
        <v>4800</v>
      </c>
      <c r="B4970" s="3">
        <v>1.7534338202975022E-3</v>
      </c>
      <c r="C4970" s="2">
        <v>1</v>
      </c>
      <c r="D4970" s="3">
        <v>1</v>
      </c>
      <c r="E4970" s="2">
        <v>29.65</v>
      </c>
      <c r="F4970" s="2">
        <v>26.810600000000001</v>
      </c>
      <c r="G4970" s="2" t="s">
        <v>9738</v>
      </c>
    </row>
    <row r="4971" spans="1:7" x14ac:dyDescent="0.2">
      <c r="A4971" s="2" t="s">
        <v>4801</v>
      </c>
      <c r="B4971" s="3">
        <v>-0.1543037407562656</v>
      </c>
      <c r="C4971" s="2">
        <v>1</v>
      </c>
      <c r="D4971" s="3">
        <v>0.69581050551360701</v>
      </c>
      <c r="E4971" s="2">
        <v>34.040300000000002</v>
      </c>
      <c r="F4971" s="2">
        <v>35.222799999999999</v>
      </c>
      <c r="G4971" s="2" t="s">
        <v>9738</v>
      </c>
    </row>
    <row r="4972" spans="1:7" x14ac:dyDescent="0.2">
      <c r="A4972" s="2" t="s">
        <v>4802</v>
      </c>
      <c r="B4972" s="3">
        <v>-0.2342847946107123</v>
      </c>
      <c r="C4972" s="2">
        <v>1</v>
      </c>
      <c r="D4972" s="3">
        <v>0.54275369462167877</v>
      </c>
      <c r="E4972" s="2">
        <v>24.395299999999999</v>
      </c>
      <c r="F4972" s="2">
        <v>26.875800000000002</v>
      </c>
      <c r="G4972" s="2" t="s">
        <v>9738</v>
      </c>
    </row>
    <row r="4973" spans="1:7" x14ac:dyDescent="0.2">
      <c r="A4973" s="2" t="s">
        <v>4803</v>
      </c>
      <c r="B4973" s="3">
        <v>0.19217882587594268</v>
      </c>
      <c r="C4973" s="2">
        <v>1</v>
      </c>
      <c r="D4973" s="3">
        <v>0.62729703700991768</v>
      </c>
      <c r="E4973" s="2">
        <v>30.773</v>
      </c>
      <c r="F4973" s="2">
        <v>24.586600000000001</v>
      </c>
      <c r="G4973" s="2" t="s">
        <v>9738</v>
      </c>
    </row>
    <row r="4974" spans="1:7" x14ac:dyDescent="0.2">
      <c r="A4974" s="2" t="s">
        <v>4804</v>
      </c>
      <c r="B4974" s="3">
        <v>-0.49459763210172042</v>
      </c>
      <c r="C4974" s="2">
        <v>1</v>
      </c>
      <c r="D4974" s="3">
        <v>0.19302686341188852</v>
      </c>
      <c r="E4974" s="2">
        <v>20.996600000000001</v>
      </c>
      <c r="F4974" s="2">
        <v>27.045000000000002</v>
      </c>
      <c r="G4974" s="2" t="s">
        <v>9738</v>
      </c>
    </row>
    <row r="4975" spans="1:7" x14ac:dyDescent="0.2">
      <c r="A4975" s="2" t="s">
        <v>4805</v>
      </c>
      <c r="B4975" s="3">
        <v>0.23920778495105419</v>
      </c>
      <c r="C4975" s="2">
        <v>1</v>
      </c>
      <c r="D4975" s="3">
        <v>0.55311880097744826</v>
      </c>
      <c r="E4975" s="2">
        <v>35.741199999999999</v>
      </c>
      <c r="F4975" s="2">
        <v>27.685099999999998</v>
      </c>
      <c r="G4975" s="2" t="s">
        <v>9738</v>
      </c>
    </row>
    <row r="4976" spans="1:7" x14ac:dyDescent="0.2">
      <c r="A4976" s="2" t="s">
        <v>4806</v>
      </c>
      <c r="B4976" s="3">
        <v>-1.6260671119856494E-2</v>
      </c>
      <c r="C4976" s="2">
        <v>1</v>
      </c>
      <c r="D4976" s="3">
        <v>0.96397886573786651</v>
      </c>
      <c r="E4976" s="2">
        <v>36.935400000000001</v>
      </c>
      <c r="F4976" s="2">
        <v>34.320799999999998</v>
      </c>
      <c r="G4976" s="2" t="s">
        <v>9738</v>
      </c>
    </row>
    <row r="4977" spans="1:7" x14ac:dyDescent="0.2">
      <c r="A4977" s="2" t="s">
        <v>4807</v>
      </c>
      <c r="B4977" s="3">
        <v>-4.069480502329572E-2</v>
      </c>
      <c r="C4977" s="2">
        <v>1</v>
      </c>
      <c r="D4977" s="3">
        <v>0.96181648867392844</v>
      </c>
      <c r="E4977" s="2">
        <v>33.561100000000003</v>
      </c>
      <c r="F4977" s="2">
        <v>30.658300000000001</v>
      </c>
      <c r="G4977" s="2" t="s">
        <v>9738</v>
      </c>
    </row>
    <row r="4978" spans="1:7" x14ac:dyDescent="0.2">
      <c r="A4978" s="2" t="s">
        <v>4808</v>
      </c>
      <c r="B4978" s="3">
        <v>2.3513321418986297E-2</v>
      </c>
      <c r="C4978" s="2">
        <v>1</v>
      </c>
      <c r="D4978" s="3">
        <v>1</v>
      </c>
      <c r="E4978" s="2">
        <v>31.825800000000001</v>
      </c>
      <c r="F4978" s="2">
        <v>28.127500000000001</v>
      </c>
      <c r="G4978" s="2" t="s">
        <v>9738</v>
      </c>
    </row>
    <row r="4979" spans="1:7" x14ac:dyDescent="0.2">
      <c r="A4979" s="2" t="s">
        <v>4809</v>
      </c>
      <c r="B4979" s="3">
        <v>2.5689623124061586E-2</v>
      </c>
      <c r="C4979" s="2">
        <v>1</v>
      </c>
      <c r="D4979" s="3">
        <v>1</v>
      </c>
      <c r="E4979" s="2">
        <v>32.351999999999997</v>
      </c>
      <c r="F4979" s="2">
        <v>29.049499999999998</v>
      </c>
      <c r="G4979" s="2" t="s">
        <v>9738</v>
      </c>
    </row>
    <row r="4980" spans="1:7" x14ac:dyDescent="0.2">
      <c r="A4980" s="2" t="s">
        <v>4810</v>
      </c>
      <c r="B4980" s="3">
        <v>1.9254440810087328E-2</v>
      </c>
      <c r="C4980" s="2">
        <v>1</v>
      </c>
      <c r="D4980" s="3">
        <v>0.98361417032556975</v>
      </c>
      <c r="E4980" s="2">
        <v>44.904600000000002</v>
      </c>
      <c r="F4980" s="2">
        <v>40.741100000000003</v>
      </c>
      <c r="G4980" s="2" t="s">
        <v>9738</v>
      </c>
    </row>
    <row r="4981" spans="1:7" x14ac:dyDescent="0.2">
      <c r="A4981" s="2" t="s">
        <v>4811</v>
      </c>
      <c r="B4981" s="3">
        <v>-5.0722696734990018E-2</v>
      </c>
      <c r="C4981" s="2">
        <v>1</v>
      </c>
      <c r="D4981" s="3">
        <v>0.96701547595989312</v>
      </c>
      <c r="E4981" s="2">
        <v>44.098100000000002</v>
      </c>
      <c r="F4981" s="2">
        <v>41.6417</v>
      </c>
      <c r="G4981" s="2" t="s">
        <v>9738</v>
      </c>
    </row>
    <row r="4982" spans="1:7" x14ac:dyDescent="0.2">
      <c r="A4982" s="2" t="s">
        <v>4812</v>
      </c>
      <c r="B4982" s="3">
        <v>-8.7230851805941756E-2</v>
      </c>
      <c r="C4982" s="2">
        <v>1</v>
      </c>
      <c r="D4982" s="3">
        <v>0.81852814443595856</v>
      </c>
      <c r="E4982" s="2">
        <v>42.759</v>
      </c>
      <c r="F4982" s="2">
        <v>41.224200000000003</v>
      </c>
      <c r="G4982" s="2" t="s">
        <v>9738</v>
      </c>
    </row>
    <row r="4983" spans="1:7" x14ac:dyDescent="0.2">
      <c r="A4983" s="2" t="s">
        <v>4813</v>
      </c>
      <c r="B4983" s="3">
        <v>-3.4671527532282628E-2</v>
      </c>
      <c r="C4983" s="2">
        <v>1</v>
      </c>
      <c r="D4983" s="3">
        <v>0.96493083739084151</v>
      </c>
      <c r="E4983" s="2">
        <v>38.870399999999997</v>
      </c>
      <c r="F4983" s="2">
        <v>36.691099999999999</v>
      </c>
      <c r="G4983" s="2" t="s">
        <v>9738</v>
      </c>
    </row>
    <row r="4984" spans="1:7" x14ac:dyDescent="0.2">
      <c r="A4984" s="2" t="s">
        <v>4814</v>
      </c>
      <c r="B4984" s="3">
        <v>-0.46135250562791924</v>
      </c>
      <c r="C4984" s="2">
        <v>1</v>
      </c>
      <c r="D4984" s="3">
        <v>0.25915947020479102</v>
      </c>
      <c r="E4984" s="2">
        <v>19.690899999999999</v>
      </c>
      <c r="F4984" s="2">
        <v>23.5823</v>
      </c>
      <c r="G4984" s="2" t="s">
        <v>9738</v>
      </c>
    </row>
    <row r="4985" spans="1:7" x14ac:dyDescent="0.2">
      <c r="A4985" s="2" t="s">
        <v>4815</v>
      </c>
      <c r="B4985" s="3">
        <v>-0.51060627997784125</v>
      </c>
      <c r="C4985" s="2">
        <v>1</v>
      </c>
      <c r="D4985" s="3">
        <v>0.2417718861665055</v>
      </c>
      <c r="E4985" s="2">
        <v>20.270600000000002</v>
      </c>
      <c r="F4985" s="2">
        <v>25.9329</v>
      </c>
      <c r="G4985" s="2" t="s">
        <v>9738</v>
      </c>
    </row>
    <row r="4986" spans="1:7" x14ac:dyDescent="0.2">
      <c r="A4986" s="2" t="s">
        <v>4816</v>
      </c>
      <c r="B4986" s="3">
        <v>-3.4089679956043978E-2</v>
      </c>
      <c r="C4986" s="2">
        <v>1</v>
      </c>
      <c r="D4986" s="3">
        <v>0.95847214656435276</v>
      </c>
      <c r="E4986" s="2">
        <v>27.5747</v>
      </c>
      <c r="F4986" s="2">
        <v>25.9297</v>
      </c>
      <c r="G4986" s="2" t="s">
        <v>9738</v>
      </c>
    </row>
    <row r="4987" spans="1:7" x14ac:dyDescent="0.2">
      <c r="A4987" s="2" t="s">
        <v>4817</v>
      </c>
      <c r="B4987" s="3">
        <v>6.9350839620519383E-2</v>
      </c>
      <c r="C4987" s="2">
        <v>1</v>
      </c>
      <c r="D4987" s="3">
        <v>0.86684796492501182</v>
      </c>
      <c r="E4987" s="2">
        <v>34.196899999999999</v>
      </c>
      <c r="F4987" s="2">
        <v>29.3461</v>
      </c>
      <c r="G4987" s="2" t="s">
        <v>9738</v>
      </c>
    </row>
    <row r="4988" spans="1:7" x14ac:dyDescent="0.2">
      <c r="A4988" s="2" t="s">
        <v>4818</v>
      </c>
      <c r="B4988" s="3">
        <v>-0.61979839793399039</v>
      </c>
      <c r="C4988" s="2">
        <v>1</v>
      </c>
      <c r="D4988" s="3">
        <v>0.18139956173941985</v>
      </c>
      <c r="E4988" s="2">
        <v>12.501300000000001</v>
      </c>
      <c r="F4988" s="2">
        <v>17.5732</v>
      </c>
      <c r="G4988" s="2" t="s">
        <v>9738</v>
      </c>
    </row>
    <row r="4989" spans="1:7" x14ac:dyDescent="0.2">
      <c r="A4989" s="2" t="s">
        <v>4819</v>
      </c>
      <c r="B4989" s="3">
        <v>-4.133920944633368E-2</v>
      </c>
      <c r="C4989" s="2">
        <v>1</v>
      </c>
      <c r="D4989" s="3">
        <v>0.91222623196903374</v>
      </c>
      <c r="E4989" s="2">
        <v>38.296199999999999</v>
      </c>
      <c r="F4989" s="2">
        <v>36.258099999999999</v>
      </c>
      <c r="G4989" s="2" t="s">
        <v>9738</v>
      </c>
    </row>
    <row r="4990" spans="1:7" x14ac:dyDescent="0.2">
      <c r="A4990" s="2" t="s">
        <v>4820</v>
      </c>
      <c r="B4990" s="3">
        <v>-0.19304956680711977</v>
      </c>
      <c r="C4990" s="2">
        <v>1</v>
      </c>
      <c r="D4990" s="3">
        <v>0.59856726518122172</v>
      </c>
      <c r="E4990" s="2">
        <v>26.187999999999999</v>
      </c>
      <c r="F4990" s="2">
        <v>26.831600000000002</v>
      </c>
      <c r="G4990" s="2" t="s">
        <v>9738</v>
      </c>
    </row>
    <row r="4991" spans="1:7" x14ac:dyDescent="0.2">
      <c r="A4991" s="2" t="s">
        <v>4821</v>
      </c>
      <c r="B4991" s="3">
        <v>-0.18704593186692109</v>
      </c>
      <c r="C4991" s="2">
        <v>1</v>
      </c>
      <c r="D4991" s="3">
        <v>0.65620468791579789</v>
      </c>
      <c r="E4991" s="2">
        <v>26.4755</v>
      </c>
      <c r="F4991" s="2">
        <v>27.0441</v>
      </c>
      <c r="G4991" s="2" t="s">
        <v>9738</v>
      </c>
    </row>
    <row r="4992" spans="1:7" x14ac:dyDescent="0.2">
      <c r="A4992" s="2" t="s">
        <v>4822</v>
      </c>
      <c r="B4992" s="3">
        <v>-5.9374622767086769E-3</v>
      </c>
      <c r="C4992" s="2">
        <v>1</v>
      </c>
      <c r="D4992" s="3">
        <v>1</v>
      </c>
      <c r="E4992" s="2">
        <v>26.005700000000001</v>
      </c>
      <c r="F4992" s="2">
        <v>23.157499999999999</v>
      </c>
      <c r="G4992" s="2" t="s">
        <v>9738</v>
      </c>
    </row>
    <row r="4993" spans="1:7" x14ac:dyDescent="0.2">
      <c r="A4993" s="2" t="s">
        <v>4823</v>
      </c>
      <c r="B4993" s="3">
        <v>0.16018637120040458</v>
      </c>
      <c r="C4993" s="2">
        <v>1</v>
      </c>
      <c r="D4993" s="3">
        <v>0.73729999271410096</v>
      </c>
      <c r="E4993" s="2">
        <v>30.134699999999999</v>
      </c>
      <c r="F4993" s="2">
        <v>24.372599999999998</v>
      </c>
      <c r="G4993" s="2" t="s">
        <v>9738</v>
      </c>
    </row>
    <row r="4994" spans="1:7" x14ac:dyDescent="0.2">
      <c r="A4994" s="2" t="s">
        <v>4824</v>
      </c>
      <c r="B4994" s="3">
        <v>-7.9335483536690579E-3</v>
      </c>
      <c r="C4994" s="2">
        <v>1</v>
      </c>
      <c r="D4994" s="3">
        <v>1</v>
      </c>
      <c r="E4994" s="2">
        <v>30.328299999999999</v>
      </c>
      <c r="F4994" s="2">
        <v>27.359400000000001</v>
      </c>
      <c r="G4994" s="2" t="s">
        <v>9738</v>
      </c>
    </row>
    <row r="4995" spans="1:7" x14ac:dyDescent="0.2">
      <c r="A4995" s="2" t="s">
        <v>4825</v>
      </c>
      <c r="B4995" s="3">
        <v>-0.11943365161688523</v>
      </c>
      <c r="C4995" s="2">
        <v>1</v>
      </c>
      <c r="D4995" s="3">
        <v>0.83652435833540029</v>
      </c>
      <c r="E4995" s="2">
        <v>27.353899999999999</v>
      </c>
      <c r="F4995" s="2">
        <v>27.3401</v>
      </c>
      <c r="G4995" s="2" t="s">
        <v>9738</v>
      </c>
    </row>
    <row r="4996" spans="1:7" x14ac:dyDescent="0.2">
      <c r="A4996" s="2" t="s">
        <v>4826</v>
      </c>
      <c r="B4996" s="3">
        <v>-5.9397976635422144E-2</v>
      </c>
      <c r="C4996" s="2">
        <v>1</v>
      </c>
      <c r="D4996" s="3">
        <v>0.96121219727848328</v>
      </c>
      <c r="E4996" s="2">
        <v>31.849699999999999</v>
      </c>
      <c r="F4996" s="2">
        <v>30.431100000000001</v>
      </c>
      <c r="G4996" s="2" t="s">
        <v>9738</v>
      </c>
    </row>
    <row r="4997" spans="1:7" x14ac:dyDescent="0.2">
      <c r="A4997" s="2" t="s">
        <v>4827</v>
      </c>
      <c r="B4997" s="3">
        <v>0.18518824213202789</v>
      </c>
      <c r="C4997" s="2">
        <v>1</v>
      </c>
      <c r="D4997" s="3">
        <v>0.61094761874840875</v>
      </c>
      <c r="E4997" s="2">
        <v>37.228900000000003</v>
      </c>
      <c r="F4997" s="2">
        <v>30.2149</v>
      </c>
      <c r="G4997" s="2" t="s">
        <v>9738</v>
      </c>
    </row>
    <row r="4998" spans="1:7" x14ac:dyDescent="0.2">
      <c r="A4998" s="2" t="s">
        <v>4828</v>
      </c>
      <c r="B4998" s="3">
        <v>-0.24251803319200027</v>
      </c>
      <c r="C4998" s="2">
        <v>1</v>
      </c>
      <c r="D4998" s="3">
        <v>0.49720490106239051</v>
      </c>
      <c r="E4998" s="2">
        <v>26.3566</v>
      </c>
      <c r="F4998" s="2">
        <v>27.807300000000001</v>
      </c>
      <c r="G4998" s="2" t="s">
        <v>9738</v>
      </c>
    </row>
    <row r="4999" spans="1:7" x14ac:dyDescent="0.2">
      <c r="A4999" s="2" t="s">
        <v>4829</v>
      </c>
      <c r="B4999" s="3">
        <v>-0.24142860217297146</v>
      </c>
      <c r="C4999" s="2">
        <v>1</v>
      </c>
      <c r="D4999" s="3">
        <v>0.49720490106239051</v>
      </c>
      <c r="E4999" s="2">
        <v>26.3338</v>
      </c>
      <c r="F4999" s="2">
        <v>27.874400000000001</v>
      </c>
      <c r="G4999" s="2" t="s">
        <v>9738</v>
      </c>
    </row>
    <row r="5000" spans="1:7" x14ac:dyDescent="0.2">
      <c r="A5000" s="2" t="s">
        <v>4830</v>
      </c>
      <c r="B5000" s="3">
        <v>-4.200318179222938E-2</v>
      </c>
      <c r="C5000" s="2">
        <v>1</v>
      </c>
      <c r="D5000" s="3">
        <v>1</v>
      </c>
      <c r="E5000" s="2">
        <v>28.216799999999999</v>
      </c>
      <c r="F5000" s="2">
        <v>26.554500000000001</v>
      </c>
      <c r="G5000" s="2" t="s">
        <v>9738</v>
      </c>
    </row>
    <row r="5001" spans="1:7" x14ac:dyDescent="0.2">
      <c r="A5001" s="2" t="s">
        <v>4831</v>
      </c>
      <c r="B5001" s="3">
        <v>0.20428544881905777</v>
      </c>
      <c r="C5001" s="2">
        <v>1</v>
      </c>
      <c r="D5001" s="3">
        <v>0.59450840976602259</v>
      </c>
      <c r="E5001" s="2">
        <v>35.442</v>
      </c>
      <c r="F5001" s="2">
        <v>27.225300000000001</v>
      </c>
      <c r="G5001" s="2" t="s">
        <v>9738</v>
      </c>
    </row>
    <row r="5002" spans="1:7" x14ac:dyDescent="0.2">
      <c r="A5002" s="2" t="s">
        <v>4832</v>
      </c>
      <c r="B5002" s="3">
        <v>8.4796944908502814E-2</v>
      </c>
      <c r="C5002" s="2">
        <v>1</v>
      </c>
      <c r="D5002" s="3">
        <v>0.86256248702830551</v>
      </c>
      <c r="E5002" s="2">
        <v>31.6768</v>
      </c>
      <c r="F5002" s="2">
        <v>27.408799999999999</v>
      </c>
      <c r="G5002" s="2" t="s">
        <v>9738</v>
      </c>
    </row>
    <row r="5003" spans="1:7" x14ac:dyDescent="0.2">
      <c r="A5003" s="2" t="s">
        <v>4833</v>
      </c>
      <c r="B5003" s="3">
        <v>0.19880122786427967</v>
      </c>
      <c r="C5003" s="2">
        <v>1</v>
      </c>
      <c r="D5003" s="3">
        <v>0.55903598286020639</v>
      </c>
      <c r="E5003" s="2">
        <v>36.5197</v>
      </c>
      <c r="F5003" s="2">
        <v>29.353999999999999</v>
      </c>
      <c r="G5003" s="2" t="s">
        <v>9738</v>
      </c>
    </row>
    <row r="5004" spans="1:7" x14ac:dyDescent="0.2">
      <c r="A5004" s="2" t="s">
        <v>4834</v>
      </c>
      <c r="B5004" s="3">
        <v>0.37969909305374516</v>
      </c>
      <c r="C5004" s="2">
        <v>1</v>
      </c>
      <c r="D5004" s="3">
        <v>0.19627065854214792</v>
      </c>
      <c r="E5004" s="2">
        <v>52.327100000000002</v>
      </c>
      <c r="F5004" s="2">
        <v>36.494199999999999</v>
      </c>
      <c r="G5004" s="2" t="s">
        <v>9738</v>
      </c>
    </row>
    <row r="5005" spans="1:7" x14ac:dyDescent="0.2">
      <c r="A5005" s="2" t="s">
        <v>4835</v>
      </c>
      <c r="B5005" s="3">
        <v>-0.30999528782072189</v>
      </c>
      <c r="C5005" s="2">
        <v>1</v>
      </c>
      <c r="D5005" s="3">
        <v>0.48056638352681291</v>
      </c>
      <c r="E5005" s="2">
        <v>23.553599999999999</v>
      </c>
      <c r="F5005" s="2">
        <v>26.6813</v>
      </c>
      <c r="G5005" s="2" t="s">
        <v>9738</v>
      </c>
    </row>
    <row r="5006" spans="1:7" x14ac:dyDescent="0.2">
      <c r="A5006" s="2" t="s">
        <v>4837</v>
      </c>
      <c r="B5006" s="3">
        <v>-1.9745622371365097E-3</v>
      </c>
      <c r="C5006" s="2">
        <v>1</v>
      </c>
      <c r="D5006" s="3">
        <v>1</v>
      </c>
      <c r="E5006" s="2">
        <v>39.239199999999997</v>
      </c>
      <c r="F5006" s="2">
        <v>36.086799999999997</v>
      </c>
      <c r="G5006" s="2" t="s">
        <v>9738</v>
      </c>
    </row>
    <row r="5007" spans="1:7" x14ac:dyDescent="0.2">
      <c r="A5007" s="2" t="s">
        <v>4838</v>
      </c>
      <c r="B5007" s="3">
        <v>-4.347891731366673E-2</v>
      </c>
      <c r="C5007" s="2">
        <v>1</v>
      </c>
      <c r="D5007" s="3">
        <v>1</v>
      </c>
      <c r="E5007" s="2">
        <v>26.0183</v>
      </c>
      <c r="F5007" s="2">
        <v>24.618200000000002</v>
      </c>
      <c r="G5007" s="2" t="s">
        <v>9738</v>
      </c>
    </row>
    <row r="5008" spans="1:7" x14ac:dyDescent="0.2">
      <c r="A5008" s="2" t="s">
        <v>4839</v>
      </c>
      <c r="B5008" s="3">
        <v>0.21895675838626139</v>
      </c>
      <c r="C5008" s="2">
        <v>1</v>
      </c>
      <c r="D5008" s="3">
        <v>0.60021681795982906</v>
      </c>
      <c r="E5008" s="2">
        <v>34.695099999999996</v>
      </c>
      <c r="F5008" s="2">
        <v>27.598700000000001</v>
      </c>
      <c r="G5008" s="2" t="s">
        <v>9738</v>
      </c>
    </row>
    <row r="5009" spans="1:7" x14ac:dyDescent="0.2">
      <c r="A5009" s="2" t="s">
        <v>4840</v>
      </c>
      <c r="B5009" s="3">
        <v>-9.7981611244392391E-2</v>
      </c>
      <c r="C5009" s="2">
        <v>1</v>
      </c>
      <c r="D5009" s="3">
        <v>0.89786782332213788</v>
      </c>
      <c r="E5009" s="2">
        <v>27.4727</v>
      </c>
      <c r="F5009" s="2">
        <v>27.542200000000001</v>
      </c>
      <c r="G5009" s="2" t="s">
        <v>9738</v>
      </c>
    </row>
    <row r="5010" spans="1:7" x14ac:dyDescent="0.2">
      <c r="A5010" s="2" t="s">
        <v>4841</v>
      </c>
      <c r="B5010" s="3">
        <v>-0.13455687010279629</v>
      </c>
      <c r="C5010" s="2">
        <v>1</v>
      </c>
      <c r="D5010" s="3">
        <v>0.6915957793161277</v>
      </c>
      <c r="E5010" s="2">
        <v>32.441800000000001</v>
      </c>
      <c r="F5010" s="2">
        <v>33.4146</v>
      </c>
      <c r="G5010" s="2" t="s">
        <v>9738</v>
      </c>
    </row>
    <row r="5011" spans="1:7" x14ac:dyDescent="0.2">
      <c r="A5011" s="2" t="s">
        <v>4842</v>
      </c>
      <c r="B5011" s="3">
        <v>0.14604260924439402</v>
      </c>
      <c r="C5011" s="2">
        <v>1</v>
      </c>
      <c r="D5011" s="3">
        <v>0.64659988349736541</v>
      </c>
      <c r="E5011" s="2">
        <v>45.7729</v>
      </c>
      <c r="F5011" s="2">
        <v>37.840400000000002</v>
      </c>
      <c r="G5011" s="2" t="s">
        <v>9738</v>
      </c>
    </row>
    <row r="5012" spans="1:7" x14ac:dyDescent="0.2">
      <c r="A5012" s="2" t="s">
        <v>4843</v>
      </c>
      <c r="B5012" s="3">
        <v>0.32678139319592092</v>
      </c>
      <c r="C5012" s="2">
        <v>1</v>
      </c>
      <c r="D5012" s="3">
        <v>0.32622428382299851</v>
      </c>
      <c r="E5012" s="2">
        <v>39.833199999999998</v>
      </c>
      <c r="F5012" s="2">
        <v>29.236799999999999</v>
      </c>
      <c r="G5012" s="2" t="s">
        <v>9738</v>
      </c>
    </row>
    <row r="5013" spans="1:7" x14ac:dyDescent="0.2">
      <c r="A5013" s="2" t="s">
        <v>4844</v>
      </c>
      <c r="B5013" s="3">
        <v>0.14061860927804296</v>
      </c>
      <c r="C5013" s="2">
        <v>1</v>
      </c>
      <c r="D5013" s="3">
        <v>0.67635184189343189</v>
      </c>
      <c r="E5013" s="2">
        <v>41.361499999999999</v>
      </c>
      <c r="F5013" s="2">
        <v>34.017699999999998</v>
      </c>
      <c r="G5013" s="2" t="s">
        <v>9738</v>
      </c>
    </row>
    <row r="5014" spans="1:7" x14ac:dyDescent="0.2">
      <c r="A5014" s="2" t="s">
        <v>4845</v>
      </c>
      <c r="B5014" s="3">
        <v>-3.6193074154602857E-2</v>
      </c>
      <c r="C5014" s="2">
        <v>1</v>
      </c>
      <c r="D5014" s="3">
        <v>1</v>
      </c>
      <c r="E5014" s="2">
        <v>27.496300000000002</v>
      </c>
      <c r="F5014" s="2">
        <v>25.7988</v>
      </c>
      <c r="G5014" s="2" t="s">
        <v>9738</v>
      </c>
    </row>
    <row r="5015" spans="1:7" x14ac:dyDescent="0.2">
      <c r="A5015" s="2" t="s">
        <v>4846</v>
      </c>
      <c r="B5015" s="3">
        <v>-3.7585791109933167E-2</v>
      </c>
      <c r="C5015" s="2">
        <v>1</v>
      </c>
      <c r="D5015" s="3">
        <v>0.91335147796508886</v>
      </c>
      <c r="E5015" s="2">
        <v>39.9161</v>
      </c>
      <c r="F5015" s="2">
        <v>37.282800000000002</v>
      </c>
      <c r="G5015" s="2" t="s">
        <v>9738</v>
      </c>
    </row>
    <row r="5016" spans="1:7" x14ac:dyDescent="0.2">
      <c r="A5016" s="2" t="s">
        <v>4847</v>
      </c>
      <c r="B5016" s="3">
        <v>-0.85275702899014061</v>
      </c>
      <c r="C5016" s="2">
        <v>1</v>
      </c>
      <c r="D5016" s="3">
        <v>6.6843857078608182E-2</v>
      </c>
      <c r="E5016" s="2">
        <v>12.5448</v>
      </c>
      <c r="F5016" s="2">
        <v>19.7502</v>
      </c>
      <c r="G5016" s="2" t="s">
        <v>9738</v>
      </c>
    </row>
    <row r="5017" spans="1:7" x14ac:dyDescent="0.2">
      <c r="A5017" s="2" t="s">
        <v>4848</v>
      </c>
      <c r="B5017" s="3">
        <v>-0.45076661092263509</v>
      </c>
      <c r="C5017" s="2">
        <v>1</v>
      </c>
      <c r="D5017" s="3">
        <v>0.29032931141164531</v>
      </c>
      <c r="E5017" s="2">
        <v>18.0457</v>
      </c>
      <c r="F5017" s="2">
        <v>22.5046</v>
      </c>
      <c r="G5017" s="2" t="s">
        <v>9738</v>
      </c>
    </row>
    <row r="5018" spans="1:7" x14ac:dyDescent="0.2">
      <c r="A5018" s="2" t="s">
        <v>4850</v>
      </c>
      <c r="B5018" s="3">
        <v>-0.5823732890384955</v>
      </c>
      <c r="C5018" s="2">
        <v>1</v>
      </c>
      <c r="D5018" s="3">
        <v>0.14540133601101699</v>
      </c>
      <c r="E5018" s="2">
        <v>18.787199999999999</v>
      </c>
      <c r="F5018" s="2">
        <v>25.122900000000001</v>
      </c>
      <c r="G5018" s="2" t="s">
        <v>9738</v>
      </c>
    </row>
    <row r="5019" spans="1:7" x14ac:dyDescent="0.2">
      <c r="A5019" s="2" t="s">
        <v>4851</v>
      </c>
      <c r="B5019" s="3">
        <v>-0.11055478858496387</v>
      </c>
      <c r="C5019" s="2">
        <v>1</v>
      </c>
      <c r="D5019" s="3">
        <v>0.79902159221263547</v>
      </c>
      <c r="E5019" s="2">
        <v>35.781700000000001</v>
      </c>
      <c r="F5019" s="2">
        <v>33.996499999999997</v>
      </c>
      <c r="G5019" s="2" t="s">
        <v>9738</v>
      </c>
    </row>
    <row r="5020" spans="1:7" x14ac:dyDescent="0.2">
      <c r="A5020" s="2" t="s">
        <v>4852</v>
      </c>
      <c r="B5020" s="3">
        <v>-0.46732494546929876</v>
      </c>
      <c r="C5020" s="2">
        <v>1</v>
      </c>
      <c r="D5020" s="3">
        <v>0.20215925970609358</v>
      </c>
      <c r="E5020" s="2">
        <v>22.954000000000001</v>
      </c>
      <c r="F5020" s="2">
        <v>28.191700000000001</v>
      </c>
      <c r="G5020" s="2" t="s">
        <v>9738</v>
      </c>
    </row>
    <row r="5021" spans="1:7" x14ac:dyDescent="0.2">
      <c r="A5021" s="2" t="s">
        <v>4853</v>
      </c>
      <c r="B5021" s="3">
        <v>0.27148755775912198</v>
      </c>
      <c r="C5021" s="2">
        <v>1</v>
      </c>
      <c r="D5021" s="3">
        <v>0.37885949122360013</v>
      </c>
      <c r="E5021" s="2">
        <v>42.227699999999999</v>
      </c>
      <c r="F5021" s="2">
        <v>32.086500000000001</v>
      </c>
      <c r="G5021" s="2" t="s">
        <v>9738</v>
      </c>
    </row>
    <row r="5022" spans="1:7" x14ac:dyDescent="0.2">
      <c r="A5022" s="2" t="s">
        <v>4855</v>
      </c>
      <c r="B5022" s="3">
        <v>-3.0601361200696679E-2</v>
      </c>
      <c r="C5022" s="2">
        <v>1</v>
      </c>
      <c r="D5022" s="3">
        <v>0.95991222891587502</v>
      </c>
      <c r="E5022" s="2">
        <v>30.037400000000002</v>
      </c>
      <c r="F5022" s="2">
        <v>27.947600000000001</v>
      </c>
      <c r="G5022" s="2" t="s">
        <v>9738</v>
      </c>
    </row>
    <row r="5023" spans="1:7" x14ac:dyDescent="0.2">
      <c r="A5023" s="2" t="s">
        <v>4856</v>
      </c>
      <c r="B5023" s="3">
        <v>0.17528586067428964</v>
      </c>
      <c r="C5023" s="2">
        <v>1</v>
      </c>
      <c r="D5023" s="3">
        <v>0.64945557655111863</v>
      </c>
      <c r="E5023" s="2">
        <v>35.650799999999997</v>
      </c>
      <c r="F5023" s="2">
        <v>28.069199999999999</v>
      </c>
      <c r="G5023" s="2" t="s">
        <v>9738</v>
      </c>
    </row>
    <row r="5024" spans="1:7" x14ac:dyDescent="0.2">
      <c r="A5024" s="2" t="s">
        <v>4857</v>
      </c>
      <c r="B5024" s="3">
        <v>0.14842936637284726</v>
      </c>
      <c r="C5024" s="2">
        <v>1</v>
      </c>
      <c r="D5024" s="3">
        <v>0.70920807021198651</v>
      </c>
      <c r="E5024" s="2">
        <v>35.994300000000003</v>
      </c>
      <c r="F5024" s="2">
        <v>29.922899999999998</v>
      </c>
      <c r="G5024" s="2" t="s">
        <v>9738</v>
      </c>
    </row>
    <row r="5025" spans="1:7" x14ac:dyDescent="0.2">
      <c r="A5025" s="2" t="s">
        <v>4858</v>
      </c>
      <c r="B5025" s="3">
        <v>-0.15835250634588524</v>
      </c>
      <c r="C5025" s="2">
        <v>1</v>
      </c>
      <c r="D5025" s="3">
        <v>0.70478079125928461</v>
      </c>
      <c r="E5025" s="2">
        <v>24.954699999999999</v>
      </c>
      <c r="F5025" s="2">
        <v>25.0124</v>
      </c>
      <c r="G5025" s="2" t="s">
        <v>9738</v>
      </c>
    </row>
    <row r="5026" spans="1:7" x14ac:dyDescent="0.2">
      <c r="A5026" s="2" t="s">
        <v>4859</v>
      </c>
      <c r="B5026" s="3">
        <v>0.136224443471438</v>
      </c>
      <c r="C5026" s="2">
        <v>1</v>
      </c>
      <c r="D5026" s="3">
        <v>0.80231355051887776</v>
      </c>
      <c r="E5026" s="2">
        <v>30.889099999999999</v>
      </c>
      <c r="F5026" s="2">
        <v>25.9711</v>
      </c>
      <c r="G5026" s="2" t="s">
        <v>9738</v>
      </c>
    </row>
    <row r="5027" spans="1:7" x14ac:dyDescent="0.2">
      <c r="A5027" s="2" t="s">
        <v>4860</v>
      </c>
      <c r="B5027" s="3">
        <v>0.14369174499501053</v>
      </c>
      <c r="C5027" s="2">
        <v>1</v>
      </c>
      <c r="D5027" s="3">
        <v>0.77062952574786792</v>
      </c>
      <c r="E5027" s="2">
        <v>38.803600000000003</v>
      </c>
      <c r="F5027" s="2">
        <v>32.356699999999996</v>
      </c>
      <c r="G5027" s="2" t="s">
        <v>9738</v>
      </c>
    </row>
    <row r="5028" spans="1:7" x14ac:dyDescent="0.2">
      <c r="A5028" s="2" t="s">
        <v>4861</v>
      </c>
      <c r="B5028" s="3">
        <v>3.9116532384664116E-2</v>
      </c>
      <c r="C5028" s="2">
        <v>1</v>
      </c>
      <c r="D5028" s="3">
        <v>1</v>
      </c>
      <c r="E5028" s="2">
        <v>28.191199999999998</v>
      </c>
      <c r="F5028" s="2">
        <v>26.258299999999998</v>
      </c>
      <c r="G5028" s="2" t="s">
        <v>9738</v>
      </c>
    </row>
    <row r="5029" spans="1:7" x14ac:dyDescent="0.2">
      <c r="A5029" s="2" t="s">
        <v>4862</v>
      </c>
      <c r="B5029" s="3">
        <v>0.19663028453213452</v>
      </c>
      <c r="C5029" s="2">
        <v>1</v>
      </c>
      <c r="D5029" s="3">
        <v>0.48505110742642882</v>
      </c>
      <c r="E5029" s="2">
        <v>56.825200000000002</v>
      </c>
      <c r="F5029" s="2">
        <v>44.965699999999998</v>
      </c>
      <c r="G5029" s="2" t="s">
        <v>9738</v>
      </c>
    </row>
    <row r="5030" spans="1:7" x14ac:dyDescent="0.2">
      <c r="A5030" s="2" t="s">
        <v>4863</v>
      </c>
      <c r="B5030" s="3">
        <v>0.16095963911983621</v>
      </c>
      <c r="C5030" s="2">
        <v>1</v>
      </c>
      <c r="D5030" s="3">
        <v>0.63440653796809665</v>
      </c>
      <c r="E5030" s="2">
        <v>42.034700000000001</v>
      </c>
      <c r="F5030" s="2">
        <v>34.685600000000001</v>
      </c>
      <c r="G5030" s="2" t="s">
        <v>9738</v>
      </c>
    </row>
    <row r="5031" spans="1:7" x14ac:dyDescent="0.2">
      <c r="A5031" s="2" t="s">
        <v>4864</v>
      </c>
      <c r="B5031" s="3">
        <v>0.16717942869392155</v>
      </c>
      <c r="C5031" s="2">
        <v>1</v>
      </c>
      <c r="D5031" s="3">
        <v>0.63888432705455311</v>
      </c>
      <c r="E5031" s="2">
        <v>32.061700000000002</v>
      </c>
      <c r="F5031" s="2">
        <v>26.6435</v>
      </c>
      <c r="G5031" s="2" t="s">
        <v>9738</v>
      </c>
    </row>
    <row r="5032" spans="1:7" x14ac:dyDescent="0.2">
      <c r="A5032" s="2" t="s">
        <v>4865</v>
      </c>
      <c r="B5032" s="3">
        <v>0.12242076835112355</v>
      </c>
      <c r="C5032" s="2">
        <v>1</v>
      </c>
      <c r="D5032" s="3">
        <v>0.74173444952036027</v>
      </c>
      <c r="E5032" s="2">
        <v>29.9971</v>
      </c>
      <c r="F5032" s="2">
        <v>25.689</v>
      </c>
      <c r="G5032" s="2" t="s">
        <v>9738</v>
      </c>
    </row>
    <row r="5033" spans="1:7" x14ac:dyDescent="0.2">
      <c r="A5033" s="2" t="s">
        <v>4866</v>
      </c>
      <c r="B5033" s="3">
        <v>0.18864822253806271</v>
      </c>
      <c r="C5033" s="2">
        <v>1</v>
      </c>
      <c r="D5033" s="3">
        <v>0.60569138863907845</v>
      </c>
      <c r="E5033" s="2">
        <v>36.785400000000003</v>
      </c>
      <c r="F5033" s="2">
        <v>29.1036</v>
      </c>
      <c r="G5033" s="2" t="s">
        <v>9738</v>
      </c>
    </row>
    <row r="5034" spans="1:7" x14ac:dyDescent="0.2">
      <c r="A5034" s="2" t="s">
        <v>4867</v>
      </c>
      <c r="B5034" s="3">
        <v>0.42665818858630389</v>
      </c>
      <c r="C5034" s="2">
        <v>1</v>
      </c>
      <c r="D5034" s="3">
        <v>0.17311242772015456</v>
      </c>
      <c r="E5034" s="2">
        <v>42.722000000000001</v>
      </c>
      <c r="F5034" s="2">
        <v>29.1327</v>
      </c>
      <c r="G5034" s="2" t="s">
        <v>9738</v>
      </c>
    </row>
    <row r="5035" spans="1:7" x14ac:dyDescent="0.2">
      <c r="A5035" s="2" t="s">
        <v>4868</v>
      </c>
      <c r="B5035" s="3">
        <v>0.31937234563799599</v>
      </c>
      <c r="C5035" s="2">
        <v>1</v>
      </c>
      <c r="D5035" s="3">
        <v>0.28606534926318361</v>
      </c>
      <c r="E5035" s="2">
        <v>44.531700000000001</v>
      </c>
      <c r="F5035" s="2">
        <v>32.075800000000001</v>
      </c>
      <c r="G5035" s="2" t="s">
        <v>9738</v>
      </c>
    </row>
    <row r="5036" spans="1:7" x14ac:dyDescent="0.2">
      <c r="A5036" s="2" t="s">
        <v>4869</v>
      </c>
      <c r="B5036" s="3">
        <v>8.75327032943609E-2</v>
      </c>
      <c r="C5036" s="2">
        <v>1</v>
      </c>
      <c r="D5036" s="3">
        <v>0.86475611808992603</v>
      </c>
      <c r="E5036" s="2">
        <v>33.616999999999997</v>
      </c>
      <c r="F5036" s="2">
        <v>28.362200000000001</v>
      </c>
      <c r="G5036" s="2" t="s">
        <v>9738</v>
      </c>
    </row>
    <row r="5037" spans="1:7" x14ac:dyDescent="0.2">
      <c r="A5037" s="2" t="s">
        <v>4870</v>
      </c>
      <c r="B5037" s="3">
        <v>2.5726585299381766E-2</v>
      </c>
      <c r="C5037" s="2">
        <v>1</v>
      </c>
      <c r="D5037" s="3">
        <v>1</v>
      </c>
      <c r="E5037" s="2">
        <v>26.239799999999999</v>
      </c>
      <c r="F5037" s="2">
        <v>23.131499999999999</v>
      </c>
      <c r="G5037" s="2" t="s">
        <v>9738</v>
      </c>
    </row>
    <row r="5038" spans="1:7" x14ac:dyDescent="0.2">
      <c r="A5038" s="2" t="s">
        <v>4871</v>
      </c>
      <c r="B5038" s="3">
        <v>0.12259557235405046</v>
      </c>
      <c r="C5038" s="2">
        <v>1</v>
      </c>
      <c r="D5038" s="3">
        <v>0.81690684922599521</v>
      </c>
      <c r="E5038" s="2">
        <v>37.5471</v>
      </c>
      <c r="F5038" s="2">
        <v>30.619299999999999</v>
      </c>
      <c r="G5038" s="2" t="s">
        <v>9738</v>
      </c>
    </row>
    <row r="5039" spans="1:7" x14ac:dyDescent="0.2">
      <c r="A5039" s="2" t="s">
        <v>4872</v>
      </c>
      <c r="B5039" s="3">
        <v>-3.8255159969828735E-2</v>
      </c>
      <c r="C5039" s="2">
        <v>1</v>
      </c>
      <c r="D5039" s="3">
        <v>0.96239339053545092</v>
      </c>
      <c r="E5039" s="2">
        <v>34.350099999999998</v>
      </c>
      <c r="F5039" s="2">
        <v>31.790500000000002</v>
      </c>
      <c r="G5039" s="2" t="s">
        <v>9738</v>
      </c>
    </row>
    <row r="5040" spans="1:7" x14ac:dyDescent="0.2">
      <c r="A5040" s="2" t="s">
        <v>4873</v>
      </c>
      <c r="B5040" s="3">
        <v>-0.19995162417980591</v>
      </c>
      <c r="C5040" s="2">
        <v>1</v>
      </c>
      <c r="D5040" s="3">
        <v>0.55075651673699422</v>
      </c>
      <c r="E5040" s="2">
        <v>34.118000000000002</v>
      </c>
      <c r="F5040" s="2">
        <v>35.644199999999998</v>
      </c>
      <c r="G5040" s="2" t="s">
        <v>9738</v>
      </c>
    </row>
    <row r="5041" spans="1:7" x14ac:dyDescent="0.2">
      <c r="A5041" s="2" t="s">
        <v>4874</v>
      </c>
      <c r="B5041" s="3">
        <v>-4.1325057812904194E-2</v>
      </c>
      <c r="C5041" s="2">
        <v>1</v>
      </c>
      <c r="D5041" s="3">
        <v>0.96121219727848328</v>
      </c>
      <c r="E5041" s="2">
        <v>31.8734</v>
      </c>
      <c r="F5041" s="2">
        <v>29.831700000000001</v>
      </c>
      <c r="G5041" s="2" t="s">
        <v>9738</v>
      </c>
    </row>
    <row r="5042" spans="1:7" x14ac:dyDescent="0.2">
      <c r="A5042" s="2" t="s">
        <v>4875</v>
      </c>
      <c r="B5042" s="3">
        <v>0.22416643279076331</v>
      </c>
      <c r="C5042" s="2">
        <v>1</v>
      </c>
      <c r="D5042" s="3">
        <v>0.56896649697593971</v>
      </c>
      <c r="E5042" s="2">
        <v>29.241700000000002</v>
      </c>
      <c r="F5042" s="2">
        <v>23.611699999999999</v>
      </c>
      <c r="G5042" s="2" t="s">
        <v>9738</v>
      </c>
    </row>
    <row r="5043" spans="1:7" x14ac:dyDescent="0.2">
      <c r="A5043" s="2" t="s">
        <v>4876</v>
      </c>
      <c r="B5043" s="3">
        <v>0.28262257926868534</v>
      </c>
      <c r="C5043" s="2">
        <v>1</v>
      </c>
      <c r="D5043" s="3">
        <v>0.36024148829163932</v>
      </c>
      <c r="E5043" s="2">
        <v>51.629899999999999</v>
      </c>
      <c r="F5043" s="2">
        <v>38.8825</v>
      </c>
      <c r="G5043" s="2" t="s">
        <v>9738</v>
      </c>
    </row>
    <row r="5044" spans="1:7" x14ac:dyDescent="0.2">
      <c r="A5044" s="2" t="s">
        <v>4877</v>
      </c>
      <c r="B5044" s="3">
        <v>0.30487721626073777</v>
      </c>
      <c r="C5044" s="2">
        <v>1</v>
      </c>
      <c r="D5044" s="3">
        <v>0.42554873941514693</v>
      </c>
      <c r="E5044" s="2">
        <v>37.019100000000002</v>
      </c>
      <c r="F5044" s="2">
        <v>27.706199999999999</v>
      </c>
      <c r="G5044" s="2" t="s">
        <v>9738</v>
      </c>
    </row>
    <row r="5045" spans="1:7" x14ac:dyDescent="0.2">
      <c r="A5045" s="2" t="s">
        <v>4878</v>
      </c>
      <c r="B5045" s="3">
        <v>0.1081154872296559</v>
      </c>
      <c r="C5045" s="2">
        <v>1</v>
      </c>
      <c r="D5045" s="3">
        <v>0.79895293107270449</v>
      </c>
      <c r="E5045" s="2">
        <v>31.3964</v>
      </c>
      <c r="F5045" s="2">
        <v>25.476600000000001</v>
      </c>
      <c r="G5045" s="2" t="s">
        <v>9738</v>
      </c>
    </row>
    <row r="5046" spans="1:7" x14ac:dyDescent="0.2">
      <c r="A5046" s="2" t="s">
        <v>4879</v>
      </c>
      <c r="B5046" s="3">
        <v>9.5875180184225209E-2</v>
      </c>
      <c r="C5046" s="2">
        <v>1</v>
      </c>
      <c r="D5046" s="3">
        <v>0.87075606955786533</v>
      </c>
      <c r="E5046" s="2">
        <v>36.2532</v>
      </c>
      <c r="F5046" s="2">
        <v>30.618300000000001</v>
      </c>
      <c r="G5046" s="2" t="s">
        <v>9738</v>
      </c>
    </row>
    <row r="5047" spans="1:7" x14ac:dyDescent="0.2">
      <c r="A5047" s="2" t="s">
        <v>4880</v>
      </c>
      <c r="B5047" s="3">
        <v>0.34431115893281022</v>
      </c>
      <c r="C5047" s="2">
        <v>1</v>
      </c>
      <c r="D5047" s="3">
        <v>0.27340345776525588</v>
      </c>
      <c r="E5047" s="2">
        <v>41.805799999999998</v>
      </c>
      <c r="F5047" s="2">
        <v>30.301300000000001</v>
      </c>
      <c r="G5047" s="2" t="s">
        <v>9738</v>
      </c>
    </row>
    <row r="5048" spans="1:7" x14ac:dyDescent="0.2">
      <c r="A5048" s="2" t="s">
        <v>4881</v>
      </c>
      <c r="B5048" s="3">
        <v>-6.1725235994065319E-2</v>
      </c>
      <c r="C5048" s="2">
        <v>1</v>
      </c>
      <c r="D5048" s="3">
        <v>0.91105598061139781</v>
      </c>
      <c r="E5048" s="2">
        <v>36.936900000000001</v>
      </c>
      <c r="F5048" s="2">
        <v>35.661499999999997</v>
      </c>
      <c r="G5048" s="2" t="s">
        <v>9738</v>
      </c>
    </row>
    <row r="5049" spans="1:7" x14ac:dyDescent="0.2">
      <c r="A5049" s="2" t="s">
        <v>4882</v>
      </c>
      <c r="B5049" s="3">
        <v>0.23566368151368769</v>
      </c>
      <c r="C5049" s="2">
        <v>1</v>
      </c>
      <c r="D5049" s="3">
        <v>0.58231998718757916</v>
      </c>
      <c r="E5049" s="2">
        <v>32.6601</v>
      </c>
      <c r="F5049" s="2">
        <v>25.109300000000001</v>
      </c>
      <c r="G5049" s="2" t="s">
        <v>9738</v>
      </c>
    </row>
    <row r="5050" spans="1:7" x14ac:dyDescent="0.2">
      <c r="A5050" s="2" t="s">
        <v>4883</v>
      </c>
      <c r="B5050" s="3">
        <v>0.11942972792382701</v>
      </c>
      <c r="C5050" s="2">
        <v>1</v>
      </c>
      <c r="D5050" s="3">
        <v>0.80551110606122567</v>
      </c>
      <c r="E5050" s="2">
        <v>32.285899999999998</v>
      </c>
      <c r="F5050" s="2">
        <v>27.357399999999998</v>
      </c>
      <c r="G5050" s="2" t="s">
        <v>9738</v>
      </c>
    </row>
    <row r="5051" spans="1:7" x14ac:dyDescent="0.2">
      <c r="A5051" s="2" t="s">
        <v>4884</v>
      </c>
      <c r="B5051" s="3">
        <v>-0.26053791199742593</v>
      </c>
      <c r="C5051" s="2">
        <v>1</v>
      </c>
      <c r="D5051" s="3">
        <v>0.61370967386121078</v>
      </c>
      <c r="E5051" s="2">
        <v>19.659500000000001</v>
      </c>
      <c r="F5051" s="2">
        <v>21.7822</v>
      </c>
      <c r="G5051" s="2" t="s">
        <v>9738</v>
      </c>
    </row>
    <row r="5052" spans="1:7" x14ac:dyDescent="0.2">
      <c r="A5052" s="2" t="s">
        <v>4885</v>
      </c>
      <c r="B5052" s="3">
        <v>0.28461075967941923</v>
      </c>
      <c r="C5052" s="2">
        <v>1</v>
      </c>
      <c r="D5052" s="3">
        <v>0.37517806131869297</v>
      </c>
      <c r="E5052" s="2">
        <v>47.921500000000002</v>
      </c>
      <c r="F5052" s="2">
        <v>36.040100000000002</v>
      </c>
      <c r="G5052" s="2" t="s">
        <v>9738</v>
      </c>
    </row>
    <row r="5053" spans="1:7" x14ac:dyDescent="0.2">
      <c r="A5053" s="2" t="s">
        <v>4886</v>
      </c>
      <c r="B5053" s="3">
        <v>0.36274793438295921</v>
      </c>
      <c r="C5053" s="2">
        <v>1</v>
      </c>
      <c r="D5053" s="3">
        <v>0.2894637704166485</v>
      </c>
      <c r="E5053" s="2">
        <v>34.227800000000002</v>
      </c>
      <c r="F5053" s="2">
        <v>24.630500000000001</v>
      </c>
      <c r="G5053" s="2" t="s">
        <v>9738</v>
      </c>
    </row>
    <row r="5054" spans="1:7" x14ac:dyDescent="0.2">
      <c r="A5054" s="2" t="s">
        <v>4887</v>
      </c>
      <c r="B5054" s="3">
        <v>-0.11215698121403028</v>
      </c>
      <c r="C5054" s="2">
        <v>1</v>
      </c>
      <c r="D5054" s="3">
        <v>0.79611422278448962</v>
      </c>
      <c r="E5054" s="2">
        <v>33.554600000000001</v>
      </c>
      <c r="F5054" s="2">
        <v>33.1158</v>
      </c>
      <c r="G5054" s="2" t="s">
        <v>9738</v>
      </c>
    </row>
    <row r="5055" spans="1:7" x14ac:dyDescent="0.2">
      <c r="A5055" s="2" t="s">
        <v>4888</v>
      </c>
      <c r="B5055" s="3">
        <v>-0.2676830662011242</v>
      </c>
      <c r="C5055" s="2">
        <v>1</v>
      </c>
      <c r="D5055" s="3">
        <v>0.39548483682747076</v>
      </c>
      <c r="E5055" s="2">
        <v>35.713500000000003</v>
      </c>
      <c r="F5055" s="2">
        <v>38.496899999999997</v>
      </c>
      <c r="G5055" s="2" t="s">
        <v>9738</v>
      </c>
    </row>
    <row r="5056" spans="1:7" x14ac:dyDescent="0.2">
      <c r="A5056" s="2" t="s">
        <v>4889</v>
      </c>
      <c r="B5056" s="3">
        <v>-0.12631891322777272</v>
      </c>
      <c r="C5056" s="2">
        <v>1</v>
      </c>
      <c r="D5056" s="3">
        <v>0.70374661748794431</v>
      </c>
      <c r="E5056" s="2">
        <v>37.2378</v>
      </c>
      <c r="F5056" s="2">
        <v>36.587200000000003</v>
      </c>
      <c r="G5056" s="2" t="s">
        <v>9738</v>
      </c>
    </row>
    <row r="5057" spans="1:7" x14ac:dyDescent="0.2">
      <c r="A5057" s="2" t="s">
        <v>4890</v>
      </c>
      <c r="B5057" s="3">
        <v>6.9199722020463275E-2</v>
      </c>
      <c r="C5057" s="2">
        <v>1</v>
      </c>
      <c r="D5057" s="3">
        <v>0.8791955451036223</v>
      </c>
      <c r="E5057" s="2">
        <v>41.0627</v>
      </c>
      <c r="F5057" s="2">
        <v>35.9221</v>
      </c>
      <c r="G5057" s="2" t="s">
        <v>9738</v>
      </c>
    </row>
    <row r="5058" spans="1:7" x14ac:dyDescent="0.2">
      <c r="A5058" s="2" t="s">
        <v>4891</v>
      </c>
      <c r="B5058" s="3">
        <v>0.24314393461548212</v>
      </c>
      <c r="C5058" s="2">
        <v>1</v>
      </c>
      <c r="D5058" s="3">
        <v>0.45715428759715465</v>
      </c>
      <c r="E5058" s="2">
        <v>41.4071</v>
      </c>
      <c r="F5058" s="2">
        <v>32.786999999999999</v>
      </c>
      <c r="G5058" s="2" t="s">
        <v>9738</v>
      </c>
    </row>
    <row r="5059" spans="1:7" x14ac:dyDescent="0.2">
      <c r="A5059" s="2" t="s">
        <v>4892</v>
      </c>
      <c r="B5059" s="3">
        <v>4.1008728783707357E-2</v>
      </c>
      <c r="C5059" s="2">
        <v>1</v>
      </c>
      <c r="D5059" s="3">
        <v>0.97944534306412045</v>
      </c>
      <c r="E5059" s="2">
        <v>28.408200000000001</v>
      </c>
      <c r="F5059" s="2">
        <v>25.301400000000001</v>
      </c>
      <c r="G5059" s="2" t="s">
        <v>9738</v>
      </c>
    </row>
    <row r="5060" spans="1:7" x14ac:dyDescent="0.2">
      <c r="A5060" s="2" t="s">
        <v>4893</v>
      </c>
      <c r="B5060" s="3">
        <v>-0.19565604235244005</v>
      </c>
      <c r="C5060" s="2">
        <v>1</v>
      </c>
      <c r="D5060" s="3">
        <v>0.60524348407672091</v>
      </c>
      <c r="E5060" s="2">
        <v>27.269200000000001</v>
      </c>
      <c r="F5060" s="2">
        <v>28.166599999999999</v>
      </c>
      <c r="G5060" s="2" t="s">
        <v>9738</v>
      </c>
    </row>
    <row r="5061" spans="1:7" x14ac:dyDescent="0.2">
      <c r="A5061" s="2" t="s">
        <v>4894</v>
      </c>
      <c r="B5061" s="3">
        <v>-0.56896674146802206</v>
      </c>
      <c r="C5061" s="2">
        <v>1</v>
      </c>
      <c r="D5061" s="3">
        <v>6.9258459622768567E-2</v>
      </c>
      <c r="E5061" s="2">
        <v>29.235499999999998</v>
      </c>
      <c r="F5061" s="2">
        <v>38.564</v>
      </c>
      <c r="G5061" s="2" t="s">
        <v>9738</v>
      </c>
    </row>
    <row r="5062" spans="1:7" x14ac:dyDescent="0.2">
      <c r="A5062" s="2" t="s">
        <v>4895</v>
      </c>
      <c r="B5062" s="3">
        <v>-0.80563273319611639</v>
      </c>
      <c r="C5062" s="2">
        <v>1</v>
      </c>
      <c r="D5062" s="3">
        <v>7.5797369099429149E-2</v>
      </c>
      <c r="E5062" s="2">
        <v>13.5961</v>
      </c>
      <c r="F5062" s="2">
        <v>20.485399999999998</v>
      </c>
      <c r="G5062" s="2" t="s">
        <v>9738</v>
      </c>
    </row>
    <row r="5063" spans="1:7" x14ac:dyDescent="0.2">
      <c r="A5063" s="2" t="s">
        <v>4896</v>
      </c>
      <c r="B5063" s="3">
        <v>0.25467048908377449</v>
      </c>
      <c r="C5063" s="2">
        <v>1</v>
      </c>
      <c r="D5063" s="3">
        <v>0.46288047433780244</v>
      </c>
      <c r="E5063" s="2">
        <v>43.125799999999998</v>
      </c>
      <c r="F5063" s="2">
        <v>33.2898</v>
      </c>
      <c r="G5063" s="2" t="s">
        <v>9738</v>
      </c>
    </row>
    <row r="5064" spans="1:7" x14ac:dyDescent="0.2">
      <c r="A5064" s="2" t="s">
        <v>4897</v>
      </c>
      <c r="B5064" s="3">
        <v>0.38767119191970223</v>
      </c>
      <c r="C5064" s="2">
        <v>1</v>
      </c>
      <c r="D5064" s="3">
        <v>0.22834752468399139</v>
      </c>
      <c r="E5064" s="2">
        <v>43.900799999999997</v>
      </c>
      <c r="F5064" s="2">
        <v>30.7957</v>
      </c>
      <c r="G5064" s="2" t="s">
        <v>9738</v>
      </c>
    </row>
    <row r="5065" spans="1:7" x14ac:dyDescent="0.2">
      <c r="A5065" s="2" t="s">
        <v>4898</v>
      </c>
      <c r="B5065" s="3">
        <v>5.4104573233180499E-3</v>
      </c>
      <c r="C5065" s="2">
        <v>1</v>
      </c>
      <c r="D5065" s="3">
        <v>1</v>
      </c>
      <c r="E5065" s="2">
        <v>34.277099999999997</v>
      </c>
      <c r="F5065" s="2">
        <v>31.433</v>
      </c>
      <c r="G5065" s="2" t="s">
        <v>9738</v>
      </c>
    </row>
    <row r="5066" spans="1:7" x14ac:dyDescent="0.2">
      <c r="A5066" s="2" t="s">
        <v>4899</v>
      </c>
      <c r="B5066" s="3">
        <v>0.27639985253827826</v>
      </c>
      <c r="C5066" s="2">
        <v>1</v>
      </c>
      <c r="D5066" s="3">
        <v>0.47860235626416647</v>
      </c>
      <c r="E5066" s="2">
        <v>38.630600000000001</v>
      </c>
      <c r="F5066" s="2">
        <v>29.510400000000001</v>
      </c>
      <c r="G5066" s="2" t="s">
        <v>9738</v>
      </c>
    </row>
    <row r="5067" spans="1:7" x14ac:dyDescent="0.2">
      <c r="A5067" s="2" t="s">
        <v>4900</v>
      </c>
      <c r="B5067" s="3">
        <v>0.32429911894836794</v>
      </c>
      <c r="C5067" s="2">
        <v>1</v>
      </c>
      <c r="D5067" s="3">
        <v>0.31492387623500523</v>
      </c>
      <c r="E5067" s="2">
        <v>42.751199999999997</v>
      </c>
      <c r="F5067" s="2">
        <v>31.909300000000002</v>
      </c>
      <c r="G5067" s="2" t="s">
        <v>9738</v>
      </c>
    </row>
    <row r="5068" spans="1:7" x14ac:dyDescent="0.2">
      <c r="A5068" s="2" t="s">
        <v>4901</v>
      </c>
      <c r="B5068" s="3">
        <v>-0.40899081474952309</v>
      </c>
      <c r="C5068" s="2">
        <v>1</v>
      </c>
      <c r="D5068" s="3">
        <v>0.33394662673545733</v>
      </c>
      <c r="E5068" s="2">
        <v>21.802299999999999</v>
      </c>
      <c r="F5068" s="2">
        <v>26.595199999999998</v>
      </c>
      <c r="G5068" s="2" t="s">
        <v>9738</v>
      </c>
    </row>
    <row r="5069" spans="1:7" x14ac:dyDescent="0.2">
      <c r="A5069" s="2" t="s">
        <v>4902</v>
      </c>
      <c r="B5069" s="3">
        <v>-0.21659536196188917</v>
      </c>
      <c r="C5069" s="2">
        <v>1</v>
      </c>
      <c r="D5069" s="3">
        <v>0.55020502427343787</v>
      </c>
      <c r="E5069" s="2">
        <v>26.4894</v>
      </c>
      <c r="F5069" s="2">
        <v>28.034300000000002</v>
      </c>
      <c r="G5069" s="2" t="s">
        <v>9738</v>
      </c>
    </row>
    <row r="5070" spans="1:7" x14ac:dyDescent="0.2">
      <c r="A5070" s="2" t="s">
        <v>4903</v>
      </c>
      <c r="B5070" s="3">
        <v>-8.6704894888200615E-2</v>
      </c>
      <c r="C5070" s="2">
        <v>1</v>
      </c>
      <c r="D5070" s="3">
        <v>0.85569637494056461</v>
      </c>
      <c r="E5070" s="2">
        <v>34.566299999999998</v>
      </c>
      <c r="F5070" s="2">
        <v>34.894199999999998</v>
      </c>
      <c r="G5070" s="2" t="s">
        <v>9738</v>
      </c>
    </row>
    <row r="5071" spans="1:7" x14ac:dyDescent="0.2">
      <c r="A5071" s="2" t="s">
        <v>4904</v>
      </c>
      <c r="B5071" s="3">
        <v>-0.53395331968087789</v>
      </c>
      <c r="C5071" s="2">
        <v>1</v>
      </c>
      <c r="D5071" s="3">
        <v>0.13712190862641394</v>
      </c>
      <c r="E5071" s="2">
        <v>22.582799999999999</v>
      </c>
      <c r="F5071" s="2">
        <v>30.230699999999999</v>
      </c>
      <c r="G5071" s="2" t="s">
        <v>9738</v>
      </c>
    </row>
    <row r="5072" spans="1:7" x14ac:dyDescent="0.2">
      <c r="A5072" s="2" t="s">
        <v>4905</v>
      </c>
      <c r="B5072" s="3">
        <v>-0.57099280043504952</v>
      </c>
      <c r="C5072" s="2">
        <v>1</v>
      </c>
      <c r="D5072" s="3">
        <v>0.12187000228135064</v>
      </c>
      <c r="E5072" s="2">
        <v>20.7637</v>
      </c>
      <c r="F5072" s="2">
        <v>28.143699999999999</v>
      </c>
      <c r="G5072" s="2" t="s">
        <v>9738</v>
      </c>
    </row>
    <row r="5073" spans="1:7" x14ac:dyDescent="0.2">
      <c r="A5073" s="2" t="s">
        <v>4906</v>
      </c>
      <c r="B5073" s="3">
        <v>-0.17635124459252938</v>
      </c>
      <c r="C5073" s="2">
        <v>1</v>
      </c>
      <c r="D5073" s="3">
        <v>0.7577930172158226</v>
      </c>
      <c r="E5073" s="2">
        <v>22.563300000000002</v>
      </c>
      <c r="F5073" s="2">
        <v>23.881599999999999</v>
      </c>
      <c r="G5073" s="2" t="s">
        <v>9738</v>
      </c>
    </row>
    <row r="5074" spans="1:7" x14ac:dyDescent="0.2">
      <c r="A5074" s="2" t="s">
        <v>4907</v>
      </c>
      <c r="B5074" s="3">
        <v>0.27922087901332421</v>
      </c>
      <c r="C5074" s="2">
        <v>1</v>
      </c>
      <c r="D5074" s="3">
        <v>0.36390732377235591</v>
      </c>
      <c r="E5074" s="2">
        <v>45.8001</v>
      </c>
      <c r="F5074" s="2">
        <v>34.744799999999998</v>
      </c>
      <c r="G5074" s="2" t="s">
        <v>9738</v>
      </c>
    </row>
    <row r="5075" spans="1:7" x14ac:dyDescent="0.2">
      <c r="A5075" s="2" t="s">
        <v>4908</v>
      </c>
      <c r="B5075" s="3">
        <v>-8.3958940200059548E-2</v>
      </c>
      <c r="C5075" s="2">
        <v>1</v>
      </c>
      <c r="D5075" s="3">
        <v>0.89404919275020389</v>
      </c>
      <c r="E5075" s="2">
        <v>26.767800000000001</v>
      </c>
      <c r="F5075" s="2">
        <v>25.565799999999999</v>
      </c>
      <c r="G5075" s="2" t="s">
        <v>9738</v>
      </c>
    </row>
    <row r="5076" spans="1:7" x14ac:dyDescent="0.2">
      <c r="A5076" s="2" t="s">
        <v>4909</v>
      </c>
      <c r="B5076" s="3">
        <v>0.17028462697642444</v>
      </c>
      <c r="C5076" s="2">
        <v>1</v>
      </c>
      <c r="D5076" s="3">
        <v>0.64428752073117768</v>
      </c>
      <c r="E5076" s="2">
        <v>33.867800000000003</v>
      </c>
      <c r="F5076" s="2">
        <v>27.470300000000002</v>
      </c>
      <c r="G5076" s="2" t="s">
        <v>9738</v>
      </c>
    </row>
    <row r="5077" spans="1:7" x14ac:dyDescent="0.2">
      <c r="A5077" s="2" t="s">
        <v>4910</v>
      </c>
      <c r="B5077" s="3">
        <v>8.1507292822640215E-2</v>
      </c>
      <c r="C5077" s="2">
        <v>1</v>
      </c>
      <c r="D5077" s="3">
        <v>0.86884566309155686</v>
      </c>
      <c r="E5077" s="2">
        <v>34.7883</v>
      </c>
      <c r="F5077" s="2">
        <v>30.139199999999999</v>
      </c>
      <c r="G5077" s="2" t="s">
        <v>9738</v>
      </c>
    </row>
    <row r="5078" spans="1:7" x14ac:dyDescent="0.2">
      <c r="A5078" s="2" t="s">
        <v>4911</v>
      </c>
      <c r="B5078" s="3">
        <v>0.15063620631714061</v>
      </c>
      <c r="C5078" s="2">
        <v>1</v>
      </c>
      <c r="D5078" s="3">
        <v>0.66370668824240076</v>
      </c>
      <c r="E5078" s="2">
        <v>37.072499999999998</v>
      </c>
      <c r="F5078" s="2">
        <v>31.054300000000001</v>
      </c>
      <c r="G5078" s="2" t="s">
        <v>9738</v>
      </c>
    </row>
    <row r="5079" spans="1:7" x14ac:dyDescent="0.2">
      <c r="A5079" s="2" t="s">
        <v>4912</v>
      </c>
      <c r="B5079" s="3">
        <v>-9.9219867543592202E-2</v>
      </c>
      <c r="C5079" s="2">
        <v>1</v>
      </c>
      <c r="D5079" s="3">
        <v>0.83040696919506396</v>
      </c>
      <c r="E5079" s="2">
        <v>25.3568</v>
      </c>
      <c r="F5079" s="2">
        <v>25.0199</v>
      </c>
      <c r="G5079" s="2" t="s">
        <v>9738</v>
      </c>
    </row>
    <row r="5080" spans="1:7" x14ac:dyDescent="0.2">
      <c r="A5080" s="2" t="s">
        <v>4913</v>
      </c>
      <c r="B5080" s="3">
        <v>0.16567854302550897</v>
      </c>
      <c r="C5080" s="2">
        <v>1</v>
      </c>
      <c r="D5080" s="3">
        <v>0.67635184189343189</v>
      </c>
      <c r="E5080" s="2">
        <v>41.363100000000003</v>
      </c>
      <c r="F5080" s="2">
        <v>33.516800000000003</v>
      </c>
      <c r="G5080" s="2" t="s">
        <v>9738</v>
      </c>
    </row>
    <row r="5081" spans="1:7" x14ac:dyDescent="0.2">
      <c r="A5081" s="2" t="s">
        <v>4914</v>
      </c>
      <c r="B5081" s="3">
        <v>-0.20502725841807901</v>
      </c>
      <c r="C5081" s="2">
        <v>1</v>
      </c>
      <c r="D5081" s="3">
        <v>0.59154152020530504</v>
      </c>
      <c r="E5081" s="2">
        <v>24.5365</v>
      </c>
      <c r="F5081" s="2">
        <v>26.121200000000002</v>
      </c>
      <c r="G5081" s="2" t="s">
        <v>9738</v>
      </c>
    </row>
    <row r="5082" spans="1:7" x14ac:dyDescent="0.2">
      <c r="A5082" s="2" t="s">
        <v>4915</v>
      </c>
      <c r="B5082" s="3">
        <v>8.6379662450134592E-2</v>
      </c>
      <c r="C5082" s="2">
        <v>1</v>
      </c>
      <c r="D5082" s="3">
        <v>0.86684796492501182</v>
      </c>
      <c r="E5082" s="2">
        <v>34.335000000000001</v>
      </c>
      <c r="F5082" s="2">
        <v>29.0379</v>
      </c>
      <c r="G5082" s="2" t="s">
        <v>9738</v>
      </c>
    </row>
    <row r="5083" spans="1:7" x14ac:dyDescent="0.2">
      <c r="A5083" s="2" t="s">
        <v>4916</v>
      </c>
      <c r="B5083" s="3">
        <v>-0.86263673827606369</v>
      </c>
      <c r="C5083" s="2">
        <v>1</v>
      </c>
      <c r="D5083" s="3">
        <v>0.10141539917836659</v>
      </c>
      <c r="E5083" s="2">
        <v>10.8249</v>
      </c>
      <c r="F5083" s="2">
        <v>17.423500000000001</v>
      </c>
      <c r="G5083" s="2" t="s">
        <v>9738</v>
      </c>
    </row>
    <row r="5084" spans="1:7" x14ac:dyDescent="0.2">
      <c r="A5084" s="2" t="s">
        <v>4917</v>
      </c>
      <c r="B5084" s="3">
        <v>0.15492749920127899</v>
      </c>
      <c r="C5084" s="2">
        <v>1</v>
      </c>
      <c r="D5084" s="3">
        <v>0.66808477556561008</v>
      </c>
      <c r="E5084" s="2">
        <v>39.307699999999997</v>
      </c>
      <c r="F5084" s="2">
        <v>31.961400000000001</v>
      </c>
      <c r="G5084" s="2" t="s">
        <v>9738</v>
      </c>
    </row>
    <row r="5085" spans="1:7" x14ac:dyDescent="0.2">
      <c r="A5085" s="2" t="s">
        <v>4918</v>
      </c>
      <c r="B5085" s="3">
        <v>-0.24049761280845411</v>
      </c>
      <c r="C5085" s="2">
        <v>1</v>
      </c>
      <c r="D5085" s="3">
        <v>0.51235339354499898</v>
      </c>
      <c r="E5085" s="2">
        <v>28.078700000000001</v>
      </c>
      <c r="F5085" s="2">
        <v>29.8751</v>
      </c>
      <c r="G5085" s="2" t="s">
        <v>9738</v>
      </c>
    </row>
    <row r="5086" spans="1:7" x14ac:dyDescent="0.2">
      <c r="A5086" s="2" t="s">
        <v>4919</v>
      </c>
      <c r="B5086" s="3">
        <v>0.12034691224638565</v>
      </c>
      <c r="C5086" s="2">
        <v>1</v>
      </c>
      <c r="D5086" s="3">
        <v>0.86256248702830551</v>
      </c>
      <c r="E5086" s="2">
        <v>32.063400000000001</v>
      </c>
      <c r="F5086" s="2">
        <v>26.877099999999999</v>
      </c>
      <c r="G5086" s="2" t="s">
        <v>9738</v>
      </c>
    </row>
    <row r="5087" spans="1:7" x14ac:dyDescent="0.2">
      <c r="A5087" s="2" t="s">
        <v>4920</v>
      </c>
      <c r="B5087" s="3">
        <v>0.2004405916166499</v>
      </c>
      <c r="C5087" s="2">
        <v>1</v>
      </c>
      <c r="D5087" s="3">
        <v>0.60021681795982906</v>
      </c>
      <c r="E5087" s="2">
        <v>35.521500000000003</v>
      </c>
      <c r="F5087" s="2">
        <v>28.290500000000002</v>
      </c>
      <c r="G5087" s="2" t="s">
        <v>9738</v>
      </c>
    </row>
    <row r="5088" spans="1:7" x14ac:dyDescent="0.2">
      <c r="A5088" s="2" t="s">
        <v>4921</v>
      </c>
      <c r="B5088" s="3">
        <v>0.19674926029178763</v>
      </c>
      <c r="C5088" s="2">
        <v>1</v>
      </c>
      <c r="D5088" s="3">
        <v>0.60021681795982906</v>
      </c>
      <c r="E5088" s="2">
        <v>35.063000000000002</v>
      </c>
      <c r="F5088" s="2">
        <v>28.221499999999999</v>
      </c>
      <c r="G5088" s="2" t="s">
        <v>9738</v>
      </c>
    </row>
    <row r="5089" spans="1:7" x14ac:dyDescent="0.2">
      <c r="A5089" s="2" t="s">
        <v>4922</v>
      </c>
      <c r="B5089" s="3">
        <v>-0.34373023222054294</v>
      </c>
      <c r="C5089" s="2">
        <v>1</v>
      </c>
      <c r="D5089" s="3">
        <v>0.49905224843480528</v>
      </c>
      <c r="E5089" s="2">
        <v>19.939299999999999</v>
      </c>
      <c r="F5089" s="2">
        <v>23.0276</v>
      </c>
      <c r="G5089" s="2" t="s">
        <v>9738</v>
      </c>
    </row>
    <row r="5090" spans="1:7" x14ac:dyDescent="0.2">
      <c r="A5090" s="2" t="s">
        <v>4923</v>
      </c>
      <c r="B5090" s="3">
        <v>-2.2883002434874525E-2</v>
      </c>
      <c r="C5090" s="2">
        <v>1</v>
      </c>
      <c r="D5090" s="3">
        <v>1</v>
      </c>
      <c r="E5090" s="2">
        <v>28.995999999999999</v>
      </c>
      <c r="F5090" s="2">
        <v>27.199200000000001</v>
      </c>
      <c r="G5090" s="2" t="s">
        <v>9738</v>
      </c>
    </row>
    <row r="5091" spans="1:7" x14ac:dyDescent="0.2">
      <c r="A5091" s="2" t="s">
        <v>4924</v>
      </c>
      <c r="B5091" s="3">
        <v>6.8812000307766847E-3</v>
      </c>
      <c r="C5091" s="2">
        <v>1</v>
      </c>
      <c r="D5091" s="3">
        <v>1</v>
      </c>
      <c r="E5091" s="2">
        <v>29.180900000000001</v>
      </c>
      <c r="F5091" s="2">
        <v>26.786899999999999</v>
      </c>
      <c r="G5091" s="2" t="s">
        <v>9738</v>
      </c>
    </row>
    <row r="5092" spans="1:7" x14ac:dyDescent="0.2">
      <c r="A5092" s="2" t="s">
        <v>4925</v>
      </c>
      <c r="B5092" s="3">
        <v>0.25948391743741023</v>
      </c>
      <c r="C5092" s="2">
        <v>1</v>
      </c>
      <c r="D5092" s="3">
        <v>0.38500887030929776</v>
      </c>
      <c r="E5092" s="2">
        <v>44.017600000000002</v>
      </c>
      <c r="F5092" s="2">
        <v>33.118000000000002</v>
      </c>
      <c r="G5092" s="2" t="s">
        <v>9738</v>
      </c>
    </row>
    <row r="5093" spans="1:7" x14ac:dyDescent="0.2">
      <c r="A5093" s="2" t="s">
        <v>4926</v>
      </c>
      <c r="B5093" s="3">
        <v>4.4147530229298827E-2</v>
      </c>
      <c r="C5093" s="2">
        <v>1</v>
      </c>
      <c r="D5093" s="3">
        <v>0.98212715854595878</v>
      </c>
      <c r="E5093" s="2">
        <v>37.334499999999998</v>
      </c>
      <c r="F5093" s="2">
        <v>33.679299999999998</v>
      </c>
      <c r="G5093" s="2" t="s">
        <v>9738</v>
      </c>
    </row>
    <row r="5094" spans="1:7" x14ac:dyDescent="0.2">
      <c r="A5094" s="2" t="s">
        <v>4927</v>
      </c>
      <c r="B5094" s="3">
        <v>-0.56723365807038528</v>
      </c>
      <c r="C5094" s="2">
        <v>1</v>
      </c>
      <c r="D5094" s="3">
        <v>0.23771951225632779</v>
      </c>
      <c r="E5094" s="2">
        <v>14.4854</v>
      </c>
      <c r="F5094" s="2">
        <v>19.0991</v>
      </c>
      <c r="G5094" s="2" t="s">
        <v>9738</v>
      </c>
    </row>
    <row r="5095" spans="1:7" x14ac:dyDescent="0.2">
      <c r="A5095" s="2" t="s">
        <v>4928</v>
      </c>
      <c r="B5095" s="3">
        <v>-0.23903322913342909</v>
      </c>
      <c r="C5095" s="2">
        <v>1</v>
      </c>
      <c r="D5095" s="3">
        <v>0.54990824762537172</v>
      </c>
      <c r="E5095" s="2">
        <v>19.682500000000001</v>
      </c>
      <c r="F5095" s="2">
        <v>21.2988</v>
      </c>
      <c r="G5095" s="2" t="s">
        <v>9738</v>
      </c>
    </row>
    <row r="5096" spans="1:7" x14ac:dyDescent="0.2">
      <c r="A5096" s="2" t="s">
        <v>4929</v>
      </c>
      <c r="B5096" s="3">
        <v>0.33531485392209215</v>
      </c>
      <c r="C5096" s="2">
        <v>1</v>
      </c>
      <c r="D5096" s="3">
        <v>0.31492387623500523</v>
      </c>
      <c r="E5096" s="2">
        <v>42.971600000000002</v>
      </c>
      <c r="F5096" s="2">
        <v>31.558</v>
      </c>
      <c r="G5096" s="2" t="s">
        <v>9738</v>
      </c>
    </row>
    <row r="5097" spans="1:7" x14ac:dyDescent="0.2">
      <c r="A5097" s="2" t="s">
        <v>4930</v>
      </c>
      <c r="B5097" s="3">
        <v>0.35387558572791722</v>
      </c>
      <c r="C5097" s="2">
        <v>1</v>
      </c>
      <c r="D5097" s="3">
        <v>0.22808734252097101</v>
      </c>
      <c r="E5097" s="2">
        <v>47.523000000000003</v>
      </c>
      <c r="F5097" s="2">
        <v>34.709200000000003</v>
      </c>
      <c r="G5097" s="2" t="s">
        <v>9738</v>
      </c>
    </row>
    <row r="5098" spans="1:7" x14ac:dyDescent="0.2">
      <c r="A5098" s="2" t="s">
        <v>4931</v>
      </c>
      <c r="B5098" s="3">
        <v>0.40808697818374406</v>
      </c>
      <c r="C5098" s="2">
        <v>1</v>
      </c>
      <c r="D5098" s="3">
        <v>0.15075657920887614</v>
      </c>
      <c r="E5098" s="2">
        <v>49.427</v>
      </c>
      <c r="F5098" s="2">
        <v>34.899700000000003</v>
      </c>
      <c r="G5098" s="2" t="s">
        <v>9738</v>
      </c>
    </row>
    <row r="5099" spans="1:7" x14ac:dyDescent="0.2">
      <c r="A5099" s="2" t="s">
        <v>4932</v>
      </c>
      <c r="B5099" s="3">
        <v>0.35798924940981852</v>
      </c>
      <c r="C5099" s="2">
        <v>1</v>
      </c>
      <c r="D5099" s="3">
        <v>0.29542620570717631</v>
      </c>
      <c r="E5099" s="2">
        <v>40.974600000000002</v>
      </c>
      <c r="F5099" s="2">
        <v>28.862500000000001</v>
      </c>
      <c r="G5099" s="2" t="s">
        <v>9738</v>
      </c>
    </row>
    <row r="5100" spans="1:7" x14ac:dyDescent="0.2">
      <c r="A5100" s="2" t="s">
        <v>4933</v>
      </c>
      <c r="B5100" s="3">
        <v>0.23727405586832404</v>
      </c>
      <c r="C5100" s="2">
        <v>1</v>
      </c>
      <c r="D5100" s="3">
        <v>0.46268606532393425</v>
      </c>
      <c r="E5100" s="2">
        <v>49.73</v>
      </c>
      <c r="F5100" s="2">
        <v>39.959899999999998</v>
      </c>
      <c r="G5100" s="2" t="s">
        <v>9738</v>
      </c>
    </row>
    <row r="5101" spans="1:7" x14ac:dyDescent="0.2">
      <c r="A5101" s="2" t="s">
        <v>4934</v>
      </c>
      <c r="B5101" s="3">
        <v>0.18017607200328398</v>
      </c>
      <c r="C5101" s="2">
        <v>1</v>
      </c>
      <c r="D5101" s="3">
        <v>0.57909916880790824</v>
      </c>
      <c r="E5101" s="2">
        <v>49.690600000000003</v>
      </c>
      <c r="F5101" s="2">
        <v>40.837600000000002</v>
      </c>
      <c r="G5101" s="2" t="s">
        <v>9738</v>
      </c>
    </row>
    <row r="5102" spans="1:7" x14ac:dyDescent="0.2">
      <c r="A5102" s="2" t="s">
        <v>4935</v>
      </c>
      <c r="B5102" s="3">
        <v>-2.9627061173880077E-2</v>
      </c>
      <c r="C5102" s="2">
        <v>1</v>
      </c>
      <c r="D5102" s="3">
        <v>1</v>
      </c>
      <c r="E5102" s="2">
        <v>40.123800000000003</v>
      </c>
      <c r="F5102" s="2">
        <v>36.0227</v>
      </c>
      <c r="G5102" s="2" t="s">
        <v>9738</v>
      </c>
    </row>
    <row r="5103" spans="1:7" x14ac:dyDescent="0.2">
      <c r="A5103" s="2" t="s">
        <v>4937</v>
      </c>
      <c r="B5103" s="3">
        <v>-0.65689665974136258</v>
      </c>
      <c r="C5103" s="2">
        <v>1</v>
      </c>
      <c r="D5103" s="3">
        <v>0.17201248226650476</v>
      </c>
      <c r="E5103" s="2">
        <v>13.8047</v>
      </c>
      <c r="F5103" s="2">
        <v>20.204499999999999</v>
      </c>
      <c r="G5103" s="2" t="s">
        <v>9738</v>
      </c>
    </row>
    <row r="5104" spans="1:7" x14ac:dyDescent="0.2">
      <c r="A5104" s="2" t="s">
        <v>4938</v>
      </c>
      <c r="B5104" s="3">
        <v>0.12898485511239166</v>
      </c>
      <c r="C5104" s="2">
        <v>1</v>
      </c>
      <c r="D5104" s="3">
        <v>0.75380156485432959</v>
      </c>
      <c r="E5104" s="2">
        <v>34.182000000000002</v>
      </c>
      <c r="F5104" s="2">
        <v>28.2727</v>
      </c>
      <c r="G5104" s="2" t="s">
        <v>9738</v>
      </c>
    </row>
    <row r="5105" spans="1:7" x14ac:dyDescent="0.2">
      <c r="A5105" s="2" t="s">
        <v>4939</v>
      </c>
      <c r="B5105" s="3">
        <v>0.17371723294032743</v>
      </c>
      <c r="C5105" s="2">
        <v>1</v>
      </c>
      <c r="D5105" s="3">
        <v>0.69616252635751252</v>
      </c>
      <c r="E5105" s="2">
        <v>32.359499999999997</v>
      </c>
      <c r="F5105" s="2">
        <v>26.831</v>
      </c>
      <c r="G5105" s="2" t="s">
        <v>9738</v>
      </c>
    </row>
    <row r="5106" spans="1:7" x14ac:dyDescent="0.2">
      <c r="A5106" s="2" t="s">
        <v>4940</v>
      </c>
      <c r="B5106" s="3">
        <v>-0.95706683459087716</v>
      </c>
      <c r="C5106" s="2">
        <v>1</v>
      </c>
      <c r="D5106" s="3">
        <v>4.398435763711895E-2</v>
      </c>
      <c r="E5106" s="2">
        <v>12.3741</v>
      </c>
      <c r="F5106" s="2">
        <v>21.113299999999999</v>
      </c>
      <c r="G5106" s="2" t="s">
        <v>9738</v>
      </c>
    </row>
    <row r="5107" spans="1:7" x14ac:dyDescent="0.2">
      <c r="A5107" s="2" t="s">
        <v>4941</v>
      </c>
      <c r="B5107" s="3">
        <v>-0.54725354185268182</v>
      </c>
      <c r="C5107" s="2">
        <v>1</v>
      </c>
      <c r="D5107" s="3">
        <v>0.23541308218891682</v>
      </c>
      <c r="E5107" s="2">
        <v>16.5579</v>
      </c>
      <c r="F5107" s="2">
        <v>21.9909</v>
      </c>
      <c r="G5107" s="2" t="s">
        <v>9738</v>
      </c>
    </row>
    <row r="5108" spans="1:7" x14ac:dyDescent="0.2">
      <c r="A5108" s="2" t="s">
        <v>4942</v>
      </c>
      <c r="B5108" s="3">
        <v>0.39152295784009239</v>
      </c>
      <c r="C5108" s="2">
        <v>1</v>
      </c>
      <c r="D5108" s="3">
        <v>0.20117188136525052</v>
      </c>
      <c r="E5108" s="2">
        <v>52.078200000000002</v>
      </c>
      <c r="F5108" s="2">
        <v>36.957299999999996</v>
      </c>
      <c r="G5108" s="2" t="s">
        <v>9738</v>
      </c>
    </row>
    <row r="5109" spans="1:7" x14ac:dyDescent="0.2">
      <c r="A5109" s="2" t="s">
        <v>4943</v>
      </c>
      <c r="B5109" s="3">
        <v>0.2560824831870131</v>
      </c>
      <c r="C5109" s="2">
        <v>1</v>
      </c>
      <c r="D5109" s="3">
        <v>0.40244364107065694</v>
      </c>
      <c r="E5109" s="2">
        <v>46.581600000000002</v>
      </c>
      <c r="F5109" s="2">
        <v>35.832000000000001</v>
      </c>
      <c r="G5109" s="2" t="s">
        <v>9738</v>
      </c>
    </row>
    <row r="5110" spans="1:7" x14ac:dyDescent="0.2">
      <c r="A5110" s="2" t="s">
        <v>4944</v>
      </c>
      <c r="B5110" s="3">
        <v>0.21006014141150614</v>
      </c>
      <c r="C5110" s="2">
        <v>1</v>
      </c>
      <c r="D5110" s="3">
        <v>0.54776696037817474</v>
      </c>
      <c r="E5110" s="2">
        <v>42.741399999999999</v>
      </c>
      <c r="F5110" s="2">
        <v>34.493699999999997</v>
      </c>
      <c r="G5110" s="2" t="s">
        <v>9738</v>
      </c>
    </row>
    <row r="5111" spans="1:7" x14ac:dyDescent="0.2">
      <c r="A5111" s="2" t="s">
        <v>4945</v>
      </c>
      <c r="B5111" s="3">
        <v>-0.62536417372047615</v>
      </c>
      <c r="C5111" s="2">
        <v>1</v>
      </c>
      <c r="D5111" s="3">
        <v>0.28872911305071447</v>
      </c>
      <c r="E5111" s="2">
        <v>9.0615299999999994</v>
      </c>
      <c r="F5111" s="2">
        <v>12.931800000000001</v>
      </c>
      <c r="G5111" s="2" t="s">
        <v>9738</v>
      </c>
    </row>
    <row r="5112" spans="1:7" x14ac:dyDescent="0.2">
      <c r="A5112" s="2" t="s">
        <v>4946</v>
      </c>
      <c r="B5112" s="3">
        <v>0.11735236696440526</v>
      </c>
      <c r="C5112" s="2">
        <v>1</v>
      </c>
      <c r="D5112" s="3">
        <v>0.86884566309155686</v>
      </c>
      <c r="E5112" s="2">
        <v>34.3307</v>
      </c>
      <c r="F5112" s="2">
        <v>29.6051</v>
      </c>
      <c r="G5112" s="2" t="s">
        <v>9738</v>
      </c>
    </row>
    <row r="5113" spans="1:7" x14ac:dyDescent="0.2">
      <c r="A5113" s="2" t="s">
        <v>4947</v>
      </c>
      <c r="B5113" s="3">
        <v>3.1612184743050047E-2</v>
      </c>
      <c r="C5113" s="2">
        <v>1</v>
      </c>
      <c r="D5113" s="3">
        <v>0.98322758856887382</v>
      </c>
      <c r="E5113" s="2">
        <v>42.994100000000003</v>
      </c>
      <c r="F5113" s="2">
        <v>38.511099999999999</v>
      </c>
      <c r="G5113" s="2" t="s">
        <v>9738</v>
      </c>
    </row>
    <row r="5114" spans="1:7" x14ac:dyDescent="0.2">
      <c r="A5114" s="2" t="s">
        <v>4948</v>
      </c>
      <c r="B5114" s="3">
        <v>0.18993444845254304</v>
      </c>
      <c r="C5114" s="2">
        <v>1</v>
      </c>
      <c r="D5114" s="3">
        <v>0.54269801986821165</v>
      </c>
      <c r="E5114" s="2">
        <v>42.611899999999999</v>
      </c>
      <c r="F5114" s="2">
        <v>33.957999999999998</v>
      </c>
      <c r="G5114" s="2" t="s">
        <v>9738</v>
      </c>
    </row>
    <row r="5115" spans="1:7" x14ac:dyDescent="0.2">
      <c r="A5115" s="2" t="s">
        <v>4949</v>
      </c>
      <c r="B5115" s="3">
        <v>0.15706572098849841</v>
      </c>
      <c r="C5115" s="2">
        <v>1</v>
      </c>
      <c r="D5115" s="3">
        <v>0.65765111030751333</v>
      </c>
      <c r="E5115" s="2">
        <v>48.2423</v>
      </c>
      <c r="F5115" s="2">
        <v>39.951300000000003</v>
      </c>
      <c r="G5115" s="2" t="s">
        <v>9738</v>
      </c>
    </row>
    <row r="5116" spans="1:7" x14ac:dyDescent="0.2">
      <c r="A5116" s="2" t="s">
        <v>4950</v>
      </c>
      <c r="B5116" s="3">
        <v>9.3580915220878955E-2</v>
      </c>
      <c r="C5116" s="2">
        <v>1</v>
      </c>
      <c r="D5116" s="3">
        <v>0.78928021126011494</v>
      </c>
      <c r="E5116" s="2">
        <v>45.276000000000003</v>
      </c>
      <c r="F5116" s="2">
        <v>39.393000000000001</v>
      </c>
      <c r="G5116" s="2" t="s">
        <v>9738</v>
      </c>
    </row>
    <row r="5117" spans="1:7" x14ac:dyDescent="0.2">
      <c r="A5117" s="2" t="s">
        <v>4951</v>
      </c>
      <c r="B5117" s="3">
        <v>0.62590231466697133</v>
      </c>
      <c r="C5117" s="2">
        <v>1</v>
      </c>
      <c r="D5117" s="3">
        <v>3.1740386195887219E-2</v>
      </c>
      <c r="E5117" s="2">
        <v>55.0002</v>
      </c>
      <c r="F5117" s="2">
        <v>32.314900000000002</v>
      </c>
      <c r="G5117" s="2" t="s">
        <v>9738</v>
      </c>
    </row>
    <row r="5118" spans="1:7" x14ac:dyDescent="0.2">
      <c r="A5118" s="2" t="s">
        <v>4952</v>
      </c>
      <c r="B5118" s="3">
        <v>0.23628258134350347</v>
      </c>
      <c r="C5118" s="2">
        <v>1</v>
      </c>
      <c r="D5118" s="3">
        <v>0.41329435328522907</v>
      </c>
      <c r="E5118" s="2">
        <v>48.5413</v>
      </c>
      <c r="F5118" s="2">
        <v>37.756700000000002</v>
      </c>
      <c r="G5118" s="2" t="s">
        <v>9738</v>
      </c>
    </row>
    <row r="5119" spans="1:7" x14ac:dyDescent="0.2">
      <c r="A5119" s="2" t="s">
        <v>4953</v>
      </c>
      <c r="B5119" s="3">
        <v>0.19763439193462101</v>
      </c>
      <c r="C5119" s="2">
        <v>1</v>
      </c>
      <c r="D5119" s="3">
        <v>0.59450840976602259</v>
      </c>
      <c r="E5119" s="2">
        <v>34.698999999999998</v>
      </c>
      <c r="F5119" s="2">
        <v>27.4742</v>
      </c>
      <c r="G5119" s="2" t="s">
        <v>9738</v>
      </c>
    </row>
    <row r="5120" spans="1:7" x14ac:dyDescent="0.2">
      <c r="A5120" s="2" t="s">
        <v>4954</v>
      </c>
      <c r="B5120" s="3">
        <v>-0.49426411557949962</v>
      </c>
      <c r="C5120" s="2">
        <v>1</v>
      </c>
      <c r="D5120" s="3">
        <v>0.15911997070392647</v>
      </c>
      <c r="E5120" s="2">
        <v>25.470500000000001</v>
      </c>
      <c r="F5120" s="2">
        <v>32.929900000000004</v>
      </c>
      <c r="G5120" s="2" t="s">
        <v>9738</v>
      </c>
    </row>
    <row r="5121" spans="1:7" x14ac:dyDescent="0.2">
      <c r="A5121" s="2" t="s">
        <v>4955</v>
      </c>
      <c r="B5121" s="3">
        <v>-0.21465683725006648</v>
      </c>
      <c r="C5121" s="2">
        <v>1</v>
      </c>
      <c r="D5121" s="3">
        <v>0.67228115461332039</v>
      </c>
      <c r="E5121" s="2">
        <v>19.855899999999998</v>
      </c>
      <c r="F5121" s="2">
        <v>20.511099999999999</v>
      </c>
      <c r="G5121" s="2" t="s">
        <v>9738</v>
      </c>
    </row>
    <row r="5122" spans="1:7" x14ac:dyDescent="0.2">
      <c r="A5122" s="2" t="s">
        <v>4956</v>
      </c>
      <c r="B5122" s="3">
        <v>-0.3872121262614544</v>
      </c>
      <c r="C5122" s="2">
        <v>1</v>
      </c>
      <c r="D5122" s="3">
        <v>0.430593964073131</v>
      </c>
      <c r="E5122" s="2">
        <v>18.7849</v>
      </c>
      <c r="F5122" s="2">
        <v>22.0944</v>
      </c>
      <c r="G5122" s="2" t="s">
        <v>9738</v>
      </c>
    </row>
    <row r="5123" spans="1:7" x14ac:dyDescent="0.2">
      <c r="A5123" s="2" t="s">
        <v>4957</v>
      </c>
      <c r="B5123" s="3">
        <v>-1.1834051096040963E-2</v>
      </c>
      <c r="C5123" s="2">
        <v>1</v>
      </c>
      <c r="D5123" s="3">
        <v>1</v>
      </c>
      <c r="E5123" s="2">
        <v>26.388999999999999</v>
      </c>
      <c r="F5123" s="2">
        <v>22.984200000000001</v>
      </c>
      <c r="G5123" s="2" t="s">
        <v>9738</v>
      </c>
    </row>
    <row r="5124" spans="1:7" x14ac:dyDescent="0.2">
      <c r="A5124" s="2" t="s">
        <v>4958</v>
      </c>
      <c r="B5124" s="3">
        <v>-6.295401547867592E-2</v>
      </c>
      <c r="C5124" s="2">
        <v>1</v>
      </c>
      <c r="D5124" s="3">
        <v>0.96057827827531728</v>
      </c>
      <c r="E5124" s="2">
        <v>30.5701</v>
      </c>
      <c r="F5124" s="2">
        <v>29.393000000000001</v>
      </c>
      <c r="G5124" s="2" t="s">
        <v>9738</v>
      </c>
    </row>
    <row r="5125" spans="1:7" x14ac:dyDescent="0.2">
      <c r="A5125" s="2" t="s">
        <v>4959</v>
      </c>
      <c r="B5125" s="3">
        <v>-0.15663442405561875</v>
      </c>
      <c r="C5125" s="2">
        <v>1</v>
      </c>
      <c r="D5125" s="3">
        <v>0.76262447676089562</v>
      </c>
      <c r="E5125" s="2">
        <v>24.491599999999998</v>
      </c>
      <c r="F5125" s="2">
        <v>24.684999999999999</v>
      </c>
      <c r="G5125" s="2" t="s">
        <v>9738</v>
      </c>
    </row>
    <row r="5126" spans="1:7" x14ac:dyDescent="0.2">
      <c r="A5126" s="2" t="s">
        <v>4960</v>
      </c>
      <c r="B5126" s="3">
        <v>0.14480478325549245</v>
      </c>
      <c r="C5126" s="2">
        <v>1</v>
      </c>
      <c r="D5126" s="3">
        <v>0.73729999271410096</v>
      </c>
      <c r="E5126" s="2">
        <v>29.845300000000002</v>
      </c>
      <c r="F5126" s="2">
        <v>24.397400000000001</v>
      </c>
      <c r="G5126" s="2" t="s">
        <v>9738</v>
      </c>
    </row>
    <row r="5127" spans="1:7" x14ac:dyDescent="0.2">
      <c r="A5127" s="2" t="s">
        <v>4961</v>
      </c>
      <c r="B5127" s="3">
        <v>-0.36928412166049668</v>
      </c>
      <c r="C5127" s="2">
        <v>1</v>
      </c>
      <c r="D5127" s="3">
        <v>0.39872668599458289</v>
      </c>
      <c r="E5127" s="2">
        <v>20.8825</v>
      </c>
      <c r="F5127" s="2">
        <v>23.93</v>
      </c>
      <c r="G5127" s="2" t="s">
        <v>9738</v>
      </c>
    </row>
    <row r="5128" spans="1:7" x14ac:dyDescent="0.2">
      <c r="A5128" s="2" t="s">
        <v>4962</v>
      </c>
      <c r="B5128" s="3">
        <v>-0.3728374973045453</v>
      </c>
      <c r="C5128" s="2">
        <v>1</v>
      </c>
      <c r="D5128" s="3">
        <v>0.44001826114720033</v>
      </c>
      <c r="E5128" s="2">
        <v>15.5908</v>
      </c>
      <c r="F5128" s="2">
        <v>17.929200000000002</v>
      </c>
      <c r="G5128" s="2" t="s">
        <v>9738</v>
      </c>
    </row>
    <row r="5129" spans="1:7" x14ac:dyDescent="0.2">
      <c r="A5129" s="2" t="s">
        <v>4963</v>
      </c>
      <c r="B5129" s="3">
        <v>8.6499432435912793E-2</v>
      </c>
      <c r="C5129" s="2">
        <v>1</v>
      </c>
      <c r="D5129" s="3">
        <v>0.8219016994920072</v>
      </c>
      <c r="E5129" s="2">
        <v>37.963799999999999</v>
      </c>
      <c r="F5129" s="2">
        <v>33.151800000000001</v>
      </c>
      <c r="G5129" s="2" t="s">
        <v>9738</v>
      </c>
    </row>
    <row r="5130" spans="1:7" x14ac:dyDescent="0.2">
      <c r="A5130" s="2" t="s">
        <v>4964</v>
      </c>
      <c r="B5130" s="3">
        <v>-0.35098846097480518</v>
      </c>
      <c r="C5130" s="2">
        <v>1</v>
      </c>
      <c r="D5130" s="3">
        <v>0.38932724018742915</v>
      </c>
      <c r="E5130" s="2">
        <v>24.565000000000001</v>
      </c>
      <c r="F5130" s="2">
        <v>27.758500000000002</v>
      </c>
      <c r="G5130" s="2" t="s">
        <v>9738</v>
      </c>
    </row>
    <row r="5131" spans="1:7" x14ac:dyDescent="0.2">
      <c r="A5131" s="2" t="s">
        <v>4965</v>
      </c>
      <c r="B5131" s="3">
        <v>0.17320292972129439</v>
      </c>
      <c r="C5131" s="2">
        <v>1</v>
      </c>
      <c r="D5131" s="3">
        <v>0.63440653796809665</v>
      </c>
      <c r="E5131" s="2">
        <v>42.730200000000004</v>
      </c>
      <c r="F5131" s="2">
        <v>34.380099999999999</v>
      </c>
      <c r="G5131" s="2" t="s">
        <v>9738</v>
      </c>
    </row>
    <row r="5132" spans="1:7" x14ac:dyDescent="0.2">
      <c r="A5132" s="2" t="s">
        <v>4966</v>
      </c>
      <c r="B5132" s="3">
        <v>5.31154735121721E-2</v>
      </c>
      <c r="C5132" s="2">
        <v>1</v>
      </c>
      <c r="D5132" s="3">
        <v>1</v>
      </c>
      <c r="E5132" s="2">
        <v>26.248899999999999</v>
      </c>
      <c r="F5132" s="2">
        <v>23.276199999999999</v>
      </c>
      <c r="G5132" s="2" t="s">
        <v>9738</v>
      </c>
    </row>
    <row r="5133" spans="1:7" x14ac:dyDescent="0.2">
      <c r="A5133" s="2" t="s">
        <v>4967</v>
      </c>
      <c r="B5133" s="3">
        <v>-0.21555589709293541</v>
      </c>
      <c r="C5133" s="2">
        <v>1</v>
      </c>
      <c r="D5133" s="3">
        <v>0.62957220892351962</v>
      </c>
      <c r="E5133" s="2">
        <v>22.5458</v>
      </c>
      <c r="F5133" s="2">
        <v>23.7182</v>
      </c>
      <c r="G5133" s="2" t="s">
        <v>9738</v>
      </c>
    </row>
    <row r="5134" spans="1:7" x14ac:dyDescent="0.2">
      <c r="A5134" s="2" t="s">
        <v>4968</v>
      </c>
      <c r="B5134" s="3">
        <v>-0.36482164773675135</v>
      </c>
      <c r="C5134" s="2">
        <v>1</v>
      </c>
      <c r="D5134" s="3">
        <v>0.29796246217436678</v>
      </c>
      <c r="E5134" s="2">
        <v>25.501999999999999</v>
      </c>
      <c r="F5134" s="2">
        <v>31.197099999999999</v>
      </c>
      <c r="G5134" s="2" t="s">
        <v>9738</v>
      </c>
    </row>
    <row r="5135" spans="1:7" x14ac:dyDescent="0.2">
      <c r="A5135" s="2" t="s">
        <v>4969</v>
      </c>
      <c r="B5135" s="3">
        <v>-0.2422230194295599</v>
      </c>
      <c r="C5135" s="2">
        <v>1</v>
      </c>
      <c r="D5135" s="3">
        <v>0.69483441779891675</v>
      </c>
      <c r="E5135" s="2">
        <v>14.2584</v>
      </c>
      <c r="F5135" s="2">
        <v>15.2095</v>
      </c>
      <c r="G5135" s="2" t="s">
        <v>9738</v>
      </c>
    </row>
    <row r="5136" spans="1:7" x14ac:dyDescent="0.2">
      <c r="A5136" s="2" t="s">
        <v>4971</v>
      </c>
      <c r="B5136" s="3">
        <v>-0.13739006025054051</v>
      </c>
      <c r="C5136" s="2">
        <v>1</v>
      </c>
      <c r="D5136" s="3">
        <v>0.82354714072742452</v>
      </c>
      <c r="E5136" s="2">
        <v>23.034400000000002</v>
      </c>
      <c r="F5136" s="2">
        <v>23.851600000000001</v>
      </c>
      <c r="G5136" s="2" t="s">
        <v>9738</v>
      </c>
    </row>
    <row r="5137" spans="1:7" x14ac:dyDescent="0.2">
      <c r="A5137" s="2" t="s">
        <v>4972</v>
      </c>
      <c r="B5137" s="3">
        <v>-3.5959499185791138E-2</v>
      </c>
      <c r="C5137" s="2">
        <v>1</v>
      </c>
      <c r="D5137" s="3">
        <v>1</v>
      </c>
      <c r="E5137" s="2">
        <v>31.494399999999999</v>
      </c>
      <c r="F5137" s="2">
        <v>30.188400000000001</v>
      </c>
      <c r="G5137" s="2" t="s">
        <v>9738</v>
      </c>
    </row>
    <row r="5138" spans="1:7" x14ac:dyDescent="0.2">
      <c r="A5138" s="2" t="s">
        <v>4973</v>
      </c>
      <c r="B5138" s="3">
        <v>-1.442102637828485E-2</v>
      </c>
      <c r="C5138" s="2">
        <v>1</v>
      </c>
      <c r="D5138" s="3">
        <v>1</v>
      </c>
      <c r="E5138" s="2">
        <v>23.014700000000001</v>
      </c>
      <c r="F5138" s="2">
        <v>20.860099999999999</v>
      </c>
      <c r="G5138" s="2" t="s">
        <v>9738</v>
      </c>
    </row>
    <row r="5139" spans="1:7" x14ac:dyDescent="0.2">
      <c r="A5139" s="2" t="s">
        <v>4974</v>
      </c>
      <c r="B5139" s="3">
        <v>-0.50561048889307203</v>
      </c>
      <c r="C5139" s="2">
        <v>1</v>
      </c>
      <c r="D5139" s="3">
        <v>0.21609718453272447</v>
      </c>
      <c r="E5139" s="2">
        <v>20.7241</v>
      </c>
      <c r="F5139" s="2">
        <v>26.427099999999999</v>
      </c>
      <c r="G5139" s="2" t="s">
        <v>9738</v>
      </c>
    </row>
    <row r="5140" spans="1:7" x14ac:dyDescent="0.2">
      <c r="A5140" s="2" t="s">
        <v>4975</v>
      </c>
      <c r="B5140" s="3">
        <v>9.7027760184337314E-2</v>
      </c>
      <c r="C5140" s="2">
        <v>1</v>
      </c>
      <c r="D5140" s="3">
        <v>0.924536775394323</v>
      </c>
      <c r="E5140" s="2">
        <v>34.776000000000003</v>
      </c>
      <c r="F5140" s="2">
        <v>29.5212</v>
      </c>
      <c r="G5140" s="2" t="s">
        <v>9738</v>
      </c>
    </row>
    <row r="5141" spans="1:7" x14ac:dyDescent="0.2">
      <c r="A5141" s="2" t="s">
        <v>4976</v>
      </c>
      <c r="B5141" s="3">
        <v>-0.32557556617051525</v>
      </c>
      <c r="C5141" s="2">
        <v>1</v>
      </c>
      <c r="D5141" s="3">
        <v>0.39468593415171971</v>
      </c>
      <c r="E5141" s="2">
        <v>29.532499999999999</v>
      </c>
      <c r="F5141" s="2">
        <v>33.410499999999999</v>
      </c>
      <c r="G5141" s="2" t="s">
        <v>9738</v>
      </c>
    </row>
    <row r="5142" spans="1:7" x14ac:dyDescent="0.2">
      <c r="A5142" s="2" t="s">
        <v>4977</v>
      </c>
      <c r="B5142" s="3">
        <v>2.7783618859463812E-2</v>
      </c>
      <c r="C5142" s="2">
        <v>1</v>
      </c>
      <c r="D5142" s="3">
        <v>1</v>
      </c>
      <c r="E5142" s="2">
        <v>37.4602</v>
      </c>
      <c r="F5142" s="2">
        <v>33.731999999999999</v>
      </c>
      <c r="G5142" s="2" t="s">
        <v>9738</v>
      </c>
    </row>
    <row r="5143" spans="1:7" x14ac:dyDescent="0.2">
      <c r="A5143" s="2" t="s">
        <v>4978</v>
      </c>
      <c r="B5143" s="3">
        <v>-8.6321389562828144E-2</v>
      </c>
      <c r="C5143" s="2">
        <v>1</v>
      </c>
      <c r="D5143" s="3">
        <v>0.7865716118809748</v>
      </c>
      <c r="E5143" s="2">
        <v>30.575700000000001</v>
      </c>
      <c r="F5143" s="2">
        <v>29.596399999999999</v>
      </c>
      <c r="G5143" s="2" t="s">
        <v>9738</v>
      </c>
    </row>
    <row r="5144" spans="1:7" x14ac:dyDescent="0.2">
      <c r="A5144" s="2" t="s">
        <v>4979</v>
      </c>
      <c r="B5144" s="3">
        <v>-0.13798967026352663</v>
      </c>
      <c r="C5144" s="2">
        <v>1</v>
      </c>
      <c r="D5144" s="3">
        <v>0.66187900834490587</v>
      </c>
      <c r="E5144" s="2">
        <v>37.8992</v>
      </c>
      <c r="F5144" s="2">
        <v>38.097700000000003</v>
      </c>
      <c r="G5144" s="2" t="s">
        <v>9738</v>
      </c>
    </row>
    <row r="5145" spans="1:7" x14ac:dyDescent="0.2">
      <c r="A5145" s="2" t="s">
        <v>4980</v>
      </c>
      <c r="B5145" s="3">
        <v>0.22869444857272384</v>
      </c>
      <c r="C5145" s="2">
        <v>1</v>
      </c>
      <c r="D5145" s="3">
        <v>0.6504200360090685</v>
      </c>
      <c r="E5145" s="2">
        <v>25.541899999999998</v>
      </c>
      <c r="F5145" s="2">
        <v>19.593499999999999</v>
      </c>
      <c r="G5145" s="2" t="s">
        <v>9738</v>
      </c>
    </row>
    <row r="5146" spans="1:7" x14ac:dyDescent="0.2">
      <c r="A5146" s="2" t="s">
        <v>4981</v>
      </c>
      <c r="B5146" s="3">
        <v>0.23362849046565953</v>
      </c>
      <c r="C5146" s="2">
        <v>1</v>
      </c>
      <c r="D5146" s="3">
        <v>0.50173868201240079</v>
      </c>
      <c r="E5146" s="2">
        <v>35.171399999999998</v>
      </c>
      <c r="F5146" s="2">
        <v>27.494599999999998</v>
      </c>
      <c r="G5146" s="2" t="s">
        <v>9738</v>
      </c>
    </row>
    <row r="5147" spans="1:7" x14ac:dyDescent="0.2">
      <c r="A5147" s="2" t="s">
        <v>4982</v>
      </c>
      <c r="B5147" s="3">
        <v>-0.11569552061750617</v>
      </c>
      <c r="C5147" s="2">
        <v>1</v>
      </c>
      <c r="D5147" s="3">
        <v>0.83354990756938574</v>
      </c>
      <c r="E5147" s="2">
        <v>27.196400000000001</v>
      </c>
      <c r="F5147" s="2">
        <v>26.672599999999999</v>
      </c>
      <c r="G5147" s="2" t="s">
        <v>9738</v>
      </c>
    </row>
    <row r="5148" spans="1:7" x14ac:dyDescent="0.2">
      <c r="A5148" s="2" t="s">
        <v>4983</v>
      </c>
      <c r="B5148" s="3">
        <v>-0.66774837487928207</v>
      </c>
      <c r="C5148" s="2">
        <v>1</v>
      </c>
      <c r="D5148" s="3">
        <v>0.11148952441923134</v>
      </c>
      <c r="E5148" s="2">
        <v>18.017499999999998</v>
      </c>
      <c r="F5148" s="2">
        <v>24.881599999999999</v>
      </c>
      <c r="G5148" s="2" t="s">
        <v>9738</v>
      </c>
    </row>
    <row r="5149" spans="1:7" x14ac:dyDescent="0.2">
      <c r="A5149" s="2" t="s">
        <v>4984</v>
      </c>
      <c r="B5149" s="3">
        <v>0.17972786134448257</v>
      </c>
      <c r="C5149" s="2">
        <v>1</v>
      </c>
      <c r="D5149" s="3">
        <v>0.70504788801860041</v>
      </c>
      <c r="E5149" s="2">
        <v>35.228099999999998</v>
      </c>
      <c r="F5149" s="2">
        <v>28.698</v>
      </c>
      <c r="G5149" s="2" t="s">
        <v>9738</v>
      </c>
    </row>
    <row r="5150" spans="1:7" x14ac:dyDescent="0.2">
      <c r="A5150" s="2" t="s">
        <v>4985</v>
      </c>
      <c r="B5150" s="3">
        <v>4.7243933282412359E-2</v>
      </c>
      <c r="C5150" s="2">
        <v>1</v>
      </c>
      <c r="D5150" s="3">
        <v>0.97980410842824683</v>
      </c>
      <c r="E5150" s="2">
        <v>29.828499999999998</v>
      </c>
      <c r="F5150" s="2">
        <v>26.5379</v>
      </c>
      <c r="G5150" s="2" t="s">
        <v>9738</v>
      </c>
    </row>
    <row r="5151" spans="1:7" x14ac:dyDescent="0.2">
      <c r="A5151" s="2" t="s">
        <v>4986</v>
      </c>
      <c r="B5151" s="3">
        <v>-4.7319283273201021E-2</v>
      </c>
      <c r="C5151" s="2">
        <v>1</v>
      </c>
      <c r="D5151" s="3">
        <v>0.95991222891587502</v>
      </c>
      <c r="E5151" s="2">
        <v>30.215299999999999</v>
      </c>
      <c r="F5151" s="2">
        <v>28.182700000000001</v>
      </c>
      <c r="G5151" s="2" t="s">
        <v>9738</v>
      </c>
    </row>
    <row r="5152" spans="1:7" x14ac:dyDescent="0.2">
      <c r="A5152" s="2" t="s">
        <v>4987</v>
      </c>
      <c r="B5152" s="3">
        <v>-6.583895793282242E-2</v>
      </c>
      <c r="C5152" s="2">
        <v>1</v>
      </c>
      <c r="D5152" s="3">
        <v>0.95598787964497567</v>
      </c>
      <c r="E5152" s="2">
        <v>24.963200000000001</v>
      </c>
      <c r="F5152" s="2">
        <v>23.616099999999999</v>
      </c>
      <c r="G5152" s="2" t="s">
        <v>9738</v>
      </c>
    </row>
    <row r="5153" spans="1:7" x14ac:dyDescent="0.2">
      <c r="A5153" s="2" t="s">
        <v>4988</v>
      </c>
      <c r="B5153" s="3">
        <v>0.188952486405285</v>
      </c>
      <c r="C5153" s="2">
        <v>1</v>
      </c>
      <c r="D5153" s="3">
        <v>0.62086021955984816</v>
      </c>
      <c r="E5153" s="2">
        <v>39.963099999999997</v>
      </c>
      <c r="F5153" s="2">
        <v>31.470099999999999</v>
      </c>
      <c r="G5153" s="2" t="s">
        <v>9738</v>
      </c>
    </row>
    <row r="5154" spans="1:7" x14ac:dyDescent="0.2">
      <c r="A5154" s="2" t="s">
        <v>4989</v>
      </c>
      <c r="B5154" s="3">
        <v>0.17447333819474875</v>
      </c>
      <c r="C5154" s="2">
        <v>1</v>
      </c>
      <c r="D5154" s="3">
        <v>0.66808477556561008</v>
      </c>
      <c r="E5154" s="2">
        <v>38.749200000000002</v>
      </c>
      <c r="F5154" s="2">
        <v>31.4588</v>
      </c>
      <c r="G5154" s="2" t="s">
        <v>9738</v>
      </c>
    </row>
    <row r="5155" spans="1:7" x14ac:dyDescent="0.2">
      <c r="A5155" s="2" t="s">
        <v>4990</v>
      </c>
      <c r="B5155" s="3">
        <v>-0.12535827412006961</v>
      </c>
      <c r="C5155" s="2">
        <v>1</v>
      </c>
      <c r="D5155" s="3">
        <v>0.8068911408486602</v>
      </c>
      <c r="E5155" s="2">
        <v>19.228100000000001</v>
      </c>
      <c r="F5155" s="2">
        <v>19.293399999999998</v>
      </c>
      <c r="G5155" s="2" t="s">
        <v>9738</v>
      </c>
    </row>
    <row r="5156" spans="1:7" x14ac:dyDescent="0.2">
      <c r="A5156" s="2" t="s">
        <v>4991</v>
      </c>
      <c r="B5156" s="3">
        <v>-0.52046421772194085</v>
      </c>
      <c r="C5156" s="2">
        <v>1</v>
      </c>
      <c r="D5156" s="3">
        <v>0.2060998746430262</v>
      </c>
      <c r="E5156" s="2">
        <v>19.368400000000001</v>
      </c>
      <c r="F5156" s="2">
        <v>25.550599999999999</v>
      </c>
      <c r="G5156" s="2" t="s">
        <v>9738</v>
      </c>
    </row>
    <row r="5157" spans="1:7" x14ac:dyDescent="0.2">
      <c r="A5157" s="2" t="s">
        <v>4992</v>
      </c>
      <c r="B5157" s="3">
        <v>-0.73657662505035115</v>
      </c>
      <c r="C5157" s="2">
        <v>1</v>
      </c>
      <c r="D5157" s="3">
        <v>0.15885243742556415</v>
      </c>
      <c r="E5157" s="2">
        <v>12.838699999999999</v>
      </c>
      <c r="F5157" s="2">
        <v>19.397500000000001</v>
      </c>
      <c r="G5157" s="2" t="s">
        <v>9738</v>
      </c>
    </row>
    <row r="5158" spans="1:7" x14ac:dyDescent="0.2">
      <c r="A5158" s="2" t="s">
        <v>4993</v>
      </c>
      <c r="B5158" s="3">
        <v>0.31599402765533535</v>
      </c>
      <c r="C5158" s="2">
        <v>1</v>
      </c>
      <c r="D5158" s="3">
        <v>0.25407676111940464</v>
      </c>
      <c r="E5158" s="2">
        <v>53.825000000000003</v>
      </c>
      <c r="F5158" s="2">
        <v>39.560200000000002</v>
      </c>
      <c r="G5158" s="2" t="s">
        <v>9738</v>
      </c>
    </row>
    <row r="5159" spans="1:7" x14ac:dyDescent="0.2">
      <c r="A5159" s="2" t="s">
        <v>4994</v>
      </c>
      <c r="B5159" s="3">
        <v>-0.14605080511364554</v>
      </c>
      <c r="C5159" s="2">
        <v>1</v>
      </c>
      <c r="D5159" s="3">
        <v>0.71019388025639163</v>
      </c>
      <c r="E5159" s="2">
        <v>26.553999999999998</v>
      </c>
      <c r="F5159" s="2">
        <v>26.206199999999999</v>
      </c>
      <c r="G5159" s="2" t="s">
        <v>9738</v>
      </c>
    </row>
    <row r="5160" spans="1:7" x14ac:dyDescent="0.2">
      <c r="A5160" s="2" t="s">
        <v>4995</v>
      </c>
      <c r="B5160" s="3">
        <v>-0.13190028510441765</v>
      </c>
      <c r="C5160" s="2">
        <v>1</v>
      </c>
      <c r="D5160" s="3">
        <v>0.79307693540104984</v>
      </c>
      <c r="E5160" s="2">
        <v>32.2455</v>
      </c>
      <c r="F5160" s="2">
        <v>32.177799999999998</v>
      </c>
      <c r="G5160" s="2" t="s">
        <v>9738</v>
      </c>
    </row>
    <row r="5161" spans="1:7" x14ac:dyDescent="0.2">
      <c r="A5161" s="2" t="s">
        <v>4997</v>
      </c>
      <c r="B5161" s="3">
        <v>4.9367559788299403E-2</v>
      </c>
      <c r="C5161" s="2">
        <v>1</v>
      </c>
      <c r="D5161" s="3">
        <v>0.98046867436080665</v>
      </c>
      <c r="E5161" s="2">
        <v>32.052199999999999</v>
      </c>
      <c r="F5161" s="2">
        <v>28.197800000000001</v>
      </c>
      <c r="G5161" s="2" t="s">
        <v>9738</v>
      </c>
    </row>
    <row r="5162" spans="1:7" x14ac:dyDescent="0.2">
      <c r="A5162" s="2" t="s">
        <v>4998</v>
      </c>
      <c r="B5162" s="3">
        <v>0.12127856879502723</v>
      </c>
      <c r="C5162" s="2">
        <v>1</v>
      </c>
      <c r="D5162" s="3">
        <v>0.74173444952036027</v>
      </c>
      <c r="E5162" s="2">
        <v>30.554500000000001</v>
      </c>
      <c r="F5162" s="2">
        <v>25.742100000000001</v>
      </c>
      <c r="G5162" s="2" t="s">
        <v>9738</v>
      </c>
    </row>
    <row r="5163" spans="1:7" x14ac:dyDescent="0.2">
      <c r="A5163" s="2" t="s">
        <v>4999</v>
      </c>
      <c r="B5163" s="3">
        <v>-0.8460406561614956</v>
      </c>
      <c r="C5163" s="2">
        <v>1</v>
      </c>
      <c r="D5163" s="3">
        <v>7.5797369099429149E-2</v>
      </c>
      <c r="E5163" s="2">
        <v>12.7346</v>
      </c>
      <c r="F5163" s="2">
        <v>20.9758</v>
      </c>
      <c r="G5163" s="2" t="s">
        <v>9738</v>
      </c>
    </row>
    <row r="5164" spans="1:7" x14ac:dyDescent="0.2">
      <c r="A5164" s="2" t="s">
        <v>5000</v>
      </c>
      <c r="B5164" s="3">
        <v>-0.13848226322084756</v>
      </c>
      <c r="C5164" s="2">
        <v>1</v>
      </c>
      <c r="D5164" s="3">
        <v>0.81578143032638739</v>
      </c>
      <c r="E5164" s="2">
        <v>22.411300000000001</v>
      </c>
      <c r="F5164" s="2">
        <v>21.758400000000002</v>
      </c>
      <c r="G5164" s="2" t="s">
        <v>9738</v>
      </c>
    </row>
    <row r="5165" spans="1:7" x14ac:dyDescent="0.2">
      <c r="A5165" s="2" t="s">
        <v>5001</v>
      </c>
      <c r="B5165" s="3">
        <v>-0.18295172375749538</v>
      </c>
      <c r="C5165" s="2">
        <v>1</v>
      </c>
      <c r="D5165" s="3">
        <v>0.75265407880553337</v>
      </c>
      <c r="E5165" s="2">
        <v>22.4925</v>
      </c>
      <c r="F5165" s="2">
        <v>22.695</v>
      </c>
      <c r="G5165" s="2" t="s">
        <v>9738</v>
      </c>
    </row>
    <row r="5166" spans="1:7" x14ac:dyDescent="0.2">
      <c r="A5166" s="2" t="s">
        <v>5002</v>
      </c>
      <c r="B5166" s="3">
        <v>0.17321305773961734</v>
      </c>
      <c r="C5166" s="2">
        <v>1</v>
      </c>
      <c r="D5166" s="3">
        <v>0.63005335154902165</v>
      </c>
      <c r="E5166" s="2">
        <v>42.286799999999999</v>
      </c>
      <c r="F5166" s="2">
        <v>33.791899999999998</v>
      </c>
      <c r="G5166" s="2" t="s">
        <v>9738</v>
      </c>
    </row>
    <row r="5167" spans="1:7" x14ac:dyDescent="0.2">
      <c r="A5167" s="2" t="s">
        <v>5003</v>
      </c>
      <c r="B5167" s="3">
        <v>-0.10104308442611516</v>
      </c>
      <c r="C5167" s="2">
        <v>1</v>
      </c>
      <c r="D5167" s="3">
        <v>0.80448174598185584</v>
      </c>
      <c r="E5167" s="2">
        <v>36.092599999999997</v>
      </c>
      <c r="F5167" s="2">
        <v>35.770200000000003</v>
      </c>
      <c r="G5167" s="2" t="s">
        <v>9738</v>
      </c>
    </row>
    <row r="5168" spans="1:7" x14ac:dyDescent="0.2">
      <c r="A5168" s="2" t="s">
        <v>5004</v>
      </c>
      <c r="B5168" s="3">
        <v>-3.8185836802316679E-2</v>
      </c>
      <c r="C5168" s="2">
        <v>1</v>
      </c>
      <c r="D5168" s="3">
        <v>0.96181648867392844</v>
      </c>
      <c r="E5168" s="2">
        <v>33.632899999999999</v>
      </c>
      <c r="F5168" s="2">
        <v>31.011900000000001</v>
      </c>
      <c r="G5168" s="2" t="s">
        <v>9738</v>
      </c>
    </row>
    <row r="5169" spans="1:7" x14ac:dyDescent="0.2">
      <c r="A5169" s="2" t="s">
        <v>5005</v>
      </c>
      <c r="B5169" s="3">
        <v>2.1195061424393525E-2</v>
      </c>
      <c r="C5169" s="2">
        <v>1</v>
      </c>
      <c r="D5169" s="3">
        <v>1</v>
      </c>
      <c r="E5169" s="2">
        <v>35.663899999999998</v>
      </c>
      <c r="F5169" s="2">
        <v>32.732100000000003</v>
      </c>
      <c r="G5169" s="2" t="s">
        <v>9738</v>
      </c>
    </row>
    <row r="5170" spans="1:7" x14ac:dyDescent="0.2">
      <c r="A5170" s="2" t="s">
        <v>5006</v>
      </c>
      <c r="B5170" s="3">
        <v>-6.3135734563222634E-2</v>
      </c>
      <c r="C5170" s="2">
        <v>1</v>
      </c>
      <c r="D5170" s="3">
        <v>0.9604225712502974</v>
      </c>
      <c r="E5170" s="2">
        <v>30.651599999999998</v>
      </c>
      <c r="F5170" s="2">
        <v>29.3111</v>
      </c>
      <c r="G5170" s="2" t="s">
        <v>9738</v>
      </c>
    </row>
    <row r="5171" spans="1:7" x14ac:dyDescent="0.2">
      <c r="A5171" s="2" t="s">
        <v>5007</v>
      </c>
      <c r="B5171" s="3">
        <v>-0.36723362637889712</v>
      </c>
      <c r="C5171" s="2">
        <v>1</v>
      </c>
      <c r="D5171" s="3">
        <v>0.28939220310294667</v>
      </c>
      <c r="E5171" s="2">
        <v>25.180299999999999</v>
      </c>
      <c r="F5171" s="2">
        <v>29.924600000000002</v>
      </c>
      <c r="G5171" s="2" t="s">
        <v>9738</v>
      </c>
    </row>
    <row r="5172" spans="1:7" x14ac:dyDescent="0.2">
      <c r="A5172" s="2" t="s">
        <v>5008</v>
      </c>
      <c r="B5172" s="3">
        <v>0.31221003197398506</v>
      </c>
      <c r="C5172" s="2">
        <v>1</v>
      </c>
      <c r="D5172" s="3">
        <v>0.43686863712759511</v>
      </c>
      <c r="E5172" s="2">
        <v>33.5565</v>
      </c>
      <c r="F5172" s="2">
        <v>24.068899999999999</v>
      </c>
      <c r="G5172" s="2" t="s">
        <v>9738</v>
      </c>
    </row>
    <row r="5173" spans="1:7" x14ac:dyDescent="0.2">
      <c r="A5173" s="2" t="s">
        <v>5009</v>
      </c>
      <c r="B5173" s="3">
        <v>-0.37087726026762968</v>
      </c>
      <c r="C5173" s="2">
        <v>1</v>
      </c>
      <c r="D5173" s="3">
        <v>0.2424596572852496</v>
      </c>
      <c r="E5173" s="2">
        <v>30.8645</v>
      </c>
      <c r="F5173" s="2">
        <v>36.6995</v>
      </c>
      <c r="G5173" s="2" t="s">
        <v>9738</v>
      </c>
    </row>
    <row r="5174" spans="1:7" x14ac:dyDescent="0.2">
      <c r="A5174" s="2" t="s">
        <v>5010</v>
      </c>
      <c r="B5174" s="3">
        <v>-0.21895646382891606</v>
      </c>
      <c r="C5174" s="2">
        <v>1</v>
      </c>
      <c r="D5174" s="3">
        <v>0.65008714695196756</v>
      </c>
      <c r="E5174" s="2">
        <v>24.7225</v>
      </c>
      <c r="F5174" s="2">
        <v>26.807300000000001</v>
      </c>
      <c r="G5174" s="2" t="s">
        <v>9738</v>
      </c>
    </row>
    <row r="5175" spans="1:7" x14ac:dyDescent="0.2">
      <c r="A5175" s="2" t="s">
        <v>5011</v>
      </c>
      <c r="B5175" s="3">
        <v>-0.58191148134534931</v>
      </c>
      <c r="C5175" s="2">
        <v>1</v>
      </c>
      <c r="D5175" s="3">
        <v>0.1851299130293402</v>
      </c>
      <c r="E5175" s="2">
        <v>17.431699999999999</v>
      </c>
      <c r="F5175" s="2">
        <v>24.004300000000001</v>
      </c>
      <c r="G5175" s="2" t="s">
        <v>9738</v>
      </c>
    </row>
    <row r="5176" spans="1:7" x14ac:dyDescent="0.2">
      <c r="A5176" s="2" t="s">
        <v>5012</v>
      </c>
      <c r="B5176" s="3">
        <v>-0.66750562084612519</v>
      </c>
      <c r="C5176" s="2">
        <v>1</v>
      </c>
      <c r="D5176" s="3">
        <v>7.6362922329034327E-2</v>
      </c>
      <c r="E5176" s="2">
        <v>19.249700000000001</v>
      </c>
      <c r="F5176" s="2">
        <v>27.270199999999999</v>
      </c>
      <c r="G5176" s="2" t="s">
        <v>9738</v>
      </c>
    </row>
    <row r="5177" spans="1:7" x14ac:dyDescent="0.2">
      <c r="A5177" s="2" t="s">
        <v>5014</v>
      </c>
      <c r="B5177" s="3">
        <v>-0.39354055845483338</v>
      </c>
      <c r="C5177" s="2">
        <v>1</v>
      </c>
      <c r="D5177" s="3">
        <v>0.31981928439395158</v>
      </c>
      <c r="E5177" s="2">
        <v>25.162299999999998</v>
      </c>
      <c r="F5177" s="2">
        <v>29.535</v>
      </c>
      <c r="G5177" s="2" t="s">
        <v>9738</v>
      </c>
    </row>
    <row r="5178" spans="1:7" x14ac:dyDescent="0.2">
      <c r="A5178" s="2" t="s">
        <v>5015</v>
      </c>
      <c r="B5178" s="3">
        <v>-1.1582839939762696E-2</v>
      </c>
      <c r="C5178" s="2">
        <v>1</v>
      </c>
      <c r="D5178" s="3">
        <v>1</v>
      </c>
      <c r="E5178" s="2">
        <v>37.4679</v>
      </c>
      <c r="F5178" s="2">
        <v>34.1464</v>
      </c>
      <c r="G5178" s="2" t="s">
        <v>9738</v>
      </c>
    </row>
    <row r="5179" spans="1:7" x14ac:dyDescent="0.2">
      <c r="A5179" s="2" t="s">
        <v>5016</v>
      </c>
      <c r="B5179" s="3">
        <v>-0.17504890317128763</v>
      </c>
      <c r="C5179" s="2">
        <v>1</v>
      </c>
      <c r="D5179" s="3">
        <v>0.59910802354820269</v>
      </c>
      <c r="E5179" s="2">
        <v>35.2273</v>
      </c>
      <c r="F5179" s="2">
        <v>35.629300000000001</v>
      </c>
      <c r="G5179" s="2" t="s">
        <v>9738</v>
      </c>
    </row>
    <row r="5180" spans="1:7" x14ac:dyDescent="0.2">
      <c r="A5180" s="2" t="s">
        <v>5017</v>
      </c>
      <c r="B5180" s="3">
        <v>-5.0275281305983084E-2</v>
      </c>
      <c r="C5180" s="2">
        <v>1</v>
      </c>
      <c r="D5180" s="3">
        <v>0.89601105159603778</v>
      </c>
      <c r="E5180" s="2">
        <v>26.567499999999999</v>
      </c>
      <c r="F5180" s="2">
        <v>25.822800000000001</v>
      </c>
      <c r="G5180" s="2" t="s">
        <v>9738</v>
      </c>
    </row>
    <row r="5181" spans="1:7" x14ac:dyDescent="0.2">
      <c r="A5181" s="2" t="s">
        <v>5018</v>
      </c>
      <c r="B5181" s="3">
        <v>8.617936687573742E-2</v>
      </c>
      <c r="C5181" s="2">
        <v>1</v>
      </c>
      <c r="D5181" s="3">
        <v>0.91334940744065307</v>
      </c>
      <c r="E5181" s="2">
        <v>26.136600000000001</v>
      </c>
      <c r="F5181" s="2">
        <v>22.741800000000001</v>
      </c>
      <c r="G5181" s="2" t="s">
        <v>9738</v>
      </c>
    </row>
    <row r="5182" spans="1:7" x14ac:dyDescent="0.2">
      <c r="A5182" s="2" t="s">
        <v>5019</v>
      </c>
      <c r="B5182" s="3">
        <v>-6.3062672507371492E-2</v>
      </c>
      <c r="C5182" s="2">
        <v>1</v>
      </c>
      <c r="D5182" s="3">
        <v>0.95598787964497567</v>
      </c>
      <c r="E5182" s="2">
        <v>24.809899999999999</v>
      </c>
      <c r="F5182" s="2">
        <v>23.517700000000001</v>
      </c>
      <c r="G5182" s="2" t="s">
        <v>9738</v>
      </c>
    </row>
    <row r="5183" spans="1:7" x14ac:dyDescent="0.2">
      <c r="A5183" s="2" t="s">
        <v>5020</v>
      </c>
      <c r="B5183" s="3">
        <v>-0.37826398501392661</v>
      </c>
      <c r="C5183" s="2">
        <v>1</v>
      </c>
      <c r="D5183" s="3">
        <v>0.29796246217436678</v>
      </c>
      <c r="E5183" s="2">
        <v>26.240400000000001</v>
      </c>
      <c r="F5183" s="2">
        <v>31.116599999999998</v>
      </c>
      <c r="G5183" s="2" t="s">
        <v>9738</v>
      </c>
    </row>
    <row r="5184" spans="1:7" x14ac:dyDescent="0.2">
      <c r="A5184" s="2" t="s">
        <v>5021</v>
      </c>
      <c r="B5184" s="3">
        <v>-7.4231535022729639E-2</v>
      </c>
      <c r="C5184" s="2">
        <v>1</v>
      </c>
      <c r="D5184" s="3">
        <v>0.85764750824332669</v>
      </c>
      <c r="E5184" s="2">
        <v>37.2273</v>
      </c>
      <c r="F5184" s="2">
        <v>35.560699999999997</v>
      </c>
      <c r="G5184" s="2" t="s">
        <v>9738</v>
      </c>
    </row>
    <row r="5185" spans="1:7" x14ac:dyDescent="0.2">
      <c r="A5185" s="2" t="s">
        <v>5022</v>
      </c>
      <c r="B5185" s="3">
        <v>0.22386573709035165</v>
      </c>
      <c r="C5185" s="2">
        <v>1</v>
      </c>
      <c r="D5185" s="3">
        <v>0.63888432705455311</v>
      </c>
      <c r="E5185" s="2">
        <v>32.796799999999998</v>
      </c>
      <c r="F5185" s="2">
        <v>25.703199999999999</v>
      </c>
      <c r="G5185" s="2" t="s">
        <v>9738</v>
      </c>
    </row>
    <row r="5186" spans="1:7" x14ac:dyDescent="0.2">
      <c r="A5186" s="2" t="s">
        <v>5023</v>
      </c>
      <c r="B5186" s="3">
        <v>0.16546296147020842</v>
      </c>
      <c r="C5186" s="2">
        <v>1</v>
      </c>
      <c r="D5186" s="3">
        <v>0.63888432705455311</v>
      </c>
      <c r="E5186" s="2">
        <v>32.4407</v>
      </c>
      <c r="F5186" s="2">
        <v>26.652999999999999</v>
      </c>
      <c r="G5186" s="2" t="s">
        <v>9738</v>
      </c>
    </row>
    <row r="5187" spans="1:7" x14ac:dyDescent="0.2">
      <c r="A5187" s="2" t="s">
        <v>5024</v>
      </c>
      <c r="B5187" s="3">
        <v>0.30838233941536969</v>
      </c>
      <c r="C5187" s="2">
        <v>1</v>
      </c>
      <c r="D5187" s="3">
        <v>0.36600539341076066</v>
      </c>
      <c r="E5187" s="2">
        <v>39.309899999999999</v>
      </c>
      <c r="F5187" s="2">
        <v>29.888100000000001</v>
      </c>
      <c r="G5187" s="2" t="s">
        <v>9738</v>
      </c>
    </row>
    <row r="5188" spans="1:7" x14ac:dyDescent="0.2">
      <c r="A5188" s="2" t="s">
        <v>5025</v>
      </c>
      <c r="B5188" s="3">
        <v>0.21235090698383283</v>
      </c>
      <c r="C5188" s="2">
        <v>1</v>
      </c>
      <c r="D5188" s="3">
        <v>0.58854908833963382</v>
      </c>
      <c r="E5188" s="2">
        <v>32.692500000000003</v>
      </c>
      <c r="F5188" s="2">
        <v>26.435199999999998</v>
      </c>
      <c r="G5188" s="2" t="s">
        <v>9738</v>
      </c>
    </row>
    <row r="5189" spans="1:7" x14ac:dyDescent="0.2">
      <c r="A5189" s="2" t="s">
        <v>5026</v>
      </c>
      <c r="B5189" s="3">
        <v>-0.53093449885002963</v>
      </c>
      <c r="C5189" s="2">
        <v>1</v>
      </c>
      <c r="D5189" s="3">
        <v>0.12915135460952504</v>
      </c>
      <c r="E5189" s="2">
        <v>23.628900000000002</v>
      </c>
      <c r="F5189" s="2">
        <v>32.109299999999998</v>
      </c>
      <c r="G5189" s="2" t="s">
        <v>9738</v>
      </c>
    </row>
    <row r="5190" spans="1:7" x14ac:dyDescent="0.2">
      <c r="A5190" s="2" t="s">
        <v>5027</v>
      </c>
      <c r="B5190" s="3">
        <v>-0.4146098199739835</v>
      </c>
      <c r="C5190" s="2">
        <v>1</v>
      </c>
      <c r="D5190" s="3">
        <v>0.46232406335242238</v>
      </c>
      <c r="E5190" s="2">
        <v>12.234299999999999</v>
      </c>
      <c r="F5190" s="2">
        <v>14.8141</v>
      </c>
      <c r="G5190" s="2" t="s">
        <v>9738</v>
      </c>
    </row>
    <row r="5191" spans="1:7" x14ac:dyDescent="0.2">
      <c r="A5191" s="2" t="s">
        <v>5028</v>
      </c>
      <c r="B5191" s="3">
        <v>0.17085277019909945</v>
      </c>
      <c r="C5191" s="2">
        <v>1</v>
      </c>
      <c r="D5191" s="3">
        <v>0.73729999271410096</v>
      </c>
      <c r="E5191" s="2">
        <v>28.4756</v>
      </c>
      <c r="F5191" s="2">
        <v>24.1554</v>
      </c>
      <c r="G5191" s="2" t="s">
        <v>9738</v>
      </c>
    </row>
    <row r="5192" spans="1:7" x14ac:dyDescent="0.2">
      <c r="A5192" s="2" t="s">
        <v>5029</v>
      </c>
      <c r="B5192" s="3">
        <v>0.13255226853205254</v>
      </c>
      <c r="C5192" s="2">
        <v>1</v>
      </c>
      <c r="D5192" s="3">
        <v>0.79541489992434389</v>
      </c>
      <c r="E5192" s="2">
        <v>29.365100000000002</v>
      </c>
      <c r="F5192" s="2">
        <v>24.5183</v>
      </c>
      <c r="G5192" s="2" t="s">
        <v>9738</v>
      </c>
    </row>
    <row r="5193" spans="1:7" x14ac:dyDescent="0.2">
      <c r="A5193" s="2" t="s">
        <v>5030</v>
      </c>
      <c r="B5193" s="3">
        <v>-0.10438709892891734</v>
      </c>
      <c r="C5193" s="2">
        <v>1</v>
      </c>
      <c r="D5193" s="3">
        <v>0.88976753619105975</v>
      </c>
      <c r="E5193" s="2">
        <v>24.490300000000001</v>
      </c>
      <c r="F5193" s="2">
        <v>23.801100000000002</v>
      </c>
      <c r="G5193" s="2" t="s">
        <v>9738</v>
      </c>
    </row>
    <row r="5194" spans="1:7" x14ac:dyDescent="0.2">
      <c r="A5194" s="2" t="s">
        <v>5032</v>
      </c>
      <c r="B5194" s="3">
        <v>0.12201083321241772</v>
      </c>
      <c r="C5194" s="2">
        <v>1</v>
      </c>
      <c r="D5194" s="3">
        <v>0.76096616708938114</v>
      </c>
      <c r="E5194" s="2">
        <v>35.395899999999997</v>
      </c>
      <c r="F5194" s="2">
        <v>30.027899999999999</v>
      </c>
      <c r="G5194" s="2" t="s">
        <v>9738</v>
      </c>
    </row>
    <row r="5195" spans="1:7" x14ac:dyDescent="0.2">
      <c r="A5195" s="2" t="s">
        <v>5033</v>
      </c>
      <c r="B5195" s="3">
        <v>-0.30039683241160564</v>
      </c>
      <c r="C5195" s="2">
        <v>1</v>
      </c>
      <c r="D5195" s="3">
        <v>0.46218020851755526</v>
      </c>
      <c r="E5195" s="2">
        <v>22.165299999999998</v>
      </c>
      <c r="F5195" s="2">
        <v>24.45</v>
      </c>
      <c r="G5195" s="2" t="s">
        <v>9738</v>
      </c>
    </row>
    <row r="5196" spans="1:7" x14ac:dyDescent="0.2">
      <c r="A5196" s="2" t="s">
        <v>5034</v>
      </c>
      <c r="B5196" s="3">
        <v>0.14251670622405269</v>
      </c>
      <c r="C5196" s="2">
        <v>1</v>
      </c>
      <c r="D5196" s="3">
        <v>0.75746317604148627</v>
      </c>
      <c r="E5196" s="2">
        <v>35.140799999999999</v>
      </c>
      <c r="F5196" s="2">
        <v>28.994</v>
      </c>
      <c r="G5196" s="2" t="s">
        <v>9738</v>
      </c>
    </row>
    <row r="5197" spans="1:7" x14ac:dyDescent="0.2">
      <c r="A5197" s="2" t="s">
        <v>5035</v>
      </c>
      <c r="B5197" s="3">
        <v>-0.70178911258078291</v>
      </c>
      <c r="C5197" s="2">
        <v>1</v>
      </c>
      <c r="D5197" s="3">
        <v>0.11677167521276624</v>
      </c>
      <c r="E5197" s="2">
        <v>15.420299999999999</v>
      </c>
      <c r="F5197" s="2">
        <v>22.698499999999999</v>
      </c>
      <c r="G5197" s="2" t="s">
        <v>9738</v>
      </c>
    </row>
    <row r="5198" spans="1:7" x14ac:dyDescent="0.2">
      <c r="A5198" s="2" t="s">
        <v>5036</v>
      </c>
      <c r="B5198" s="3">
        <v>0.13036669074811619</v>
      </c>
      <c r="C5198" s="2">
        <v>1</v>
      </c>
      <c r="D5198" s="3">
        <v>0.79895293107270449</v>
      </c>
      <c r="E5198" s="2">
        <v>30.390799999999999</v>
      </c>
      <c r="F5198" s="2">
        <v>25.308</v>
      </c>
      <c r="G5198" s="2" t="s">
        <v>9738</v>
      </c>
    </row>
    <row r="5199" spans="1:7" x14ac:dyDescent="0.2">
      <c r="A5199" s="2" t="s">
        <v>5037</v>
      </c>
      <c r="B5199" s="3">
        <v>0.11331346745874124</v>
      </c>
      <c r="C5199" s="2">
        <v>1</v>
      </c>
      <c r="D5199" s="3">
        <v>0.73411093947844697</v>
      </c>
      <c r="E5199" s="2">
        <v>43.001300000000001</v>
      </c>
      <c r="F5199" s="2">
        <v>36.684600000000003</v>
      </c>
      <c r="G5199" s="2" t="s">
        <v>9738</v>
      </c>
    </row>
    <row r="5200" spans="1:7" x14ac:dyDescent="0.2">
      <c r="A5200" s="2" t="s">
        <v>5038</v>
      </c>
      <c r="B5200" s="3">
        <v>0.31964017308450793</v>
      </c>
      <c r="C5200" s="2">
        <v>1</v>
      </c>
      <c r="D5200" s="3">
        <v>0.29217143431231474</v>
      </c>
      <c r="E5200" s="2">
        <v>44.867199999999997</v>
      </c>
      <c r="F5200" s="2">
        <v>32.8444</v>
      </c>
      <c r="G5200" s="2" t="s">
        <v>9738</v>
      </c>
    </row>
    <row r="5201" spans="1:7" x14ac:dyDescent="0.2">
      <c r="A5201" s="2" t="s">
        <v>5039</v>
      </c>
      <c r="B5201" s="3">
        <v>0.21121135885824463</v>
      </c>
      <c r="C5201" s="2">
        <v>1</v>
      </c>
      <c r="D5201" s="3">
        <v>0.45154272148752023</v>
      </c>
      <c r="E5201" s="2">
        <v>57.280299999999997</v>
      </c>
      <c r="F5201" s="2">
        <v>45.110999999999997</v>
      </c>
      <c r="G5201" s="2" t="s">
        <v>9738</v>
      </c>
    </row>
    <row r="5202" spans="1:7" x14ac:dyDescent="0.2">
      <c r="A5202" s="2" t="s">
        <v>5040</v>
      </c>
      <c r="B5202" s="3">
        <v>-3.076206285498518E-2</v>
      </c>
      <c r="C5202" s="2">
        <v>1</v>
      </c>
      <c r="D5202" s="3">
        <v>1</v>
      </c>
      <c r="E5202" s="2">
        <v>41.159700000000001</v>
      </c>
      <c r="F5202" s="2">
        <v>38.636699999999998</v>
      </c>
      <c r="G5202" s="2" t="s">
        <v>9738</v>
      </c>
    </row>
    <row r="5203" spans="1:7" x14ac:dyDescent="0.2">
      <c r="A5203" s="2" t="s">
        <v>5041</v>
      </c>
      <c r="B5203" s="3">
        <v>0.23556822077021228</v>
      </c>
      <c r="C5203" s="2">
        <v>1</v>
      </c>
      <c r="D5203" s="3">
        <v>0.45124376879362715</v>
      </c>
      <c r="E5203" s="2">
        <v>40.997999999999998</v>
      </c>
      <c r="F5203" s="2">
        <v>32.101100000000002</v>
      </c>
      <c r="G5203" s="2" t="s">
        <v>9738</v>
      </c>
    </row>
    <row r="5204" spans="1:7" x14ac:dyDescent="0.2">
      <c r="A5204" s="2" t="s">
        <v>5042</v>
      </c>
      <c r="B5204" s="3">
        <v>2.2934939520811857E-2</v>
      </c>
      <c r="C5204" s="2">
        <v>1</v>
      </c>
      <c r="D5204" s="3">
        <v>1</v>
      </c>
      <c r="E5204" s="2">
        <v>29.361999999999998</v>
      </c>
      <c r="F5204" s="2">
        <v>26.275600000000001</v>
      </c>
      <c r="G5204" s="2" t="s">
        <v>9738</v>
      </c>
    </row>
    <row r="5205" spans="1:7" x14ac:dyDescent="0.2">
      <c r="A5205" s="2" t="s">
        <v>5043</v>
      </c>
      <c r="B5205" s="3">
        <v>-0.10520504935224169</v>
      </c>
      <c r="C5205" s="2">
        <v>1</v>
      </c>
      <c r="D5205" s="3">
        <v>0.83040696919506396</v>
      </c>
      <c r="E5205" s="2">
        <v>25.8812</v>
      </c>
      <c r="F5205" s="2">
        <v>24.9955</v>
      </c>
      <c r="G5205" s="2" t="s">
        <v>9738</v>
      </c>
    </row>
    <row r="5206" spans="1:7" x14ac:dyDescent="0.2">
      <c r="A5206" s="2" t="s">
        <v>5044</v>
      </c>
      <c r="B5206" s="3">
        <v>0.20637663003035597</v>
      </c>
      <c r="C5206" s="2">
        <v>1</v>
      </c>
      <c r="D5206" s="3">
        <v>0.58231998718757916</v>
      </c>
      <c r="E5206" s="2">
        <v>32.036299999999997</v>
      </c>
      <c r="F5206" s="2">
        <v>25.6401</v>
      </c>
      <c r="G5206" s="2" t="s">
        <v>9738</v>
      </c>
    </row>
    <row r="5207" spans="1:7" x14ac:dyDescent="0.2">
      <c r="A5207" s="2" t="s">
        <v>5045</v>
      </c>
      <c r="B5207" s="3">
        <v>-0.16422035828118103</v>
      </c>
      <c r="C5207" s="2">
        <v>1</v>
      </c>
      <c r="D5207" s="3">
        <v>0.62343997775913695</v>
      </c>
      <c r="E5207" s="2">
        <v>30.227699999999999</v>
      </c>
      <c r="F5207" s="2">
        <v>30.656199999999998</v>
      </c>
      <c r="G5207" s="2" t="s">
        <v>9738</v>
      </c>
    </row>
    <row r="5208" spans="1:7" x14ac:dyDescent="0.2">
      <c r="A5208" s="2" t="s">
        <v>5046</v>
      </c>
      <c r="B5208" s="3">
        <v>0.28732007953272698</v>
      </c>
      <c r="C5208" s="2">
        <v>1</v>
      </c>
      <c r="D5208" s="3">
        <v>0.36961565771705784</v>
      </c>
      <c r="E5208" s="2">
        <v>47.1248</v>
      </c>
      <c r="F5208" s="2">
        <v>35.139600000000002</v>
      </c>
      <c r="G5208" s="2" t="s">
        <v>9738</v>
      </c>
    </row>
    <row r="5209" spans="1:7" x14ac:dyDescent="0.2">
      <c r="A5209" s="2" t="s">
        <v>5047</v>
      </c>
      <c r="B5209" s="3">
        <v>0.22209962299907698</v>
      </c>
      <c r="C5209" s="2">
        <v>1</v>
      </c>
      <c r="D5209" s="3">
        <v>0.51232713730978452</v>
      </c>
      <c r="E5209" s="2">
        <v>45.418599999999998</v>
      </c>
      <c r="F5209" s="2">
        <v>35.485700000000001</v>
      </c>
      <c r="G5209" s="2" t="s">
        <v>9738</v>
      </c>
    </row>
    <row r="5210" spans="1:7" x14ac:dyDescent="0.2">
      <c r="A5210" s="2" t="s">
        <v>5048</v>
      </c>
      <c r="B5210" s="3">
        <v>0.35752629899727645</v>
      </c>
      <c r="C5210" s="2">
        <v>1</v>
      </c>
      <c r="D5210" s="3">
        <v>0.22260088569627609</v>
      </c>
      <c r="E5210" s="2">
        <v>48.4054</v>
      </c>
      <c r="F5210" s="2">
        <v>33.903100000000002</v>
      </c>
      <c r="G5210" s="2" t="s">
        <v>9738</v>
      </c>
    </row>
    <row r="5211" spans="1:7" x14ac:dyDescent="0.2">
      <c r="A5211" s="2" t="s">
        <v>5049</v>
      </c>
      <c r="B5211" s="3">
        <v>0.31599344609614144</v>
      </c>
      <c r="C5211" s="2">
        <v>1</v>
      </c>
      <c r="D5211" s="3">
        <v>0.34519643750614248</v>
      </c>
      <c r="E5211" s="2">
        <v>37.034199999999998</v>
      </c>
      <c r="F5211" s="2">
        <v>27.385100000000001</v>
      </c>
      <c r="G5211" s="2" t="s">
        <v>9738</v>
      </c>
    </row>
    <row r="5212" spans="1:7" x14ac:dyDescent="0.2">
      <c r="A5212" s="2" t="s">
        <v>5050</v>
      </c>
      <c r="B5212" s="3">
        <v>0.12864620695757034</v>
      </c>
      <c r="C5212" s="2">
        <v>1</v>
      </c>
      <c r="D5212" s="3">
        <v>0.68026050890630951</v>
      </c>
      <c r="E5212" s="2">
        <v>41.781399999999998</v>
      </c>
      <c r="F5212" s="2">
        <v>34.982599999999998</v>
      </c>
      <c r="G5212" s="2" t="s">
        <v>9738</v>
      </c>
    </row>
    <row r="5213" spans="1:7" x14ac:dyDescent="0.2">
      <c r="A5213" s="2" t="s">
        <v>5051</v>
      </c>
      <c r="B5213" s="3">
        <v>-2.8468396040566332E-2</v>
      </c>
      <c r="C5213" s="2">
        <v>1</v>
      </c>
      <c r="D5213" s="3">
        <v>1</v>
      </c>
      <c r="E5213" s="2">
        <v>32.396799999999999</v>
      </c>
      <c r="F5213" s="2">
        <v>29.976500000000001</v>
      </c>
      <c r="G5213" s="2" t="s">
        <v>9738</v>
      </c>
    </row>
    <row r="5214" spans="1:7" x14ac:dyDescent="0.2">
      <c r="A5214" s="2" t="s">
        <v>5052</v>
      </c>
      <c r="B5214" s="3">
        <v>0.12352201043328183</v>
      </c>
      <c r="C5214" s="2">
        <v>1</v>
      </c>
      <c r="D5214" s="3">
        <v>0.75380156485432959</v>
      </c>
      <c r="E5214" s="2">
        <v>33.590200000000003</v>
      </c>
      <c r="F5214" s="2">
        <v>28.324400000000001</v>
      </c>
      <c r="G5214" s="2" t="s">
        <v>9738</v>
      </c>
    </row>
    <row r="5215" spans="1:7" x14ac:dyDescent="0.2">
      <c r="A5215" s="2" t="s">
        <v>5053</v>
      </c>
      <c r="B5215" s="3">
        <v>0.45146694717561769</v>
      </c>
      <c r="C5215" s="2">
        <v>1</v>
      </c>
      <c r="D5215" s="3">
        <v>0.14133455218326169</v>
      </c>
      <c r="E5215" s="2">
        <v>49.761600000000001</v>
      </c>
      <c r="F5215" s="2">
        <v>32.633099999999999</v>
      </c>
      <c r="G5215" s="2" t="s">
        <v>9738</v>
      </c>
    </row>
    <row r="5216" spans="1:7" x14ac:dyDescent="0.2">
      <c r="A5216" s="2" t="s">
        <v>5054</v>
      </c>
      <c r="B5216" s="3">
        <v>-5.1088501011907345E-2</v>
      </c>
      <c r="C5216" s="2">
        <v>1</v>
      </c>
      <c r="D5216" s="3">
        <v>0.96121219727848328</v>
      </c>
      <c r="E5216" s="2">
        <v>31.397600000000001</v>
      </c>
      <c r="F5216" s="2">
        <v>30.080200000000001</v>
      </c>
      <c r="G5216" s="2" t="s">
        <v>9738</v>
      </c>
    </row>
    <row r="5217" spans="1:7" x14ac:dyDescent="0.2">
      <c r="A5217" s="2" t="s">
        <v>5055</v>
      </c>
      <c r="B5217" s="3">
        <v>0.23004523494804771</v>
      </c>
      <c r="C5217" s="2">
        <v>1</v>
      </c>
      <c r="D5217" s="3">
        <v>0.46843155691211924</v>
      </c>
      <c r="E5217" s="2">
        <v>43.671999999999997</v>
      </c>
      <c r="F5217" s="2">
        <v>34.7117</v>
      </c>
      <c r="G5217" s="2" t="s">
        <v>9738</v>
      </c>
    </row>
    <row r="5218" spans="1:7" x14ac:dyDescent="0.2">
      <c r="A5218" s="2" t="s">
        <v>5056</v>
      </c>
      <c r="B5218" s="3">
        <v>0.20790685385159052</v>
      </c>
      <c r="C5218" s="2">
        <v>1</v>
      </c>
      <c r="D5218" s="3">
        <v>0.59450840976602259</v>
      </c>
      <c r="E5218" s="2">
        <v>34.9041</v>
      </c>
      <c r="F5218" s="2">
        <v>27.304200000000002</v>
      </c>
      <c r="G5218" s="2" t="s">
        <v>9738</v>
      </c>
    </row>
    <row r="5219" spans="1:7" x14ac:dyDescent="0.2">
      <c r="A5219" s="2" t="s">
        <v>5057</v>
      </c>
      <c r="B5219" s="3">
        <v>8.3933363680817205E-2</v>
      </c>
      <c r="C5219" s="2">
        <v>1</v>
      </c>
      <c r="D5219" s="3">
        <v>0.91502428653995438</v>
      </c>
      <c r="E5219" s="2">
        <v>27.3813</v>
      </c>
      <c r="F5219" s="2">
        <v>23.505299999999998</v>
      </c>
      <c r="G5219" s="2" t="s">
        <v>9738</v>
      </c>
    </row>
    <row r="5220" spans="1:7" x14ac:dyDescent="0.2">
      <c r="A5220" s="2" t="s">
        <v>5058</v>
      </c>
      <c r="B5220" s="3">
        <v>9.7736753795263767E-2</v>
      </c>
      <c r="C5220" s="2">
        <v>1</v>
      </c>
      <c r="D5220" s="3">
        <v>0.84670252557656234</v>
      </c>
      <c r="E5220" s="2">
        <v>26.414899999999999</v>
      </c>
      <c r="F5220" s="2">
        <v>21.9237</v>
      </c>
      <c r="G5220" s="2" t="s">
        <v>9738</v>
      </c>
    </row>
    <row r="5221" spans="1:7" x14ac:dyDescent="0.2">
      <c r="A5221" s="2" t="s">
        <v>5059</v>
      </c>
      <c r="B5221" s="3">
        <v>0.16002009553483582</v>
      </c>
      <c r="C5221" s="2">
        <v>1</v>
      </c>
      <c r="D5221" s="3">
        <v>0.74173444952036027</v>
      </c>
      <c r="E5221" s="2">
        <v>29.964099999999998</v>
      </c>
      <c r="F5221" s="2">
        <v>25.327300000000001</v>
      </c>
      <c r="G5221" s="2" t="s">
        <v>9738</v>
      </c>
    </row>
    <row r="5222" spans="1:7" x14ac:dyDescent="0.2">
      <c r="A5222" s="2" t="s">
        <v>5060</v>
      </c>
      <c r="B5222" s="3">
        <v>8.3395964665139835E-2</v>
      </c>
      <c r="C5222" s="2">
        <v>1</v>
      </c>
      <c r="D5222" s="3">
        <v>0.97944534306412045</v>
      </c>
      <c r="E5222" s="2">
        <v>28.488900000000001</v>
      </c>
      <c r="F5222" s="2">
        <v>24.843800000000002</v>
      </c>
      <c r="G5222" s="2" t="s">
        <v>9738</v>
      </c>
    </row>
    <row r="5223" spans="1:7" x14ac:dyDescent="0.2">
      <c r="A5223" s="2" t="s">
        <v>5061</v>
      </c>
      <c r="B5223" s="3">
        <v>-0.12673148786034549</v>
      </c>
      <c r="C5223" s="2">
        <v>1</v>
      </c>
      <c r="D5223" s="3">
        <v>0.82354714072742452</v>
      </c>
      <c r="E5223" s="2">
        <v>23.777899999999999</v>
      </c>
      <c r="F5223" s="2">
        <v>23.659600000000001</v>
      </c>
      <c r="G5223" s="2" t="s">
        <v>9738</v>
      </c>
    </row>
    <row r="5224" spans="1:7" x14ac:dyDescent="0.2">
      <c r="A5224" s="2" t="s">
        <v>5062</v>
      </c>
      <c r="B5224" s="3">
        <v>-2.751410907192791E-2</v>
      </c>
      <c r="C5224" s="2">
        <v>1</v>
      </c>
      <c r="D5224" s="3">
        <v>1</v>
      </c>
      <c r="E5224" s="2">
        <v>28.5212</v>
      </c>
      <c r="F5224" s="2">
        <v>26.3171</v>
      </c>
      <c r="G5224" s="2" t="s">
        <v>9738</v>
      </c>
    </row>
    <row r="5225" spans="1:7" x14ac:dyDescent="0.2">
      <c r="A5225" s="2" t="s">
        <v>5063</v>
      </c>
      <c r="B5225" s="3">
        <v>-0.11920748478776683</v>
      </c>
      <c r="C5225" s="2">
        <v>1</v>
      </c>
      <c r="D5225" s="3">
        <v>0.80448174598185584</v>
      </c>
      <c r="E5225" s="2">
        <v>36.5792</v>
      </c>
      <c r="F5225" s="2">
        <v>36.131500000000003</v>
      </c>
      <c r="G5225" s="2" t="s">
        <v>9738</v>
      </c>
    </row>
    <row r="5226" spans="1:7" x14ac:dyDescent="0.2">
      <c r="A5226" s="2" t="s">
        <v>5064</v>
      </c>
      <c r="B5226" s="3">
        <v>4.0828564740466824E-2</v>
      </c>
      <c r="C5226" s="2">
        <v>1</v>
      </c>
      <c r="D5226" s="3">
        <v>0.93056485367732655</v>
      </c>
      <c r="E5226" s="2">
        <v>40.322899999999997</v>
      </c>
      <c r="F5226" s="2">
        <v>36.058599999999998</v>
      </c>
      <c r="G5226" s="2" t="s">
        <v>9738</v>
      </c>
    </row>
    <row r="5227" spans="1:7" x14ac:dyDescent="0.2">
      <c r="A5227" s="2" t="s">
        <v>5065</v>
      </c>
      <c r="B5227" s="3">
        <v>0.52409073506894899</v>
      </c>
      <c r="C5227" s="2">
        <v>1</v>
      </c>
      <c r="D5227" s="3">
        <v>0.126774528517476</v>
      </c>
      <c r="E5227" s="2">
        <v>41.637999999999998</v>
      </c>
      <c r="F5227" s="2">
        <v>26.659099999999999</v>
      </c>
      <c r="G5227" s="2" t="s">
        <v>9738</v>
      </c>
    </row>
    <row r="5228" spans="1:7" x14ac:dyDescent="0.2">
      <c r="A5228" s="2" t="s">
        <v>5066</v>
      </c>
      <c r="B5228" s="3">
        <v>0.11278657970311673</v>
      </c>
      <c r="C5228" s="2">
        <v>1</v>
      </c>
      <c r="D5228" s="3">
        <v>0.85528022480173749</v>
      </c>
      <c r="E5228" s="2">
        <v>29.810300000000002</v>
      </c>
      <c r="F5228" s="2">
        <v>24.462399999999999</v>
      </c>
      <c r="G5228" s="2" t="s">
        <v>9738</v>
      </c>
    </row>
    <row r="5229" spans="1:7" x14ac:dyDescent="0.2">
      <c r="A5229" s="2" t="s">
        <v>5067</v>
      </c>
      <c r="B5229" s="3">
        <v>-0.18328947314577612</v>
      </c>
      <c r="C5229" s="2">
        <v>1</v>
      </c>
      <c r="D5229" s="3">
        <v>0.68261306705872171</v>
      </c>
      <c r="E5229" s="2">
        <v>30.825600000000001</v>
      </c>
      <c r="F5229" s="2">
        <v>32.386899999999997</v>
      </c>
      <c r="G5229" s="2" t="s">
        <v>9738</v>
      </c>
    </row>
    <row r="5230" spans="1:7" x14ac:dyDescent="0.2">
      <c r="A5230" s="2" t="s">
        <v>5068</v>
      </c>
      <c r="B5230" s="3">
        <v>-3.014615018367036E-2</v>
      </c>
      <c r="C5230" s="2">
        <v>1</v>
      </c>
      <c r="D5230" s="3">
        <v>0.95847214656435276</v>
      </c>
      <c r="E5230" s="2">
        <v>27.967099999999999</v>
      </c>
      <c r="F5230" s="2">
        <v>26.085799999999999</v>
      </c>
      <c r="G5230" s="2" t="s">
        <v>9738</v>
      </c>
    </row>
    <row r="5231" spans="1:7" x14ac:dyDescent="0.2">
      <c r="A5231" s="2" t="s">
        <v>5069</v>
      </c>
      <c r="B5231" s="3">
        <v>-0.85751498533063264</v>
      </c>
      <c r="C5231" s="2">
        <v>1</v>
      </c>
      <c r="D5231" s="3">
        <v>5.827167944751914E-2</v>
      </c>
      <c r="E5231" s="2">
        <v>13.1121</v>
      </c>
      <c r="F5231" s="2">
        <v>20.64</v>
      </c>
      <c r="G5231" s="2" t="s">
        <v>9738</v>
      </c>
    </row>
    <row r="5232" spans="1:7" x14ac:dyDescent="0.2">
      <c r="A5232" s="2" t="s">
        <v>5070</v>
      </c>
      <c r="B5232" s="3">
        <v>0.17064582057219227</v>
      </c>
      <c r="C5232" s="2">
        <v>1</v>
      </c>
      <c r="D5232" s="3">
        <v>0.74173444952036027</v>
      </c>
      <c r="E5232" s="2">
        <v>31.6401</v>
      </c>
      <c r="F5232" s="2">
        <v>25.061</v>
      </c>
      <c r="G5232" s="2" t="s">
        <v>9738</v>
      </c>
    </row>
    <row r="5233" spans="1:7" x14ac:dyDescent="0.2">
      <c r="A5233" s="2" t="s">
        <v>5071</v>
      </c>
      <c r="B5233" s="3">
        <v>3.8740683115273275E-2</v>
      </c>
      <c r="C5233" s="2">
        <v>1</v>
      </c>
      <c r="D5233" s="3">
        <v>1</v>
      </c>
      <c r="E5233" s="2">
        <v>30.099900000000002</v>
      </c>
      <c r="F5233" s="2">
        <v>26.856000000000002</v>
      </c>
      <c r="G5233" s="2" t="s">
        <v>9738</v>
      </c>
    </row>
    <row r="5234" spans="1:7" x14ac:dyDescent="0.2">
      <c r="A5234" s="2" t="s">
        <v>5072</v>
      </c>
      <c r="B5234" s="3">
        <v>1.6246413886387204E-2</v>
      </c>
      <c r="C5234" s="2">
        <v>1</v>
      </c>
      <c r="D5234" s="3">
        <v>1</v>
      </c>
      <c r="E5234" s="2">
        <v>28.462299999999999</v>
      </c>
      <c r="F5234" s="2">
        <v>25.270299999999999</v>
      </c>
      <c r="G5234" s="2" t="s">
        <v>9738</v>
      </c>
    </row>
    <row r="5235" spans="1:7" x14ac:dyDescent="0.2">
      <c r="A5235" s="2" t="s">
        <v>5073</v>
      </c>
      <c r="B5235" s="3">
        <v>-0.50499354746901826</v>
      </c>
      <c r="C5235" s="2">
        <v>1</v>
      </c>
      <c r="D5235" s="3">
        <v>0.19578012935613334</v>
      </c>
      <c r="E5235" s="2">
        <v>18.501899999999999</v>
      </c>
      <c r="F5235" s="2">
        <v>24.1388</v>
      </c>
      <c r="G5235" s="2" t="s">
        <v>9738</v>
      </c>
    </row>
    <row r="5236" spans="1:7" x14ac:dyDescent="0.2">
      <c r="A5236" s="2" t="s">
        <v>5074</v>
      </c>
      <c r="B5236" s="3">
        <v>-0.15586400015927732</v>
      </c>
      <c r="C5236" s="2">
        <v>1</v>
      </c>
      <c r="D5236" s="3">
        <v>0.70478079125928461</v>
      </c>
      <c r="E5236" s="2">
        <v>24.352499999999999</v>
      </c>
      <c r="F5236" s="2">
        <v>25.2895</v>
      </c>
      <c r="G5236" s="2" t="s">
        <v>9738</v>
      </c>
    </row>
    <row r="5237" spans="1:7" x14ac:dyDescent="0.2">
      <c r="A5237" s="2" t="s">
        <v>5075</v>
      </c>
      <c r="B5237" s="3">
        <v>3.186246386110822E-2</v>
      </c>
      <c r="C5237" s="2">
        <v>1</v>
      </c>
      <c r="D5237" s="3">
        <v>1</v>
      </c>
      <c r="E5237" s="2">
        <v>35.9251</v>
      </c>
      <c r="F5237" s="2">
        <v>32.368000000000002</v>
      </c>
      <c r="G5237" s="2" t="s">
        <v>9738</v>
      </c>
    </row>
    <row r="5238" spans="1:7" x14ac:dyDescent="0.2">
      <c r="A5238" s="2" t="s">
        <v>5076</v>
      </c>
      <c r="B5238" s="3">
        <v>-0.36778258348314113</v>
      </c>
      <c r="C5238" s="2">
        <v>1</v>
      </c>
      <c r="D5238" s="3">
        <v>0.32862994581247773</v>
      </c>
      <c r="E5238" s="2">
        <v>25.898099999999999</v>
      </c>
      <c r="F5238" s="2">
        <v>30.0732</v>
      </c>
      <c r="G5238" s="2" t="s">
        <v>9738</v>
      </c>
    </row>
    <row r="5239" spans="1:7" x14ac:dyDescent="0.2">
      <c r="A5239" s="2" t="s">
        <v>5077</v>
      </c>
      <c r="B5239" s="3">
        <v>0.23272241998363477</v>
      </c>
      <c r="C5239" s="2">
        <v>1</v>
      </c>
      <c r="D5239" s="3">
        <v>0.56472523006023212</v>
      </c>
      <c r="E5239" s="2">
        <v>38.363300000000002</v>
      </c>
      <c r="F5239" s="2">
        <v>29.588899999999999</v>
      </c>
      <c r="G5239" s="2" t="s">
        <v>9738</v>
      </c>
    </row>
    <row r="5240" spans="1:7" x14ac:dyDescent="0.2">
      <c r="A5240" s="2" t="s">
        <v>5078</v>
      </c>
      <c r="B5240" s="3">
        <v>0.14749022682548354</v>
      </c>
      <c r="C5240" s="2">
        <v>1</v>
      </c>
      <c r="D5240" s="3">
        <v>0.79895293107270449</v>
      </c>
      <c r="E5240" s="2">
        <v>30.475200000000001</v>
      </c>
      <c r="F5240" s="2">
        <v>24.942799999999998</v>
      </c>
      <c r="G5240" s="2" t="s">
        <v>9738</v>
      </c>
    </row>
    <row r="5241" spans="1:7" x14ac:dyDescent="0.2">
      <c r="A5241" s="2" t="s">
        <v>5079</v>
      </c>
      <c r="B5241" s="3">
        <v>0.18432619339486361</v>
      </c>
      <c r="C5241" s="2">
        <v>1</v>
      </c>
      <c r="D5241" s="3">
        <v>0.59922374093727171</v>
      </c>
      <c r="E5241" s="2">
        <v>44.656100000000002</v>
      </c>
      <c r="F5241" s="2">
        <v>36.469799999999999</v>
      </c>
      <c r="G5241" s="2" t="s">
        <v>9738</v>
      </c>
    </row>
    <row r="5242" spans="1:7" x14ac:dyDescent="0.2">
      <c r="A5242" s="2" t="s">
        <v>5080</v>
      </c>
      <c r="B5242" s="3">
        <v>-0.4565958973344324</v>
      </c>
      <c r="C5242" s="2">
        <v>1</v>
      </c>
      <c r="D5242" s="3">
        <v>0.2417718861665055</v>
      </c>
      <c r="E5242" s="2">
        <v>20.155100000000001</v>
      </c>
      <c r="F5242" s="2">
        <v>25.496099999999998</v>
      </c>
      <c r="G5242" s="2" t="s">
        <v>9738</v>
      </c>
    </row>
    <row r="5243" spans="1:7" x14ac:dyDescent="0.2">
      <c r="A5243" s="2" t="s">
        <v>5081</v>
      </c>
      <c r="B5243" s="3">
        <v>-3.3312293821281751E-2</v>
      </c>
      <c r="C5243" s="2">
        <v>1</v>
      </c>
      <c r="D5243" s="3">
        <v>1</v>
      </c>
      <c r="E5243" s="2">
        <v>36.246899999999997</v>
      </c>
      <c r="F5243" s="2">
        <v>34.094799999999999</v>
      </c>
      <c r="G5243" s="2" t="s">
        <v>9738</v>
      </c>
    </row>
    <row r="5244" spans="1:7" x14ac:dyDescent="0.2">
      <c r="A5244" s="2" t="s">
        <v>5082</v>
      </c>
      <c r="B5244" s="3">
        <v>-0.20716649861562628</v>
      </c>
      <c r="C5244" s="2">
        <v>1</v>
      </c>
      <c r="D5244" s="3">
        <v>0.65620468791579789</v>
      </c>
      <c r="E5244" s="2">
        <v>25.421099999999999</v>
      </c>
      <c r="F5244" s="2">
        <v>27.586500000000001</v>
      </c>
      <c r="G5244" s="2" t="s">
        <v>9738</v>
      </c>
    </row>
    <row r="5245" spans="1:7" x14ac:dyDescent="0.2">
      <c r="A5245" s="2" t="s">
        <v>5083</v>
      </c>
      <c r="B5245" s="3">
        <v>-0.21567659572061734</v>
      </c>
      <c r="C5245" s="2">
        <v>1</v>
      </c>
      <c r="D5245" s="3">
        <v>0.61159814948312841</v>
      </c>
      <c r="E5245" s="2">
        <v>27.6615</v>
      </c>
      <c r="F5245" s="2">
        <v>29.3049</v>
      </c>
      <c r="G5245" s="2" t="s">
        <v>9738</v>
      </c>
    </row>
    <row r="5246" spans="1:7" x14ac:dyDescent="0.2">
      <c r="A5246" s="2" t="s">
        <v>5084</v>
      </c>
      <c r="B5246" s="3">
        <v>-0.65619576988094031</v>
      </c>
      <c r="C5246" s="2">
        <v>1</v>
      </c>
      <c r="D5246" s="3">
        <v>0.11148952441923134</v>
      </c>
      <c r="E5246" s="2">
        <v>17.811</v>
      </c>
      <c r="F5246" s="2">
        <v>24.502600000000001</v>
      </c>
      <c r="G5246" s="2" t="s">
        <v>9738</v>
      </c>
    </row>
    <row r="5247" spans="1:7" x14ac:dyDescent="0.2">
      <c r="A5247" s="2" t="s">
        <v>5085</v>
      </c>
      <c r="B5247" s="3">
        <v>-0.16508219151352679</v>
      </c>
      <c r="C5247" s="2">
        <v>1</v>
      </c>
      <c r="D5247" s="3">
        <v>0.76262447676089562</v>
      </c>
      <c r="E5247" s="2">
        <v>24.84</v>
      </c>
      <c r="F5247" s="2">
        <v>24.830300000000001</v>
      </c>
      <c r="G5247" s="2" t="s">
        <v>9738</v>
      </c>
    </row>
    <row r="5248" spans="1:7" x14ac:dyDescent="0.2">
      <c r="A5248" s="2" t="s">
        <v>5086</v>
      </c>
      <c r="B5248" s="3">
        <v>-0.14284370534974691</v>
      </c>
      <c r="C5248" s="2">
        <v>1</v>
      </c>
      <c r="D5248" s="3">
        <v>0.76717794061544309</v>
      </c>
      <c r="E5248" s="2">
        <v>25.580200000000001</v>
      </c>
      <c r="F5248" s="2">
        <v>25.5502</v>
      </c>
      <c r="G5248" s="2" t="s">
        <v>9738</v>
      </c>
    </row>
    <row r="5249" spans="1:7" x14ac:dyDescent="0.2">
      <c r="A5249" s="2" t="s">
        <v>5087</v>
      </c>
      <c r="B5249" s="3">
        <v>-1.4999948415694492E-2</v>
      </c>
      <c r="C5249" s="2">
        <v>1</v>
      </c>
      <c r="D5249" s="3">
        <v>1</v>
      </c>
      <c r="E5249" s="2">
        <v>36.997399999999999</v>
      </c>
      <c r="F5249" s="2">
        <v>34.6051</v>
      </c>
      <c r="G5249" s="2" t="s">
        <v>9738</v>
      </c>
    </row>
    <row r="5250" spans="1:7" x14ac:dyDescent="0.2">
      <c r="A5250" s="2" t="s">
        <v>5088</v>
      </c>
      <c r="B5250" s="3">
        <v>9.0635078202466288E-2</v>
      </c>
      <c r="C5250" s="2">
        <v>1</v>
      </c>
      <c r="D5250" s="3">
        <v>0.90766035651719801</v>
      </c>
      <c r="E5250" s="2">
        <v>23.2925</v>
      </c>
      <c r="F5250" s="2">
        <v>19.855899999999998</v>
      </c>
      <c r="G5250" s="2" t="s">
        <v>9738</v>
      </c>
    </row>
    <row r="5251" spans="1:7" x14ac:dyDescent="0.2">
      <c r="A5251" s="2" t="s">
        <v>5089</v>
      </c>
      <c r="B5251" s="3">
        <v>0.19093704835395653</v>
      </c>
      <c r="C5251" s="2">
        <v>1</v>
      </c>
      <c r="D5251" s="3">
        <v>0.70504788801860041</v>
      </c>
      <c r="E5251" s="2">
        <v>35.371099999999998</v>
      </c>
      <c r="F5251" s="2">
        <v>28.5305</v>
      </c>
      <c r="G5251" s="2" t="s">
        <v>9738</v>
      </c>
    </row>
    <row r="5252" spans="1:7" x14ac:dyDescent="0.2">
      <c r="A5252" s="2" t="s">
        <v>5090</v>
      </c>
      <c r="B5252" s="3">
        <v>-0.18432863051112333</v>
      </c>
      <c r="C5252" s="2">
        <v>1</v>
      </c>
      <c r="D5252" s="3">
        <v>0.66201259415574998</v>
      </c>
      <c r="E5252" s="2">
        <v>27.8171</v>
      </c>
      <c r="F5252" s="2">
        <v>28.369700000000002</v>
      </c>
      <c r="G5252" s="2" t="s">
        <v>9738</v>
      </c>
    </row>
    <row r="5253" spans="1:7" x14ac:dyDescent="0.2">
      <c r="A5253" s="2" t="s">
        <v>5091</v>
      </c>
      <c r="B5253" s="3">
        <v>-0.18162301577912546</v>
      </c>
      <c r="C5253" s="2">
        <v>1</v>
      </c>
      <c r="D5253" s="3">
        <v>0.72480580725452948</v>
      </c>
      <c r="E5253" s="2">
        <v>29.987400000000001</v>
      </c>
      <c r="F5253" s="2">
        <v>29.610600000000002</v>
      </c>
      <c r="G5253" s="2" t="s">
        <v>9738</v>
      </c>
    </row>
    <row r="5254" spans="1:7" x14ac:dyDescent="0.2">
      <c r="A5254" s="2" t="s">
        <v>5092</v>
      </c>
      <c r="B5254" s="3">
        <v>-0.29690780048188781</v>
      </c>
      <c r="C5254" s="2">
        <v>1</v>
      </c>
      <c r="D5254" s="3">
        <v>0.54990824762537172</v>
      </c>
      <c r="E5254" s="2">
        <v>19.869499999999999</v>
      </c>
      <c r="F5254" s="2">
        <v>22.126100000000001</v>
      </c>
      <c r="G5254" s="2" t="s">
        <v>9738</v>
      </c>
    </row>
    <row r="5255" spans="1:7" x14ac:dyDescent="0.2">
      <c r="A5255" s="2" t="s">
        <v>5093</v>
      </c>
      <c r="B5255" s="3">
        <v>-0.35642886487174935</v>
      </c>
      <c r="C5255" s="2">
        <v>1</v>
      </c>
      <c r="D5255" s="3">
        <v>0.37983472173913035</v>
      </c>
      <c r="E5255" s="2">
        <v>23.7331</v>
      </c>
      <c r="F5255" s="2">
        <v>26.636099999999999</v>
      </c>
      <c r="G5255" s="2" t="s">
        <v>9738</v>
      </c>
    </row>
    <row r="5256" spans="1:7" x14ac:dyDescent="0.2">
      <c r="A5256" s="2" t="s">
        <v>5094</v>
      </c>
      <c r="B5256" s="3">
        <v>0.11382031393057111</v>
      </c>
      <c r="C5256" s="2">
        <v>1</v>
      </c>
      <c r="D5256" s="3">
        <v>0.727655727751915</v>
      </c>
      <c r="E5256" s="2">
        <v>41.686199999999999</v>
      </c>
      <c r="F5256" s="2">
        <v>35.094999999999999</v>
      </c>
      <c r="G5256" s="2" t="s">
        <v>9738</v>
      </c>
    </row>
    <row r="5257" spans="1:7" x14ac:dyDescent="0.2">
      <c r="A5257" s="2" t="s">
        <v>5095</v>
      </c>
      <c r="B5257" s="3">
        <v>0.13523276290459779</v>
      </c>
      <c r="C5257" s="2">
        <v>1</v>
      </c>
      <c r="D5257" s="3">
        <v>0.70920807021198651</v>
      </c>
      <c r="E5257" s="2">
        <v>36.617400000000004</v>
      </c>
      <c r="F5257" s="2">
        <v>30.389500000000002</v>
      </c>
      <c r="G5257" s="2" t="s">
        <v>9738</v>
      </c>
    </row>
    <row r="5258" spans="1:7" x14ac:dyDescent="0.2">
      <c r="A5258" s="2" t="s">
        <v>5096</v>
      </c>
      <c r="B5258" s="3">
        <v>0.14368369043532686</v>
      </c>
      <c r="C5258" s="2">
        <v>1</v>
      </c>
      <c r="D5258" s="3">
        <v>0.76432166756489794</v>
      </c>
      <c r="E5258" s="2">
        <v>37.119599999999998</v>
      </c>
      <c r="F5258" s="2">
        <v>30.606000000000002</v>
      </c>
      <c r="G5258" s="2" t="s">
        <v>9738</v>
      </c>
    </row>
    <row r="5259" spans="1:7" x14ac:dyDescent="0.2">
      <c r="A5259" s="2" t="s">
        <v>5097</v>
      </c>
      <c r="B5259" s="3">
        <v>0.19057423896975986</v>
      </c>
      <c r="C5259" s="2">
        <v>1</v>
      </c>
      <c r="D5259" s="3">
        <v>0.59450840976602259</v>
      </c>
      <c r="E5259" s="2">
        <v>34.289700000000003</v>
      </c>
      <c r="F5259" s="2">
        <v>27.3749</v>
      </c>
      <c r="G5259" s="2" t="s">
        <v>9738</v>
      </c>
    </row>
    <row r="5260" spans="1:7" x14ac:dyDescent="0.2">
      <c r="A5260" s="2" t="s">
        <v>5098</v>
      </c>
      <c r="B5260" s="3">
        <v>0.53261227433123703</v>
      </c>
      <c r="C5260" s="2">
        <v>1</v>
      </c>
      <c r="D5260" s="3">
        <v>0.142948350438863</v>
      </c>
      <c r="E5260" s="2">
        <v>37.866999999999997</v>
      </c>
      <c r="F5260" s="2">
        <v>23.7944</v>
      </c>
      <c r="G5260" s="2" t="s">
        <v>9738</v>
      </c>
    </row>
    <row r="5261" spans="1:7" x14ac:dyDescent="0.2">
      <c r="A5261" s="2" t="s">
        <v>5099</v>
      </c>
      <c r="B5261" s="3">
        <v>9.7237862234944239E-2</v>
      </c>
      <c r="C5261" s="2">
        <v>1</v>
      </c>
      <c r="D5261" s="3">
        <v>0.80231355051887776</v>
      </c>
      <c r="E5261" s="2">
        <v>31.895600000000002</v>
      </c>
      <c r="F5261" s="2">
        <v>26.526800000000001</v>
      </c>
      <c r="G5261" s="2" t="s">
        <v>9738</v>
      </c>
    </row>
    <row r="5262" spans="1:7" x14ac:dyDescent="0.2">
      <c r="A5262" s="2" t="s">
        <v>5100</v>
      </c>
      <c r="B5262" s="3">
        <v>6.2440611943660199E-2</v>
      </c>
      <c r="C5262" s="2">
        <v>1</v>
      </c>
      <c r="D5262" s="3">
        <v>0.93056485367732655</v>
      </c>
      <c r="E5262" s="2">
        <v>39.640300000000003</v>
      </c>
      <c r="F5262" s="2">
        <v>35.637300000000003</v>
      </c>
      <c r="G5262" s="2" t="s">
        <v>9738</v>
      </c>
    </row>
    <row r="5263" spans="1:7" x14ac:dyDescent="0.2">
      <c r="A5263" s="2" t="s">
        <v>5101</v>
      </c>
      <c r="B5263" s="3">
        <v>0.17994873947469245</v>
      </c>
      <c r="C5263" s="2">
        <v>1</v>
      </c>
      <c r="D5263" s="3">
        <v>0.6426717356339483</v>
      </c>
      <c r="E5263" s="2">
        <v>43.723100000000002</v>
      </c>
      <c r="F5263" s="2">
        <v>36.051499999999997</v>
      </c>
      <c r="G5263" s="2" t="s">
        <v>9738</v>
      </c>
    </row>
    <row r="5264" spans="1:7" x14ac:dyDescent="0.2">
      <c r="A5264" s="2" t="s">
        <v>5102</v>
      </c>
      <c r="B5264" s="3">
        <v>7.7158278014019421E-2</v>
      </c>
      <c r="C5264" s="2">
        <v>1</v>
      </c>
      <c r="D5264" s="3">
        <v>0.97906675846724445</v>
      </c>
      <c r="E5264" s="2">
        <v>27.715599999999998</v>
      </c>
      <c r="F5264" s="2">
        <v>24.048400000000001</v>
      </c>
      <c r="G5264" s="2" t="s">
        <v>9738</v>
      </c>
    </row>
    <row r="5265" spans="1:7" x14ac:dyDescent="0.2">
      <c r="A5265" s="2" t="s">
        <v>5103</v>
      </c>
      <c r="B5265" s="3">
        <v>-0.20040451468183501</v>
      </c>
      <c r="C5265" s="2">
        <v>1</v>
      </c>
      <c r="D5265" s="3">
        <v>0.66201259415574998</v>
      </c>
      <c r="E5265" s="2">
        <v>26.615500000000001</v>
      </c>
      <c r="F5265" s="2">
        <v>28.628299999999999</v>
      </c>
      <c r="G5265" s="2" t="s">
        <v>9738</v>
      </c>
    </row>
    <row r="5266" spans="1:7" x14ac:dyDescent="0.2">
      <c r="A5266" s="2" t="s">
        <v>5104</v>
      </c>
      <c r="B5266" s="3">
        <v>-0.45165704439466098</v>
      </c>
      <c r="C5266" s="2">
        <v>1</v>
      </c>
      <c r="D5266" s="3">
        <v>0.30198334915629826</v>
      </c>
      <c r="E5266" s="2">
        <v>18.845300000000002</v>
      </c>
      <c r="F5266" s="2">
        <v>23.914300000000001</v>
      </c>
      <c r="G5266" s="2" t="s">
        <v>9738</v>
      </c>
    </row>
    <row r="5267" spans="1:7" x14ac:dyDescent="0.2">
      <c r="A5267" s="2" t="s">
        <v>5105</v>
      </c>
      <c r="B5267" s="3">
        <v>-0.45131360388915431</v>
      </c>
      <c r="C5267" s="2">
        <v>1</v>
      </c>
      <c r="D5267" s="3">
        <v>0.2988473800939706</v>
      </c>
      <c r="E5267" s="2">
        <v>15.694000000000001</v>
      </c>
      <c r="F5267" s="2">
        <v>19.578399999999998</v>
      </c>
      <c r="G5267" s="2" t="s">
        <v>9738</v>
      </c>
    </row>
    <row r="5268" spans="1:7" x14ac:dyDescent="0.2">
      <c r="A5268" s="2" t="s">
        <v>5106</v>
      </c>
      <c r="B5268" s="3">
        <v>1.385346251557458E-2</v>
      </c>
      <c r="C5268" s="2">
        <v>1</v>
      </c>
      <c r="D5268" s="3">
        <v>1</v>
      </c>
      <c r="E5268" s="2">
        <v>29.363700000000001</v>
      </c>
      <c r="F5268" s="2">
        <v>26.9833</v>
      </c>
      <c r="G5268" s="2" t="s">
        <v>9738</v>
      </c>
    </row>
    <row r="5269" spans="1:7" x14ac:dyDescent="0.2">
      <c r="A5269" s="2" t="s">
        <v>5107</v>
      </c>
      <c r="B5269" s="3">
        <v>-0.11171906174824826</v>
      </c>
      <c r="C5269" s="2">
        <v>1</v>
      </c>
      <c r="D5269" s="3">
        <v>0.73741014748776068</v>
      </c>
      <c r="E5269" s="2">
        <v>31.789000000000001</v>
      </c>
      <c r="F5269" s="2">
        <v>31.5943</v>
      </c>
      <c r="G5269" s="2" t="s">
        <v>9738</v>
      </c>
    </row>
    <row r="5270" spans="1:7" x14ac:dyDescent="0.2">
      <c r="A5270" s="2" t="s">
        <v>5108</v>
      </c>
      <c r="B5270" s="3">
        <v>0.14525130028469732</v>
      </c>
      <c r="C5270" s="2">
        <v>1</v>
      </c>
      <c r="D5270" s="3">
        <v>0.7131971452412309</v>
      </c>
      <c r="E5270" s="2">
        <v>36.8827</v>
      </c>
      <c r="F5270" s="2">
        <v>30.776700000000002</v>
      </c>
      <c r="G5270" s="2" t="s">
        <v>9738</v>
      </c>
    </row>
    <row r="5271" spans="1:7" x14ac:dyDescent="0.2">
      <c r="A5271" s="2" t="s">
        <v>5109</v>
      </c>
      <c r="B5271" s="3">
        <v>-5.9600282570364323E-2</v>
      </c>
      <c r="C5271" s="2">
        <v>1</v>
      </c>
      <c r="D5271" s="3">
        <v>0.95847214656435276</v>
      </c>
      <c r="E5271" s="2">
        <v>28.2193</v>
      </c>
      <c r="F5271" s="2">
        <v>26.588999999999999</v>
      </c>
      <c r="G5271" s="2" t="s">
        <v>9738</v>
      </c>
    </row>
    <row r="5272" spans="1:7" x14ac:dyDescent="0.2">
      <c r="A5272" s="2" t="s">
        <v>5110</v>
      </c>
      <c r="B5272" s="3">
        <v>-1.6339887094520757E-2</v>
      </c>
      <c r="C5272" s="2">
        <v>1</v>
      </c>
      <c r="D5272" s="3">
        <v>1</v>
      </c>
      <c r="E5272" s="2">
        <v>28.860700000000001</v>
      </c>
      <c r="F5272" s="2">
        <v>26.0242</v>
      </c>
      <c r="G5272" s="2" t="s">
        <v>9738</v>
      </c>
    </row>
    <row r="5273" spans="1:7" x14ac:dyDescent="0.2">
      <c r="A5273" s="2" t="s">
        <v>5111</v>
      </c>
      <c r="B5273" s="3">
        <v>-8.1921195652636933E-2</v>
      </c>
      <c r="C5273" s="2">
        <v>1</v>
      </c>
      <c r="D5273" s="3">
        <v>0.89601105159603778</v>
      </c>
      <c r="E5273" s="2">
        <v>26.699200000000001</v>
      </c>
      <c r="F5273" s="2">
        <v>26.244900000000001</v>
      </c>
      <c r="G5273" s="2" t="s">
        <v>9738</v>
      </c>
    </row>
    <row r="5274" spans="1:7" x14ac:dyDescent="0.2">
      <c r="A5274" s="2" t="s">
        <v>5112</v>
      </c>
      <c r="B5274" s="3">
        <v>0.2470448404231739</v>
      </c>
      <c r="C5274" s="2">
        <v>1</v>
      </c>
      <c r="D5274" s="3">
        <v>0.59450840976602259</v>
      </c>
      <c r="E5274" s="2">
        <v>34.577199999999998</v>
      </c>
      <c r="F5274" s="2">
        <v>26.631699999999999</v>
      </c>
      <c r="G5274" s="2" t="s">
        <v>9738</v>
      </c>
    </row>
    <row r="5275" spans="1:7" x14ac:dyDescent="0.2">
      <c r="A5275" s="2" t="s">
        <v>5113</v>
      </c>
      <c r="B5275" s="3">
        <v>-0.21978340268632773</v>
      </c>
      <c r="C5275" s="2">
        <v>1</v>
      </c>
      <c r="D5275" s="3">
        <v>0.58268897921746177</v>
      </c>
      <c r="E5275" s="2">
        <v>30.883099999999999</v>
      </c>
      <c r="F5275" s="2">
        <v>33.2014</v>
      </c>
      <c r="G5275" s="2" t="s">
        <v>9738</v>
      </c>
    </row>
    <row r="5276" spans="1:7" x14ac:dyDescent="0.2">
      <c r="A5276" s="2" t="s">
        <v>5114</v>
      </c>
      <c r="B5276" s="3">
        <v>0.24388785781216132</v>
      </c>
      <c r="C5276" s="2">
        <v>1</v>
      </c>
      <c r="D5276" s="3">
        <v>0.48787797836384522</v>
      </c>
      <c r="E5276" s="2">
        <v>32.878399999999999</v>
      </c>
      <c r="F5276" s="2">
        <v>25.548999999999999</v>
      </c>
      <c r="G5276" s="2" t="s">
        <v>9738</v>
      </c>
    </row>
    <row r="5277" spans="1:7" x14ac:dyDescent="0.2">
      <c r="A5277" s="2" t="s">
        <v>5115</v>
      </c>
      <c r="B5277" s="3">
        <v>-0.1698585817164707</v>
      </c>
      <c r="C5277" s="2">
        <v>1</v>
      </c>
      <c r="D5277" s="3">
        <v>0.66201259415574998</v>
      </c>
      <c r="E5277" s="2">
        <v>26.929400000000001</v>
      </c>
      <c r="F5277" s="2">
        <v>27.807099999999998</v>
      </c>
      <c r="G5277" s="2" t="s">
        <v>9738</v>
      </c>
    </row>
    <row r="5278" spans="1:7" x14ac:dyDescent="0.2">
      <c r="A5278" s="2" t="s">
        <v>5116</v>
      </c>
      <c r="B5278" s="3">
        <v>0.17286622957960959</v>
      </c>
      <c r="C5278" s="2">
        <v>1</v>
      </c>
      <c r="D5278" s="3">
        <v>0.68118900375070901</v>
      </c>
      <c r="E5278" s="2">
        <v>30.686499999999999</v>
      </c>
      <c r="F5278" s="2">
        <v>24.464200000000002</v>
      </c>
      <c r="G5278" s="2" t="s">
        <v>9738</v>
      </c>
    </row>
    <row r="5279" spans="1:7" x14ac:dyDescent="0.2">
      <c r="A5279" s="2" t="s">
        <v>5117</v>
      </c>
      <c r="B5279" s="3">
        <v>5.8164698527010089E-2</v>
      </c>
      <c r="C5279" s="2">
        <v>1</v>
      </c>
      <c r="D5279" s="3">
        <v>0.92086772923639226</v>
      </c>
      <c r="E5279" s="2">
        <v>31.328099999999999</v>
      </c>
      <c r="F5279" s="2">
        <v>27.2608</v>
      </c>
      <c r="G5279" s="2" t="s">
        <v>9738</v>
      </c>
    </row>
    <row r="5280" spans="1:7" x14ac:dyDescent="0.2">
      <c r="A5280" s="2" t="s">
        <v>5118</v>
      </c>
      <c r="B5280" s="3">
        <v>8.9928935387765391E-2</v>
      </c>
      <c r="C5280" s="2">
        <v>1</v>
      </c>
      <c r="D5280" s="3">
        <v>0.87602241010849791</v>
      </c>
      <c r="E5280" s="2">
        <v>39.061700000000002</v>
      </c>
      <c r="F5280" s="2">
        <v>33.649099999999997</v>
      </c>
      <c r="G5280" s="2" t="s">
        <v>9738</v>
      </c>
    </row>
    <row r="5281" spans="1:7" x14ac:dyDescent="0.2">
      <c r="A5281" s="2" t="s">
        <v>5119</v>
      </c>
      <c r="B5281" s="3">
        <v>0.30623872483613224</v>
      </c>
      <c r="C5281" s="2">
        <v>1</v>
      </c>
      <c r="D5281" s="3">
        <v>0.32064858655668971</v>
      </c>
      <c r="E5281" s="2">
        <v>50.649799999999999</v>
      </c>
      <c r="F5281" s="2">
        <v>37.292499999999997</v>
      </c>
      <c r="G5281" s="2" t="s">
        <v>9738</v>
      </c>
    </row>
    <row r="5282" spans="1:7" x14ac:dyDescent="0.2">
      <c r="A5282" s="2" t="s">
        <v>5120</v>
      </c>
      <c r="B5282" s="3">
        <v>0.26610484351827335</v>
      </c>
      <c r="C5282" s="2">
        <v>1</v>
      </c>
      <c r="D5282" s="3">
        <v>0.42005098203346314</v>
      </c>
      <c r="E5282" s="2">
        <v>42.851300000000002</v>
      </c>
      <c r="F5282" s="2">
        <v>32.683300000000003</v>
      </c>
      <c r="G5282" s="2" t="s">
        <v>9738</v>
      </c>
    </row>
    <row r="5283" spans="1:7" x14ac:dyDescent="0.2">
      <c r="A5283" s="2" t="s">
        <v>5121</v>
      </c>
      <c r="B5283" s="3">
        <v>0.16724751421841369</v>
      </c>
      <c r="C5283" s="2">
        <v>1</v>
      </c>
      <c r="D5283" s="3">
        <v>0.62086021955984816</v>
      </c>
      <c r="E5283" s="2">
        <v>39.210900000000002</v>
      </c>
      <c r="F5283" s="2">
        <v>32.1721</v>
      </c>
      <c r="G5283" s="2" t="s">
        <v>9738</v>
      </c>
    </row>
    <row r="5284" spans="1:7" x14ac:dyDescent="0.2">
      <c r="A5284" s="2" t="s">
        <v>5122</v>
      </c>
      <c r="B5284" s="3">
        <v>9.4797768371572885E-3</v>
      </c>
      <c r="C5284" s="2">
        <v>1</v>
      </c>
      <c r="D5284" s="3">
        <v>1</v>
      </c>
      <c r="E5284" s="2">
        <v>32.944000000000003</v>
      </c>
      <c r="F5284" s="2">
        <v>30.163499999999999</v>
      </c>
      <c r="G5284" s="2" t="s">
        <v>9738</v>
      </c>
    </row>
    <row r="5285" spans="1:7" x14ac:dyDescent="0.2">
      <c r="A5285" s="2" t="s">
        <v>5123</v>
      </c>
      <c r="B5285" s="3">
        <v>-0.14035553736146575</v>
      </c>
      <c r="C5285" s="2">
        <v>1</v>
      </c>
      <c r="D5285" s="3">
        <v>0.82707901188651556</v>
      </c>
      <c r="E5285" s="2">
        <v>24.5959</v>
      </c>
      <c r="F5285" s="2">
        <v>24.688700000000001</v>
      </c>
      <c r="G5285" s="2" t="s">
        <v>9738</v>
      </c>
    </row>
    <row r="5286" spans="1:7" x14ac:dyDescent="0.2">
      <c r="A5286" s="2" t="s">
        <v>5124</v>
      </c>
      <c r="B5286" s="3">
        <v>0.14240631558777173</v>
      </c>
      <c r="C5286" s="2">
        <v>1</v>
      </c>
      <c r="D5286" s="3">
        <v>0.74173444952036027</v>
      </c>
      <c r="E5286" s="2">
        <v>31.217300000000002</v>
      </c>
      <c r="F5286" s="2">
        <v>25.521899999999999</v>
      </c>
      <c r="G5286" s="2" t="s">
        <v>9738</v>
      </c>
    </row>
    <row r="5287" spans="1:7" x14ac:dyDescent="0.2">
      <c r="A5287" s="2" t="s">
        <v>5125</v>
      </c>
      <c r="B5287" s="3">
        <v>-4.5632896550211258E-2</v>
      </c>
      <c r="C5287" s="2">
        <v>1</v>
      </c>
      <c r="D5287" s="3">
        <v>1</v>
      </c>
      <c r="E5287" s="2">
        <v>23.436299999999999</v>
      </c>
      <c r="F5287" s="2">
        <v>21.923200000000001</v>
      </c>
      <c r="G5287" s="2" t="s">
        <v>9738</v>
      </c>
    </row>
    <row r="5288" spans="1:7" x14ac:dyDescent="0.2">
      <c r="A5288" s="2" t="s">
        <v>5126</v>
      </c>
      <c r="B5288" s="3">
        <v>0.16785938881875495</v>
      </c>
      <c r="C5288" s="2">
        <v>1</v>
      </c>
      <c r="D5288" s="3">
        <v>0.74595172785087127</v>
      </c>
      <c r="E5288" s="2">
        <v>32.192700000000002</v>
      </c>
      <c r="F5288" s="2">
        <v>26.030799999999999</v>
      </c>
      <c r="G5288" s="2" t="s">
        <v>9738</v>
      </c>
    </row>
    <row r="5289" spans="1:7" x14ac:dyDescent="0.2">
      <c r="A5289" s="2" t="s">
        <v>5128</v>
      </c>
      <c r="B5289" s="3">
        <v>-0.15378616111073035</v>
      </c>
      <c r="C5289" s="2">
        <v>1</v>
      </c>
      <c r="D5289" s="3">
        <v>0.81149331847095885</v>
      </c>
      <c r="E5289" s="2">
        <v>20.578099999999999</v>
      </c>
      <c r="F5289" s="2">
        <v>20.792899999999999</v>
      </c>
      <c r="G5289" s="2" t="s">
        <v>9738</v>
      </c>
    </row>
    <row r="5290" spans="1:7" x14ac:dyDescent="0.2">
      <c r="A5290" s="2" t="s">
        <v>5129</v>
      </c>
      <c r="B5290" s="3">
        <v>0.28268128399324299</v>
      </c>
      <c r="C5290" s="2">
        <v>1</v>
      </c>
      <c r="D5290" s="3">
        <v>0.51951251093971462</v>
      </c>
      <c r="E5290" s="2">
        <v>31.6706</v>
      </c>
      <c r="F5290" s="2">
        <v>22.903500000000001</v>
      </c>
      <c r="G5290" s="2" t="s">
        <v>9738</v>
      </c>
    </row>
    <row r="5291" spans="1:7" x14ac:dyDescent="0.2">
      <c r="A5291" s="2" t="s">
        <v>5130</v>
      </c>
      <c r="B5291" s="3">
        <v>0.11557428812619379</v>
      </c>
      <c r="C5291" s="2">
        <v>1</v>
      </c>
      <c r="D5291" s="3">
        <v>0.80855837188203905</v>
      </c>
      <c r="E5291" s="2">
        <v>33.120399999999997</v>
      </c>
      <c r="F5291" s="2">
        <v>28.325199999999999</v>
      </c>
      <c r="G5291" s="2" t="s">
        <v>9738</v>
      </c>
    </row>
    <row r="5292" spans="1:7" x14ac:dyDescent="0.2">
      <c r="A5292" s="2" t="s">
        <v>5131</v>
      </c>
      <c r="B5292" s="3">
        <v>-0.30973592667370548</v>
      </c>
      <c r="C5292" s="2">
        <v>1</v>
      </c>
      <c r="D5292" s="3">
        <v>0.40710469160377072</v>
      </c>
      <c r="E5292" s="2">
        <v>25.1693</v>
      </c>
      <c r="F5292" s="2">
        <v>29.0656</v>
      </c>
      <c r="G5292" s="2" t="s">
        <v>9738</v>
      </c>
    </row>
    <row r="5293" spans="1:7" x14ac:dyDescent="0.2">
      <c r="A5293" s="2" t="s">
        <v>5132</v>
      </c>
      <c r="B5293" s="3">
        <v>-3.8683028062777854E-2</v>
      </c>
      <c r="C5293" s="2">
        <v>1</v>
      </c>
      <c r="D5293" s="3">
        <v>1</v>
      </c>
      <c r="E5293" s="2">
        <v>26.400600000000001</v>
      </c>
      <c r="F5293" s="2">
        <v>24.571200000000001</v>
      </c>
      <c r="G5293" s="2" t="s">
        <v>9738</v>
      </c>
    </row>
    <row r="5294" spans="1:7" x14ac:dyDescent="0.2">
      <c r="A5294" s="2" t="s">
        <v>5133</v>
      </c>
      <c r="B5294" s="3">
        <v>0.15825134089930604</v>
      </c>
      <c r="C5294" s="2">
        <v>1</v>
      </c>
      <c r="D5294" s="3">
        <v>0.74173444952036027</v>
      </c>
      <c r="E5294" s="2">
        <v>31.931799999999999</v>
      </c>
      <c r="F5294" s="2">
        <v>25.126200000000001</v>
      </c>
      <c r="G5294" s="2" t="s">
        <v>9738</v>
      </c>
    </row>
    <row r="5295" spans="1:7" x14ac:dyDescent="0.2">
      <c r="A5295" s="2" t="s">
        <v>5134</v>
      </c>
      <c r="B5295" s="3">
        <v>-0.1438026760598371</v>
      </c>
      <c r="C5295" s="2">
        <v>1</v>
      </c>
      <c r="D5295" s="3">
        <v>0.70478079125928461</v>
      </c>
      <c r="E5295" s="2">
        <v>25.712599999999998</v>
      </c>
      <c r="F5295" s="2">
        <v>25.1096</v>
      </c>
      <c r="G5295" s="2" t="s">
        <v>9738</v>
      </c>
    </row>
    <row r="5296" spans="1:7" x14ac:dyDescent="0.2">
      <c r="A5296" s="2" t="s">
        <v>5135</v>
      </c>
      <c r="B5296" s="3">
        <v>0.2455117820860091</v>
      </c>
      <c r="C5296" s="2">
        <v>1</v>
      </c>
      <c r="D5296" s="3">
        <v>0.44513901264520145</v>
      </c>
      <c r="E5296" s="2">
        <v>40.671999999999997</v>
      </c>
      <c r="F5296" s="2">
        <v>31.189</v>
      </c>
      <c r="G5296" s="2" t="s">
        <v>9738</v>
      </c>
    </row>
    <row r="5297" spans="1:7" x14ac:dyDescent="0.2">
      <c r="A5297" s="2" t="s">
        <v>5136</v>
      </c>
      <c r="B5297" s="3">
        <v>0.36169517917878691</v>
      </c>
      <c r="C5297" s="2">
        <v>1</v>
      </c>
      <c r="D5297" s="3">
        <v>0.30209737819120824</v>
      </c>
      <c r="E5297" s="2">
        <v>41.3247</v>
      </c>
      <c r="F5297" s="2">
        <v>29.519300000000001</v>
      </c>
      <c r="G5297" s="2" t="s">
        <v>9738</v>
      </c>
    </row>
    <row r="5298" spans="1:7" x14ac:dyDescent="0.2">
      <c r="A5298" s="2" t="s">
        <v>5137</v>
      </c>
      <c r="B5298" s="3">
        <v>-0.8015492057215694</v>
      </c>
      <c r="C5298" s="2">
        <v>1</v>
      </c>
      <c r="D5298" s="3">
        <v>9.6917966950524459E-2</v>
      </c>
      <c r="E5298" s="2">
        <v>13.1572</v>
      </c>
      <c r="F5298" s="2">
        <v>21.155999999999999</v>
      </c>
      <c r="G5298" s="2" t="s">
        <v>9738</v>
      </c>
    </row>
    <row r="5299" spans="1:7" x14ac:dyDescent="0.2">
      <c r="A5299" s="2" t="s">
        <v>5138</v>
      </c>
      <c r="B5299" s="3">
        <v>-0.38653926650999604</v>
      </c>
      <c r="C5299" s="2">
        <v>1</v>
      </c>
      <c r="D5299" s="3">
        <v>0.30116966315997079</v>
      </c>
      <c r="E5299" s="2">
        <v>22.7012</v>
      </c>
      <c r="F5299" s="2">
        <v>27.145399999999999</v>
      </c>
      <c r="G5299" s="2" t="s">
        <v>9738</v>
      </c>
    </row>
    <row r="5300" spans="1:7" x14ac:dyDescent="0.2">
      <c r="A5300" s="2" t="s">
        <v>5139</v>
      </c>
      <c r="B5300" s="3">
        <v>-0.68109530479985803</v>
      </c>
      <c r="C5300" s="2">
        <v>1</v>
      </c>
      <c r="D5300" s="3">
        <v>0.25128747891452985</v>
      </c>
      <c r="E5300" s="2">
        <v>10.424300000000001</v>
      </c>
      <c r="F5300" s="2">
        <v>14.311999999999999</v>
      </c>
      <c r="G5300" s="2" t="s">
        <v>9738</v>
      </c>
    </row>
    <row r="5301" spans="1:7" x14ac:dyDescent="0.2">
      <c r="A5301" s="2" t="s">
        <v>5140</v>
      </c>
      <c r="B5301" s="3">
        <v>0.11942778584759313</v>
      </c>
      <c r="C5301" s="2">
        <v>1</v>
      </c>
      <c r="D5301" s="3">
        <v>0.85528022480173749</v>
      </c>
      <c r="E5301" s="2">
        <v>28.762599999999999</v>
      </c>
      <c r="F5301" s="2">
        <v>24.2683</v>
      </c>
      <c r="G5301" s="2" t="s">
        <v>9738</v>
      </c>
    </row>
    <row r="5302" spans="1:7" x14ac:dyDescent="0.2">
      <c r="A5302" s="2" t="s">
        <v>5141</v>
      </c>
      <c r="B5302" s="3">
        <v>0.10948797180298234</v>
      </c>
      <c r="C5302" s="2">
        <v>1</v>
      </c>
      <c r="D5302" s="3">
        <v>0.77359931654571323</v>
      </c>
      <c r="E5302" s="2">
        <v>39.5929</v>
      </c>
      <c r="F5302" s="2">
        <v>33.681800000000003</v>
      </c>
      <c r="G5302" s="2" t="s">
        <v>9738</v>
      </c>
    </row>
    <row r="5303" spans="1:7" x14ac:dyDescent="0.2">
      <c r="A5303" s="2" t="s">
        <v>5142</v>
      </c>
      <c r="B5303" s="3">
        <v>-0.38652877463049162</v>
      </c>
      <c r="C5303" s="2">
        <v>1</v>
      </c>
      <c r="D5303" s="3">
        <v>0.25946238916147291</v>
      </c>
      <c r="E5303" s="2">
        <v>30.064599999999999</v>
      </c>
      <c r="F5303" s="2">
        <v>35.159999999999997</v>
      </c>
      <c r="G5303" s="2" t="s">
        <v>9738</v>
      </c>
    </row>
    <row r="5304" spans="1:7" x14ac:dyDescent="0.2">
      <c r="A5304" s="2" t="s">
        <v>5143</v>
      </c>
      <c r="B5304" s="3">
        <v>-0.67059545427326228</v>
      </c>
      <c r="C5304" s="2">
        <v>1</v>
      </c>
      <c r="D5304" s="3">
        <v>7.0100165130591821E-2</v>
      </c>
      <c r="E5304" s="2">
        <v>22.151199999999999</v>
      </c>
      <c r="F5304" s="2">
        <v>31.222899999999999</v>
      </c>
      <c r="G5304" s="2" t="s">
        <v>9738</v>
      </c>
    </row>
    <row r="5305" spans="1:7" x14ac:dyDescent="0.2">
      <c r="A5305" s="2" t="s">
        <v>5144</v>
      </c>
      <c r="B5305" s="3">
        <v>-0.129174511559043</v>
      </c>
      <c r="C5305" s="2">
        <v>1</v>
      </c>
      <c r="D5305" s="3">
        <v>0.72920664164077764</v>
      </c>
      <c r="E5305" s="2">
        <v>29.7318</v>
      </c>
      <c r="F5305" s="2">
        <v>29.630500000000001</v>
      </c>
      <c r="G5305" s="2" t="s">
        <v>9738</v>
      </c>
    </row>
    <row r="5306" spans="1:7" x14ac:dyDescent="0.2">
      <c r="A5306" s="2" t="s">
        <v>5145</v>
      </c>
      <c r="B5306" s="3">
        <v>0.27749303970940875</v>
      </c>
      <c r="C5306" s="2">
        <v>1</v>
      </c>
      <c r="D5306" s="3">
        <v>0.39463664325531034</v>
      </c>
      <c r="E5306" s="2">
        <v>38.115099999999998</v>
      </c>
      <c r="F5306" s="2">
        <v>29.414200000000001</v>
      </c>
      <c r="G5306" s="2" t="s">
        <v>9738</v>
      </c>
    </row>
    <row r="5307" spans="1:7" x14ac:dyDescent="0.2">
      <c r="A5307" s="2" t="s">
        <v>5146</v>
      </c>
      <c r="B5307" s="3">
        <v>3.0340468052029973E-2</v>
      </c>
      <c r="C5307" s="2">
        <v>1</v>
      </c>
      <c r="D5307" s="3">
        <v>1</v>
      </c>
      <c r="E5307" s="2">
        <v>28.012899999999998</v>
      </c>
      <c r="F5307" s="2">
        <v>25.2346</v>
      </c>
      <c r="G5307" s="2" t="s">
        <v>9738</v>
      </c>
    </row>
    <row r="5308" spans="1:7" x14ac:dyDescent="0.2">
      <c r="A5308" s="2" t="s">
        <v>5147</v>
      </c>
      <c r="B5308" s="3">
        <v>0.3860061041470364</v>
      </c>
      <c r="C5308" s="2">
        <v>1</v>
      </c>
      <c r="D5308" s="3">
        <v>0.28857391249131126</v>
      </c>
      <c r="E5308" s="2">
        <v>38.875100000000003</v>
      </c>
      <c r="F5308" s="2">
        <v>27.549299999999999</v>
      </c>
      <c r="G5308" s="2" t="s">
        <v>9738</v>
      </c>
    </row>
    <row r="5309" spans="1:7" x14ac:dyDescent="0.2">
      <c r="A5309" s="2" t="s">
        <v>5148</v>
      </c>
      <c r="B5309" s="3">
        <v>0.41530487196550803</v>
      </c>
      <c r="C5309" s="2">
        <v>1</v>
      </c>
      <c r="D5309" s="3">
        <v>0.16774744418120266</v>
      </c>
      <c r="E5309" s="2">
        <v>50.125100000000003</v>
      </c>
      <c r="F5309" s="2">
        <v>34.422699999999999</v>
      </c>
      <c r="G5309" s="2" t="s">
        <v>9738</v>
      </c>
    </row>
    <row r="5310" spans="1:7" x14ac:dyDescent="0.2">
      <c r="A5310" s="2" t="s">
        <v>5149</v>
      </c>
      <c r="B5310" s="3">
        <v>0.21843117112453628</v>
      </c>
      <c r="C5310" s="2">
        <v>1</v>
      </c>
      <c r="D5310" s="3">
        <v>0.57020074037091639</v>
      </c>
      <c r="E5310" s="2">
        <v>38.9193</v>
      </c>
      <c r="F5310" s="2">
        <v>30.691600000000001</v>
      </c>
      <c r="G5310" s="2" t="s">
        <v>9738</v>
      </c>
    </row>
    <row r="5311" spans="1:7" x14ac:dyDescent="0.2">
      <c r="A5311" s="2" t="s">
        <v>5150</v>
      </c>
      <c r="B5311" s="3">
        <v>0.21624963040993886</v>
      </c>
      <c r="C5311" s="2">
        <v>1</v>
      </c>
      <c r="D5311" s="3">
        <v>0.5754755100308262</v>
      </c>
      <c r="E5311" s="2">
        <v>38.804900000000004</v>
      </c>
      <c r="F5311" s="2">
        <v>31.388200000000001</v>
      </c>
      <c r="G5311" s="2" t="s">
        <v>9738</v>
      </c>
    </row>
    <row r="5312" spans="1:7" x14ac:dyDescent="0.2">
      <c r="A5312" s="2" t="s">
        <v>5151</v>
      </c>
      <c r="B5312" s="3">
        <v>-0.1039535301183319</v>
      </c>
      <c r="C5312" s="2">
        <v>1</v>
      </c>
      <c r="D5312" s="3">
        <v>0.89962856626187326</v>
      </c>
      <c r="E5312" s="2">
        <v>28.9739</v>
      </c>
      <c r="F5312" s="2">
        <v>28.523800000000001</v>
      </c>
      <c r="G5312" s="2" t="s">
        <v>9738</v>
      </c>
    </row>
    <row r="5313" spans="1:7" x14ac:dyDescent="0.2">
      <c r="A5313" s="2" t="s">
        <v>5152</v>
      </c>
      <c r="B5313" s="3">
        <v>-0.466759599363813</v>
      </c>
      <c r="C5313" s="2">
        <v>1</v>
      </c>
      <c r="D5313" s="3">
        <v>0.30198334915629826</v>
      </c>
      <c r="E5313" s="2">
        <v>19.761099999999999</v>
      </c>
      <c r="F5313" s="2">
        <v>23.989899999999999</v>
      </c>
      <c r="G5313" s="2" t="s">
        <v>9738</v>
      </c>
    </row>
    <row r="5314" spans="1:7" x14ac:dyDescent="0.2">
      <c r="A5314" s="2" t="s">
        <v>5153</v>
      </c>
      <c r="B5314" s="3">
        <v>-6.6259821169853808E-2</v>
      </c>
      <c r="C5314" s="2">
        <v>1</v>
      </c>
      <c r="D5314" s="3">
        <v>0.95847214656435276</v>
      </c>
      <c r="E5314" s="2">
        <v>27.759</v>
      </c>
      <c r="F5314" s="2">
        <v>26.4894</v>
      </c>
      <c r="G5314" s="2" t="s">
        <v>9738</v>
      </c>
    </row>
    <row r="5315" spans="1:7" x14ac:dyDescent="0.2">
      <c r="A5315" s="2" t="s">
        <v>5154</v>
      </c>
      <c r="B5315" s="3">
        <v>0.36100789629535079</v>
      </c>
      <c r="C5315" s="2">
        <v>1</v>
      </c>
      <c r="D5315" s="3">
        <v>0.22674582778013949</v>
      </c>
      <c r="E5315" s="2">
        <v>53.528399999999998</v>
      </c>
      <c r="F5315" s="2">
        <v>38.023600000000002</v>
      </c>
      <c r="G5315" s="2" t="s">
        <v>9738</v>
      </c>
    </row>
    <row r="5316" spans="1:7" x14ac:dyDescent="0.2">
      <c r="A5316" s="2" t="s">
        <v>5155</v>
      </c>
      <c r="B5316" s="3">
        <v>0.50098698107809603</v>
      </c>
      <c r="C5316" s="2">
        <v>1</v>
      </c>
      <c r="D5316" s="3">
        <v>0.10009266628707156</v>
      </c>
      <c r="E5316" s="2">
        <v>50.253399999999999</v>
      </c>
      <c r="F5316" s="2">
        <v>32.260100000000001</v>
      </c>
      <c r="G5316" s="2" t="s">
        <v>9738</v>
      </c>
    </row>
    <row r="5317" spans="1:7" x14ac:dyDescent="0.2">
      <c r="A5317" s="2" t="s">
        <v>5156</v>
      </c>
      <c r="B5317" s="3">
        <v>5.8722457642315325E-2</v>
      </c>
      <c r="C5317" s="2">
        <v>1</v>
      </c>
      <c r="D5317" s="3">
        <v>0.98077727155222361</v>
      </c>
      <c r="E5317" s="2">
        <v>32.513100000000001</v>
      </c>
      <c r="F5317" s="2">
        <v>28.793800000000001</v>
      </c>
      <c r="G5317" s="2" t="s">
        <v>9738</v>
      </c>
    </row>
    <row r="5318" spans="1:7" x14ac:dyDescent="0.2">
      <c r="A5318" s="2" t="s">
        <v>5157</v>
      </c>
      <c r="B5318" s="3">
        <v>0.21050136456821228</v>
      </c>
      <c r="C5318" s="2">
        <v>1</v>
      </c>
      <c r="D5318" s="3">
        <v>0.55903598286020639</v>
      </c>
      <c r="E5318" s="2">
        <v>37.380699999999997</v>
      </c>
      <c r="F5318" s="2">
        <v>29.351400000000002</v>
      </c>
      <c r="G5318" s="2" t="s">
        <v>9738</v>
      </c>
    </row>
    <row r="5319" spans="1:7" x14ac:dyDescent="0.2">
      <c r="A5319" s="2" t="s">
        <v>5158</v>
      </c>
      <c r="B5319" s="3">
        <v>-3.8970772578358626E-2</v>
      </c>
      <c r="C5319" s="2">
        <v>1</v>
      </c>
      <c r="D5319" s="3">
        <v>1</v>
      </c>
      <c r="E5319" s="2">
        <v>22.564399999999999</v>
      </c>
      <c r="F5319" s="2">
        <v>20.752800000000001</v>
      </c>
      <c r="G5319" s="2" t="s">
        <v>9738</v>
      </c>
    </row>
    <row r="5320" spans="1:7" x14ac:dyDescent="0.2">
      <c r="A5320" s="2" t="s">
        <v>5159</v>
      </c>
      <c r="B5320" s="3">
        <v>-0.25929043917682482</v>
      </c>
      <c r="C5320" s="2">
        <v>1</v>
      </c>
      <c r="D5320" s="3">
        <v>0.56803103230378182</v>
      </c>
      <c r="E5320" s="2">
        <v>22.585699999999999</v>
      </c>
      <c r="F5320" s="2">
        <v>23.8172</v>
      </c>
      <c r="G5320" s="2" t="s">
        <v>9738</v>
      </c>
    </row>
    <row r="5321" spans="1:7" x14ac:dyDescent="0.2">
      <c r="A5321" s="2" t="s">
        <v>5160</v>
      </c>
      <c r="B5321" s="3">
        <v>2.8305224631837989E-2</v>
      </c>
      <c r="C5321" s="2">
        <v>1</v>
      </c>
      <c r="D5321" s="3">
        <v>0.9813529901282787</v>
      </c>
      <c r="E5321" s="2">
        <v>34.433999999999997</v>
      </c>
      <c r="F5321" s="2">
        <v>31.366299999999999</v>
      </c>
      <c r="G5321" s="2" t="s">
        <v>9738</v>
      </c>
    </row>
    <row r="5322" spans="1:7" x14ac:dyDescent="0.2">
      <c r="A5322" s="2" t="s">
        <v>5161</v>
      </c>
      <c r="B5322" s="3">
        <v>3.1724169600014333E-2</v>
      </c>
      <c r="C5322" s="2">
        <v>1</v>
      </c>
      <c r="D5322" s="3">
        <v>1</v>
      </c>
      <c r="E5322" s="2">
        <v>38.0441</v>
      </c>
      <c r="F5322" s="2">
        <v>34.580800000000004</v>
      </c>
      <c r="G5322" s="2" t="s">
        <v>9738</v>
      </c>
    </row>
    <row r="5323" spans="1:7" x14ac:dyDescent="0.2">
      <c r="A5323" s="2" t="s">
        <v>5162</v>
      </c>
      <c r="B5323" s="3">
        <v>-6.7169563022063686E-2</v>
      </c>
      <c r="C5323" s="2">
        <v>1</v>
      </c>
      <c r="D5323" s="3">
        <v>0.90130128203165127</v>
      </c>
      <c r="E5323" s="2">
        <v>30.696999999999999</v>
      </c>
      <c r="F5323" s="2">
        <v>29.183</v>
      </c>
      <c r="G5323" s="2" t="s">
        <v>9738</v>
      </c>
    </row>
    <row r="5324" spans="1:7" x14ac:dyDescent="0.2">
      <c r="A5324" s="2" t="s">
        <v>5163</v>
      </c>
      <c r="B5324" s="3">
        <v>4.076441515544027E-2</v>
      </c>
      <c r="C5324" s="2">
        <v>1</v>
      </c>
      <c r="D5324" s="3">
        <v>1</v>
      </c>
      <c r="E5324" s="2">
        <v>28.842500000000001</v>
      </c>
      <c r="F5324" s="2">
        <v>25.020600000000002</v>
      </c>
      <c r="G5324" s="2" t="s">
        <v>9738</v>
      </c>
    </row>
    <row r="5325" spans="1:7" x14ac:dyDescent="0.2">
      <c r="A5325" s="2" t="s">
        <v>5164</v>
      </c>
      <c r="B5325" s="3">
        <v>-7.3131745720233565E-2</v>
      </c>
      <c r="C5325" s="2">
        <v>1</v>
      </c>
      <c r="D5325" s="3">
        <v>0.9540605640568417</v>
      </c>
      <c r="E5325" s="2">
        <v>21.970300000000002</v>
      </c>
      <c r="F5325" s="2">
        <v>21.529900000000001</v>
      </c>
      <c r="G5325" s="2" t="s">
        <v>9738</v>
      </c>
    </row>
    <row r="5326" spans="1:7" x14ac:dyDescent="0.2">
      <c r="A5326" s="2" t="s">
        <v>5165</v>
      </c>
      <c r="B5326" s="3">
        <v>0.25468802931062423</v>
      </c>
      <c r="C5326" s="2">
        <v>1</v>
      </c>
      <c r="D5326" s="3">
        <v>0.54695813952412908</v>
      </c>
      <c r="E5326" s="2">
        <v>34.671300000000002</v>
      </c>
      <c r="F5326" s="2">
        <v>26.895600000000002</v>
      </c>
      <c r="G5326" s="2" t="s">
        <v>9738</v>
      </c>
    </row>
    <row r="5327" spans="1:7" x14ac:dyDescent="0.2">
      <c r="A5327" s="2" t="s">
        <v>5166</v>
      </c>
      <c r="B5327" s="3">
        <v>0.23484200099741098</v>
      </c>
      <c r="C5327" s="2">
        <v>1</v>
      </c>
      <c r="D5327" s="3">
        <v>0.45715428759715465</v>
      </c>
      <c r="E5327" s="2">
        <v>42.189300000000003</v>
      </c>
      <c r="F5327" s="2">
        <v>32.953499999999998</v>
      </c>
      <c r="G5327" s="2" t="s">
        <v>9738</v>
      </c>
    </row>
    <row r="5328" spans="1:7" x14ac:dyDescent="0.2">
      <c r="A5328" s="2" t="s">
        <v>5167</v>
      </c>
      <c r="B5328" s="3">
        <v>0.46150245588671024</v>
      </c>
      <c r="C5328" s="2">
        <v>1</v>
      </c>
      <c r="D5328" s="3">
        <v>0.20603795676083195</v>
      </c>
      <c r="E5328" s="2">
        <v>36.444699999999997</v>
      </c>
      <c r="F5328" s="2">
        <v>24.183199999999999</v>
      </c>
      <c r="G5328" s="2" t="s">
        <v>9738</v>
      </c>
    </row>
    <row r="5329" spans="1:7" x14ac:dyDescent="0.2">
      <c r="A5329" s="2" t="s">
        <v>5168</v>
      </c>
      <c r="B5329" s="3">
        <v>0.14110673609625232</v>
      </c>
      <c r="C5329" s="2">
        <v>1</v>
      </c>
      <c r="D5329" s="3">
        <v>0.66808477556561008</v>
      </c>
      <c r="E5329" s="2">
        <v>38.215699999999998</v>
      </c>
      <c r="F5329" s="2">
        <v>32.178400000000003</v>
      </c>
      <c r="G5329" s="2" t="s">
        <v>9738</v>
      </c>
    </row>
    <row r="5330" spans="1:7" x14ac:dyDescent="0.2">
      <c r="A5330" s="2" t="s">
        <v>5169</v>
      </c>
      <c r="B5330" s="3">
        <v>0.37655756808527785</v>
      </c>
      <c r="C5330" s="2">
        <v>1</v>
      </c>
      <c r="D5330" s="3">
        <v>0.24680898805595164</v>
      </c>
      <c r="E5330" s="2">
        <v>42.298900000000003</v>
      </c>
      <c r="F5330" s="2">
        <v>29.886900000000001</v>
      </c>
      <c r="G5330" s="2" t="s">
        <v>9738</v>
      </c>
    </row>
    <row r="5331" spans="1:7" x14ac:dyDescent="0.2">
      <c r="A5331" s="2" t="s">
        <v>5170</v>
      </c>
      <c r="B5331" s="3">
        <v>0.27756818013956741</v>
      </c>
      <c r="C5331" s="2">
        <v>1</v>
      </c>
      <c r="D5331" s="3">
        <v>0.32064858655668971</v>
      </c>
      <c r="E5331" s="2">
        <v>50.075200000000002</v>
      </c>
      <c r="F5331" s="2">
        <v>37.763500000000001</v>
      </c>
      <c r="G5331" s="2" t="s">
        <v>9738</v>
      </c>
    </row>
    <row r="5332" spans="1:7" x14ac:dyDescent="0.2">
      <c r="A5332" s="2" t="s">
        <v>5171</v>
      </c>
      <c r="B5332" s="3">
        <v>-7.9688867087826243E-2</v>
      </c>
      <c r="C5332" s="2">
        <v>1</v>
      </c>
      <c r="D5332" s="3">
        <v>0.8420242392295878</v>
      </c>
      <c r="E5332" s="2">
        <v>29.8688</v>
      </c>
      <c r="F5332" s="2">
        <v>28.822099999999999</v>
      </c>
      <c r="G5332" s="2" t="s">
        <v>9738</v>
      </c>
    </row>
    <row r="5333" spans="1:7" x14ac:dyDescent="0.2">
      <c r="A5333" s="2" t="s">
        <v>5172</v>
      </c>
      <c r="B5333" s="3">
        <v>0.2957089142064025</v>
      </c>
      <c r="C5333" s="2">
        <v>1</v>
      </c>
      <c r="D5333" s="3">
        <v>0.37328819963852877</v>
      </c>
      <c r="E5333" s="2">
        <v>35.164900000000003</v>
      </c>
      <c r="F5333" s="2">
        <v>26.576599999999999</v>
      </c>
      <c r="G5333" s="2" t="s">
        <v>9738</v>
      </c>
    </row>
    <row r="5334" spans="1:7" x14ac:dyDescent="0.2">
      <c r="A5334" s="2" t="s">
        <v>5173</v>
      </c>
      <c r="B5334" s="3">
        <v>0.13300893574777611</v>
      </c>
      <c r="C5334" s="2">
        <v>1</v>
      </c>
      <c r="D5334" s="3">
        <v>0.81690684922599521</v>
      </c>
      <c r="E5334" s="2">
        <v>36.456800000000001</v>
      </c>
      <c r="F5334" s="2">
        <v>30.459800000000001</v>
      </c>
      <c r="G5334" s="2" t="s">
        <v>9738</v>
      </c>
    </row>
    <row r="5335" spans="1:7" x14ac:dyDescent="0.2">
      <c r="A5335" s="2" t="s">
        <v>5174</v>
      </c>
      <c r="B5335" s="3">
        <v>-0.35588045678327906</v>
      </c>
      <c r="C5335" s="2">
        <v>1</v>
      </c>
      <c r="D5335" s="3">
        <v>0.3876303670943087</v>
      </c>
      <c r="E5335" s="2">
        <v>19.2835</v>
      </c>
      <c r="F5335" s="2">
        <v>22.215499999999999</v>
      </c>
      <c r="G5335" s="2" t="s">
        <v>9738</v>
      </c>
    </row>
    <row r="5336" spans="1:7" x14ac:dyDescent="0.2">
      <c r="A5336" s="2" t="s">
        <v>5175</v>
      </c>
      <c r="B5336" s="3">
        <v>-7.8965975648745676E-2</v>
      </c>
      <c r="C5336" s="2">
        <v>1</v>
      </c>
      <c r="D5336" s="3">
        <v>0.95686482770646775</v>
      </c>
      <c r="E5336" s="2">
        <v>25.9346</v>
      </c>
      <c r="F5336" s="2">
        <v>24.841200000000001</v>
      </c>
      <c r="G5336" s="2" t="s">
        <v>9738</v>
      </c>
    </row>
    <row r="5337" spans="1:7" x14ac:dyDescent="0.2">
      <c r="A5337" s="2" t="s">
        <v>5176</v>
      </c>
      <c r="B5337" s="3">
        <v>-0.32718592490884207</v>
      </c>
      <c r="C5337" s="2">
        <v>1</v>
      </c>
      <c r="D5337" s="3">
        <v>0.35322379481624366</v>
      </c>
      <c r="E5337" s="2">
        <v>29.527100000000001</v>
      </c>
      <c r="F5337" s="2">
        <v>33.158999999999999</v>
      </c>
      <c r="G5337" s="2" t="s">
        <v>9738</v>
      </c>
    </row>
    <row r="5338" spans="1:7" x14ac:dyDescent="0.2">
      <c r="A5338" s="2" t="s">
        <v>5178</v>
      </c>
      <c r="B5338" s="3">
        <v>-0.29793377412217603</v>
      </c>
      <c r="C5338" s="2">
        <v>1</v>
      </c>
      <c r="D5338" s="3">
        <v>0.43853080583341603</v>
      </c>
      <c r="E5338" s="2">
        <v>29.306999999999999</v>
      </c>
      <c r="F5338" s="2">
        <v>33.357999999999997</v>
      </c>
      <c r="G5338" s="2" t="s">
        <v>9738</v>
      </c>
    </row>
    <row r="5339" spans="1:7" x14ac:dyDescent="0.2">
      <c r="A5339" s="2" t="s">
        <v>5179</v>
      </c>
      <c r="B5339" s="3">
        <v>0.17457347747096333</v>
      </c>
      <c r="C5339" s="2">
        <v>1</v>
      </c>
      <c r="D5339" s="3">
        <v>0.66370668824240076</v>
      </c>
      <c r="E5339" s="2">
        <v>35.9681</v>
      </c>
      <c r="F5339" s="2">
        <v>30.572600000000001</v>
      </c>
      <c r="G5339" s="2" t="s">
        <v>9738</v>
      </c>
    </row>
    <row r="5340" spans="1:7" x14ac:dyDescent="0.2">
      <c r="A5340" s="2" t="s">
        <v>5180</v>
      </c>
      <c r="B5340" s="3">
        <v>-5.0875854952369626E-2</v>
      </c>
      <c r="C5340" s="2">
        <v>1</v>
      </c>
      <c r="D5340" s="3">
        <v>0.95062715258326536</v>
      </c>
      <c r="E5340" s="2">
        <v>19.3309</v>
      </c>
      <c r="F5340" s="2">
        <v>18.6584</v>
      </c>
      <c r="G5340" s="2" t="s">
        <v>9738</v>
      </c>
    </row>
    <row r="5341" spans="1:7" x14ac:dyDescent="0.2">
      <c r="A5341" s="2" t="s">
        <v>5181</v>
      </c>
      <c r="B5341" s="3">
        <v>-1.0434372111194279E-2</v>
      </c>
      <c r="C5341" s="2">
        <v>1</v>
      </c>
      <c r="D5341" s="3">
        <v>1</v>
      </c>
      <c r="E5341" s="2">
        <v>24.639600000000002</v>
      </c>
      <c r="F5341" s="2">
        <v>23.056100000000001</v>
      </c>
      <c r="G5341" s="2" t="s">
        <v>9738</v>
      </c>
    </row>
    <row r="5342" spans="1:7" x14ac:dyDescent="0.2">
      <c r="A5342" s="2" t="s">
        <v>5182</v>
      </c>
      <c r="B5342" s="3">
        <v>-0.15706430812797681</v>
      </c>
      <c r="C5342" s="2">
        <v>1</v>
      </c>
      <c r="D5342" s="3">
        <v>0.6915957793161277</v>
      </c>
      <c r="E5342" s="2">
        <v>32.395000000000003</v>
      </c>
      <c r="F5342" s="2">
        <v>33.931800000000003</v>
      </c>
      <c r="G5342" s="2" t="s">
        <v>9738</v>
      </c>
    </row>
    <row r="5343" spans="1:7" x14ac:dyDescent="0.2">
      <c r="A5343" s="2" t="s">
        <v>5183</v>
      </c>
      <c r="B5343" s="3">
        <v>-0.87502847266778117</v>
      </c>
      <c r="C5343" s="2">
        <v>1</v>
      </c>
      <c r="D5343" s="3">
        <v>3.3888180059593043E-2</v>
      </c>
      <c r="E5343" s="2">
        <v>14.767799999999999</v>
      </c>
      <c r="F5343" s="2">
        <v>24.412500000000001</v>
      </c>
      <c r="G5343" s="2" t="s">
        <v>9738</v>
      </c>
    </row>
    <row r="5344" spans="1:7" x14ac:dyDescent="0.2">
      <c r="A5344" s="2" t="s">
        <v>5184</v>
      </c>
      <c r="B5344" s="3">
        <v>4.0309906189255007E-2</v>
      </c>
      <c r="C5344" s="2">
        <v>1</v>
      </c>
      <c r="D5344" s="3">
        <v>1</v>
      </c>
      <c r="E5344" s="2">
        <v>29.866</v>
      </c>
      <c r="F5344" s="2">
        <v>26.941400000000002</v>
      </c>
      <c r="G5344" s="2" t="s">
        <v>9738</v>
      </c>
    </row>
    <row r="5345" spans="1:7" x14ac:dyDescent="0.2">
      <c r="A5345" s="2" t="s">
        <v>5185</v>
      </c>
      <c r="B5345" s="3">
        <v>0.17680176634166786</v>
      </c>
      <c r="C5345" s="2">
        <v>1</v>
      </c>
      <c r="D5345" s="3">
        <v>0.63888432705455311</v>
      </c>
      <c r="E5345" s="2">
        <v>33.163899999999998</v>
      </c>
      <c r="F5345" s="2">
        <v>26.4376</v>
      </c>
      <c r="G5345" s="2" t="s">
        <v>9738</v>
      </c>
    </row>
    <row r="5346" spans="1:7" x14ac:dyDescent="0.2">
      <c r="A5346" s="2" t="s">
        <v>5186</v>
      </c>
      <c r="B5346" s="3">
        <v>-0.12637945097729886</v>
      </c>
      <c r="C5346" s="2">
        <v>1</v>
      </c>
      <c r="D5346" s="3">
        <v>0.7865716118809748</v>
      </c>
      <c r="E5346" s="2">
        <v>30.600100000000001</v>
      </c>
      <c r="F5346" s="2">
        <v>30.3062</v>
      </c>
      <c r="G5346" s="2" t="s">
        <v>9738</v>
      </c>
    </row>
    <row r="5347" spans="1:7" x14ac:dyDescent="0.2">
      <c r="A5347" s="2" t="s">
        <v>5187</v>
      </c>
      <c r="B5347" s="3">
        <v>0.10081435649017167</v>
      </c>
      <c r="C5347" s="2">
        <v>1</v>
      </c>
      <c r="D5347" s="3">
        <v>0.82425057534538848</v>
      </c>
      <c r="E5347" s="2">
        <v>38.8063</v>
      </c>
      <c r="F5347" s="2">
        <v>33.486699999999999</v>
      </c>
      <c r="G5347" s="2" t="s">
        <v>9738</v>
      </c>
    </row>
    <row r="5348" spans="1:7" x14ac:dyDescent="0.2">
      <c r="A5348" s="2" t="s">
        <v>5188</v>
      </c>
      <c r="B5348" s="3">
        <v>6.0604870400149337E-4</v>
      </c>
      <c r="C5348" s="2">
        <v>1</v>
      </c>
      <c r="D5348" s="3">
        <v>1</v>
      </c>
      <c r="E5348" s="2">
        <v>29.6294</v>
      </c>
      <c r="F5348" s="2">
        <v>26.811499999999999</v>
      </c>
      <c r="G5348" s="2" t="s">
        <v>9738</v>
      </c>
    </row>
    <row r="5349" spans="1:7" x14ac:dyDescent="0.2">
      <c r="A5349" s="2" t="s">
        <v>5189</v>
      </c>
      <c r="B5349" s="3">
        <v>-1.1818070729668162E-3</v>
      </c>
      <c r="C5349" s="2">
        <v>1</v>
      </c>
      <c r="D5349" s="3">
        <v>1</v>
      </c>
      <c r="E5349" s="2">
        <v>25.1036</v>
      </c>
      <c r="F5349" s="2">
        <v>23.494900000000001</v>
      </c>
      <c r="G5349" s="2" t="s">
        <v>9738</v>
      </c>
    </row>
    <row r="5350" spans="1:7" x14ac:dyDescent="0.2">
      <c r="A5350" s="2" t="s">
        <v>5190</v>
      </c>
      <c r="B5350" s="3">
        <v>-5.8245663201111977E-2</v>
      </c>
      <c r="C5350" s="2">
        <v>1</v>
      </c>
      <c r="D5350" s="3">
        <v>0.95921124012859638</v>
      </c>
      <c r="E5350" s="2">
        <v>28.629899999999999</v>
      </c>
      <c r="F5350" s="2">
        <v>27.3901</v>
      </c>
      <c r="G5350" s="2" t="s">
        <v>9738</v>
      </c>
    </row>
    <row r="5351" spans="1:7" x14ac:dyDescent="0.2">
      <c r="A5351" s="2" t="s">
        <v>5191</v>
      </c>
      <c r="B5351" s="3">
        <v>-1.1698490852911863E-2</v>
      </c>
      <c r="C5351" s="2">
        <v>1</v>
      </c>
      <c r="D5351" s="3">
        <v>1</v>
      </c>
      <c r="E5351" s="2">
        <v>31.244199999999999</v>
      </c>
      <c r="F5351" s="2">
        <v>29.1342</v>
      </c>
      <c r="G5351" s="2" t="s">
        <v>9738</v>
      </c>
    </row>
    <row r="5352" spans="1:7" x14ac:dyDescent="0.2">
      <c r="A5352" s="2" t="s">
        <v>5192</v>
      </c>
      <c r="B5352" s="3">
        <v>-0.44804136167699182</v>
      </c>
      <c r="C5352" s="2">
        <v>1</v>
      </c>
      <c r="D5352" s="3">
        <v>0.1047335980830295</v>
      </c>
      <c r="E5352" s="2">
        <v>38.582999999999998</v>
      </c>
      <c r="F5352" s="2">
        <v>49.847200000000001</v>
      </c>
      <c r="G5352" s="2" t="s">
        <v>9738</v>
      </c>
    </row>
    <row r="5353" spans="1:7" x14ac:dyDescent="0.2">
      <c r="A5353" s="2" t="s">
        <v>5193</v>
      </c>
      <c r="B5353" s="3">
        <v>-0.11241711607535768</v>
      </c>
      <c r="C5353" s="2">
        <v>1</v>
      </c>
      <c r="D5353" s="3">
        <v>0.7865716118809748</v>
      </c>
      <c r="E5353" s="2">
        <v>30.0867</v>
      </c>
      <c r="F5353" s="2">
        <v>30.075600000000001</v>
      </c>
      <c r="G5353" s="2" t="s">
        <v>9738</v>
      </c>
    </row>
    <row r="5354" spans="1:7" x14ac:dyDescent="0.2">
      <c r="A5354" s="2" t="s">
        <v>5194</v>
      </c>
      <c r="B5354" s="3">
        <v>-7.2020014027409165E-2</v>
      </c>
      <c r="C5354" s="2">
        <v>1</v>
      </c>
      <c r="D5354" s="3">
        <v>0.84700396404026868</v>
      </c>
      <c r="E5354" s="2">
        <v>32.032699999999998</v>
      </c>
      <c r="F5354" s="2">
        <v>30.658899999999999</v>
      </c>
      <c r="G5354" s="2" t="s">
        <v>9738</v>
      </c>
    </row>
    <row r="5355" spans="1:7" x14ac:dyDescent="0.2">
      <c r="A5355" s="2" t="s">
        <v>5195</v>
      </c>
      <c r="B5355" s="3">
        <v>0.17077477446333889</v>
      </c>
      <c r="C5355" s="2">
        <v>1</v>
      </c>
      <c r="D5355" s="3">
        <v>0.75380156485432959</v>
      </c>
      <c r="E5355" s="2">
        <v>32.866599999999998</v>
      </c>
      <c r="F5355" s="2">
        <v>27.619</v>
      </c>
      <c r="G5355" s="2" t="s">
        <v>9738</v>
      </c>
    </row>
    <row r="5356" spans="1:7" x14ac:dyDescent="0.2">
      <c r="A5356" s="2" t="s">
        <v>5196</v>
      </c>
      <c r="B5356" s="3">
        <v>-0.30372953273059378</v>
      </c>
      <c r="C5356" s="2">
        <v>1</v>
      </c>
      <c r="D5356" s="3">
        <v>0.55924758589954582</v>
      </c>
      <c r="E5356" s="2">
        <v>20.815300000000001</v>
      </c>
      <c r="F5356" s="2">
        <v>23.011600000000001</v>
      </c>
      <c r="G5356" s="2" t="s">
        <v>9738</v>
      </c>
    </row>
    <row r="5357" spans="1:7" x14ac:dyDescent="0.2">
      <c r="A5357" s="2" t="s">
        <v>5197</v>
      </c>
      <c r="B5357" s="3">
        <v>-0.13778513647184798</v>
      </c>
      <c r="C5357" s="2">
        <v>1</v>
      </c>
      <c r="D5357" s="3">
        <v>0.71531988494711873</v>
      </c>
      <c r="E5357" s="2">
        <v>26.663799999999998</v>
      </c>
      <c r="F5357" s="2">
        <v>26.946200000000001</v>
      </c>
      <c r="G5357" s="2" t="s">
        <v>9738</v>
      </c>
    </row>
    <row r="5358" spans="1:7" x14ac:dyDescent="0.2">
      <c r="A5358" s="2" t="s">
        <v>5198</v>
      </c>
      <c r="B5358" s="3">
        <v>-0.48901287901272661</v>
      </c>
      <c r="C5358" s="2">
        <v>1</v>
      </c>
      <c r="D5358" s="3">
        <v>0.3631758051855507</v>
      </c>
      <c r="E5358" s="2">
        <v>13.6798</v>
      </c>
      <c r="F5358" s="2">
        <v>17.363499999999998</v>
      </c>
      <c r="G5358" s="2" t="s">
        <v>9738</v>
      </c>
    </row>
    <row r="5359" spans="1:7" x14ac:dyDescent="0.2">
      <c r="A5359" s="2" t="s">
        <v>5199</v>
      </c>
      <c r="B5359" s="3">
        <v>9.932855725619745E-2</v>
      </c>
      <c r="C5359" s="2">
        <v>1</v>
      </c>
      <c r="D5359" s="3">
        <v>0.86684796492501182</v>
      </c>
      <c r="E5359" s="2">
        <v>34.571899999999999</v>
      </c>
      <c r="F5359" s="2">
        <v>28.731000000000002</v>
      </c>
      <c r="G5359" s="2" t="s">
        <v>9738</v>
      </c>
    </row>
    <row r="5360" spans="1:7" x14ac:dyDescent="0.2">
      <c r="A5360" s="2" t="s">
        <v>5200</v>
      </c>
      <c r="B5360" s="3">
        <v>-0.23524754895892888</v>
      </c>
      <c r="C5360" s="2">
        <v>1</v>
      </c>
      <c r="D5360" s="3">
        <v>0.66439391636469258</v>
      </c>
      <c r="E5360" s="2">
        <v>18.584299999999999</v>
      </c>
      <c r="F5360" s="2">
        <v>19.656199999999998</v>
      </c>
      <c r="G5360" s="2" t="s">
        <v>9738</v>
      </c>
    </row>
    <row r="5361" spans="1:7" x14ac:dyDescent="0.2">
      <c r="A5361" s="2" t="s">
        <v>5201</v>
      </c>
      <c r="B5361" s="3">
        <v>8.1886486644451584E-2</v>
      </c>
      <c r="C5361" s="2">
        <v>1</v>
      </c>
      <c r="D5361" s="3">
        <v>0.86475611808992603</v>
      </c>
      <c r="E5361" s="2">
        <v>32.822499999999998</v>
      </c>
      <c r="F5361" s="2">
        <v>28.296700000000001</v>
      </c>
      <c r="G5361" s="2" t="s">
        <v>9738</v>
      </c>
    </row>
    <row r="5362" spans="1:7" x14ac:dyDescent="0.2">
      <c r="A5362" s="2" t="s">
        <v>5202</v>
      </c>
      <c r="B5362" s="3">
        <v>-0.95876206495617966</v>
      </c>
      <c r="C5362" s="2">
        <v>1</v>
      </c>
      <c r="D5362" s="3">
        <v>8.840128070504992E-2</v>
      </c>
      <c r="E5362" s="2">
        <v>9.8786199999999997</v>
      </c>
      <c r="F5362" s="2">
        <v>16.3538</v>
      </c>
      <c r="G5362" s="2" t="s">
        <v>9738</v>
      </c>
    </row>
    <row r="5363" spans="1:7" x14ac:dyDescent="0.2">
      <c r="A5363" s="2" t="s">
        <v>5203</v>
      </c>
      <c r="B5363" s="3">
        <v>3.6111137871260489E-2</v>
      </c>
      <c r="C5363" s="2">
        <v>1</v>
      </c>
      <c r="D5363" s="3">
        <v>0.98046867436080665</v>
      </c>
      <c r="E5363" s="2">
        <v>31.751300000000001</v>
      </c>
      <c r="F5363" s="2">
        <v>28.2408</v>
      </c>
      <c r="G5363" s="2" t="s">
        <v>9738</v>
      </c>
    </row>
    <row r="5364" spans="1:7" x14ac:dyDescent="0.2">
      <c r="A5364" s="2" t="s">
        <v>5204</v>
      </c>
      <c r="B5364" s="3">
        <v>-0.86406214473830278</v>
      </c>
      <c r="C5364" s="2">
        <v>1</v>
      </c>
      <c r="D5364" s="3">
        <v>6.6843857078608182E-2</v>
      </c>
      <c r="E5364" s="2">
        <v>12.1067</v>
      </c>
      <c r="F5364" s="2">
        <v>19.704000000000001</v>
      </c>
      <c r="G5364" s="2" t="s">
        <v>9738</v>
      </c>
    </row>
    <row r="5365" spans="1:7" x14ac:dyDescent="0.2">
      <c r="A5365" s="2" t="s">
        <v>5205</v>
      </c>
      <c r="B5365" s="3">
        <v>-0.31862447419507339</v>
      </c>
      <c r="C5365" s="2">
        <v>1</v>
      </c>
      <c r="D5365" s="3">
        <v>0.39840791340467158</v>
      </c>
      <c r="E5365" s="2">
        <v>24.462499999999999</v>
      </c>
      <c r="F5365" s="2">
        <v>28.085000000000001</v>
      </c>
      <c r="G5365" s="2" t="s">
        <v>9738</v>
      </c>
    </row>
    <row r="5366" spans="1:7" x14ac:dyDescent="0.2">
      <c r="A5366" s="2" t="s">
        <v>5206</v>
      </c>
      <c r="B5366" s="3">
        <v>-2.1729404907078496E-2</v>
      </c>
      <c r="C5366" s="2">
        <v>1</v>
      </c>
      <c r="D5366" s="3">
        <v>0.96294491119001713</v>
      </c>
      <c r="E5366" s="2">
        <v>35.212499999999999</v>
      </c>
      <c r="F5366" s="2">
        <v>32.599600000000002</v>
      </c>
      <c r="G5366" s="2" t="s">
        <v>9738</v>
      </c>
    </row>
    <row r="5367" spans="1:7" x14ac:dyDescent="0.2">
      <c r="A5367" s="2" t="s">
        <v>5207</v>
      </c>
      <c r="B5367" s="3">
        <v>0.30271793843710154</v>
      </c>
      <c r="C5367" s="2">
        <v>1</v>
      </c>
      <c r="D5367" s="3">
        <v>0.40774278890912002</v>
      </c>
      <c r="E5367" s="2">
        <v>41.168999999999997</v>
      </c>
      <c r="F5367" s="2">
        <v>30.488600000000002</v>
      </c>
      <c r="G5367" s="2" t="s">
        <v>9738</v>
      </c>
    </row>
    <row r="5368" spans="1:7" x14ac:dyDescent="0.2">
      <c r="A5368" s="2" t="s">
        <v>5208</v>
      </c>
      <c r="B5368" s="3">
        <v>-9.7406205013174665E-2</v>
      </c>
      <c r="C5368" s="2">
        <v>1</v>
      </c>
      <c r="D5368" s="3">
        <v>0.89404919275020389</v>
      </c>
      <c r="E5368" s="2">
        <v>26.826699999999999</v>
      </c>
      <c r="F5368" s="2">
        <v>25.811800000000002</v>
      </c>
      <c r="G5368" s="2" t="s">
        <v>9738</v>
      </c>
    </row>
    <row r="5369" spans="1:7" x14ac:dyDescent="0.2">
      <c r="A5369" s="2" t="s">
        <v>5209</v>
      </c>
      <c r="B5369" s="3">
        <v>-0.42370807468417554</v>
      </c>
      <c r="C5369" s="2">
        <v>1</v>
      </c>
      <c r="D5369" s="3">
        <v>0.28101094474532973</v>
      </c>
      <c r="E5369" s="2">
        <v>19.785</v>
      </c>
      <c r="F5369" s="2">
        <v>25.261700000000001</v>
      </c>
      <c r="G5369" s="2" t="s">
        <v>9738</v>
      </c>
    </row>
    <row r="5370" spans="1:7" x14ac:dyDescent="0.2">
      <c r="A5370" s="2" t="s">
        <v>5210</v>
      </c>
      <c r="B5370" s="3">
        <v>-0.45343819132908081</v>
      </c>
      <c r="C5370" s="2">
        <v>1</v>
      </c>
      <c r="D5370" s="3">
        <v>0.25915947020479102</v>
      </c>
      <c r="E5370" s="2">
        <v>18.584499999999998</v>
      </c>
      <c r="F5370" s="2">
        <v>23.176400000000001</v>
      </c>
      <c r="G5370" s="2" t="s">
        <v>9738</v>
      </c>
    </row>
    <row r="5371" spans="1:7" x14ac:dyDescent="0.2">
      <c r="A5371" s="2" t="s">
        <v>5211</v>
      </c>
      <c r="B5371" s="3">
        <v>-0.42736250302614309</v>
      </c>
      <c r="C5371" s="2">
        <v>1</v>
      </c>
      <c r="D5371" s="3">
        <v>0.406224495299217</v>
      </c>
      <c r="E5371" s="2">
        <v>16.797899999999998</v>
      </c>
      <c r="F5371" s="2">
        <v>19.9922</v>
      </c>
      <c r="G5371" s="2" t="s">
        <v>9738</v>
      </c>
    </row>
    <row r="5372" spans="1:7" x14ac:dyDescent="0.2">
      <c r="A5372" s="2" t="s">
        <v>5212</v>
      </c>
      <c r="B5372" s="3">
        <v>-7.1955040803986833E-2</v>
      </c>
      <c r="C5372" s="2">
        <v>1</v>
      </c>
      <c r="D5372" s="3">
        <v>0.90289306891856103</v>
      </c>
      <c r="E5372" s="2">
        <v>29.884599999999999</v>
      </c>
      <c r="F5372" s="2">
        <v>29.991299999999999</v>
      </c>
      <c r="G5372" s="2" t="s">
        <v>9738</v>
      </c>
    </row>
    <row r="5373" spans="1:7" x14ac:dyDescent="0.2">
      <c r="A5373" s="2" t="s">
        <v>5213</v>
      </c>
      <c r="B5373" s="3">
        <v>5.3000387942902433E-2</v>
      </c>
      <c r="C5373" s="2">
        <v>1</v>
      </c>
      <c r="D5373" s="3">
        <v>0.98077727155222361</v>
      </c>
      <c r="E5373" s="2">
        <v>33.177599999999998</v>
      </c>
      <c r="F5373" s="2">
        <v>29.083500000000001</v>
      </c>
      <c r="G5373" s="2" t="s">
        <v>9738</v>
      </c>
    </row>
    <row r="5374" spans="1:7" x14ac:dyDescent="0.2">
      <c r="A5374" s="2" t="s">
        <v>5214</v>
      </c>
      <c r="B5374" s="3">
        <v>-0.20856815146923111</v>
      </c>
      <c r="C5374" s="2">
        <v>1</v>
      </c>
      <c r="D5374" s="3">
        <v>0.66439391636469258</v>
      </c>
      <c r="E5374" s="2">
        <v>18.049600000000002</v>
      </c>
      <c r="F5374" s="2">
        <v>19.6267</v>
      </c>
      <c r="G5374" s="2" t="s">
        <v>9738</v>
      </c>
    </row>
    <row r="5375" spans="1:7" x14ac:dyDescent="0.2">
      <c r="A5375" s="2" t="s">
        <v>5215</v>
      </c>
      <c r="B5375" s="3">
        <v>0.257407446679074</v>
      </c>
      <c r="C5375" s="2">
        <v>1</v>
      </c>
      <c r="D5375" s="3">
        <v>0.42005098203346314</v>
      </c>
      <c r="E5375" s="2">
        <v>42.314399999999999</v>
      </c>
      <c r="F5375" s="2">
        <v>32.801600000000001</v>
      </c>
      <c r="G5375" s="2" t="s">
        <v>9738</v>
      </c>
    </row>
    <row r="5376" spans="1:7" x14ac:dyDescent="0.2">
      <c r="A5376" s="2" t="s">
        <v>5216</v>
      </c>
      <c r="B5376" s="3">
        <v>-0.83775391445567271</v>
      </c>
      <c r="C5376" s="2">
        <v>1</v>
      </c>
      <c r="D5376" s="3">
        <v>5.0580150739660872E-2</v>
      </c>
      <c r="E5376" s="2">
        <v>14.7386</v>
      </c>
      <c r="F5376" s="2">
        <v>23.932099999999998</v>
      </c>
      <c r="G5376" s="2" t="s">
        <v>9738</v>
      </c>
    </row>
    <row r="5377" spans="1:7" x14ac:dyDescent="0.2">
      <c r="A5377" s="2" t="s">
        <v>5217</v>
      </c>
      <c r="B5377" s="3">
        <v>-2.9744625069787201E-2</v>
      </c>
      <c r="C5377" s="2">
        <v>1</v>
      </c>
      <c r="D5377" s="3">
        <v>1</v>
      </c>
      <c r="E5377" s="2">
        <v>31.859500000000001</v>
      </c>
      <c r="F5377" s="2">
        <v>28.338100000000001</v>
      </c>
      <c r="G5377" s="2" t="s">
        <v>9738</v>
      </c>
    </row>
    <row r="5378" spans="1:7" x14ac:dyDescent="0.2">
      <c r="A5378" s="2" t="s">
        <v>5218</v>
      </c>
      <c r="B5378" s="3">
        <v>7.7513634923896957E-2</v>
      </c>
      <c r="C5378" s="2">
        <v>1</v>
      </c>
      <c r="D5378" s="3">
        <v>0.91952044577413661</v>
      </c>
      <c r="E5378" s="2">
        <v>30.336099999999998</v>
      </c>
      <c r="F5378" s="2">
        <v>26.144100000000002</v>
      </c>
      <c r="G5378" s="2" t="s">
        <v>9738</v>
      </c>
    </row>
    <row r="5379" spans="1:7" x14ac:dyDescent="0.2">
      <c r="A5379" s="2" t="s">
        <v>5219</v>
      </c>
      <c r="B5379" s="3">
        <v>0.19120381902939268</v>
      </c>
      <c r="C5379" s="2">
        <v>1</v>
      </c>
      <c r="D5379" s="3">
        <v>0.64428752073117768</v>
      </c>
      <c r="E5379" s="2">
        <v>34.192799999999998</v>
      </c>
      <c r="F5379" s="2">
        <v>27.006799999999998</v>
      </c>
      <c r="G5379" s="2" t="s">
        <v>9738</v>
      </c>
    </row>
    <row r="5380" spans="1:7" x14ac:dyDescent="0.2">
      <c r="A5380" s="2" t="s">
        <v>5220</v>
      </c>
      <c r="B5380" s="3">
        <v>-0.16228068781319618</v>
      </c>
      <c r="C5380" s="2">
        <v>1</v>
      </c>
      <c r="D5380" s="3">
        <v>0.80193459039886239</v>
      </c>
      <c r="E5380" s="2">
        <v>18.985800000000001</v>
      </c>
      <c r="F5380" s="2">
        <v>19.034099999999999</v>
      </c>
      <c r="G5380" s="2" t="s">
        <v>9738</v>
      </c>
    </row>
    <row r="5381" spans="1:7" x14ac:dyDescent="0.2">
      <c r="A5381" s="2" t="s">
        <v>5221</v>
      </c>
      <c r="B5381" s="3">
        <v>-0.14257905346679378</v>
      </c>
      <c r="C5381" s="2">
        <v>1</v>
      </c>
      <c r="D5381" s="3">
        <v>0.67781733149526469</v>
      </c>
      <c r="E5381" s="2">
        <v>30.9406</v>
      </c>
      <c r="F5381" s="2">
        <v>30.773299999999999</v>
      </c>
      <c r="G5381" s="2" t="s">
        <v>9738</v>
      </c>
    </row>
    <row r="5382" spans="1:7" x14ac:dyDescent="0.2">
      <c r="A5382" s="2" t="s">
        <v>5222</v>
      </c>
      <c r="B5382" s="3">
        <v>-8.6798241061924158E-2</v>
      </c>
      <c r="C5382" s="2">
        <v>1</v>
      </c>
      <c r="D5382" s="3">
        <v>0.8445738947535929</v>
      </c>
      <c r="E5382" s="2">
        <v>31.292300000000001</v>
      </c>
      <c r="F5382" s="2">
        <v>29.9558</v>
      </c>
      <c r="G5382" s="2" t="s">
        <v>9738</v>
      </c>
    </row>
    <row r="5383" spans="1:7" x14ac:dyDescent="0.2">
      <c r="A5383" s="2" t="s">
        <v>5223</v>
      </c>
      <c r="B5383" s="3">
        <v>0.11167656103152371</v>
      </c>
      <c r="C5383" s="2">
        <v>1</v>
      </c>
      <c r="D5383" s="3">
        <v>0.81690684922599521</v>
      </c>
      <c r="E5383" s="2">
        <v>37.052900000000001</v>
      </c>
      <c r="F5383" s="2">
        <v>31.009</v>
      </c>
      <c r="G5383" s="2" t="s">
        <v>9738</v>
      </c>
    </row>
    <row r="5384" spans="1:7" x14ac:dyDescent="0.2">
      <c r="A5384" s="2" t="s">
        <v>5225</v>
      </c>
      <c r="B5384" s="3">
        <v>-0.28466336561971406</v>
      </c>
      <c r="C5384" s="2">
        <v>1</v>
      </c>
      <c r="D5384" s="3">
        <v>0.41544306323719005</v>
      </c>
      <c r="E5384" s="2">
        <v>26.934200000000001</v>
      </c>
      <c r="F5384" s="2">
        <v>29.943999999999999</v>
      </c>
      <c r="G5384" s="2" t="s">
        <v>9738</v>
      </c>
    </row>
    <row r="5385" spans="1:7" x14ac:dyDescent="0.2">
      <c r="A5385" s="2" t="s">
        <v>5227</v>
      </c>
      <c r="B5385" s="3">
        <v>-0.1554874237645115</v>
      </c>
      <c r="C5385" s="2">
        <v>1</v>
      </c>
      <c r="D5385" s="3">
        <v>0.71531988494711873</v>
      </c>
      <c r="E5385" s="2">
        <v>25.911799999999999</v>
      </c>
      <c r="F5385" s="2">
        <v>27.011500000000002</v>
      </c>
      <c r="G5385" s="2" t="s">
        <v>9738</v>
      </c>
    </row>
    <row r="5386" spans="1:7" x14ac:dyDescent="0.2">
      <c r="A5386" s="2" t="s">
        <v>5228</v>
      </c>
      <c r="B5386" s="3">
        <v>0.23000714949034237</v>
      </c>
      <c r="C5386" s="2">
        <v>1</v>
      </c>
      <c r="D5386" s="3">
        <v>0.49630131682722822</v>
      </c>
      <c r="E5386" s="2">
        <v>42.875599999999999</v>
      </c>
      <c r="F5386" s="2">
        <v>32.838900000000002</v>
      </c>
      <c r="G5386" s="2" t="s">
        <v>9738</v>
      </c>
    </row>
    <row r="5387" spans="1:7" x14ac:dyDescent="0.2">
      <c r="A5387" s="2" t="s">
        <v>5229</v>
      </c>
      <c r="B5387" s="3">
        <v>-0.31772234445628544</v>
      </c>
      <c r="C5387" s="2">
        <v>1</v>
      </c>
      <c r="D5387" s="3">
        <v>0.52930877986669911</v>
      </c>
      <c r="E5387" s="2">
        <v>17.650600000000001</v>
      </c>
      <c r="F5387" s="2">
        <v>19.762</v>
      </c>
      <c r="G5387" s="2" t="s">
        <v>9738</v>
      </c>
    </row>
    <row r="5388" spans="1:7" x14ac:dyDescent="0.2">
      <c r="A5388" s="2" t="s">
        <v>5230</v>
      </c>
      <c r="B5388" s="3">
        <v>-0.28314369144527163</v>
      </c>
      <c r="C5388" s="2">
        <v>1</v>
      </c>
      <c r="D5388" s="3">
        <v>0.50878604415792483</v>
      </c>
      <c r="E5388" s="2">
        <v>21.202400000000001</v>
      </c>
      <c r="F5388" s="2">
        <v>23.427900000000001</v>
      </c>
      <c r="G5388" s="2" t="s">
        <v>9738</v>
      </c>
    </row>
    <row r="5389" spans="1:7" x14ac:dyDescent="0.2">
      <c r="A5389" s="2" t="s">
        <v>5231</v>
      </c>
      <c r="B5389" s="3">
        <v>-0.11581728386869002</v>
      </c>
      <c r="C5389" s="2">
        <v>1</v>
      </c>
      <c r="D5389" s="3">
        <v>0.7865716118809748</v>
      </c>
      <c r="E5389" s="2">
        <v>29.974499999999999</v>
      </c>
      <c r="F5389" s="2">
        <v>29.822800000000001</v>
      </c>
      <c r="G5389" s="2" t="s">
        <v>9738</v>
      </c>
    </row>
    <row r="5390" spans="1:7" x14ac:dyDescent="0.2">
      <c r="A5390" s="2" t="s">
        <v>5232</v>
      </c>
      <c r="B5390" s="3">
        <v>4.4712671188056038E-2</v>
      </c>
      <c r="C5390" s="2">
        <v>1</v>
      </c>
      <c r="D5390" s="3">
        <v>1</v>
      </c>
      <c r="E5390" s="2">
        <v>34.296100000000003</v>
      </c>
      <c r="F5390" s="2">
        <v>30.4876</v>
      </c>
      <c r="G5390" s="2" t="s">
        <v>9738</v>
      </c>
    </row>
    <row r="5391" spans="1:7" x14ac:dyDescent="0.2">
      <c r="A5391" s="2" t="s">
        <v>5233</v>
      </c>
      <c r="B5391" s="3">
        <v>-0.30554810378010189</v>
      </c>
      <c r="C5391" s="2">
        <v>1</v>
      </c>
      <c r="D5391" s="3">
        <v>0.37899241480582113</v>
      </c>
      <c r="E5391" s="2">
        <v>27.404699999999998</v>
      </c>
      <c r="F5391" s="2">
        <v>30.718800000000002</v>
      </c>
      <c r="G5391" s="2" t="s">
        <v>9738</v>
      </c>
    </row>
    <row r="5392" spans="1:7" x14ac:dyDescent="0.2">
      <c r="A5392" s="2" t="s">
        <v>5234</v>
      </c>
      <c r="B5392" s="3">
        <v>-0.25196733847306269</v>
      </c>
      <c r="C5392" s="2">
        <v>1</v>
      </c>
      <c r="D5392" s="3">
        <v>0.52621986047369285</v>
      </c>
      <c r="E5392" s="2">
        <v>29.877800000000001</v>
      </c>
      <c r="F5392" s="2">
        <v>32.431800000000003</v>
      </c>
      <c r="G5392" s="2" t="s">
        <v>9738</v>
      </c>
    </row>
    <row r="5393" spans="1:7" x14ac:dyDescent="0.2">
      <c r="A5393" s="2" t="s">
        <v>5235</v>
      </c>
      <c r="B5393" s="3">
        <v>1.7759451992340636E-2</v>
      </c>
      <c r="C5393" s="2">
        <v>1</v>
      </c>
      <c r="D5393" s="3">
        <v>1</v>
      </c>
      <c r="E5393" s="2">
        <v>38.9129</v>
      </c>
      <c r="F5393" s="2">
        <v>35.7577</v>
      </c>
      <c r="G5393" s="2" t="s">
        <v>9738</v>
      </c>
    </row>
    <row r="5394" spans="1:7" x14ac:dyDescent="0.2">
      <c r="A5394" s="2" t="s">
        <v>5236</v>
      </c>
      <c r="B5394" s="3">
        <v>-0.11461166354292132</v>
      </c>
      <c r="C5394" s="2">
        <v>1</v>
      </c>
      <c r="D5394" s="3">
        <v>0.79307693540104984</v>
      </c>
      <c r="E5394" s="2">
        <v>31.919</v>
      </c>
      <c r="F5394" s="2">
        <v>31.811199999999999</v>
      </c>
      <c r="G5394" s="2" t="s">
        <v>9738</v>
      </c>
    </row>
    <row r="5395" spans="1:7" x14ac:dyDescent="0.2">
      <c r="A5395" s="2" t="s">
        <v>5237</v>
      </c>
      <c r="B5395" s="3">
        <v>0.18923893968299046</v>
      </c>
      <c r="C5395" s="2">
        <v>1</v>
      </c>
      <c r="D5395" s="3">
        <v>0.52692554823369764</v>
      </c>
      <c r="E5395" s="2">
        <v>48.497399999999999</v>
      </c>
      <c r="F5395" s="2">
        <v>38.802799999999998</v>
      </c>
      <c r="G5395" s="2" t="s">
        <v>9738</v>
      </c>
    </row>
    <row r="5396" spans="1:7" x14ac:dyDescent="0.2">
      <c r="A5396" s="2" t="s">
        <v>5238</v>
      </c>
      <c r="B5396" s="3">
        <v>-0.14361346115253437</v>
      </c>
      <c r="C5396" s="2">
        <v>1</v>
      </c>
      <c r="D5396" s="3">
        <v>0.82707901188651556</v>
      </c>
      <c r="E5396" s="2">
        <v>24.267299999999999</v>
      </c>
      <c r="F5396" s="2">
        <v>24.791799999999999</v>
      </c>
      <c r="G5396" s="2" t="s">
        <v>9738</v>
      </c>
    </row>
    <row r="5397" spans="1:7" x14ac:dyDescent="0.2">
      <c r="A5397" s="2" t="s">
        <v>5239</v>
      </c>
      <c r="B5397" s="3">
        <v>4.8588190072200041E-2</v>
      </c>
      <c r="C5397" s="2">
        <v>1</v>
      </c>
      <c r="D5397" s="3">
        <v>0.98187991012499876</v>
      </c>
      <c r="E5397" s="2">
        <v>36.5959</v>
      </c>
      <c r="F5397" s="2">
        <v>32.6188</v>
      </c>
      <c r="G5397" s="2" t="s">
        <v>9738</v>
      </c>
    </row>
    <row r="5398" spans="1:7" x14ac:dyDescent="0.2">
      <c r="A5398" s="2" t="s">
        <v>5240</v>
      </c>
      <c r="B5398" s="3">
        <v>-0.52646340444641959</v>
      </c>
      <c r="C5398" s="2">
        <v>1</v>
      </c>
      <c r="D5398" s="3">
        <v>0.2060998746430262</v>
      </c>
      <c r="E5398" s="2">
        <v>19.437000000000001</v>
      </c>
      <c r="F5398" s="2">
        <v>25.616399999999999</v>
      </c>
      <c r="G5398" s="2" t="s">
        <v>9738</v>
      </c>
    </row>
    <row r="5399" spans="1:7" x14ac:dyDescent="0.2">
      <c r="A5399" s="2" t="s">
        <v>5241</v>
      </c>
      <c r="B5399" s="3">
        <v>-0.17837347171508691</v>
      </c>
      <c r="C5399" s="2">
        <v>1</v>
      </c>
      <c r="D5399" s="3">
        <v>0.75265407880553337</v>
      </c>
      <c r="E5399" s="2">
        <v>22.5044</v>
      </c>
      <c r="F5399" s="2">
        <v>23.004100000000001</v>
      </c>
      <c r="G5399" s="2" t="s">
        <v>9738</v>
      </c>
    </row>
    <row r="5400" spans="1:7" x14ac:dyDescent="0.2">
      <c r="A5400" s="2" t="s">
        <v>5242</v>
      </c>
      <c r="B5400" s="3">
        <v>0.26842011794666804</v>
      </c>
      <c r="C5400" s="2">
        <v>1</v>
      </c>
      <c r="D5400" s="3">
        <v>0.51184081697868344</v>
      </c>
      <c r="E5400" s="2">
        <v>29.4543</v>
      </c>
      <c r="F5400" s="2">
        <v>22.368500000000001</v>
      </c>
      <c r="G5400" s="2" t="s">
        <v>9738</v>
      </c>
    </row>
    <row r="5401" spans="1:7" x14ac:dyDescent="0.2">
      <c r="A5401" s="2" t="s">
        <v>5243</v>
      </c>
      <c r="B5401" s="3">
        <v>-0.22914282235771669</v>
      </c>
      <c r="C5401" s="2">
        <v>1</v>
      </c>
      <c r="D5401" s="3">
        <v>0.51943548103839809</v>
      </c>
      <c r="E5401" s="2">
        <v>28.8245</v>
      </c>
      <c r="F5401" s="2">
        <v>30.844200000000001</v>
      </c>
      <c r="G5401" s="2" t="s">
        <v>9738</v>
      </c>
    </row>
    <row r="5402" spans="1:7" x14ac:dyDescent="0.2">
      <c r="A5402" s="2" t="s">
        <v>5244</v>
      </c>
      <c r="B5402" s="3">
        <v>-0.41618975235038724</v>
      </c>
      <c r="C5402" s="2">
        <v>1</v>
      </c>
      <c r="D5402" s="3">
        <v>0.3131151807589086</v>
      </c>
      <c r="E5402" s="2">
        <v>20.1145</v>
      </c>
      <c r="F5402" s="2">
        <v>24.608899999999998</v>
      </c>
      <c r="G5402" s="2" t="s">
        <v>9738</v>
      </c>
    </row>
    <row r="5403" spans="1:7" x14ac:dyDescent="0.2">
      <c r="A5403" s="2" t="s">
        <v>5245</v>
      </c>
      <c r="B5403" s="3">
        <v>4.0109067157144435E-2</v>
      </c>
      <c r="C5403" s="2">
        <v>1</v>
      </c>
      <c r="D5403" s="3">
        <v>0.98046867436080665</v>
      </c>
      <c r="E5403" s="2">
        <v>32.014800000000001</v>
      </c>
      <c r="F5403" s="2">
        <v>28.440799999999999</v>
      </c>
      <c r="G5403" s="2" t="s">
        <v>9738</v>
      </c>
    </row>
    <row r="5404" spans="1:7" x14ac:dyDescent="0.2">
      <c r="A5404" s="2" t="s">
        <v>5246</v>
      </c>
      <c r="B5404" s="3">
        <v>-0.55177548640533691</v>
      </c>
      <c r="C5404" s="2">
        <v>1</v>
      </c>
      <c r="D5404" s="3">
        <v>0.14540133601101699</v>
      </c>
      <c r="E5404" s="2">
        <v>18.726900000000001</v>
      </c>
      <c r="F5404" s="2">
        <v>25.173100000000002</v>
      </c>
      <c r="G5404" s="2" t="s">
        <v>9738</v>
      </c>
    </row>
    <row r="5405" spans="1:7" x14ac:dyDescent="0.2">
      <c r="A5405" s="2" t="s">
        <v>5247</v>
      </c>
      <c r="B5405" s="3">
        <v>-0.1098452635230792</v>
      </c>
      <c r="C5405" s="2">
        <v>1</v>
      </c>
      <c r="D5405" s="3">
        <v>0.79307693540104984</v>
      </c>
      <c r="E5405" s="2">
        <v>31.881599999999999</v>
      </c>
      <c r="F5405" s="2">
        <v>32.023200000000003</v>
      </c>
      <c r="G5405" s="2" t="s">
        <v>9738</v>
      </c>
    </row>
    <row r="5406" spans="1:7" x14ac:dyDescent="0.2">
      <c r="A5406" s="2" t="s">
        <v>5248</v>
      </c>
      <c r="B5406" s="3">
        <v>0.16218724007521462</v>
      </c>
      <c r="C5406" s="2">
        <v>1</v>
      </c>
      <c r="D5406" s="3">
        <v>0.70920807021198651</v>
      </c>
      <c r="E5406" s="2">
        <v>35.0139</v>
      </c>
      <c r="F5406" s="2">
        <v>29.642499999999998</v>
      </c>
      <c r="G5406" s="2" t="s">
        <v>9738</v>
      </c>
    </row>
    <row r="5407" spans="1:7" x14ac:dyDescent="0.2">
      <c r="A5407" s="2" t="s">
        <v>5249</v>
      </c>
      <c r="B5407" s="3">
        <v>-0.27827450015538041</v>
      </c>
      <c r="C5407" s="2">
        <v>1</v>
      </c>
      <c r="D5407" s="3">
        <v>0.52667547242900459</v>
      </c>
      <c r="E5407" s="2">
        <v>22.862500000000001</v>
      </c>
      <c r="F5407" s="2">
        <v>25.6234</v>
      </c>
      <c r="G5407" s="2" t="s">
        <v>9738</v>
      </c>
    </row>
    <row r="5408" spans="1:7" x14ac:dyDescent="0.2">
      <c r="A5408" s="2" t="s">
        <v>5250</v>
      </c>
      <c r="B5408" s="3">
        <v>8.741001558823118E-2</v>
      </c>
      <c r="C5408" s="2">
        <v>1</v>
      </c>
      <c r="D5408" s="3">
        <v>0.92086772923639226</v>
      </c>
      <c r="E5408" s="2">
        <v>31.370100000000001</v>
      </c>
      <c r="F5408" s="2">
        <v>26.8935</v>
      </c>
      <c r="G5408" s="2" t="s">
        <v>9738</v>
      </c>
    </row>
    <row r="5409" spans="1:7" x14ac:dyDescent="0.2">
      <c r="A5409" s="2" t="s">
        <v>5251</v>
      </c>
      <c r="B5409" s="3">
        <v>0.25622891074061799</v>
      </c>
      <c r="C5409" s="2">
        <v>1</v>
      </c>
      <c r="D5409" s="3">
        <v>0.45715428759715465</v>
      </c>
      <c r="E5409" s="2">
        <v>42.195500000000003</v>
      </c>
      <c r="F5409" s="2">
        <v>32.524299999999997</v>
      </c>
      <c r="G5409" s="2" t="s">
        <v>9738</v>
      </c>
    </row>
    <row r="5410" spans="1:7" x14ac:dyDescent="0.2">
      <c r="A5410" s="2" t="s">
        <v>5252</v>
      </c>
      <c r="B5410" s="3">
        <v>-7.1751258555852987E-2</v>
      </c>
      <c r="C5410" s="2">
        <v>1</v>
      </c>
      <c r="D5410" s="3">
        <v>0.89404919275020389</v>
      </c>
      <c r="E5410" s="2">
        <v>25.626200000000001</v>
      </c>
      <c r="F5410" s="2">
        <v>25.1144</v>
      </c>
      <c r="G5410" s="2" t="s">
        <v>9738</v>
      </c>
    </row>
    <row r="5411" spans="1:7" x14ac:dyDescent="0.2">
      <c r="A5411" s="2" t="s">
        <v>5253</v>
      </c>
      <c r="B5411" s="3">
        <v>-0.19228456028080948</v>
      </c>
      <c r="C5411" s="2">
        <v>1</v>
      </c>
      <c r="D5411" s="3">
        <v>0.75265407880553337</v>
      </c>
      <c r="E5411" s="2">
        <v>21.828600000000002</v>
      </c>
      <c r="F5411" s="2">
        <v>22.8567</v>
      </c>
      <c r="G5411" s="2" t="s">
        <v>9738</v>
      </c>
    </row>
    <row r="5412" spans="1:7" x14ac:dyDescent="0.2">
      <c r="A5412" s="2" t="s">
        <v>5254</v>
      </c>
      <c r="B5412" s="3">
        <v>0.10203077077080415</v>
      </c>
      <c r="C5412" s="2">
        <v>1</v>
      </c>
      <c r="D5412" s="3">
        <v>0.91952044577413661</v>
      </c>
      <c r="E5412" s="2">
        <v>30.409099999999999</v>
      </c>
      <c r="F5412" s="2">
        <v>25.972300000000001</v>
      </c>
      <c r="G5412" s="2" t="s">
        <v>9738</v>
      </c>
    </row>
    <row r="5413" spans="1:7" x14ac:dyDescent="0.2">
      <c r="A5413" s="2" t="s">
        <v>5255</v>
      </c>
      <c r="B5413" s="3">
        <v>-4.1262134465717675E-3</v>
      </c>
      <c r="C5413" s="2">
        <v>1</v>
      </c>
      <c r="D5413" s="3">
        <v>1</v>
      </c>
      <c r="E5413" s="2">
        <v>29.177700000000002</v>
      </c>
      <c r="F5413" s="2">
        <v>26.915600000000001</v>
      </c>
      <c r="G5413" s="2" t="s">
        <v>9738</v>
      </c>
    </row>
    <row r="5414" spans="1:7" x14ac:dyDescent="0.2">
      <c r="A5414" s="2" t="s">
        <v>5256</v>
      </c>
      <c r="B5414" s="3">
        <v>0.3116711528094126</v>
      </c>
      <c r="C5414" s="2">
        <v>1</v>
      </c>
      <c r="D5414" s="3">
        <v>0.42554873941514693</v>
      </c>
      <c r="E5414" s="2">
        <v>37.095700000000001</v>
      </c>
      <c r="F5414" s="2">
        <v>27.6511</v>
      </c>
      <c r="G5414" s="2" t="s">
        <v>9738</v>
      </c>
    </row>
    <row r="5415" spans="1:7" x14ac:dyDescent="0.2">
      <c r="A5415" s="2" t="s">
        <v>5257</v>
      </c>
      <c r="B5415" s="3">
        <v>-0.25673931217871437</v>
      </c>
      <c r="C5415" s="2">
        <v>1</v>
      </c>
      <c r="D5415" s="3">
        <v>0.51797774650046091</v>
      </c>
      <c r="E5415" s="2">
        <v>22.180299999999999</v>
      </c>
      <c r="F5415" s="2">
        <v>24.408899999999999</v>
      </c>
      <c r="G5415" s="2" t="s">
        <v>9738</v>
      </c>
    </row>
    <row r="5416" spans="1:7" x14ac:dyDescent="0.2">
      <c r="A5416" s="2" t="s">
        <v>5258</v>
      </c>
      <c r="B5416" s="3">
        <v>-0.21503968220765274</v>
      </c>
      <c r="C5416" s="2">
        <v>1</v>
      </c>
      <c r="D5416" s="3">
        <v>0.56803103230378182</v>
      </c>
      <c r="E5416" s="2">
        <v>21.6511</v>
      </c>
      <c r="F5416" s="2">
        <v>23.099599999999999</v>
      </c>
      <c r="G5416" s="2" t="s">
        <v>9738</v>
      </c>
    </row>
    <row r="5417" spans="1:7" x14ac:dyDescent="0.2">
      <c r="A5417" s="2" t="s">
        <v>5259</v>
      </c>
      <c r="B5417" s="3">
        <v>0.10217648825122959</v>
      </c>
      <c r="C5417" s="2">
        <v>1</v>
      </c>
      <c r="D5417" s="3">
        <v>0.79541489992434389</v>
      </c>
      <c r="E5417" s="2">
        <v>29.242799999999999</v>
      </c>
      <c r="F5417" s="2">
        <v>24.726400000000002</v>
      </c>
      <c r="G5417" s="2" t="s">
        <v>9738</v>
      </c>
    </row>
    <row r="5418" spans="1:7" x14ac:dyDescent="0.2">
      <c r="A5418" s="2" t="s">
        <v>5260</v>
      </c>
      <c r="B5418" s="3">
        <v>9.6684665252867535E-2</v>
      </c>
      <c r="C5418" s="2">
        <v>1</v>
      </c>
      <c r="D5418" s="3">
        <v>0.80855837188203905</v>
      </c>
      <c r="E5418" s="2">
        <v>33.4848</v>
      </c>
      <c r="F5418" s="2">
        <v>28.413</v>
      </c>
      <c r="G5418" s="2" t="s">
        <v>9738</v>
      </c>
    </row>
    <row r="5419" spans="1:7" x14ac:dyDescent="0.2">
      <c r="A5419" s="2" t="s">
        <v>5261</v>
      </c>
      <c r="B5419" s="3">
        <v>-0.17648961166073948</v>
      </c>
      <c r="C5419" s="2">
        <v>1</v>
      </c>
      <c r="D5419" s="3">
        <v>0.67279766562802668</v>
      </c>
      <c r="E5419" s="2">
        <v>28.999300000000002</v>
      </c>
      <c r="F5419" s="2">
        <v>30.010999999999999</v>
      </c>
      <c r="G5419" s="2" t="s">
        <v>9738</v>
      </c>
    </row>
    <row r="5420" spans="1:7" x14ac:dyDescent="0.2">
      <c r="A5420" s="2" t="s">
        <v>5262</v>
      </c>
      <c r="B5420" s="3">
        <v>5.2163572545502371E-2</v>
      </c>
      <c r="C5420" s="2">
        <v>1</v>
      </c>
      <c r="D5420" s="3">
        <v>1</v>
      </c>
      <c r="E5420" s="2">
        <v>32.585700000000003</v>
      </c>
      <c r="F5420" s="2">
        <v>27.698399999999999</v>
      </c>
      <c r="G5420" s="2" t="s">
        <v>9738</v>
      </c>
    </row>
    <row r="5421" spans="1:7" x14ac:dyDescent="0.2">
      <c r="A5421" s="2" t="s">
        <v>5263</v>
      </c>
      <c r="B5421" s="3">
        <v>-0.66352931555823413</v>
      </c>
      <c r="C5421" s="2">
        <v>1</v>
      </c>
      <c r="D5421" s="3">
        <v>0.1391586318155604</v>
      </c>
      <c r="E5421" s="2">
        <v>14.0276</v>
      </c>
      <c r="F5421" s="2">
        <v>19.527799999999999</v>
      </c>
      <c r="G5421" s="2" t="s">
        <v>9738</v>
      </c>
    </row>
    <row r="5422" spans="1:7" x14ac:dyDescent="0.2">
      <c r="A5422" s="2" t="s">
        <v>5264</v>
      </c>
      <c r="B5422" s="3">
        <v>0.16900413971904191</v>
      </c>
      <c r="C5422" s="2">
        <v>1</v>
      </c>
      <c r="D5422" s="3">
        <v>0.66370668824240076</v>
      </c>
      <c r="E5422" s="2">
        <v>37.1798</v>
      </c>
      <c r="F5422" s="2">
        <v>30.740600000000001</v>
      </c>
      <c r="G5422" s="2" t="s">
        <v>9738</v>
      </c>
    </row>
    <row r="5423" spans="1:7" x14ac:dyDescent="0.2">
      <c r="A5423" s="2" t="s">
        <v>5265</v>
      </c>
      <c r="B5423" s="3">
        <v>-9.4022875817106721E-2</v>
      </c>
      <c r="C5423" s="2">
        <v>1</v>
      </c>
      <c r="D5423" s="3">
        <v>0.89786782332213788</v>
      </c>
      <c r="E5423" s="2">
        <v>28.444199999999999</v>
      </c>
      <c r="F5423" s="2">
        <v>27.325800000000001</v>
      </c>
      <c r="G5423" s="2" t="s">
        <v>9738</v>
      </c>
    </row>
    <row r="5424" spans="1:7" x14ac:dyDescent="0.2">
      <c r="A5424" s="2" t="s">
        <v>5266</v>
      </c>
      <c r="B5424" s="3">
        <v>0.18821534394206485</v>
      </c>
      <c r="C5424" s="2">
        <v>1</v>
      </c>
      <c r="D5424" s="3">
        <v>0.63005335154902165</v>
      </c>
      <c r="E5424" s="2">
        <v>43.126399999999997</v>
      </c>
      <c r="F5424" s="2">
        <v>33.359699999999997</v>
      </c>
      <c r="G5424" s="2" t="s">
        <v>9738</v>
      </c>
    </row>
    <row r="5425" spans="1:7" x14ac:dyDescent="0.2">
      <c r="A5425" s="2" t="s">
        <v>5267</v>
      </c>
      <c r="B5425" s="3">
        <v>-0.87932108775348239</v>
      </c>
      <c r="C5425" s="2">
        <v>1</v>
      </c>
      <c r="D5425" s="3">
        <v>5.083666254828715E-2</v>
      </c>
      <c r="E5425" s="2">
        <v>13.5893</v>
      </c>
      <c r="F5425" s="2">
        <v>21.933900000000001</v>
      </c>
      <c r="G5425" s="2" t="s">
        <v>9738</v>
      </c>
    </row>
    <row r="5426" spans="1:7" x14ac:dyDescent="0.2">
      <c r="A5426" s="2" t="s">
        <v>5268</v>
      </c>
      <c r="B5426" s="3">
        <v>0.40000246997931788</v>
      </c>
      <c r="C5426" s="2">
        <v>1</v>
      </c>
      <c r="D5426" s="3">
        <v>0.19361929668309422</v>
      </c>
      <c r="E5426" s="2">
        <v>41.680900000000001</v>
      </c>
      <c r="F5426" s="2">
        <v>29.2852</v>
      </c>
      <c r="G5426" s="2" t="s">
        <v>9738</v>
      </c>
    </row>
    <row r="5427" spans="1:7" x14ac:dyDescent="0.2">
      <c r="A5427" s="2" t="s">
        <v>5269</v>
      </c>
      <c r="B5427" s="3">
        <v>0.14963210896993059</v>
      </c>
      <c r="C5427" s="2">
        <v>1</v>
      </c>
      <c r="D5427" s="3">
        <v>0.70070401330552845</v>
      </c>
      <c r="E5427" s="2">
        <v>34.418399999999998</v>
      </c>
      <c r="F5427" s="2">
        <v>28.2209</v>
      </c>
      <c r="G5427" s="2" t="s">
        <v>9738</v>
      </c>
    </row>
    <row r="5428" spans="1:7" x14ac:dyDescent="0.2">
      <c r="A5428" s="2" t="s">
        <v>5270</v>
      </c>
      <c r="B5428" s="3">
        <v>-0.57326145644906268</v>
      </c>
      <c r="C5428" s="2">
        <v>1</v>
      </c>
      <c r="D5428" s="3">
        <v>0.25185388342376547</v>
      </c>
      <c r="E5428" s="2">
        <v>15.28</v>
      </c>
      <c r="F5428" s="2">
        <v>19.9878</v>
      </c>
      <c r="G5428" s="2" t="s">
        <v>9738</v>
      </c>
    </row>
    <row r="5429" spans="1:7" x14ac:dyDescent="0.2">
      <c r="A5429" s="2" t="s">
        <v>5271</v>
      </c>
      <c r="B5429" s="3">
        <v>7.1116454146169725E-2</v>
      </c>
      <c r="C5429" s="2">
        <v>1</v>
      </c>
      <c r="D5429" s="3">
        <v>0.92337103177893265</v>
      </c>
      <c r="E5429" s="2">
        <v>33.406999999999996</v>
      </c>
      <c r="F5429" s="2">
        <v>29.132899999999999</v>
      </c>
      <c r="G5429" s="2" t="s">
        <v>9738</v>
      </c>
    </row>
    <row r="5430" spans="1:7" x14ac:dyDescent="0.2">
      <c r="A5430" s="2" t="s">
        <v>5272</v>
      </c>
      <c r="B5430" s="3">
        <v>3.1413756643146946E-2</v>
      </c>
      <c r="C5430" s="2">
        <v>1</v>
      </c>
      <c r="D5430" s="3">
        <v>0.98162211141800459</v>
      </c>
      <c r="E5430" s="2">
        <v>36.3782</v>
      </c>
      <c r="F5430" s="2">
        <v>32.063099999999999</v>
      </c>
      <c r="G5430" s="2" t="s">
        <v>9738</v>
      </c>
    </row>
    <row r="5431" spans="1:7" x14ac:dyDescent="0.2">
      <c r="A5431" s="2" t="s">
        <v>5273</v>
      </c>
      <c r="B5431" s="3">
        <v>-0.58777629666498565</v>
      </c>
      <c r="C5431" s="2">
        <v>1</v>
      </c>
      <c r="D5431" s="3">
        <v>0.19698005239067379</v>
      </c>
      <c r="E5431" s="2">
        <v>16.194600000000001</v>
      </c>
      <c r="F5431" s="2">
        <v>21.909199999999998</v>
      </c>
      <c r="G5431" s="2" t="s">
        <v>9738</v>
      </c>
    </row>
    <row r="5432" spans="1:7" x14ac:dyDescent="0.2">
      <c r="A5432" s="2" t="s">
        <v>5274</v>
      </c>
      <c r="B5432" s="3">
        <v>0.1507592489870116</v>
      </c>
      <c r="C5432" s="2">
        <v>1</v>
      </c>
      <c r="D5432" s="3">
        <v>0.70504788801860041</v>
      </c>
      <c r="E5432" s="2">
        <v>35.191499999999998</v>
      </c>
      <c r="F5432" s="2">
        <v>29.046500000000002</v>
      </c>
      <c r="G5432" s="2" t="s">
        <v>9738</v>
      </c>
    </row>
    <row r="5433" spans="1:7" x14ac:dyDescent="0.2">
      <c r="A5433" s="2" t="s">
        <v>5275</v>
      </c>
      <c r="B5433" s="3">
        <v>9.0906214122095319E-2</v>
      </c>
      <c r="C5433" s="2">
        <v>1</v>
      </c>
      <c r="D5433" s="3">
        <v>0.91952044577413661</v>
      </c>
      <c r="E5433" s="2">
        <v>30.321300000000001</v>
      </c>
      <c r="F5433" s="2">
        <v>26.0091</v>
      </c>
      <c r="G5433" s="2" t="s">
        <v>9738</v>
      </c>
    </row>
    <row r="5434" spans="1:7" x14ac:dyDescent="0.2">
      <c r="A5434" s="2" t="s">
        <v>5276</v>
      </c>
      <c r="B5434" s="3">
        <v>-0.6468679782545198</v>
      </c>
      <c r="C5434" s="2">
        <v>1</v>
      </c>
      <c r="D5434" s="3">
        <v>0.20722444316875016</v>
      </c>
      <c r="E5434" s="2">
        <v>12.209199999999999</v>
      </c>
      <c r="F5434" s="2">
        <v>17.280200000000001</v>
      </c>
      <c r="G5434" s="2" t="s">
        <v>9738</v>
      </c>
    </row>
    <row r="5435" spans="1:7" x14ac:dyDescent="0.2">
      <c r="A5435" s="2" t="s">
        <v>5277</v>
      </c>
      <c r="B5435" s="3">
        <v>9.0421128911526965E-3</v>
      </c>
      <c r="C5435" s="2">
        <v>1</v>
      </c>
      <c r="D5435" s="3">
        <v>1</v>
      </c>
      <c r="E5435" s="2">
        <v>29.606400000000001</v>
      </c>
      <c r="F5435" s="2">
        <v>27.526299999999999</v>
      </c>
      <c r="G5435" s="2" t="s">
        <v>9738</v>
      </c>
    </row>
    <row r="5436" spans="1:7" x14ac:dyDescent="0.2">
      <c r="A5436" s="2" t="s">
        <v>5278</v>
      </c>
      <c r="B5436" s="3">
        <v>-5.7130674896720975E-2</v>
      </c>
      <c r="C5436" s="2">
        <v>1</v>
      </c>
      <c r="D5436" s="3">
        <v>0.90441024890100497</v>
      </c>
      <c r="E5436" s="2">
        <v>32.291400000000003</v>
      </c>
      <c r="F5436" s="2">
        <v>30.6814</v>
      </c>
      <c r="G5436" s="2" t="s">
        <v>9738</v>
      </c>
    </row>
    <row r="5437" spans="1:7" x14ac:dyDescent="0.2">
      <c r="A5437" s="2" t="s">
        <v>5279</v>
      </c>
      <c r="B5437" s="3">
        <v>0.12083679631833719</v>
      </c>
      <c r="C5437" s="2">
        <v>1</v>
      </c>
      <c r="D5437" s="3">
        <v>0.71702652408720524</v>
      </c>
      <c r="E5437" s="2">
        <v>37.335000000000001</v>
      </c>
      <c r="F5437" s="2">
        <v>32.299300000000002</v>
      </c>
      <c r="G5437" s="2" t="s">
        <v>9738</v>
      </c>
    </row>
    <row r="5438" spans="1:7" x14ac:dyDescent="0.2">
      <c r="A5438" s="2" t="s">
        <v>5280</v>
      </c>
      <c r="B5438" s="3">
        <v>0.1420659400126808</v>
      </c>
      <c r="C5438" s="2">
        <v>1</v>
      </c>
      <c r="D5438" s="3">
        <v>0.72769985875762899</v>
      </c>
      <c r="E5438" s="2">
        <v>27.252400000000002</v>
      </c>
      <c r="F5438" s="2">
        <v>22.792899999999999</v>
      </c>
      <c r="G5438" s="2" t="s">
        <v>9738</v>
      </c>
    </row>
    <row r="5439" spans="1:7" x14ac:dyDescent="0.2">
      <c r="A5439" s="2" t="s">
        <v>5281</v>
      </c>
      <c r="B5439" s="3">
        <v>7.729250590216645E-2</v>
      </c>
      <c r="C5439" s="2">
        <v>1</v>
      </c>
      <c r="D5439" s="3">
        <v>0.92214954600038312</v>
      </c>
      <c r="E5439" s="2">
        <v>32.077599999999997</v>
      </c>
      <c r="F5439" s="2">
        <v>27.7803</v>
      </c>
      <c r="G5439" s="2" t="s">
        <v>9738</v>
      </c>
    </row>
    <row r="5440" spans="1:7" x14ac:dyDescent="0.2">
      <c r="A5440" s="2" t="s">
        <v>5282</v>
      </c>
      <c r="B5440" s="3">
        <v>-0.11563216575685796</v>
      </c>
      <c r="C5440" s="2">
        <v>1</v>
      </c>
      <c r="D5440" s="3">
        <v>0.76955003365939378</v>
      </c>
      <c r="E5440" s="2">
        <v>40.984499999999997</v>
      </c>
      <c r="F5440" s="2">
        <v>41.7986</v>
      </c>
      <c r="G5440" s="2" t="s">
        <v>9738</v>
      </c>
    </row>
    <row r="5441" spans="1:7" x14ac:dyDescent="0.2">
      <c r="A5441" s="2" t="s">
        <v>5283</v>
      </c>
      <c r="B5441" s="3">
        <v>0.33771784501826085</v>
      </c>
      <c r="C5441" s="2">
        <v>1</v>
      </c>
      <c r="D5441" s="3">
        <v>0.25156745459891872</v>
      </c>
      <c r="E5441" s="2">
        <v>48.564500000000002</v>
      </c>
      <c r="F5441" s="2">
        <v>34.956899999999997</v>
      </c>
      <c r="G5441" s="2" t="s">
        <v>9738</v>
      </c>
    </row>
    <row r="5442" spans="1:7" x14ac:dyDescent="0.2">
      <c r="A5442" s="2" t="s">
        <v>5284</v>
      </c>
      <c r="B5442" s="3">
        <v>-0.19077654452779713</v>
      </c>
      <c r="C5442" s="2">
        <v>1</v>
      </c>
      <c r="D5442" s="3">
        <v>0.65620468791579789</v>
      </c>
      <c r="E5442" s="2">
        <v>26.126200000000001</v>
      </c>
      <c r="F5442" s="2">
        <v>27.103899999999999</v>
      </c>
      <c r="G5442" s="2" t="s">
        <v>9738</v>
      </c>
    </row>
    <row r="5443" spans="1:7" x14ac:dyDescent="0.2">
      <c r="A5443" s="2" t="s">
        <v>5285</v>
      </c>
      <c r="B5443" s="3">
        <v>0.32600226890777784</v>
      </c>
      <c r="C5443" s="2">
        <v>1</v>
      </c>
      <c r="D5443" s="3">
        <v>0.32622428382299851</v>
      </c>
      <c r="E5443" s="2">
        <v>39.919400000000003</v>
      </c>
      <c r="F5443" s="2">
        <v>29.1846</v>
      </c>
      <c r="G5443" s="2" t="s">
        <v>9738</v>
      </c>
    </row>
    <row r="5444" spans="1:7" x14ac:dyDescent="0.2">
      <c r="A5444" s="2" t="s">
        <v>5286</v>
      </c>
      <c r="B5444" s="3">
        <v>0.19511919569065803</v>
      </c>
      <c r="C5444" s="2">
        <v>1</v>
      </c>
      <c r="D5444" s="3">
        <v>0.6159996086860301</v>
      </c>
      <c r="E5444" s="2">
        <v>38.148099999999999</v>
      </c>
      <c r="F5444" s="2">
        <v>30.543900000000001</v>
      </c>
      <c r="G5444" s="2" t="s">
        <v>9738</v>
      </c>
    </row>
    <row r="5445" spans="1:7" x14ac:dyDescent="0.2">
      <c r="A5445" s="2" t="s">
        <v>5287</v>
      </c>
      <c r="B5445" s="3">
        <v>-0.78851264065400917</v>
      </c>
      <c r="C5445" s="2">
        <v>1</v>
      </c>
      <c r="D5445" s="3">
        <v>0.11084828038935902</v>
      </c>
      <c r="E5445" s="2">
        <v>13.121600000000001</v>
      </c>
      <c r="F5445" s="2">
        <v>20.0899</v>
      </c>
      <c r="G5445" s="2" t="s">
        <v>9738</v>
      </c>
    </row>
    <row r="5446" spans="1:7" x14ac:dyDescent="0.2">
      <c r="A5446" s="2" t="s">
        <v>5288</v>
      </c>
      <c r="B5446" s="3">
        <v>-0.5668851996790748</v>
      </c>
      <c r="C5446" s="2">
        <v>1</v>
      </c>
      <c r="D5446" s="3">
        <v>0.22276291023614656</v>
      </c>
      <c r="E5446" s="2">
        <v>15.440899999999999</v>
      </c>
      <c r="F5446" s="2">
        <v>21.1145</v>
      </c>
      <c r="G5446" s="2" t="s">
        <v>9738</v>
      </c>
    </row>
    <row r="5447" spans="1:7" x14ac:dyDescent="0.2">
      <c r="A5447" s="2" t="s">
        <v>5289</v>
      </c>
      <c r="B5447" s="3">
        <v>0.17858252027419896</v>
      </c>
      <c r="C5447" s="2">
        <v>1</v>
      </c>
      <c r="D5447" s="3">
        <v>0.66370668824240076</v>
      </c>
      <c r="E5447" s="2">
        <v>37.573500000000003</v>
      </c>
      <c r="F5447" s="2">
        <v>30.8018</v>
      </c>
      <c r="G5447" s="2" t="s">
        <v>9738</v>
      </c>
    </row>
    <row r="5448" spans="1:7" x14ac:dyDescent="0.2">
      <c r="A5448" s="2" t="s">
        <v>5290</v>
      </c>
      <c r="B5448" s="3">
        <v>0.13965579399885011</v>
      </c>
      <c r="C5448" s="2">
        <v>1</v>
      </c>
      <c r="D5448" s="3">
        <v>0.68026050890630951</v>
      </c>
      <c r="E5448" s="2">
        <v>41.441400000000002</v>
      </c>
      <c r="F5448" s="2">
        <v>34.954599999999999</v>
      </c>
      <c r="G5448" s="2" t="s">
        <v>9738</v>
      </c>
    </row>
    <row r="5449" spans="1:7" x14ac:dyDescent="0.2">
      <c r="A5449" s="2" t="s">
        <v>5291</v>
      </c>
      <c r="B5449" s="3">
        <v>0.12435092154768729</v>
      </c>
      <c r="C5449" s="2">
        <v>1</v>
      </c>
      <c r="D5449" s="3">
        <v>0.77062952574786792</v>
      </c>
      <c r="E5449" s="2">
        <v>38.672800000000002</v>
      </c>
      <c r="F5449" s="2">
        <v>32.828899999999997</v>
      </c>
      <c r="G5449" s="2" t="s">
        <v>9738</v>
      </c>
    </row>
    <row r="5450" spans="1:7" x14ac:dyDescent="0.2">
      <c r="A5450" s="2" t="s">
        <v>5292</v>
      </c>
      <c r="B5450" s="3">
        <v>1.4199363483405905E-2</v>
      </c>
      <c r="C5450" s="2">
        <v>1</v>
      </c>
      <c r="D5450" s="3">
        <v>1</v>
      </c>
      <c r="E5450" s="2">
        <v>36.200400000000002</v>
      </c>
      <c r="F5450" s="2">
        <v>31.704699999999999</v>
      </c>
      <c r="G5450" s="2" t="s">
        <v>9738</v>
      </c>
    </row>
    <row r="5451" spans="1:7" x14ac:dyDescent="0.2">
      <c r="A5451" s="2" t="s">
        <v>5293</v>
      </c>
      <c r="B5451" s="3">
        <v>4.7333455442941874E-2</v>
      </c>
      <c r="C5451" s="2">
        <v>1</v>
      </c>
      <c r="D5451" s="3">
        <v>0.9813529901282787</v>
      </c>
      <c r="E5451" s="2">
        <v>35.875399999999999</v>
      </c>
      <c r="F5451" s="2">
        <v>31.015899999999998</v>
      </c>
      <c r="G5451" s="2" t="s">
        <v>9738</v>
      </c>
    </row>
    <row r="5452" spans="1:7" x14ac:dyDescent="0.2">
      <c r="A5452" s="2" t="s">
        <v>5294</v>
      </c>
      <c r="B5452" s="3">
        <v>8.6477775215081085E-2</v>
      </c>
      <c r="C5452" s="2">
        <v>1</v>
      </c>
      <c r="D5452" s="3">
        <v>0.92086772923639226</v>
      </c>
      <c r="E5452" s="2">
        <v>30.885100000000001</v>
      </c>
      <c r="F5452" s="2">
        <v>26.986899999999999</v>
      </c>
      <c r="G5452" s="2" t="s">
        <v>9738</v>
      </c>
    </row>
    <row r="5453" spans="1:7" x14ac:dyDescent="0.2">
      <c r="A5453" s="2" t="s">
        <v>5295</v>
      </c>
      <c r="B5453" s="3">
        <v>-7.1804471494533256E-2</v>
      </c>
      <c r="C5453" s="2">
        <v>1</v>
      </c>
      <c r="D5453" s="3">
        <v>0.95598787964497567</v>
      </c>
      <c r="E5453" s="2">
        <v>24.762</v>
      </c>
      <c r="F5453" s="2">
        <v>23.822199999999999</v>
      </c>
      <c r="G5453" s="2" t="s">
        <v>9738</v>
      </c>
    </row>
    <row r="5454" spans="1:7" x14ac:dyDescent="0.2">
      <c r="A5454" s="2" t="s">
        <v>5296</v>
      </c>
      <c r="B5454" s="3">
        <v>-0.47165122856966424</v>
      </c>
      <c r="C5454" s="2">
        <v>1</v>
      </c>
      <c r="D5454" s="3">
        <v>0.33644173451052367</v>
      </c>
      <c r="E5454" s="2">
        <v>15.2714</v>
      </c>
      <c r="F5454" s="2">
        <v>18.850999999999999</v>
      </c>
      <c r="G5454" s="2" t="s">
        <v>9738</v>
      </c>
    </row>
    <row r="5455" spans="1:7" x14ac:dyDescent="0.2">
      <c r="A5455" s="2" t="s">
        <v>5297</v>
      </c>
      <c r="B5455" s="3">
        <v>-0.20534001710222233</v>
      </c>
      <c r="C5455" s="2">
        <v>1</v>
      </c>
      <c r="D5455" s="3">
        <v>0.74131202522286221</v>
      </c>
      <c r="E5455" s="2">
        <v>19.4541</v>
      </c>
      <c r="F5455" s="2">
        <v>20.9954</v>
      </c>
      <c r="G5455" s="2" t="s">
        <v>9738</v>
      </c>
    </row>
    <row r="5456" spans="1:7" x14ac:dyDescent="0.2">
      <c r="A5456" s="2" t="s">
        <v>5298</v>
      </c>
      <c r="B5456" s="3">
        <v>9.4586978657994716E-2</v>
      </c>
      <c r="C5456" s="2">
        <v>1</v>
      </c>
      <c r="D5456" s="3">
        <v>0.97625139634447577</v>
      </c>
      <c r="E5456" s="2">
        <v>21.705400000000001</v>
      </c>
      <c r="F5456" s="2">
        <v>18.269500000000001</v>
      </c>
      <c r="G5456" s="2" t="s">
        <v>9738</v>
      </c>
    </row>
    <row r="5457" spans="1:7" x14ac:dyDescent="0.2">
      <c r="A5457" s="2" t="s">
        <v>5299</v>
      </c>
      <c r="B5457" s="3">
        <v>-0.17659713564794433</v>
      </c>
      <c r="C5457" s="2">
        <v>1</v>
      </c>
      <c r="D5457" s="3">
        <v>0.71019388025639163</v>
      </c>
      <c r="E5457" s="2">
        <v>25.533799999999999</v>
      </c>
      <c r="F5457" s="2">
        <v>26.636099999999999</v>
      </c>
      <c r="G5457" s="2" t="s">
        <v>9738</v>
      </c>
    </row>
    <row r="5458" spans="1:7" x14ac:dyDescent="0.2">
      <c r="A5458" s="2" t="s">
        <v>5300</v>
      </c>
      <c r="B5458" s="3">
        <v>-0.32155375240878714</v>
      </c>
      <c r="C5458" s="2">
        <v>1</v>
      </c>
      <c r="D5458" s="3">
        <v>0.40710469160377072</v>
      </c>
      <c r="E5458" s="2">
        <v>26.3901</v>
      </c>
      <c r="F5458" s="2">
        <v>29.4345</v>
      </c>
      <c r="G5458" s="2" t="s">
        <v>9738</v>
      </c>
    </row>
    <row r="5459" spans="1:7" x14ac:dyDescent="0.2">
      <c r="A5459" s="2" t="s">
        <v>5301</v>
      </c>
      <c r="B5459" s="3">
        <v>-0.32710754982092388</v>
      </c>
      <c r="C5459" s="2">
        <v>1</v>
      </c>
      <c r="D5459" s="3">
        <v>0.41925925806108938</v>
      </c>
      <c r="E5459" s="2">
        <v>22.243400000000001</v>
      </c>
      <c r="F5459" s="2">
        <v>25.628499999999999</v>
      </c>
      <c r="G5459" s="2" t="s">
        <v>9738</v>
      </c>
    </row>
    <row r="5460" spans="1:7" x14ac:dyDescent="0.2">
      <c r="A5460" s="2" t="s">
        <v>5302</v>
      </c>
      <c r="B5460" s="3">
        <v>-5.7476770866936325E-2</v>
      </c>
      <c r="C5460" s="2">
        <v>1</v>
      </c>
      <c r="D5460" s="3">
        <v>1</v>
      </c>
      <c r="E5460" s="2">
        <v>25.405899999999999</v>
      </c>
      <c r="F5460" s="2">
        <v>23.854900000000001</v>
      </c>
      <c r="G5460" s="2" t="s">
        <v>9738</v>
      </c>
    </row>
    <row r="5461" spans="1:7" x14ac:dyDescent="0.2">
      <c r="A5461" s="2" t="s">
        <v>5303</v>
      </c>
      <c r="B5461" s="3">
        <v>8.6723845382031747E-2</v>
      </c>
      <c r="C5461" s="2">
        <v>1</v>
      </c>
      <c r="D5461" s="3">
        <v>0.91952044577413661</v>
      </c>
      <c r="E5461" s="2">
        <v>30.396799999999999</v>
      </c>
      <c r="F5461" s="2">
        <v>25.914100000000001</v>
      </c>
      <c r="G5461" s="2" t="s">
        <v>9738</v>
      </c>
    </row>
    <row r="5462" spans="1:7" x14ac:dyDescent="0.2">
      <c r="A5462" s="2" t="s">
        <v>5304</v>
      </c>
      <c r="B5462" s="3">
        <v>-9.4796906330382291E-2</v>
      </c>
      <c r="C5462" s="2">
        <v>1</v>
      </c>
      <c r="D5462" s="3">
        <v>0.82707901188651556</v>
      </c>
      <c r="E5462" s="2">
        <v>24.974799999999998</v>
      </c>
      <c r="F5462" s="2">
        <v>23.997499999999999</v>
      </c>
      <c r="G5462" s="2" t="s">
        <v>9738</v>
      </c>
    </row>
    <row r="5463" spans="1:7" x14ac:dyDescent="0.2">
      <c r="A5463" s="2" t="s">
        <v>5305</v>
      </c>
      <c r="B5463" s="3">
        <v>-0.1675975628560521</v>
      </c>
      <c r="C5463" s="2">
        <v>1</v>
      </c>
      <c r="D5463" s="3">
        <v>0.66201259415574998</v>
      </c>
      <c r="E5463" s="2">
        <v>27.181100000000001</v>
      </c>
      <c r="F5463" s="2">
        <v>28.049099999999999</v>
      </c>
      <c r="G5463" s="2" t="s">
        <v>9738</v>
      </c>
    </row>
    <row r="5464" spans="1:7" x14ac:dyDescent="0.2">
      <c r="A5464" s="2" t="s">
        <v>5306</v>
      </c>
      <c r="B5464" s="3">
        <v>5.7687970978508377E-2</v>
      </c>
      <c r="C5464" s="2">
        <v>1</v>
      </c>
      <c r="D5464" s="3">
        <v>0.92086772923639226</v>
      </c>
      <c r="E5464" s="2">
        <v>30.842400000000001</v>
      </c>
      <c r="F5464" s="2">
        <v>27.500299999999999</v>
      </c>
      <c r="G5464" s="2" t="s">
        <v>9738</v>
      </c>
    </row>
    <row r="5465" spans="1:7" x14ac:dyDescent="0.2">
      <c r="A5465" s="2" t="s">
        <v>5307</v>
      </c>
      <c r="B5465" s="3">
        <v>0.2037239985954859</v>
      </c>
      <c r="C5465" s="2">
        <v>1</v>
      </c>
      <c r="D5465" s="3">
        <v>0.57020074037091639</v>
      </c>
      <c r="E5465" s="2">
        <v>38.804299999999998</v>
      </c>
      <c r="F5465" s="2">
        <v>30.745799999999999</v>
      </c>
      <c r="G5465" s="2" t="s">
        <v>9738</v>
      </c>
    </row>
    <row r="5466" spans="1:7" x14ac:dyDescent="0.2">
      <c r="A5466" s="2" t="s">
        <v>5308</v>
      </c>
      <c r="B5466" s="3">
        <v>0.28264560522161358</v>
      </c>
      <c r="C5466" s="2">
        <v>1</v>
      </c>
      <c r="D5466" s="3">
        <v>0.44451196175888386</v>
      </c>
      <c r="E5466" s="2">
        <v>33.655999999999999</v>
      </c>
      <c r="F5466" s="2">
        <v>25.542400000000001</v>
      </c>
      <c r="G5466" s="2" t="s">
        <v>9738</v>
      </c>
    </row>
    <row r="5467" spans="1:7" x14ac:dyDescent="0.2">
      <c r="A5467" s="2" t="s">
        <v>5310</v>
      </c>
      <c r="B5467" s="3">
        <v>0.27602164183662592</v>
      </c>
      <c r="C5467" s="2">
        <v>1</v>
      </c>
      <c r="D5467" s="3">
        <v>0.43882937369152936</v>
      </c>
      <c r="E5467" s="2">
        <v>39.595399999999998</v>
      </c>
      <c r="F5467" s="2">
        <v>29.6144</v>
      </c>
      <c r="G5467" s="2" t="s">
        <v>9738</v>
      </c>
    </row>
    <row r="5468" spans="1:7" x14ac:dyDescent="0.2">
      <c r="A5468" s="2" t="s">
        <v>5312</v>
      </c>
      <c r="B5468" s="3">
        <v>7.404615216520824E-2</v>
      </c>
      <c r="C5468" s="2">
        <v>1</v>
      </c>
      <c r="D5468" s="3">
        <v>0.86684796492501182</v>
      </c>
      <c r="E5468" s="2">
        <v>33.689</v>
      </c>
      <c r="F5468" s="2">
        <v>29.3384</v>
      </c>
      <c r="G5468" s="2" t="s">
        <v>9738</v>
      </c>
    </row>
    <row r="5469" spans="1:7" x14ac:dyDescent="0.2">
      <c r="A5469" s="2" t="s">
        <v>5313</v>
      </c>
      <c r="B5469" s="3">
        <v>0.21539530579764588</v>
      </c>
      <c r="C5469" s="2">
        <v>1</v>
      </c>
      <c r="D5469" s="3">
        <v>0.61452015675458249</v>
      </c>
      <c r="E5469" s="2">
        <v>29.136199999999999</v>
      </c>
      <c r="F5469" s="2">
        <v>22.786999999999999</v>
      </c>
      <c r="G5469" s="2" t="s">
        <v>9738</v>
      </c>
    </row>
    <row r="5470" spans="1:7" x14ac:dyDescent="0.2">
      <c r="A5470" s="2" t="s">
        <v>5314</v>
      </c>
      <c r="B5470" s="3">
        <v>0.11937460713534416</v>
      </c>
      <c r="C5470" s="2">
        <v>1</v>
      </c>
      <c r="D5470" s="3">
        <v>0.74595172785087127</v>
      </c>
      <c r="E5470" s="2">
        <v>31.634499999999999</v>
      </c>
      <c r="F5470" s="2">
        <v>26.654</v>
      </c>
      <c r="G5470" s="2" t="s">
        <v>9738</v>
      </c>
    </row>
    <row r="5471" spans="1:7" x14ac:dyDescent="0.2">
      <c r="A5471" s="2" t="s">
        <v>5315</v>
      </c>
      <c r="B5471" s="3">
        <v>0.15656607120901875</v>
      </c>
      <c r="C5471" s="2">
        <v>1</v>
      </c>
      <c r="D5471" s="3">
        <v>0.64428752073117768</v>
      </c>
      <c r="E5471" s="2">
        <v>33.0794</v>
      </c>
      <c r="F5471" s="2">
        <v>27.5764</v>
      </c>
      <c r="G5471" s="2" t="s">
        <v>9738</v>
      </c>
    </row>
    <row r="5472" spans="1:7" x14ac:dyDescent="0.2">
      <c r="A5472" s="2" t="s">
        <v>5316</v>
      </c>
      <c r="B5472" s="3">
        <v>0.22902731676152968</v>
      </c>
      <c r="C5472" s="2">
        <v>1</v>
      </c>
      <c r="D5472" s="3">
        <v>0.49060132717586508</v>
      </c>
      <c r="E5472" s="2">
        <v>40.340600000000002</v>
      </c>
      <c r="F5472" s="2">
        <v>31.940300000000001</v>
      </c>
      <c r="G5472" s="2" t="s">
        <v>9738</v>
      </c>
    </row>
    <row r="5473" spans="1:7" x14ac:dyDescent="0.2">
      <c r="A5473" s="2" t="s">
        <v>5317</v>
      </c>
      <c r="B5473" s="3">
        <v>0.12961183949437155</v>
      </c>
      <c r="C5473" s="2">
        <v>1</v>
      </c>
      <c r="D5473" s="3">
        <v>0.74996899180439969</v>
      </c>
      <c r="E5473" s="2">
        <v>32.249699999999997</v>
      </c>
      <c r="F5473" s="2">
        <v>27.5153</v>
      </c>
      <c r="G5473" s="2" t="s">
        <v>9738</v>
      </c>
    </row>
    <row r="5474" spans="1:7" x14ac:dyDescent="0.2">
      <c r="A5474" s="2" t="s">
        <v>5318</v>
      </c>
      <c r="B5474" s="3">
        <v>0.13908084127339865</v>
      </c>
      <c r="C5474" s="2">
        <v>1</v>
      </c>
      <c r="D5474" s="3">
        <v>0.81146676371107673</v>
      </c>
      <c r="E5474" s="2">
        <v>34.369100000000003</v>
      </c>
      <c r="F5474" s="2">
        <v>28.656500000000001</v>
      </c>
      <c r="G5474" s="2" t="s">
        <v>9738</v>
      </c>
    </row>
    <row r="5475" spans="1:7" x14ac:dyDescent="0.2">
      <c r="A5475" s="2" t="s">
        <v>5319</v>
      </c>
      <c r="B5475" s="3">
        <v>-8.1888054130416235E-2</v>
      </c>
      <c r="C5475" s="2">
        <v>1</v>
      </c>
      <c r="D5475" s="3">
        <v>0.85569637494056461</v>
      </c>
      <c r="E5475" s="2">
        <v>36.249099999999999</v>
      </c>
      <c r="F5475" s="2">
        <v>34.991700000000002</v>
      </c>
      <c r="G5475" s="2" t="s">
        <v>9738</v>
      </c>
    </row>
    <row r="5476" spans="1:7" x14ac:dyDescent="0.2">
      <c r="A5476" s="2" t="s">
        <v>5320</v>
      </c>
      <c r="B5476" s="3">
        <v>-0.41623473395776667</v>
      </c>
      <c r="C5476" s="2">
        <v>1</v>
      </c>
      <c r="D5476" s="3">
        <v>0.37591452320538099</v>
      </c>
      <c r="E5476" s="2">
        <v>17.943200000000001</v>
      </c>
      <c r="F5476" s="2">
        <v>21.691500000000001</v>
      </c>
      <c r="G5476" s="2" t="s">
        <v>9738</v>
      </c>
    </row>
    <row r="5477" spans="1:7" x14ac:dyDescent="0.2">
      <c r="A5477" s="2" t="s">
        <v>5321</v>
      </c>
      <c r="B5477" s="3">
        <v>0.16711801551238742</v>
      </c>
      <c r="C5477" s="2">
        <v>1</v>
      </c>
      <c r="D5477" s="3">
        <v>0.64428752073117768</v>
      </c>
      <c r="E5477" s="2">
        <v>33.9114</v>
      </c>
      <c r="F5477" s="2">
        <v>27.589300000000001</v>
      </c>
      <c r="G5477" s="2" t="s">
        <v>9738</v>
      </c>
    </row>
    <row r="5478" spans="1:7" x14ac:dyDescent="0.2">
      <c r="A5478" s="2" t="s">
        <v>5322</v>
      </c>
      <c r="B5478" s="3">
        <v>0.19015776128539988</v>
      </c>
      <c r="C5478" s="2">
        <v>1</v>
      </c>
      <c r="D5478" s="3">
        <v>0.62086021955984816</v>
      </c>
      <c r="E5478" s="2">
        <v>39.841299999999997</v>
      </c>
      <c r="F5478" s="2">
        <v>31.5486</v>
      </c>
      <c r="G5478" s="2" t="s">
        <v>9738</v>
      </c>
    </row>
    <row r="5479" spans="1:7" x14ac:dyDescent="0.2">
      <c r="A5479" s="2" t="s">
        <v>5323</v>
      </c>
      <c r="B5479" s="3">
        <v>-0.21668680693603126</v>
      </c>
      <c r="C5479" s="2">
        <v>1</v>
      </c>
      <c r="D5479" s="3">
        <v>0.56408115290266181</v>
      </c>
      <c r="E5479" s="2">
        <v>28.239899999999999</v>
      </c>
      <c r="F5479" s="2">
        <v>30.261299999999999</v>
      </c>
      <c r="G5479" s="2" t="s">
        <v>9738</v>
      </c>
    </row>
    <row r="5480" spans="1:7" x14ac:dyDescent="0.2">
      <c r="A5480" s="2" t="s">
        <v>5324</v>
      </c>
      <c r="B5480" s="3">
        <v>-0.19488886967843064</v>
      </c>
      <c r="C5480" s="2">
        <v>1</v>
      </c>
      <c r="D5480" s="3">
        <v>0.69905279725383629</v>
      </c>
      <c r="E5480" s="2">
        <v>23.939900000000002</v>
      </c>
      <c r="F5480" s="2">
        <v>24.7241</v>
      </c>
      <c r="G5480" s="2" t="s">
        <v>9738</v>
      </c>
    </row>
    <row r="5481" spans="1:7" x14ac:dyDescent="0.2">
      <c r="A5481" s="2" t="s">
        <v>5325</v>
      </c>
      <c r="B5481" s="3">
        <v>-7.5536822033982265E-2</v>
      </c>
      <c r="C5481" s="2">
        <v>1</v>
      </c>
      <c r="D5481" s="3">
        <v>0.89197194528064794</v>
      </c>
      <c r="E5481" s="2">
        <v>26.028700000000001</v>
      </c>
      <c r="F5481" s="2">
        <v>24.0182</v>
      </c>
      <c r="G5481" s="2" t="s">
        <v>9738</v>
      </c>
    </row>
    <row r="5482" spans="1:7" x14ac:dyDescent="0.2">
      <c r="A5482" s="2" t="s">
        <v>5326</v>
      </c>
      <c r="B5482" s="3">
        <v>-2.8507019445809578E-2</v>
      </c>
      <c r="C5482" s="2">
        <v>1</v>
      </c>
      <c r="D5482" s="3">
        <v>1</v>
      </c>
      <c r="E5482" s="2">
        <v>24.952300000000001</v>
      </c>
      <c r="F5482" s="2">
        <v>23.536100000000001</v>
      </c>
      <c r="G5482" s="2" t="s">
        <v>9738</v>
      </c>
    </row>
    <row r="5483" spans="1:7" x14ac:dyDescent="0.2">
      <c r="A5483" s="2" t="s">
        <v>5327</v>
      </c>
      <c r="B5483" s="3">
        <v>-0.4668086581327211</v>
      </c>
      <c r="C5483" s="2">
        <v>1</v>
      </c>
      <c r="D5483" s="3">
        <v>0.40989866876640968</v>
      </c>
      <c r="E5483" s="2">
        <v>13.140499999999999</v>
      </c>
      <c r="F5483" s="2">
        <v>16.130800000000001</v>
      </c>
      <c r="G5483" s="2" t="s">
        <v>9738</v>
      </c>
    </row>
    <row r="5484" spans="1:7" x14ac:dyDescent="0.2">
      <c r="A5484" s="2" t="s">
        <v>5328</v>
      </c>
      <c r="B5484" s="3">
        <v>-0.27554932204515936</v>
      </c>
      <c r="C5484" s="2">
        <v>1</v>
      </c>
      <c r="D5484" s="3">
        <v>0.49905224843480528</v>
      </c>
      <c r="E5484" s="2">
        <v>20.447700000000001</v>
      </c>
      <c r="F5484" s="2">
        <v>22.471499999999999</v>
      </c>
      <c r="G5484" s="2" t="s">
        <v>9738</v>
      </c>
    </row>
    <row r="5485" spans="1:7" x14ac:dyDescent="0.2">
      <c r="A5485" s="2" t="s">
        <v>5329</v>
      </c>
      <c r="B5485" s="3">
        <v>-5.151371516295937E-2</v>
      </c>
      <c r="C5485" s="2">
        <v>1</v>
      </c>
      <c r="D5485" s="3">
        <v>1</v>
      </c>
      <c r="E5485" s="2">
        <v>23.952500000000001</v>
      </c>
      <c r="F5485" s="2">
        <v>22.616299999999999</v>
      </c>
      <c r="G5485" s="2" t="s">
        <v>9738</v>
      </c>
    </row>
    <row r="5486" spans="1:7" x14ac:dyDescent="0.2">
      <c r="A5486" s="2" t="s">
        <v>5330</v>
      </c>
      <c r="B5486" s="3">
        <v>0.1143951201471064</v>
      </c>
      <c r="C5486" s="2">
        <v>1</v>
      </c>
      <c r="D5486" s="3">
        <v>0.81424651908737755</v>
      </c>
      <c r="E5486" s="2">
        <v>35.2072</v>
      </c>
      <c r="F5486" s="2">
        <v>29.6723</v>
      </c>
      <c r="G5486" s="2" t="s">
        <v>9738</v>
      </c>
    </row>
    <row r="5487" spans="1:7" x14ac:dyDescent="0.2">
      <c r="A5487" s="2" t="s">
        <v>5331</v>
      </c>
      <c r="B5487" s="3">
        <v>-3.9573198457046335E-2</v>
      </c>
      <c r="C5487" s="2">
        <v>1</v>
      </c>
      <c r="D5487" s="3">
        <v>0.96057827827531728</v>
      </c>
      <c r="E5487" s="2">
        <v>31.1038</v>
      </c>
      <c r="F5487" s="2">
        <v>28.766300000000001</v>
      </c>
      <c r="G5487" s="2" t="s">
        <v>9738</v>
      </c>
    </row>
    <row r="5488" spans="1:7" x14ac:dyDescent="0.2">
      <c r="A5488" s="2" t="s">
        <v>5332</v>
      </c>
      <c r="B5488" s="3">
        <v>-0.128796560509432</v>
      </c>
      <c r="C5488" s="2">
        <v>1</v>
      </c>
      <c r="D5488" s="3">
        <v>0.78989975772008858</v>
      </c>
      <c r="E5488" s="2">
        <v>31.218699999999998</v>
      </c>
      <c r="F5488" s="2">
        <v>31.1249</v>
      </c>
      <c r="G5488" s="2" t="s">
        <v>9738</v>
      </c>
    </row>
    <row r="5489" spans="1:7" x14ac:dyDescent="0.2">
      <c r="A5489" s="2" t="s">
        <v>5333</v>
      </c>
      <c r="B5489" s="3">
        <v>0.19032709354972308</v>
      </c>
      <c r="C5489" s="2">
        <v>1</v>
      </c>
      <c r="D5489" s="3">
        <v>0.5854695500735756</v>
      </c>
      <c r="E5489" s="2">
        <v>42.382800000000003</v>
      </c>
      <c r="F5489" s="2">
        <v>33.5426</v>
      </c>
      <c r="G5489" s="2" t="s">
        <v>9738</v>
      </c>
    </row>
    <row r="5490" spans="1:7" x14ac:dyDescent="0.2">
      <c r="A5490" s="2" t="s">
        <v>5334</v>
      </c>
      <c r="B5490" s="3">
        <v>0.13578031392288814</v>
      </c>
      <c r="C5490" s="2">
        <v>1</v>
      </c>
      <c r="D5490" s="3">
        <v>0.71702652408720524</v>
      </c>
      <c r="E5490" s="2">
        <v>37.885899999999999</v>
      </c>
      <c r="F5490" s="2">
        <v>31.844200000000001</v>
      </c>
      <c r="G5490" s="2" t="s">
        <v>9738</v>
      </c>
    </row>
    <row r="5491" spans="1:7" x14ac:dyDescent="0.2">
      <c r="A5491" s="2" t="s">
        <v>5335</v>
      </c>
      <c r="B5491" s="3">
        <v>9.4027990065126826E-2</v>
      </c>
      <c r="C5491" s="2">
        <v>1</v>
      </c>
      <c r="D5491" s="3">
        <v>0.86025854011277558</v>
      </c>
      <c r="E5491" s="2">
        <v>29.931000000000001</v>
      </c>
      <c r="F5491" s="2">
        <v>26.356400000000001</v>
      </c>
      <c r="G5491" s="2" t="s">
        <v>9738</v>
      </c>
    </row>
    <row r="5492" spans="1:7" x14ac:dyDescent="0.2">
      <c r="A5492" s="2" t="s">
        <v>5337</v>
      </c>
      <c r="B5492" s="3">
        <v>5.7857810617320565E-2</v>
      </c>
      <c r="C5492" s="2">
        <v>1</v>
      </c>
      <c r="D5492" s="3">
        <v>0.98162211141800459</v>
      </c>
      <c r="E5492" s="2">
        <v>35.496400000000001</v>
      </c>
      <c r="F5492" s="2">
        <v>31.701799999999999</v>
      </c>
      <c r="G5492" s="2" t="s">
        <v>9738</v>
      </c>
    </row>
    <row r="5493" spans="1:7" x14ac:dyDescent="0.2">
      <c r="A5493" s="2" t="s">
        <v>5338</v>
      </c>
      <c r="B5493" s="3">
        <v>0.21799355778564339</v>
      </c>
      <c r="C5493" s="2">
        <v>1</v>
      </c>
      <c r="D5493" s="3">
        <v>0.53203023838411767</v>
      </c>
      <c r="E5493" s="2">
        <v>40.586199999999998</v>
      </c>
      <c r="F5493" s="2">
        <v>32.016599999999997</v>
      </c>
      <c r="G5493" s="2" t="s">
        <v>9738</v>
      </c>
    </row>
    <row r="5494" spans="1:7" x14ac:dyDescent="0.2">
      <c r="A5494" s="2" t="s">
        <v>5339</v>
      </c>
      <c r="B5494" s="3">
        <v>4.106835260003168E-2</v>
      </c>
      <c r="C5494" s="2">
        <v>1</v>
      </c>
      <c r="D5494" s="3">
        <v>0.98322758856887382</v>
      </c>
      <c r="E5494" s="2">
        <v>42.851300000000002</v>
      </c>
      <c r="F5494" s="2">
        <v>38.440600000000003</v>
      </c>
      <c r="G5494" s="2" t="s">
        <v>9738</v>
      </c>
    </row>
    <row r="5495" spans="1:7" x14ac:dyDescent="0.2">
      <c r="A5495" s="2" t="s">
        <v>5340</v>
      </c>
      <c r="B5495" s="3">
        <v>-0.45977280520992186</v>
      </c>
      <c r="C5495" s="2">
        <v>1</v>
      </c>
      <c r="D5495" s="3">
        <v>0.32500593164708036</v>
      </c>
      <c r="E5495" s="2">
        <v>17.457599999999999</v>
      </c>
      <c r="F5495" s="2">
        <v>22.0303</v>
      </c>
      <c r="G5495" s="2" t="s">
        <v>9738</v>
      </c>
    </row>
    <row r="5496" spans="1:7" x14ac:dyDescent="0.2">
      <c r="A5496" s="2" t="s">
        <v>5341</v>
      </c>
      <c r="B5496" s="3">
        <v>-6.1572424815354826E-2</v>
      </c>
      <c r="C5496" s="2">
        <v>1</v>
      </c>
      <c r="D5496" s="3">
        <v>0.90724281250784222</v>
      </c>
      <c r="E5496" s="2">
        <v>33.840600000000002</v>
      </c>
      <c r="F5496" s="2">
        <v>33.009700000000002</v>
      </c>
      <c r="G5496" s="2" t="s">
        <v>9738</v>
      </c>
    </row>
    <row r="5497" spans="1:7" x14ac:dyDescent="0.2">
      <c r="A5497" s="2" t="s">
        <v>5342</v>
      </c>
      <c r="B5497" s="3">
        <v>-0.21454638222440281</v>
      </c>
      <c r="C5497" s="2">
        <v>1</v>
      </c>
      <c r="D5497" s="3">
        <v>0.64363148883424037</v>
      </c>
      <c r="E5497" s="2">
        <v>24.2332</v>
      </c>
      <c r="F5497" s="2">
        <v>25.532699999999998</v>
      </c>
      <c r="G5497" s="2" t="s">
        <v>9738</v>
      </c>
    </row>
    <row r="5498" spans="1:7" x14ac:dyDescent="0.2">
      <c r="A5498" s="2" t="s">
        <v>5343</v>
      </c>
      <c r="B5498" s="3">
        <v>0.25022401533494348</v>
      </c>
      <c r="C5498" s="2">
        <v>1</v>
      </c>
      <c r="D5498" s="3">
        <v>0.56179296851462701</v>
      </c>
      <c r="E5498" s="2">
        <v>26.920300000000001</v>
      </c>
      <c r="F5498" s="2">
        <v>22.567499999999999</v>
      </c>
      <c r="G5498" s="2" t="s">
        <v>9738</v>
      </c>
    </row>
    <row r="5499" spans="1:7" x14ac:dyDescent="0.2">
      <c r="A5499" s="2" t="s">
        <v>5344</v>
      </c>
      <c r="B5499" s="3">
        <v>0.17672851290046768</v>
      </c>
      <c r="C5499" s="2">
        <v>1</v>
      </c>
      <c r="D5499" s="3">
        <v>0.70070401330552845</v>
      </c>
      <c r="E5499" s="2">
        <v>33.664000000000001</v>
      </c>
      <c r="F5499" s="2">
        <v>27.938300000000002</v>
      </c>
      <c r="G5499" s="2" t="s">
        <v>9738</v>
      </c>
    </row>
    <row r="5500" spans="1:7" x14ac:dyDescent="0.2">
      <c r="A5500" s="2" t="s">
        <v>5345</v>
      </c>
      <c r="B5500" s="3">
        <v>-0.24791278358148439</v>
      </c>
      <c r="C5500" s="2">
        <v>1</v>
      </c>
      <c r="D5500" s="3">
        <v>0.51235339354499898</v>
      </c>
      <c r="E5500" s="2">
        <v>28.133099999999999</v>
      </c>
      <c r="F5500" s="2">
        <v>29.907900000000001</v>
      </c>
      <c r="G5500" s="2" t="s">
        <v>9738</v>
      </c>
    </row>
    <row r="5501" spans="1:7" x14ac:dyDescent="0.2">
      <c r="A5501" s="2" t="s">
        <v>5346</v>
      </c>
      <c r="B5501" s="3">
        <v>0.26591896301057683</v>
      </c>
      <c r="C5501" s="2">
        <v>1</v>
      </c>
      <c r="D5501" s="3">
        <v>0.43163692694834377</v>
      </c>
      <c r="E5501" s="2">
        <v>44.926900000000003</v>
      </c>
      <c r="F5501" s="2">
        <v>34.308300000000003</v>
      </c>
      <c r="G5501" s="2" t="s">
        <v>9738</v>
      </c>
    </row>
    <row r="5502" spans="1:7" x14ac:dyDescent="0.2">
      <c r="A5502" s="2" t="s">
        <v>5347</v>
      </c>
      <c r="B5502" s="3">
        <v>0.2024355717796219</v>
      </c>
      <c r="C5502" s="2">
        <v>1</v>
      </c>
      <c r="D5502" s="3">
        <v>0.63322763983779762</v>
      </c>
      <c r="E5502" s="2">
        <v>30.9087</v>
      </c>
      <c r="F5502" s="2">
        <v>25.157800000000002</v>
      </c>
      <c r="G5502" s="2" t="s">
        <v>9738</v>
      </c>
    </row>
    <row r="5503" spans="1:7" x14ac:dyDescent="0.2">
      <c r="A5503" s="2" t="s">
        <v>5348</v>
      </c>
      <c r="B5503" s="3">
        <v>0.17959344076004957</v>
      </c>
      <c r="C5503" s="2">
        <v>1</v>
      </c>
      <c r="D5503" s="3">
        <v>0.70070401330552845</v>
      </c>
      <c r="E5503" s="2">
        <v>34.544400000000003</v>
      </c>
      <c r="F5503" s="2">
        <v>27.6326</v>
      </c>
      <c r="G5503" s="2" t="s">
        <v>9738</v>
      </c>
    </row>
    <row r="5504" spans="1:7" x14ac:dyDescent="0.2">
      <c r="A5504" s="2" t="s">
        <v>5349</v>
      </c>
      <c r="B5504" s="3">
        <v>6.4948545090301971E-2</v>
      </c>
      <c r="C5504" s="2">
        <v>1</v>
      </c>
      <c r="D5504" s="3">
        <v>0.98046867436080665</v>
      </c>
      <c r="E5504" s="2">
        <v>31.998999999999999</v>
      </c>
      <c r="F5504" s="2">
        <v>27.910799999999998</v>
      </c>
      <c r="G5504" s="2" t="s">
        <v>9738</v>
      </c>
    </row>
    <row r="5505" spans="1:7" x14ac:dyDescent="0.2">
      <c r="A5505" s="2" t="s">
        <v>5350</v>
      </c>
      <c r="B5505" s="3">
        <v>0.14889602455110729</v>
      </c>
      <c r="C5505" s="2">
        <v>1</v>
      </c>
      <c r="D5505" s="3">
        <v>0.68403103879631677</v>
      </c>
      <c r="E5505" s="2">
        <v>42.885199999999998</v>
      </c>
      <c r="F5505" s="2">
        <v>35.665599999999998</v>
      </c>
      <c r="G5505" s="2" t="s">
        <v>9738</v>
      </c>
    </row>
    <row r="5506" spans="1:7" x14ac:dyDescent="0.2">
      <c r="A5506" s="2" t="s">
        <v>5351</v>
      </c>
      <c r="B5506" s="3">
        <v>-0.95621262012805075</v>
      </c>
      <c r="C5506" s="2">
        <v>1</v>
      </c>
      <c r="D5506" s="3">
        <v>5.798137300869409E-2</v>
      </c>
      <c r="E5506" s="2">
        <v>10.9848</v>
      </c>
      <c r="F5506" s="2">
        <v>18.982600000000001</v>
      </c>
      <c r="G5506" s="2" t="s">
        <v>9738</v>
      </c>
    </row>
    <row r="5507" spans="1:7" x14ac:dyDescent="0.2">
      <c r="A5507" s="2" t="s">
        <v>5352</v>
      </c>
      <c r="B5507" s="3">
        <v>-0.21915320525136545</v>
      </c>
      <c r="C5507" s="2">
        <v>1</v>
      </c>
      <c r="D5507" s="3">
        <v>0.61370967386121078</v>
      </c>
      <c r="E5507" s="2">
        <v>20.363700000000001</v>
      </c>
      <c r="F5507" s="2">
        <v>21.317599999999999</v>
      </c>
      <c r="G5507" s="2" t="s">
        <v>9738</v>
      </c>
    </row>
    <row r="5508" spans="1:7" x14ac:dyDescent="0.2">
      <c r="A5508" s="2" t="s">
        <v>5353</v>
      </c>
      <c r="B5508" s="3">
        <v>5.3611291366891224E-2</v>
      </c>
      <c r="C5508" s="2">
        <v>1</v>
      </c>
      <c r="D5508" s="3">
        <v>1</v>
      </c>
      <c r="E5508" s="2">
        <v>23.662199999999999</v>
      </c>
      <c r="F5508" s="2">
        <v>19.437200000000001</v>
      </c>
      <c r="G5508" s="2" t="s">
        <v>9738</v>
      </c>
    </row>
    <row r="5509" spans="1:7" x14ac:dyDescent="0.2">
      <c r="A5509" s="2" t="s">
        <v>5354</v>
      </c>
      <c r="B5509" s="3">
        <v>0.18604574817078831</v>
      </c>
      <c r="C5509" s="2">
        <v>1</v>
      </c>
      <c r="D5509" s="3">
        <v>0.63888432705455311</v>
      </c>
      <c r="E5509" s="2">
        <v>33.010399999999997</v>
      </c>
      <c r="F5509" s="2">
        <v>26.554099999999998</v>
      </c>
      <c r="G5509" s="2" t="s">
        <v>9738</v>
      </c>
    </row>
    <row r="5510" spans="1:7" x14ac:dyDescent="0.2">
      <c r="A5510" s="2" t="s">
        <v>5355</v>
      </c>
      <c r="B5510" s="3">
        <v>0.26511852934091251</v>
      </c>
      <c r="C5510" s="2">
        <v>1</v>
      </c>
      <c r="D5510" s="3">
        <v>0.44451196175888386</v>
      </c>
      <c r="E5510" s="2">
        <v>33.384900000000002</v>
      </c>
      <c r="F5510" s="2">
        <v>25.588100000000001</v>
      </c>
      <c r="G5510" s="2" t="s">
        <v>9738</v>
      </c>
    </row>
    <row r="5511" spans="1:7" x14ac:dyDescent="0.2">
      <c r="A5511" s="2" t="s">
        <v>5356</v>
      </c>
      <c r="B5511" s="3">
        <v>0.45344410282887776</v>
      </c>
      <c r="C5511" s="2">
        <v>1</v>
      </c>
      <c r="D5511" s="3">
        <v>0.14773422156527471</v>
      </c>
      <c r="E5511" s="2">
        <v>46.158200000000001</v>
      </c>
      <c r="F5511" s="2">
        <v>30.890799999999999</v>
      </c>
      <c r="G5511" s="2" t="s">
        <v>9738</v>
      </c>
    </row>
    <row r="5512" spans="1:7" x14ac:dyDescent="0.2">
      <c r="A5512" s="2" t="s">
        <v>5357</v>
      </c>
      <c r="B5512" s="3">
        <v>0.21402307503297763</v>
      </c>
      <c r="C5512" s="2">
        <v>1</v>
      </c>
      <c r="D5512" s="3">
        <v>0.58231998718757916</v>
      </c>
      <c r="E5512" s="2">
        <v>32.283799999999999</v>
      </c>
      <c r="F5512" s="2">
        <v>25.262499999999999</v>
      </c>
      <c r="G5512" s="2" t="s">
        <v>9738</v>
      </c>
    </row>
    <row r="5513" spans="1:7" x14ac:dyDescent="0.2">
      <c r="A5513" s="2" t="s">
        <v>5358</v>
      </c>
      <c r="B5513" s="3">
        <v>1.2501446179214133E-2</v>
      </c>
      <c r="C5513" s="2">
        <v>1</v>
      </c>
      <c r="D5513" s="3">
        <v>1</v>
      </c>
      <c r="E5513" s="2">
        <v>32.433500000000002</v>
      </c>
      <c r="F5513" s="2">
        <v>29.8901</v>
      </c>
      <c r="G5513" s="2" t="s">
        <v>9738</v>
      </c>
    </row>
    <row r="5514" spans="1:7" x14ac:dyDescent="0.2">
      <c r="A5514" s="2" t="s">
        <v>5359</v>
      </c>
      <c r="B5514" s="3">
        <v>0.40622946373319652</v>
      </c>
      <c r="C5514" s="2">
        <v>1</v>
      </c>
      <c r="D5514" s="3">
        <v>0.16451018527115474</v>
      </c>
      <c r="E5514" s="2">
        <v>54.087499999999999</v>
      </c>
      <c r="F5514" s="2">
        <v>37.021299999999997</v>
      </c>
      <c r="G5514" s="2" t="s">
        <v>9738</v>
      </c>
    </row>
    <row r="5515" spans="1:7" x14ac:dyDescent="0.2">
      <c r="A5515" s="2" t="s">
        <v>5360</v>
      </c>
      <c r="B5515" s="3">
        <v>0.27869467941158454</v>
      </c>
      <c r="C5515" s="2">
        <v>1</v>
      </c>
      <c r="D5515" s="3">
        <v>0.41399166127576781</v>
      </c>
      <c r="E5515" s="2">
        <v>41.669800000000002</v>
      </c>
      <c r="F5515" s="2">
        <v>31.7835</v>
      </c>
      <c r="G5515" s="2" t="s">
        <v>9738</v>
      </c>
    </row>
    <row r="5516" spans="1:7" x14ac:dyDescent="0.2">
      <c r="A5516" s="2" t="s">
        <v>5361</v>
      </c>
      <c r="B5516" s="3">
        <v>0.30071884863629889</v>
      </c>
      <c r="C5516" s="2">
        <v>1</v>
      </c>
      <c r="D5516" s="3">
        <v>0.30964983710767074</v>
      </c>
      <c r="E5516" s="2">
        <v>48.514699999999998</v>
      </c>
      <c r="F5516" s="2">
        <v>35.6753</v>
      </c>
      <c r="G5516" s="2" t="s">
        <v>9738</v>
      </c>
    </row>
    <row r="5517" spans="1:7" x14ac:dyDescent="0.2">
      <c r="A5517" s="2" t="s">
        <v>5362</v>
      </c>
      <c r="B5517" s="3">
        <v>-0.21186308794330752</v>
      </c>
      <c r="C5517" s="2">
        <v>1</v>
      </c>
      <c r="D5517" s="3">
        <v>0.59562336329145682</v>
      </c>
      <c r="E5517" s="2">
        <v>18.3322</v>
      </c>
      <c r="F5517" s="2">
        <v>19.310500000000001</v>
      </c>
      <c r="G5517" s="2" t="s">
        <v>9738</v>
      </c>
    </row>
    <row r="5518" spans="1:7" x14ac:dyDescent="0.2">
      <c r="A5518" s="2" t="s">
        <v>5363</v>
      </c>
      <c r="B5518" s="3">
        <v>-0.36996314013502629</v>
      </c>
      <c r="C5518" s="2">
        <v>1</v>
      </c>
      <c r="D5518" s="3">
        <v>0.430593964073131</v>
      </c>
      <c r="E5518" s="2">
        <v>18.417999999999999</v>
      </c>
      <c r="F5518" s="2">
        <v>21.974599999999999</v>
      </c>
      <c r="G5518" s="2" t="s">
        <v>9738</v>
      </c>
    </row>
    <row r="5519" spans="1:7" x14ac:dyDescent="0.2">
      <c r="A5519" s="2" t="s">
        <v>5364</v>
      </c>
      <c r="B5519" s="3">
        <v>2.7183928086445135E-2</v>
      </c>
      <c r="C5519" s="2">
        <v>1</v>
      </c>
      <c r="D5519" s="3">
        <v>1</v>
      </c>
      <c r="E5519" s="2">
        <v>37.265700000000002</v>
      </c>
      <c r="F5519" s="2">
        <v>34.289000000000001</v>
      </c>
      <c r="G5519" s="2" t="s">
        <v>9738</v>
      </c>
    </row>
    <row r="5520" spans="1:7" x14ac:dyDescent="0.2">
      <c r="A5520" s="2" t="s">
        <v>5365</v>
      </c>
      <c r="B5520" s="3">
        <v>-6.3945540360189956E-2</v>
      </c>
      <c r="C5520" s="2">
        <v>1</v>
      </c>
      <c r="D5520" s="3">
        <v>0.84932351206118828</v>
      </c>
      <c r="E5520" s="2">
        <v>33.703000000000003</v>
      </c>
      <c r="F5520" s="2">
        <v>31.586099999999998</v>
      </c>
      <c r="G5520" s="2" t="s">
        <v>9738</v>
      </c>
    </row>
    <row r="5521" spans="1:7" x14ac:dyDescent="0.2">
      <c r="A5521" s="2" t="s">
        <v>5366</v>
      </c>
      <c r="B5521" s="3">
        <v>-0.27752758277684142</v>
      </c>
      <c r="C5521" s="2">
        <v>1</v>
      </c>
      <c r="D5521" s="3">
        <v>0.46273070378171893</v>
      </c>
      <c r="E5521" s="2">
        <v>27.133400000000002</v>
      </c>
      <c r="F5521" s="2">
        <v>30.180900000000001</v>
      </c>
      <c r="G5521" s="2" t="s">
        <v>9738</v>
      </c>
    </row>
    <row r="5522" spans="1:7" x14ac:dyDescent="0.2">
      <c r="A5522" s="2" t="s">
        <v>5367</v>
      </c>
      <c r="B5522" s="3">
        <v>-0.47489057153556485</v>
      </c>
      <c r="C5522" s="2">
        <v>1</v>
      </c>
      <c r="D5522" s="3">
        <v>0.2417718861665055</v>
      </c>
      <c r="E5522" s="2">
        <v>19.9026</v>
      </c>
      <c r="F5522" s="2">
        <v>25.774100000000001</v>
      </c>
      <c r="G5522" s="2" t="s">
        <v>9738</v>
      </c>
    </row>
    <row r="5523" spans="1:7" x14ac:dyDescent="0.2">
      <c r="A5523" s="2" t="s">
        <v>5368</v>
      </c>
      <c r="B5523" s="3">
        <v>0.1681194316568432</v>
      </c>
      <c r="C5523" s="2">
        <v>1</v>
      </c>
      <c r="D5523" s="3">
        <v>0.6722964011281416</v>
      </c>
      <c r="E5523" s="2">
        <v>40.182699999999997</v>
      </c>
      <c r="F5523" s="2">
        <v>32.397599999999997</v>
      </c>
      <c r="G5523" s="2" t="s">
        <v>9738</v>
      </c>
    </row>
    <row r="5524" spans="1:7" x14ac:dyDescent="0.2">
      <c r="A5524" s="2" t="s">
        <v>5369</v>
      </c>
      <c r="B5524" s="3">
        <v>-6.4484790676414744E-2</v>
      </c>
      <c r="C5524" s="2">
        <v>1</v>
      </c>
      <c r="D5524" s="3">
        <v>0.90724281250784222</v>
      </c>
      <c r="E5524" s="2">
        <v>34.700000000000003</v>
      </c>
      <c r="F5524" s="2">
        <v>32.969000000000001</v>
      </c>
      <c r="G5524" s="2" t="s">
        <v>9738</v>
      </c>
    </row>
    <row r="5525" spans="1:7" x14ac:dyDescent="0.2">
      <c r="A5525" s="2" t="s">
        <v>5370</v>
      </c>
      <c r="B5525" s="3">
        <v>-0.14278470016294736</v>
      </c>
      <c r="C5525" s="2">
        <v>1</v>
      </c>
      <c r="D5525" s="3">
        <v>0.83040696919506396</v>
      </c>
      <c r="E5525" s="2">
        <v>25.055399999999999</v>
      </c>
      <c r="F5525" s="2">
        <v>25.8444</v>
      </c>
      <c r="G5525" s="2" t="s">
        <v>9738</v>
      </c>
    </row>
    <row r="5526" spans="1:7" x14ac:dyDescent="0.2">
      <c r="A5526" s="2" t="s">
        <v>5371</v>
      </c>
      <c r="B5526" s="3">
        <v>-0.26655936790284512</v>
      </c>
      <c r="C5526" s="2">
        <v>1</v>
      </c>
      <c r="D5526" s="3">
        <v>0.4456494767534111</v>
      </c>
      <c r="E5526" s="2">
        <v>31.302499999999998</v>
      </c>
      <c r="F5526" s="2">
        <v>33.676200000000001</v>
      </c>
      <c r="G5526" s="2" t="s">
        <v>9738</v>
      </c>
    </row>
    <row r="5527" spans="1:7" x14ac:dyDescent="0.2">
      <c r="A5527" s="2" t="s">
        <v>5372</v>
      </c>
      <c r="B5527" s="3">
        <v>-0.27277286992973576</v>
      </c>
      <c r="C5527" s="2">
        <v>1</v>
      </c>
      <c r="D5527" s="3">
        <v>0.4456494767534111</v>
      </c>
      <c r="E5527" s="2">
        <v>30.832100000000001</v>
      </c>
      <c r="F5527" s="2">
        <v>33.866399999999999</v>
      </c>
      <c r="G5527" s="2" t="s">
        <v>9738</v>
      </c>
    </row>
    <row r="5528" spans="1:7" x14ac:dyDescent="0.2">
      <c r="A5528" s="2" t="s">
        <v>5373</v>
      </c>
      <c r="B5528" s="3">
        <v>-0.67546219325707302</v>
      </c>
      <c r="C5528" s="2">
        <v>1</v>
      </c>
      <c r="D5528" s="3">
        <v>7.9192565756798491E-2</v>
      </c>
      <c r="E5528" s="2">
        <v>21.206299999999999</v>
      </c>
      <c r="F5528" s="2">
        <v>30.515999999999998</v>
      </c>
      <c r="G5528" s="2" t="s">
        <v>9738</v>
      </c>
    </row>
    <row r="5529" spans="1:7" x14ac:dyDescent="0.2">
      <c r="A5529" s="2" t="s">
        <v>5374</v>
      </c>
      <c r="B5529" s="3">
        <v>-0.35611276578812301</v>
      </c>
      <c r="C5529" s="2">
        <v>1</v>
      </c>
      <c r="D5529" s="3">
        <v>0.41925925806108938</v>
      </c>
      <c r="E5529" s="2">
        <v>22.1267</v>
      </c>
      <c r="F5529" s="2">
        <v>25.587399999999999</v>
      </c>
      <c r="G5529" s="2" t="s">
        <v>9738</v>
      </c>
    </row>
    <row r="5530" spans="1:7" x14ac:dyDescent="0.2">
      <c r="A5530" s="2" t="s">
        <v>5375</v>
      </c>
      <c r="B5530" s="3">
        <v>-0.14561453210245082</v>
      </c>
      <c r="C5530" s="2">
        <v>1</v>
      </c>
      <c r="D5530" s="3">
        <v>0.76717794061544309</v>
      </c>
      <c r="E5530" s="2">
        <v>25.478899999999999</v>
      </c>
      <c r="F5530" s="2">
        <v>25.6707</v>
      </c>
      <c r="G5530" s="2" t="s">
        <v>9738</v>
      </c>
    </row>
    <row r="5531" spans="1:7" x14ac:dyDescent="0.2">
      <c r="A5531" s="2" t="s">
        <v>5376</v>
      </c>
      <c r="B5531" s="3">
        <v>-0.25838235581401686</v>
      </c>
      <c r="C5531" s="2">
        <v>1</v>
      </c>
      <c r="D5531" s="3">
        <v>0.61370967386121078</v>
      </c>
      <c r="E5531" s="2">
        <v>19.745799999999999</v>
      </c>
      <c r="F5531" s="2">
        <v>21.717500000000001</v>
      </c>
      <c r="G5531" s="2" t="s">
        <v>9738</v>
      </c>
    </row>
    <row r="5532" spans="1:7" x14ac:dyDescent="0.2">
      <c r="A5532" s="2" t="s">
        <v>5377</v>
      </c>
      <c r="B5532" s="3">
        <v>-7.246090328538661E-2</v>
      </c>
      <c r="C5532" s="2">
        <v>1</v>
      </c>
      <c r="D5532" s="3">
        <v>0.89786782332213788</v>
      </c>
      <c r="E5532" s="2">
        <v>28.188700000000001</v>
      </c>
      <c r="F5532" s="2">
        <v>27.070499999999999</v>
      </c>
      <c r="G5532" s="2" t="s">
        <v>9738</v>
      </c>
    </row>
    <row r="5533" spans="1:7" x14ac:dyDescent="0.2">
      <c r="A5533" s="2" t="s">
        <v>5378</v>
      </c>
      <c r="B5533" s="3">
        <v>-5.6715353315226862E-2</v>
      </c>
      <c r="C5533" s="2">
        <v>1</v>
      </c>
      <c r="D5533" s="3">
        <v>0.95921124012859638</v>
      </c>
      <c r="E5533" s="2">
        <v>29.0761</v>
      </c>
      <c r="F5533" s="2">
        <v>27.386500000000002</v>
      </c>
      <c r="G5533" s="2" t="s">
        <v>9738</v>
      </c>
    </row>
    <row r="5534" spans="1:7" x14ac:dyDescent="0.2">
      <c r="A5534" s="2" t="s">
        <v>5379</v>
      </c>
      <c r="B5534" s="3">
        <v>-0.23161344101814932</v>
      </c>
      <c r="C5534" s="2">
        <v>1</v>
      </c>
      <c r="D5534" s="3">
        <v>0.67228115461332039</v>
      </c>
      <c r="E5534" s="2">
        <v>19.2666</v>
      </c>
      <c r="F5534" s="2">
        <v>20.8096</v>
      </c>
      <c r="G5534" s="2" t="s">
        <v>9738</v>
      </c>
    </row>
    <row r="5535" spans="1:7" x14ac:dyDescent="0.2">
      <c r="A5535" s="2" t="s">
        <v>5380</v>
      </c>
      <c r="B5535" s="3">
        <v>0.33520019019152608</v>
      </c>
      <c r="C5535" s="2">
        <v>1</v>
      </c>
      <c r="D5535" s="3">
        <v>0.32109226376857963</v>
      </c>
      <c r="E5535" s="2">
        <v>45.099200000000003</v>
      </c>
      <c r="F5535" s="2">
        <v>32.210299999999997</v>
      </c>
      <c r="G5535" s="2" t="s">
        <v>9738</v>
      </c>
    </row>
    <row r="5536" spans="1:7" x14ac:dyDescent="0.2">
      <c r="A5536" s="2" t="s">
        <v>5381</v>
      </c>
      <c r="B5536" s="3">
        <v>2.6291757441758448E-2</v>
      </c>
      <c r="C5536" s="2">
        <v>1</v>
      </c>
      <c r="D5536" s="3">
        <v>1</v>
      </c>
      <c r="E5536" s="2">
        <v>30.692299999999999</v>
      </c>
      <c r="F5536" s="2">
        <v>27.89</v>
      </c>
      <c r="G5536" s="2" t="s">
        <v>9738</v>
      </c>
    </row>
    <row r="5537" spans="1:7" x14ac:dyDescent="0.2">
      <c r="A5537" s="2" t="s">
        <v>5382</v>
      </c>
      <c r="B5537" s="3">
        <v>-1.1621092432954575E-2</v>
      </c>
      <c r="C5537" s="2">
        <v>1</v>
      </c>
      <c r="D5537" s="3">
        <v>1</v>
      </c>
      <c r="E5537" s="2">
        <v>30.118300000000001</v>
      </c>
      <c r="F5537" s="2">
        <v>27.580200000000001</v>
      </c>
      <c r="G5537" s="2" t="s">
        <v>9738</v>
      </c>
    </row>
    <row r="5538" spans="1:7" x14ac:dyDescent="0.2">
      <c r="A5538" s="2" t="s">
        <v>5383</v>
      </c>
      <c r="B5538" s="3">
        <v>0.27747921902160488</v>
      </c>
      <c r="C5538" s="2">
        <v>1</v>
      </c>
      <c r="D5538" s="3">
        <v>0.56179296851462701</v>
      </c>
      <c r="E5538" s="2">
        <v>28.909800000000001</v>
      </c>
      <c r="F5538" s="2">
        <v>22.157399999999999</v>
      </c>
      <c r="G5538" s="2" t="s">
        <v>9738</v>
      </c>
    </row>
    <row r="5539" spans="1:7" x14ac:dyDescent="0.2">
      <c r="A5539" s="2" t="s">
        <v>5384</v>
      </c>
      <c r="B5539" s="3">
        <v>-0.10533950744698464</v>
      </c>
      <c r="C5539" s="2">
        <v>1</v>
      </c>
      <c r="D5539" s="3">
        <v>0.83652435833540029</v>
      </c>
      <c r="E5539" s="2">
        <v>27.660299999999999</v>
      </c>
      <c r="F5539" s="2">
        <v>27.4603</v>
      </c>
      <c r="G5539" s="2" t="s">
        <v>9738</v>
      </c>
    </row>
    <row r="5540" spans="1:7" x14ac:dyDescent="0.2">
      <c r="A5540" s="2" t="s">
        <v>5385</v>
      </c>
      <c r="B5540" s="3">
        <v>-5.8830364246922728E-2</v>
      </c>
      <c r="C5540" s="2">
        <v>1</v>
      </c>
      <c r="D5540" s="3">
        <v>0.90289306891856103</v>
      </c>
      <c r="E5540" s="2">
        <v>30.5717</v>
      </c>
      <c r="F5540" s="2">
        <v>29.625800000000002</v>
      </c>
      <c r="G5540" s="2" t="s">
        <v>9738</v>
      </c>
    </row>
    <row r="5541" spans="1:7" x14ac:dyDescent="0.2">
      <c r="A5541" s="2" t="s">
        <v>5386</v>
      </c>
      <c r="B5541" s="3">
        <v>-0.26681662365917724</v>
      </c>
      <c r="C5541" s="2">
        <v>1</v>
      </c>
      <c r="D5541" s="3">
        <v>0.51797774650046091</v>
      </c>
      <c r="E5541" s="2">
        <v>21.997299999999999</v>
      </c>
      <c r="F5541" s="2">
        <v>24.3429</v>
      </c>
      <c r="G5541" s="2" t="s">
        <v>9738</v>
      </c>
    </row>
    <row r="5542" spans="1:7" x14ac:dyDescent="0.2">
      <c r="A5542" s="2" t="s">
        <v>5387</v>
      </c>
      <c r="B5542" s="3">
        <v>-9.4341858639274634E-2</v>
      </c>
      <c r="C5542" s="2">
        <v>1</v>
      </c>
      <c r="D5542" s="3">
        <v>0.89601105159603778</v>
      </c>
      <c r="E5542" s="2">
        <v>27.3841</v>
      </c>
      <c r="F5542" s="2">
        <v>26.735499999999998</v>
      </c>
      <c r="G5542" s="2" t="s">
        <v>9738</v>
      </c>
    </row>
    <row r="5543" spans="1:7" x14ac:dyDescent="0.2">
      <c r="A5543" s="2" t="s">
        <v>5388</v>
      </c>
      <c r="B5543" s="3">
        <v>0.12726950374151547</v>
      </c>
      <c r="C5543" s="2">
        <v>1</v>
      </c>
      <c r="D5543" s="3">
        <v>0.76096616708938114</v>
      </c>
      <c r="E5543" s="2">
        <v>36.011099999999999</v>
      </c>
      <c r="F5543" s="2">
        <v>30.081800000000001</v>
      </c>
      <c r="G5543" s="2" t="s">
        <v>9738</v>
      </c>
    </row>
    <row r="5544" spans="1:7" x14ac:dyDescent="0.2">
      <c r="A5544" s="2" t="s">
        <v>5389</v>
      </c>
      <c r="B5544" s="3">
        <v>8.8065892530670736E-2</v>
      </c>
      <c r="C5544" s="2">
        <v>1</v>
      </c>
      <c r="D5544" s="3">
        <v>0.87258536189815616</v>
      </c>
      <c r="E5544" s="2">
        <v>36.834499999999998</v>
      </c>
      <c r="F5544" s="2">
        <v>31.854399999999998</v>
      </c>
      <c r="G5544" s="2" t="s">
        <v>9738</v>
      </c>
    </row>
    <row r="5545" spans="1:7" x14ac:dyDescent="0.2">
      <c r="A5545" s="2" t="s">
        <v>5390</v>
      </c>
      <c r="B5545" s="3">
        <v>0.29973221513129461</v>
      </c>
      <c r="C5545" s="2">
        <v>1</v>
      </c>
      <c r="D5545" s="3">
        <v>0.35234983808821441</v>
      </c>
      <c r="E5545" s="2">
        <v>38.4711</v>
      </c>
      <c r="F5545" s="2">
        <v>28.367999999999999</v>
      </c>
      <c r="G5545" s="2" t="s">
        <v>9738</v>
      </c>
    </row>
    <row r="5546" spans="1:7" x14ac:dyDescent="0.2">
      <c r="A5546" s="2" t="s">
        <v>5392</v>
      </c>
      <c r="B5546" s="3">
        <v>-6.6419597647056988E-2</v>
      </c>
      <c r="C5546" s="2">
        <v>1</v>
      </c>
      <c r="D5546" s="3">
        <v>0.85154067007741052</v>
      </c>
      <c r="E5546" s="2">
        <v>34.484699999999997</v>
      </c>
      <c r="F5546" s="2">
        <v>32.660499999999999</v>
      </c>
      <c r="G5546" s="2" t="s">
        <v>9738</v>
      </c>
    </row>
    <row r="5547" spans="1:7" x14ac:dyDescent="0.2">
      <c r="A5547" s="2" t="s">
        <v>5393</v>
      </c>
      <c r="B5547" s="3">
        <v>0.22586372503256036</v>
      </c>
      <c r="C5547" s="2">
        <v>1</v>
      </c>
      <c r="D5547" s="3">
        <v>0.55311880097744826</v>
      </c>
      <c r="E5547" s="2">
        <v>36.388300000000001</v>
      </c>
      <c r="F5547" s="2">
        <v>28.205100000000002</v>
      </c>
      <c r="G5547" s="2" t="s">
        <v>9738</v>
      </c>
    </row>
    <row r="5548" spans="1:7" x14ac:dyDescent="0.2">
      <c r="A5548" s="2" t="s">
        <v>5394</v>
      </c>
      <c r="B5548" s="3">
        <v>0.26271024818124217</v>
      </c>
      <c r="C5548" s="2">
        <v>1</v>
      </c>
      <c r="D5548" s="3">
        <v>0.51454046802758091</v>
      </c>
      <c r="E5548" s="2">
        <v>38.391399999999997</v>
      </c>
      <c r="F5548" s="2">
        <v>28.585000000000001</v>
      </c>
      <c r="G5548" s="2" t="s">
        <v>9738</v>
      </c>
    </row>
    <row r="5549" spans="1:7" x14ac:dyDescent="0.2">
      <c r="A5549" s="2" t="s">
        <v>5395</v>
      </c>
      <c r="B5549" s="3">
        <v>0.14994254293090956</v>
      </c>
      <c r="C5549" s="2">
        <v>1</v>
      </c>
      <c r="D5549" s="3">
        <v>0.69118883157940114</v>
      </c>
      <c r="E5549" s="2">
        <v>44.274000000000001</v>
      </c>
      <c r="F5549" s="2">
        <v>37.300699999999999</v>
      </c>
      <c r="G5549" s="2" t="s">
        <v>9738</v>
      </c>
    </row>
    <row r="5550" spans="1:7" x14ac:dyDescent="0.2">
      <c r="A5550" s="2" t="s">
        <v>5396</v>
      </c>
      <c r="B5550" s="3">
        <v>-2.2159307789895458E-2</v>
      </c>
      <c r="C5550" s="2">
        <v>1</v>
      </c>
      <c r="D5550" s="3">
        <v>1</v>
      </c>
      <c r="E5550" s="2">
        <v>27.194400000000002</v>
      </c>
      <c r="F5550" s="2">
        <v>25.373000000000001</v>
      </c>
      <c r="G5550" s="2" t="s">
        <v>9738</v>
      </c>
    </row>
    <row r="5551" spans="1:7" x14ac:dyDescent="0.2">
      <c r="A5551" s="2" t="s">
        <v>5397</v>
      </c>
      <c r="B5551" s="3">
        <v>9.6998710864960258E-2</v>
      </c>
      <c r="C5551" s="2">
        <v>1</v>
      </c>
      <c r="D5551" s="3">
        <v>0.86884566309155686</v>
      </c>
      <c r="E5551" s="2">
        <v>34.886899999999997</v>
      </c>
      <c r="F5551" s="2">
        <v>29.880099999999999</v>
      </c>
      <c r="G5551" s="2" t="s">
        <v>9738</v>
      </c>
    </row>
    <row r="5552" spans="1:7" x14ac:dyDescent="0.2">
      <c r="A5552" s="2" t="s">
        <v>5398</v>
      </c>
      <c r="B5552" s="3">
        <v>7.1258078975105235E-2</v>
      </c>
      <c r="C5552" s="2">
        <v>1</v>
      </c>
      <c r="D5552" s="3">
        <v>0.97980410842824683</v>
      </c>
      <c r="E5552" s="2">
        <v>29.4954</v>
      </c>
      <c r="F5552" s="2">
        <v>25.9725</v>
      </c>
      <c r="G5552" s="2" t="s">
        <v>9738</v>
      </c>
    </row>
    <row r="5553" spans="1:7" x14ac:dyDescent="0.2">
      <c r="A5553" s="2" t="s">
        <v>5399</v>
      </c>
      <c r="B5553" s="3">
        <v>6.478780582268133E-2</v>
      </c>
      <c r="C5553" s="2">
        <v>1</v>
      </c>
      <c r="D5553" s="3">
        <v>0.924536775394323</v>
      </c>
      <c r="E5553" s="2">
        <v>34.097200000000001</v>
      </c>
      <c r="F5553" s="2">
        <v>30.2041</v>
      </c>
      <c r="G5553" s="2" t="s">
        <v>9738</v>
      </c>
    </row>
    <row r="5554" spans="1:7" x14ac:dyDescent="0.2">
      <c r="A5554" s="2" t="s">
        <v>5400</v>
      </c>
      <c r="B5554" s="3">
        <v>7.0312618449646813E-2</v>
      </c>
      <c r="C5554" s="2">
        <v>1</v>
      </c>
      <c r="D5554" s="3">
        <v>0.92337103177893265</v>
      </c>
      <c r="E5554" s="2">
        <v>33.3093</v>
      </c>
      <c r="F5554" s="2">
        <v>28.976700000000001</v>
      </c>
      <c r="G5554" s="2" t="s">
        <v>9738</v>
      </c>
    </row>
    <row r="5555" spans="1:7" x14ac:dyDescent="0.2">
      <c r="A5555" s="2" t="s">
        <v>5401</v>
      </c>
      <c r="B5555" s="3">
        <v>-0.96995390468302234</v>
      </c>
      <c r="C5555" s="2">
        <v>1</v>
      </c>
      <c r="D5555" s="3">
        <v>7.5309165323879393E-2</v>
      </c>
      <c r="E5555" s="2">
        <v>9.0132200000000005</v>
      </c>
      <c r="F5555" s="2">
        <v>14.799200000000001</v>
      </c>
      <c r="G5555" s="2" t="s">
        <v>9738</v>
      </c>
    </row>
    <row r="5556" spans="1:7" x14ac:dyDescent="0.2">
      <c r="A5556" s="2" t="s">
        <v>5402</v>
      </c>
      <c r="B5556" s="3">
        <v>-7.7782967677752345E-3</v>
      </c>
      <c r="C5556" s="2">
        <v>1</v>
      </c>
      <c r="D5556" s="3">
        <v>1</v>
      </c>
      <c r="E5556" s="2">
        <v>30.636399999999998</v>
      </c>
      <c r="F5556" s="2">
        <v>27.735800000000001</v>
      </c>
      <c r="G5556" s="2" t="s">
        <v>9738</v>
      </c>
    </row>
    <row r="5557" spans="1:7" x14ac:dyDescent="0.2">
      <c r="A5557" s="2" t="s">
        <v>5403</v>
      </c>
      <c r="B5557" s="3">
        <v>0.28279174158958981</v>
      </c>
      <c r="C5557" s="2">
        <v>1</v>
      </c>
      <c r="D5557" s="3">
        <v>0.38500887030929776</v>
      </c>
      <c r="E5557" s="2">
        <v>42.814700000000002</v>
      </c>
      <c r="F5557" s="2">
        <v>32.570099999999996</v>
      </c>
      <c r="G5557" s="2" t="s">
        <v>9738</v>
      </c>
    </row>
    <row r="5558" spans="1:7" x14ac:dyDescent="0.2">
      <c r="A5558" s="2" t="s">
        <v>5404</v>
      </c>
      <c r="B5558" s="3">
        <v>0.15112909170409097</v>
      </c>
      <c r="C5558" s="2">
        <v>1</v>
      </c>
      <c r="D5558" s="3">
        <v>0.70504788801860041</v>
      </c>
      <c r="E5558" s="2">
        <v>34.5548</v>
      </c>
      <c r="F5558" s="2">
        <v>29.340399999999999</v>
      </c>
      <c r="G5558" s="2" t="s">
        <v>9738</v>
      </c>
    </row>
    <row r="5559" spans="1:7" x14ac:dyDescent="0.2">
      <c r="A5559" s="2" t="s">
        <v>5405</v>
      </c>
      <c r="B5559" s="3">
        <v>-0.87643958772250974</v>
      </c>
      <c r="C5559" s="2">
        <v>1</v>
      </c>
      <c r="D5559" s="3">
        <v>5.827167944751914E-2</v>
      </c>
      <c r="E5559" s="2">
        <v>12.732200000000001</v>
      </c>
      <c r="F5559" s="2">
        <v>20.990300000000001</v>
      </c>
      <c r="G5559" s="2" t="s">
        <v>9738</v>
      </c>
    </row>
    <row r="5560" spans="1:7" x14ac:dyDescent="0.2">
      <c r="A5560" s="2" t="s">
        <v>5406</v>
      </c>
      <c r="B5560" s="3">
        <v>0.41080764008462328</v>
      </c>
      <c r="C5560" s="2">
        <v>1</v>
      </c>
      <c r="D5560" s="3">
        <v>0.22224371233282605</v>
      </c>
      <c r="E5560" s="2">
        <v>42.796799999999998</v>
      </c>
      <c r="F5560" s="2">
        <v>29.579699999999999</v>
      </c>
      <c r="G5560" s="2" t="s">
        <v>9738</v>
      </c>
    </row>
    <row r="5561" spans="1:7" x14ac:dyDescent="0.2">
      <c r="A5561" s="2" t="s">
        <v>5407</v>
      </c>
      <c r="B5561" s="3">
        <v>-0.28089489969007303</v>
      </c>
      <c r="C5561" s="2">
        <v>1</v>
      </c>
      <c r="D5561" s="3">
        <v>0.4716101909206698</v>
      </c>
      <c r="E5561" s="2">
        <v>22.811499999999999</v>
      </c>
      <c r="F5561" s="2">
        <v>25.172699999999999</v>
      </c>
      <c r="G5561" s="2" t="s">
        <v>9738</v>
      </c>
    </row>
    <row r="5562" spans="1:7" x14ac:dyDescent="0.2">
      <c r="A5562" s="2" t="s">
        <v>5408</v>
      </c>
      <c r="B5562" s="3">
        <v>-0.17333786275730395</v>
      </c>
      <c r="C5562" s="2">
        <v>1</v>
      </c>
      <c r="D5562" s="3">
        <v>0.59910802354820269</v>
      </c>
      <c r="E5562" s="2">
        <v>35.145400000000002</v>
      </c>
      <c r="F5562" s="2">
        <v>35.533499999999997</v>
      </c>
      <c r="G5562" s="2" t="s">
        <v>9738</v>
      </c>
    </row>
    <row r="5563" spans="1:7" x14ac:dyDescent="0.2">
      <c r="A5563" s="2" t="s">
        <v>5409</v>
      </c>
      <c r="B5563" s="3">
        <v>0.35648416135228955</v>
      </c>
      <c r="C5563" s="2">
        <v>1</v>
      </c>
      <c r="D5563" s="3">
        <v>0.26522237376290558</v>
      </c>
      <c r="E5563" s="2">
        <v>45.603900000000003</v>
      </c>
      <c r="F5563" s="2">
        <v>32.712899999999998</v>
      </c>
      <c r="G5563" s="2" t="s">
        <v>9738</v>
      </c>
    </row>
    <row r="5564" spans="1:7" x14ac:dyDescent="0.2">
      <c r="A5564" s="2" t="s">
        <v>5410</v>
      </c>
      <c r="B5564" s="3">
        <v>-0.24428513361228327</v>
      </c>
      <c r="C5564" s="2">
        <v>1</v>
      </c>
      <c r="D5564" s="3">
        <v>0.51797774650046091</v>
      </c>
      <c r="E5564" s="2">
        <v>21.653300000000002</v>
      </c>
      <c r="F5564" s="2">
        <v>24.158000000000001</v>
      </c>
      <c r="G5564" s="2" t="s">
        <v>9738</v>
      </c>
    </row>
    <row r="5565" spans="1:7" x14ac:dyDescent="0.2">
      <c r="A5565" s="2" t="s">
        <v>5411</v>
      </c>
      <c r="B5565" s="3">
        <v>0.15284100117706806</v>
      </c>
      <c r="C5565" s="2">
        <v>1</v>
      </c>
      <c r="D5565" s="3">
        <v>0.80231355051887776</v>
      </c>
      <c r="E5565" s="2">
        <v>30.812100000000001</v>
      </c>
      <c r="F5565" s="2">
        <v>25.921800000000001</v>
      </c>
      <c r="G5565" s="2" t="s">
        <v>9738</v>
      </c>
    </row>
    <row r="5566" spans="1:7" x14ac:dyDescent="0.2">
      <c r="A5566" s="2" t="s">
        <v>5412</v>
      </c>
      <c r="B5566" s="3">
        <v>-0.21760662179639392</v>
      </c>
      <c r="C5566" s="2">
        <v>1</v>
      </c>
      <c r="D5566" s="3">
        <v>0.63680542995646183</v>
      </c>
      <c r="E5566" s="2">
        <v>23.439299999999999</v>
      </c>
      <c r="F5566" s="2">
        <v>24.706399999999999</v>
      </c>
      <c r="G5566" s="2" t="s">
        <v>9738</v>
      </c>
    </row>
    <row r="5567" spans="1:7" x14ac:dyDescent="0.2">
      <c r="A5567" s="2" t="s">
        <v>5413</v>
      </c>
      <c r="B5567" s="3">
        <v>0.23422928653749339</v>
      </c>
      <c r="C5567" s="2">
        <v>1</v>
      </c>
      <c r="D5567" s="3">
        <v>0.50181590938988951</v>
      </c>
      <c r="E5567" s="2">
        <v>42.868699999999997</v>
      </c>
      <c r="F5567" s="2">
        <v>33.452800000000003</v>
      </c>
      <c r="G5567" s="2" t="s">
        <v>9738</v>
      </c>
    </row>
    <row r="5568" spans="1:7" x14ac:dyDescent="0.2">
      <c r="A5568" s="2" t="s">
        <v>5414</v>
      </c>
      <c r="B5568" s="3">
        <v>4.2972036098721043E-2</v>
      </c>
      <c r="C5568" s="2">
        <v>1</v>
      </c>
      <c r="D5568" s="3">
        <v>0.98077727155222361</v>
      </c>
      <c r="E5568" s="2">
        <v>32.370899999999999</v>
      </c>
      <c r="F5568" s="2">
        <v>29.020900000000001</v>
      </c>
      <c r="G5568" s="2" t="s">
        <v>9738</v>
      </c>
    </row>
    <row r="5569" spans="1:7" x14ac:dyDescent="0.2">
      <c r="A5569" s="2" t="s">
        <v>5415</v>
      </c>
      <c r="B5569" s="3">
        <v>-2.8211342760137925E-2</v>
      </c>
      <c r="C5569" s="2">
        <v>1</v>
      </c>
      <c r="D5569" s="3">
        <v>1</v>
      </c>
      <c r="E5569" s="2">
        <v>28.9941</v>
      </c>
      <c r="F5569" s="2">
        <v>27.2653</v>
      </c>
      <c r="G5569" s="2" t="s">
        <v>9738</v>
      </c>
    </row>
    <row r="5570" spans="1:7" x14ac:dyDescent="0.2">
      <c r="A5570" s="2" t="s">
        <v>5416</v>
      </c>
      <c r="B5570" s="3">
        <v>8.4312232881125534E-2</v>
      </c>
      <c r="C5570" s="2">
        <v>1</v>
      </c>
      <c r="D5570" s="3">
        <v>0.80855837188203905</v>
      </c>
      <c r="E5570" s="2">
        <v>32.555</v>
      </c>
      <c r="F5570" s="2">
        <v>28.5594</v>
      </c>
      <c r="G5570" s="2" t="s">
        <v>9738</v>
      </c>
    </row>
    <row r="5571" spans="1:7" x14ac:dyDescent="0.2">
      <c r="A5571" s="2" t="s">
        <v>5417</v>
      </c>
      <c r="B5571" s="3">
        <v>-0.44328261808835767</v>
      </c>
      <c r="C5571" s="2">
        <v>1</v>
      </c>
      <c r="D5571" s="3">
        <v>0.30198334915629826</v>
      </c>
      <c r="E5571" s="2">
        <v>18.9572</v>
      </c>
      <c r="F5571" s="2">
        <v>23.774899999999999</v>
      </c>
      <c r="G5571" s="2" t="s">
        <v>9738</v>
      </c>
    </row>
    <row r="5572" spans="1:7" x14ac:dyDescent="0.2">
      <c r="A5572" s="2" t="s">
        <v>5418</v>
      </c>
      <c r="B5572" s="3">
        <v>6.8572804484168984E-2</v>
      </c>
      <c r="C5572" s="2">
        <v>1</v>
      </c>
      <c r="D5572" s="3">
        <v>0.924536775394323</v>
      </c>
      <c r="E5572" s="2">
        <v>34.076700000000002</v>
      </c>
      <c r="F5572" s="2">
        <v>29.898099999999999</v>
      </c>
      <c r="G5572" s="2" t="s">
        <v>9738</v>
      </c>
    </row>
    <row r="5573" spans="1:7" x14ac:dyDescent="0.2">
      <c r="A5573" s="2" t="s">
        <v>5419</v>
      </c>
      <c r="B5573" s="3">
        <v>0.23648296883829956</v>
      </c>
      <c r="C5573" s="2">
        <v>1</v>
      </c>
      <c r="D5573" s="3">
        <v>0.53745578904910618</v>
      </c>
      <c r="E5573" s="2">
        <v>41.414400000000001</v>
      </c>
      <c r="F5573" s="2">
        <v>32.289900000000003</v>
      </c>
      <c r="G5573" s="2" t="s">
        <v>9738</v>
      </c>
    </row>
    <row r="5574" spans="1:7" x14ac:dyDescent="0.2">
      <c r="A5574" s="2" t="s">
        <v>5420</v>
      </c>
      <c r="B5574" s="3">
        <v>0.33058520304770878</v>
      </c>
      <c r="C5574" s="2">
        <v>1</v>
      </c>
      <c r="D5574" s="3">
        <v>0.35928265883022714</v>
      </c>
      <c r="E5574" s="2">
        <v>39.370800000000003</v>
      </c>
      <c r="F5574" s="2">
        <v>28.802600000000002</v>
      </c>
      <c r="G5574" s="2" t="s">
        <v>9738</v>
      </c>
    </row>
    <row r="5575" spans="1:7" x14ac:dyDescent="0.2">
      <c r="A5575" s="2" t="s">
        <v>5421</v>
      </c>
      <c r="B5575" s="3">
        <v>6.931220504555835E-2</v>
      </c>
      <c r="C5575" s="2">
        <v>1</v>
      </c>
      <c r="D5575" s="3">
        <v>0.924536775394323</v>
      </c>
      <c r="E5575" s="2">
        <v>34.346899999999998</v>
      </c>
      <c r="F5575" s="2">
        <v>29.865100000000002</v>
      </c>
      <c r="G5575" s="2" t="s">
        <v>9738</v>
      </c>
    </row>
    <row r="5576" spans="1:7" x14ac:dyDescent="0.2">
      <c r="A5576" s="2" t="s">
        <v>5422</v>
      </c>
      <c r="B5576" s="3">
        <v>-0.22116866643870547</v>
      </c>
      <c r="C5576" s="2">
        <v>1</v>
      </c>
      <c r="D5576" s="3">
        <v>0.54275369462167877</v>
      </c>
      <c r="E5576" s="2">
        <v>23.7653</v>
      </c>
      <c r="F5576" s="2">
        <v>27.0411</v>
      </c>
      <c r="G5576" s="2" t="s">
        <v>9738</v>
      </c>
    </row>
    <row r="5577" spans="1:7" x14ac:dyDescent="0.2">
      <c r="A5577" s="2" t="s">
        <v>5423</v>
      </c>
      <c r="B5577" s="3">
        <v>-0.84354220826892146</v>
      </c>
      <c r="C5577" s="2">
        <v>0.93036340312067389</v>
      </c>
      <c r="D5577" s="3">
        <v>2.275709043604526E-2</v>
      </c>
      <c r="E5577" s="2">
        <v>19.538</v>
      </c>
      <c r="F5577" s="2">
        <v>31.5535</v>
      </c>
      <c r="G5577" s="2" t="s">
        <v>9738</v>
      </c>
    </row>
    <row r="5578" spans="1:7" x14ac:dyDescent="0.2">
      <c r="A5578" s="2" t="s">
        <v>5424</v>
      </c>
      <c r="B5578" s="3">
        <v>1.5398739959036721E-2</v>
      </c>
      <c r="C5578" s="2">
        <v>1</v>
      </c>
      <c r="D5578" s="3">
        <v>1</v>
      </c>
      <c r="E5578" s="2">
        <v>29.719200000000001</v>
      </c>
      <c r="F5578" s="2">
        <v>27.680099999999999</v>
      </c>
      <c r="G5578" s="2" t="s">
        <v>9738</v>
      </c>
    </row>
    <row r="5579" spans="1:7" x14ac:dyDescent="0.2">
      <c r="A5579" s="2" t="s">
        <v>5425</v>
      </c>
      <c r="B5579" s="3">
        <v>5.4037604016732223E-2</v>
      </c>
      <c r="C5579" s="2">
        <v>1</v>
      </c>
      <c r="D5579" s="3">
        <v>0.97779177690288543</v>
      </c>
      <c r="E5579" s="2">
        <v>24.0686</v>
      </c>
      <c r="F5579" s="2">
        <v>21.492899999999999</v>
      </c>
      <c r="G5579" s="2" t="s">
        <v>9738</v>
      </c>
    </row>
    <row r="5580" spans="1:7" x14ac:dyDescent="0.2">
      <c r="A5580" s="2" t="s">
        <v>5426</v>
      </c>
      <c r="B5580" s="3">
        <v>-0.16800880588738085</v>
      </c>
      <c r="C5580" s="2">
        <v>1</v>
      </c>
      <c r="D5580" s="3">
        <v>0.76717794061544309</v>
      </c>
      <c r="E5580" s="2">
        <v>24.726199999999999</v>
      </c>
      <c r="F5580" s="2">
        <v>25.630700000000001</v>
      </c>
      <c r="G5580" s="2" t="s">
        <v>9738</v>
      </c>
    </row>
    <row r="5581" spans="1:7" x14ac:dyDescent="0.2">
      <c r="A5581" s="2" t="s">
        <v>5427</v>
      </c>
      <c r="B5581" s="3">
        <v>0.10485869387415718</v>
      </c>
      <c r="C5581" s="2">
        <v>1</v>
      </c>
      <c r="D5581" s="3">
        <v>0.7868919396578139</v>
      </c>
      <c r="E5581" s="2">
        <v>45.587400000000002</v>
      </c>
      <c r="F5581" s="2">
        <v>38.373100000000001</v>
      </c>
      <c r="G5581" s="2" t="s">
        <v>9738</v>
      </c>
    </row>
    <row r="5582" spans="1:7" x14ac:dyDescent="0.2">
      <c r="A5582" s="2" t="s">
        <v>5428</v>
      </c>
      <c r="B5582" s="3">
        <v>-5.288013632651363E-3</v>
      </c>
      <c r="C5582" s="2">
        <v>1</v>
      </c>
      <c r="D5582" s="3">
        <v>1</v>
      </c>
      <c r="E5582" s="2">
        <v>34.888100000000001</v>
      </c>
      <c r="F5582" s="2">
        <v>32.061399999999999</v>
      </c>
      <c r="G5582" s="2" t="s">
        <v>9738</v>
      </c>
    </row>
    <row r="5583" spans="1:7" x14ac:dyDescent="0.2">
      <c r="A5583" s="2" t="s">
        <v>5429</v>
      </c>
      <c r="B5583" s="3">
        <v>-0.52496995274692315</v>
      </c>
      <c r="C5583" s="2">
        <v>1</v>
      </c>
      <c r="D5583" s="3">
        <v>0.23771951225632779</v>
      </c>
      <c r="E5583" s="2">
        <v>14.4689</v>
      </c>
      <c r="F5583" s="2">
        <v>18.5306</v>
      </c>
      <c r="G5583" s="2" t="s">
        <v>9738</v>
      </c>
    </row>
    <row r="5584" spans="1:7" x14ac:dyDescent="0.2">
      <c r="A5584" s="2" t="s">
        <v>5430</v>
      </c>
      <c r="B5584" s="3">
        <v>-0.97650297298326416</v>
      </c>
      <c r="C5584" s="2">
        <v>1</v>
      </c>
      <c r="D5584" s="3">
        <v>5.6700810663967552E-2</v>
      </c>
      <c r="E5584" s="2">
        <v>10.117900000000001</v>
      </c>
      <c r="F5584" s="2">
        <v>17.173100000000002</v>
      </c>
      <c r="G5584" s="2" t="s">
        <v>9738</v>
      </c>
    </row>
    <row r="5585" spans="1:7" x14ac:dyDescent="0.2">
      <c r="A5585" s="2" t="s">
        <v>5431</v>
      </c>
      <c r="B5585" s="3">
        <v>0.32413996473956164</v>
      </c>
      <c r="C5585" s="2">
        <v>1</v>
      </c>
      <c r="D5585" s="3">
        <v>0.30859437851100069</v>
      </c>
      <c r="E5585" s="2">
        <v>43.056600000000003</v>
      </c>
      <c r="F5585" s="2">
        <v>31.025500000000001</v>
      </c>
      <c r="G5585" s="2" t="s">
        <v>9738</v>
      </c>
    </row>
    <row r="5586" spans="1:7" x14ac:dyDescent="0.2">
      <c r="A5586" s="2" t="s">
        <v>5432</v>
      </c>
      <c r="B5586" s="3">
        <v>9.00331396057589E-2</v>
      </c>
      <c r="C5586" s="2">
        <v>1</v>
      </c>
      <c r="D5586" s="3">
        <v>0.87602241010849791</v>
      </c>
      <c r="E5586" s="2">
        <v>38.373399999999997</v>
      </c>
      <c r="F5586" s="2">
        <v>33.35</v>
      </c>
      <c r="G5586" s="2" t="s">
        <v>9738</v>
      </c>
    </row>
    <row r="5587" spans="1:7" x14ac:dyDescent="0.2">
      <c r="A5587" s="2" t="s">
        <v>5433</v>
      </c>
      <c r="B5587" s="3">
        <v>0.21804856263114486</v>
      </c>
      <c r="C5587" s="2">
        <v>1</v>
      </c>
      <c r="D5587" s="3">
        <v>0.54053693906977462</v>
      </c>
      <c r="E5587" s="2">
        <v>33.490200000000002</v>
      </c>
      <c r="F5587" s="2">
        <v>26.423300000000001</v>
      </c>
      <c r="G5587" s="2" t="s">
        <v>9738</v>
      </c>
    </row>
    <row r="5588" spans="1:7" x14ac:dyDescent="0.2">
      <c r="A5588" s="2" t="s">
        <v>5434</v>
      </c>
      <c r="B5588" s="3">
        <v>0.14285733240420104</v>
      </c>
      <c r="C5588" s="2">
        <v>1</v>
      </c>
      <c r="D5588" s="3">
        <v>0.71702652408720524</v>
      </c>
      <c r="E5588" s="2">
        <v>37.678899999999999</v>
      </c>
      <c r="F5588" s="2">
        <v>31.695</v>
      </c>
      <c r="G5588" s="2" t="s">
        <v>9738</v>
      </c>
    </row>
    <row r="5589" spans="1:7" x14ac:dyDescent="0.2">
      <c r="A5589" s="2" t="s">
        <v>5435</v>
      </c>
      <c r="B5589" s="3">
        <v>-0.92305922294645071</v>
      </c>
      <c r="C5589" s="2">
        <v>1</v>
      </c>
      <c r="D5589" s="3">
        <v>6.6662318579122137E-2</v>
      </c>
      <c r="E5589" s="2">
        <v>10.9809</v>
      </c>
      <c r="F5589" s="2">
        <v>18.127400000000002</v>
      </c>
      <c r="G5589" s="2" t="s">
        <v>9738</v>
      </c>
    </row>
    <row r="5590" spans="1:7" x14ac:dyDescent="0.2">
      <c r="A5590" s="2" t="s">
        <v>5436</v>
      </c>
      <c r="B5590" s="3">
        <v>3.3470797578992947E-3</v>
      </c>
      <c r="C5590" s="2">
        <v>1</v>
      </c>
      <c r="D5590" s="3">
        <v>1</v>
      </c>
      <c r="E5590" s="2">
        <v>33.225900000000003</v>
      </c>
      <c r="F5590" s="2">
        <v>30.587900000000001</v>
      </c>
      <c r="G5590" s="2" t="s">
        <v>9738</v>
      </c>
    </row>
    <row r="5591" spans="1:7" x14ac:dyDescent="0.2">
      <c r="A5591" s="2" t="s">
        <v>5438</v>
      </c>
      <c r="B5591" s="3">
        <v>-0.32708644806312565</v>
      </c>
      <c r="C5591" s="2">
        <v>1</v>
      </c>
      <c r="D5591" s="3">
        <v>0.42878186929975831</v>
      </c>
      <c r="E5591" s="2">
        <v>22.789899999999999</v>
      </c>
      <c r="F5591" s="2">
        <v>26.395</v>
      </c>
      <c r="G5591" s="2" t="s">
        <v>9738</v>
      </c>
    </row>
    <row r="5592" spans="1:7" x14ac:dyDescent="0.2">
      <c r="A5592" s="2" t="s">
        <v>5439</v>
      </c>
      <c r="B5592" s="3">
        <v>2.6895805797708987E-2</v>
      </c>
      <c r="C5592" s="2">
        <v>1</v>
      </c>
      <c r="D5592" s="3">
        <v>1</v>
      </c>
      <c r="E5592" s="2">
        <v>31.037600000000001</v>
      </c>
      <c r="F5592" s="2">
        <v>28.1203</v>
      </c>
      <c r="G5592" s="2" t="s">
        <v>9738</v>
      </c>
    </row>
    <row r="5593" spans="1:7" x14ac:dyDescent="0.2">
      <c r="A5593" s="2" t="s">
        <v>5440</v>
      </c>
      <c r="B5593" s="3">
        <v>7.3599693961006072E-3</v>
      </c>
      <c r="C5593" s="2">
        <v>1</v>
      </c>
      <c r="D5593" s="3">
        <v>1</v>
      </c>
      <c r="E5593" s="2">
        <v>34.692</v>
      </c>
      <c r="F5593" s="2">
        <v>31.103899999999999</v>
      </c>
      <c r="G5593" s="2" t="s">
        <v>9738</v>
      </c>
    </row>
    <row r="5594" spans="1:7" x14ac:dyDescent="0.2">
      <c r="A5594" s="2" t="s">
        <v>5441</v>
      </c>
      <c r="B5594" s="3">
        <v>0.20617097916822824</v>
      </c>
      <c r="C5594" s="2">
        <v>1</v>
      </c>
      <c r="D5594" s="3">
        <v>0.6159996086860301</v>
      </c>
      <c r="E5594" s="2">
        <v>38.0152</v>
      </c>
      <c r="F5594" s="2">
        <v>30.462900000000001</v>
      </c>
      <c r="G5594" s="2" t="s">
        <v>9738</v>
      </c>
    </row>
    <row r="5595" spans="1:7" x14ac:dyDescent="0.2">
      <c r="A5595" s="2" t="s">
        <v>5442</v>
      </c>
      <c r="B5595" s="3">
        <v>-9.2759387617949648E-3</v>
      </c>
      <c r="C5595" s="2">
        <v>1</v>
      </c>
      <c r="D5595" s="3">
        <v>1</v>
      </c>
      <c r="E5595" s="2">
        <v>31.901199999999999</v>
      </c>
      <c r="F5595" s="2">
        <v>28.982299999999999</v>
      </c>
      <c r="G5595" s="2" t="s">
        <v>9738</v>
      </c>
    </row>
    <row r="5596" spans="1:7" x14ac:dyDescent="0.2">
      <c r="A5596" s="2" t="s">
        <v>5443</v>
      </c>
      <c r="B5596" s="3">
        <v>6.937100593535489E-2</v>
      </c>
      <c r="C5596" s="2">
        <v>1</v>
      </c>
      <c r="D5596" s="3">
        <v>0.86684796492501182</v>
      </c>
      <c r="E5596" s="2">
        <v>33.559899999999999</v>
      </c>
      <c r="F5596" s="2">
        <v>29.2791</v>
      </c>
      <c r="G5596" s="2" t="s">
        <v>9738</v>
      </c>
    </row>
    <row r="5597" spans="1:7" x14ac:dyDescent="0.2">
      <c r="A5597" s="2" t="s">
        <v>5444</v>
      </c>
      <c r="B5597" s="3">
        <v>-7.284111143220115E-2</v>
      </c>
      <c r="C5597" s="2">
        <v>1</v>
      </c>
      <c r="D5597" s="3">
        <v>0.88976753619105975</v>
      </c>
      <c r="E5597" s="2">
        <v>24.395800000000001</v>
      </c>
      <c r="F5597" s="2">
        <v>23.035900000000002</v>
      </c>
      <c r="G5597" s="2" t="s">
        <v>9738</v>
      </c>
    </row>
    <row r="5598" spans="1:7" x14ac:dyDescent="0.2">
      <c r="A5598" s="2" t="s">
        <v>5445</v>
      </c>
      <c r="B5598" s="3">
        <v>2.2420557475857281E-2</v>
      </c>
      <c r="C5598" s="2">
        <v>1</v>
      </c>
      <c r="D5598" s="3">
        <v>0.97980410842824683</v>
      </c>
      <c r="E5598" s="2">
        <v>29.821000000000002</v>
      </c>
      <c r="F5598" s="2">
        <v>26.600200000000001</v>
      </c>
      <c r="G5598" s="2" t="s">
        <v>9738</v>
      </c>
    </row>
    <row r="5599" spans="1:7" x14ac:dyDescent="0.2">
      <c r="A5599" s="2" t="s">
        <v>5446</v>
      </c>
      <c r="B5599" s="3">
        <v>0.12368909761725903</v>
      </c>
      <c r="C5599" s="2">
        <v>1</v>
      </c>
      <c r="D5599" s="3">
        <v>0.86025854011277558</v>
      </c>
      <c r="E5599" s="2">
        <v>31.035699999999999</v>
      </c>
      <c r="F5599" s="2">
        <v>26.002800000000001</v>
      </c>
      <c r="G5599" s="2" t="s">
        <v>9738</v>
      </c>
    </row>
    <row r="5600" spans="1:7" x14ac:dyDescent="0.2">
      <c r="A5600" s="2" t="s">
        <v>5447</v>
      </c>
      <c r="B5600" s="3">
        <v>0.2687772020449819</v>
      </c>
      <c r="C5600" s="2">
        <v>1</v>
      </c>
      <c r="D5600" s="3">
        <v>0.33116470309133517</v>
      </c>
      <c r="E5600" s="2">
        <v>52.294800000000002</v>
      </c>
      <c r="F5600" s="2">
        <v>39.5655</v>
      </c>
      <c r="G5600" s="2" t="s">
        <v>9738</v>
      </c>
    </row>
    <row r="5601" spans="1:7" x14ac:dyDescent="0.2">
      <c r="A5601" s="2" t="s">
        <v>5448</v>
      </c>
      <c r="B5601" s="3">
        <v>-7.2137935748150528E-2</v>
      </c>
      <c r="C5601" s="2">
        <v>1</v>
      </c>
      <c r="D5601" s="3">
        <v>0.89197194528064794</v>
      </c>
      <c r="E5601" s="2">
        <v>25.2697</v>
      </c>
      <c r="F5601" s="2">
        <v>24.314800000000002</v>
      </c>
      <c r="G5601" s="2" t="s">
        <v>9738</v>
      </c>
    </row>
    <row r="5602" spans="1:7" x14ac:dyDescent="0.2">
      <c r="A5602" s="2" t="s">
        <v>5449</v>
      </c>
      <c r="B5602" s="3">
        <v>0.14948666614911782</v>
      </c>
      <c r="C5602" s="2">
        <v>1</v>
      </c>
      <c r="D5602" s="3">
        <v>0.68026050890630951</v>
      </c>
      <c r="E5602" s="2">
        <v>42.3307</v>
      </c>
      <c r="F5602" s="2">
        <v>34.828400000000002</v>
      </c>
      <c r="G5602" s="2" t="s">
        <v>9738</v>
      </c>
    </row>
    <row r="5603" spans="1:7" x14ac:dyDescent="0.2">
      <c r="A5603" s="2" t="s">
        <v>5450</v>
      </c>
      <c r="B5603" s="3">
        <v>-0.23149250866206025</v>
      </c>
      <c r="C5603" s="2">
        <v>1</v>
      </c>
      <c r="D5603" s="3">
        <v>0.58413476122274166</v>
      </c>
      <c r="E5603" s="2">
        <v>23.293700000000001</v>
      </c>
      <c r="F5603" s="2">
        <v>25.279599999999999</v>
      </c>
      <c r="G5603" s="2" t="s">
        <v>9738</v>
      </c>
    </row>
    <row r="5604" spans="1:7" x14ac:dyDescent="0.2">
      <c r="A5604" s="2" t="s">
        <v>5451</v>
      </c>
      <c r="B5604" s="3">
        <v>0.1198784905590243</v>
      </c>
      <c r="C5604" s="2">
        <v>1</v>
      </c>
      <c r="D5604" s="3">
        <v>0.80231355051887776</v>
      </c>
      <c r="E5604" s="2">
        <v>31.046199999999999</v>
      </c>
      <c r="F5604" s="2">
        <v>26.420200000000001</v>
      </c>
      <c r="G5604" s="2" t="s">
        <v>9738</v>
      </c>
    </row>
    <row r="5605" spans="1:7" x14ac:dyDescent="0.2">
      <c r="A5605" s="2" t="s">
        <v>5452</v>
      </c>
      <c r="B5605" s="3">
        <v>0.20814196120831399</v>
      </c>
      <c r="C5605" s="2">
        <v>1</v>
      </c>
      <c r="D5605" s="3">
        <v>0.49630131682722822</v>
      </c>
      <c r="E5605" s="2">
        <v>42.362200000000001</v>
      </c>
      <c r="F5605" s="2">
        <v>33.055900000000001</v>
      </c>
      <c r="G5605" s="2" t="s">
        <v>9738</v>
      </c>
    </row>
    <row r="5606" spans="1:7" x14ac:dyDescent="0.2">
      <c r="A5606" s="2" t="s">
        <v>5453</v>
      </c>
      <c r="B5606" s="3">
        <v>0.1710299105189525</v>
      </c>
      <c r="C5606" s="2">
        <v>1</v>
      </c>
      <c r="D5606" s="3">
        <v>0.70070401330552845</v>
      </c>
      <c r="E5606" s="2">
        <v>34.455199999999998</v>
      </c>
      <c r="F5606" s="2">
        <v>27.963799999999999</v>
      </c>
      <c r="G5606" s="2" t="s">
        <v>9738</v>
      </c>
    </row>
    <row r="5607" spans="1:7" x14ac:dyDescent="0.2">
      <c r="A5607" s="2" t="s">
        <v>5454</v>
      </c>
      <c r="B5607" s="3">
        <v>5.5628686234199698E-2</v>
      </c>
      <c r="C5607" s="2">
        <v>1</v>
      </c>
      <c r="D5607" s="3">
        <v>0.9810716924296341</v>
      </c>
      <c r="E5607" s="2">
        <v>34.1815</v>
      </c>
      <c r="F5607" s="2">
        <v>29.9589</v>
      </c>
      <c r="G5607" s="2" t="s">
        <v>9738</v>
      </c>
    </row>
    <row r="5608" spans="1:7" x14ac:dyDescent="0.2">
      <c r="A5608" s="2" t="s">
        <v>5455</v>
      </c>
      <c r="B5608" s="3">
        <v>-0.36623212595566512</v>
      </c>
      <c r="C5608" s="2">
        <v>1</v>
      </c>
      <c r="D5608" s="3">
        <v>0.28939220310294667</v>
      </c>
      <c r="E5608" s="2">
        <v>25.000699999999998</v>
      </c>
      <c r="F5608" s="2">
        <v>29.8613</v>
      </c>
      <c r="G5608" s="2" t="s">
        <v>9738</v>
      </c>
    </row>
    <row r="5609" spans="1:7" x14ac:dyDescent="0.2">
      <c r="A5609" s="2" t="s">
        <v>5456</v>
      </c>
      <c r="B5609" s="3">
        <v>0.11669215478602694</v>
      </c>
      <c r="C5609" s="2">
        <v>1</v>
      </c>
      <c r="D5609" s="3">
        <v>0.77062952574786792</v>
      </c>
      <c r="E5609" s="2">
        <v>38.072099999999999</v>
      </c>
      <c r="F5609" s="2">
        <v>32.924700000000001</v>
      </c>
      <c r="G5609" s="2" t="s">
        <v>9738</v>
      </c>
    </row>
    <row r="5610" spans="1:7" x14ac:dyDescent="0.2">
      <c r="A5610" s="2" t="s">
        <v>5457</v>
      </c>
      <c r="B5610" s="3">
        <v>-2.0504305007199571E-2</v>
      </c>
      <c r="C5610" s="2">
        <v>1</v>
      </c>
      <c r="D5610" s="3">
        <v>0.96397886573786651</v>
      </c>
      <c r="E5610" s="2">
        <v>37.127499999999998</v>
      </c>
      <c r="F5610" s="2">
        <v>34.330599999999997</v>
      </c>
      <c r="G5610" s="2" t="s">
        <v>9738</v>
      </c>
    </row>
    <row r="5611" spans="1:7" x14ac:dyDescent="0.2">
      <c r="A5611" s="2" t="s">
        <v>5458</v>
      </c>
      <c r="B5611" s="3">
        <v>-0.21517395728624955</v>
      </c>
      <c r="C5611" s="2">
        <v>1</v>
      </c>
      <c r="D5611" s="3">
        <v>0.57631139875976301</v>
      </c>
      <c r="E5611" s="2">
        <v>22.478400000000001</v>
      </c>
      <c r="F5611" s="2">
        <v>24.2117</v>
      </c>
      <c r="G5611" s="2" t="s">
        <v>9738</v>
      </c>
    </row>
    <row r="5612" spans="1:7" x14ac:dyDescent="0.2">
      <c r="A5612" s="2" t="s">
        <v>5459</v>
      </c>
      <c r="B5612" s="3">
        <v>0.23304222705350813</v>
      </c>
      <c r="C5612" s="2">
        <v>1</v>
      </c>
      <c r="D5612" s="3">
        <v>0.47860235626416647</v>
      </c>
      <c r="E5612" s="2">
        <v>38.0655</v>
      </c>
      <c r="F5612" s="2">
        <v>30.257200000000001</v>
      </c>
      <c r="G5612" s="2" t="s">
        <v>9738</v>
      </c>
    </row>
    <row r="5613" spans="1:7" x14ac:dyDescent="0.2">
      <c r="A5613" s="2" t="s">
        <v>5460</v>
      </c>
      <c r="B5613" s="3">
        <v>0.24978625776120592</v>
      </c>
      <c r="C5613" s="2">
        <v>1</v>
      </c>
      <c r="D5613" s="3">
        <v>0.50173868201240079</v>
      </c>
      <c r="E5613" s="2">
        <v>34.3123</v>
      </c>
      <c r="F5613" s="2">
        <v>27.043199999999999</v>
      </c>
      <c r="G5613" s="2" t="s">
        <v>9738</v>
      </c>
    </row>
    <row r="5614" spans="1:7" x14ac:dyDescent="0.2">
      <c r="A5614" s="2" t="s">
        <v>5461</v>
      </c>
      <c r="B5614" s="3">
        <v>-0.3817624317075855</v>
      </c>
      <c r="C5614" s="2">
        <v>1</v>
      </c>
      <c r="D5614" s="3">
        <v>0.37591452320538099</v>
      </c>
      <c r="E5614" s="2">
        <v>18.484400000000001</v>
      </c>
      <c r="F5614" s="2">
        <v>21.617999999999999</v>
      </c>
      <c r="G5614" s="2" t="s">
        <v>9738</v>
      </c>
    </row>
    <row r="5615" spans="1:7" x14ac:dyDescent="0.2">
      <c r="A5615" s="2" t="s">
        <v>5462</v>
      </c>
      <c r="B5615" s="3">
        <v>-0.30354859295970926</v>
      </c>
      <c r="C5615" s="2">
        <v>1</v>
      </c>
      <c r="D5615" s="3">
        <v>0.46218020851755526</v>
      </c>
      <c r="E5615" s="2">
        <v>21.980799999999999</v>
      </c>
      <c r="F5615" s="2">
        <v>24.192399999999999</v>
      </c>
      <c r="G5615" s="2" t="s">
        <v>9738</v>
      </c>
    </row>
    <row r="5616" spans="1:7" x14ac:dyDescent="0.2">
      <c r="A5616" s="2" t="s">
        <v>5463</v>
      </c>
      <c r="B5616" s="3">
        <v>0.21445068662603664</v>
      </c>
      <c r="C5616" s="2">
        <v>1</v>
      </c>
      <c r="D5616" s="3">
        <v>0.49630131682722822</v>
      </c>
      <c r="E5616" s="2">
        <v>41.306600000000003</v>
      </c>
      <c r="F5616" s="2">
        <v>33.128799999999998</v>
      </c>
      <c r="G5616" s="2" t="s">
        <v>9738</v>
      </c>
    </row>
    <row r="5617" spans="1:7" x14ac:dyDescent="0.2">
      <c r="A5617" s="2" t="s">
        <v>5464</v>
      </c>
      <c r="B5617" s="3">
        <v>0.18434441759926543</v>
      </c>
      <c r="C5617" s="2">
        <v>1</v>
      </c>
      <c r="D5617" s="3">
        <v>0.5854695500735756</v>
      </c>
      <c r="E5617" s="2">
        <v>41.2652</v>
      </c>
      <c r="F5617" s="2">
        <v>34.025599999999997</v>
      </c>
      <c r="G5617" s="2" t="s">
        <v>9738</v>
      </c>
    </row>
    <row r="5618" spans="1:7" x14ac:dyDescent="0.2">
      <c r="A5618" s="2" t="s">
        <v>5465</v>
      </c>
      <c r="B5618" s="3">
        <v>0.33806480389745969</v>
      </c>
      <c r="C5618" s="2">
        <v>1</v>
      </c>
      <c r="D5618" s="3">
        <v>0.28606534926318361</v>
      </c>
      <c r="E5618" s="2">
        <v>42.864800000000002</v>
      </c>
      <c r="F5618" s="2">
        <v>31.901399999999999</v>
      </c>
      <c r="G5618" s="2" t="s">
        <v>9738</v>
      </c>
    </row>
    <row r="5619" spans="1:7" x14ac:dyDescent="0.2">
      <c r="A5619" s="2" t="s">
        <v>5466</v>
      </c>
      <c r="B5619" s="3">
        <v>0.40190179919526331</v>
      </c>
      <c r="C5619" s="2">
        <v>1</v>
      </c>
      <c r="D5619" s="3">
        <v>0.24613117763308479</v>
      </c>
      <c r="E5619" s="2">
        <v>37.123399999999997</v>
      </c>
      <c r="F5619" s="2">
        <v>26.1813</v>
      </c>
      <c r="G5619" s="2" t="s">
        <v>9738</v>
      </c>
    </row>
    <row r="5620" spans="1:7" x14ac:dyDescent="0.2">
      <c r="A5620" s="2" t="s">
        <v>5467</v>
      </c>
      <c r="B5620" s="3">
        <v>0.33990987862906624</v>
      </c>
      <c r="C5620" s="2">
        <v>1</v>
      </c>
      <c r="D5620" s="3">
        <v>0.32622428382299851</v>
      </c>
      <c r="E5620" s="2">
        <v>39.5032</v>
      </c>
      <c r="F5620" s="2">
        <v>28.962599999999998</v>
      </c>
      <c r="G5620" s="2" t="s">
        <v>9738</v>
      </c>
    </row>
    <row r="5621" spans="1:7" x14ac:dyDescent="0.2">
      <c r="A5621" s="2" t="s">
        <v>5468</v>
      </c>
      <c r="B5621" s="3">
        <v>0.29189130680799741</v>
      </c>
      <c r="C5621" s="2">
        <v>1</v>
      </c>
      <c r="D5621" s="3">
        <v>0.43230339669226592</v>
      </c>
      <c r="E5621" s="2">
        <v>37.905700000000003</v>
      </c>
      <c r="F5621" s="2">
        <v>28.650099999999998</v>
      </c>
      <c r="G5621" s="2" t="s">
        <v>9738</v>
      </c>
    </row>
    <row r="5622" spans="1:7" x14ac:dyDescent="0.2">
      <c r="A5622" s="2" t="s">
        <v>5469</v>
      </c>
      <c r="B5622" s="3">
        <v>0.11963444232266224</v>
      </c>
      <c r="C5622" s="2">
        <v>1</v>
      </c>
      <c r="D5622" s="3">
        <v>0.86025854011277558</v>
      </c>
      <c r="E5622" s="2">
        <v>30.060099999999998</v>
      </c>
      <c r="F5622" s="2">
        <v>25.953299999999999</v>
      </c>
      <c r="G5622" s="2" t="s">
        <v>9738</v>
      </c>
    </row>
    <row r="5623" spans="1:7" x14ac:dyDescent="0.2">
      <c r="A5623" s="2" t="s">
        <v>5470</v>
      </c>
      <c r="B5623" s="3">
        <v>0.24321812865278197</v>
      </c>
      <c r="C5623" s="2">
        <v>1</v>
      </c>
      <c r="D5623" s="3">
        <v>0.50173868201240079</v>
      </c>
      <c r="E5623" s="2">
        <v>35.152999999999999</v>
      </c>
      <c r="F5623" s="2">
        <v>27.4389</v>
      </c>
      <c r="G5623" s="2" t="s">
        <v>9738</v>
      </c>
    </row>
    <row r="5624" spans="1:7" x14ac:dyDescent="0.2">
      <c r="A5624" s="2" t="s">
        <v>5471</v>
      </c>
      <c r="B5624" s="3">
        <v>3.4451667846725986E-2</v>
      </c>
      <c r="C5624" s="2">
        <v>1</v>
      </c>
      <c r="D5624" s="3">
        <v>1</v>
      </c>
      <c r="E5624" s="2">
        <v>30.319700000000001</v>
      </c>
      <c r="F5624" s="2">
        <v>28.092199999999998</v>
      </c>
      <c r="G5624" s="2" t="s">
        <v>9738</v>
      </c>
    </row>
    <row r="5625" spans="1:7" x14ac:dyDescent="0.2">
      <c r="A5625" s="2" t="s">
        <v>5472</v>
      </c>
      <c r="B5625" s="3">
        <v>0.26043755285096565</v>
      </c>
      <c r="C5625" s="2">
        <v>1</v>
      </c>
      <c r="D5625" s="3">
        <v>0.46288047433780244</v>
      </c>
      <c r="E5625" s="2">
        <v>44.451599999999999</v>
      </c>
      <c r="F5625" s="2">
        <v>33.382100000000001</v>
      </c>
      <c r="G5625" s="2" t="s">
        <v>9738</v>
      </c>
    </row>
    <row r="5626" spans="1:7" x14ac:dyDescent="0.2">
      <c r="A5626" s="2" t="s">
        <v>5473</v>
      </c>
      <c r="B5626" s="3">
        <v>2.8252503442323988E-2</v>
      </c>
      <c r="C5626" s="2">
        <v>1</v>
      </c>
      <c r="D5626" s="3">
        <v>0.98014472547970699</v>
      </c>
      <c r="E5626" s="2">
        <v>30.409400000000002</v>
      </c>
      <c r="F5626" s="2">
        <v>27.532699999999998</v>
      </c>
      <c r="G5626" s="2" t="s">
        <v>9738</v>
      </c>
    </row>
    <row r="5627" spans="1:7" x14ac:dyDescent="0.2">
      <c r="A5627" s="2" t="s">
        <v>5474</v>
      </c>
      <c r="B5627" s="3">
        <v>-0.24038534553616375</v>
      </c>
      <c r="C5627" s="2">
        <v>1</v>
      </c>
      <c r="D5627" s="3">
        <v>0.57631139875976301</v>
      </c>
      <c r="E5627" s="2">
        <v>22.9176</v>
      </c>
      <c r="F5627" s="2">
        <v>24.657599999999999</v>
      </c>
      <c r="G5627" s="2" t="s">
        <v>9738</v>
      </c>
    </row>
    <row r="5628" spans="1:7" x14ac:dyDescent="0.2">
      <c r="A5628" s="2" t="s">
        <v>5475</v>
      </c>
      <c r="B5628" s="3">
        <v>0.18136062350610005</v>
      </c>
      <c r="C5628" s="2">
        <v>1</v>
      </c>
      <c r="D5628" s="3">
        <v>0.68118900375070901</v>
      </c>
      <c r="E5628" s="2">
        <v>30.132899999999999</v>
      </c>
      <c r="F5628" s="2">
        <v>24.351099999999999</v>
      </c>
      <c r="G5628" s="2" t="s">
        <v>9738</v>
      </c>
    </row>
    <row r="5629" spans="1:7" x14ac:dyDescent="0.2">
      <c r="A5629" s="2" t="s">
        <v>5476</v>
      </c>
      <c r="B5629" s="3">
        <v>0.28163228495887066</v>
      </c>
      <c r="C5629" s="2">
        <v>1</v>
      </c>
      <c r="D5629" s="3">
        <v>0.42005098203346314</v>
      </c>
      <c r="E5629" s="2">
        <v>42.260199999999998</v>
      </c>
      <c r="F5629" s="2">
        <v>32.507100000000001</v>
      </c>
      <c r="G5629" s="2" t="s">
        <v>9738</v>
      </c>
    </row>
    <row r="5630" spans="1:7" x14ac:dyDescent="0.2">
      <c r="A5630" s="2" t="s">
        <v>5477</v>
      </c>
      <c r="B5630" s="3">
        <v>0.14064715531218955</v>
      </c>
      <c r="C5630" s="2">
        <v>1</v>
      </c>
      <c r="D5630" s="3">
        <v>0.74595172785087127</v>
      </c>
      <c r="E5630" s="2">
        <v>31.853100000000001</v>
      </c>
      <c r="F5630" s="2">
        <v>26.407699999999998</v>
      </c>
      <c r="G5630" s="2" t="s">
        <v>9738</v>
      </c>
    </row>
    <row r="5631" spans="1:7" x14ac:dyDescent="0.2">
      <c r="A5631" s="2" t="s">
        <v>5478</v>
      </c>
      <c r="B5631" s="3">
        <v>0.1261542494878258</v>
      </c>
      <c r="C5631" s="2">
        <v>1</v>
      </c>
      <c r="D5631" s="3">
        <v>0.80231355051887776</v>
      </c>
      <c r="E5631" s="2">
        <v>31.519500000000001</v>
      </c>
      <c r="F5631" s="2">
        <v>26.149799999999999</v>
      </c>
      <c r="G5631" s="2" t="s">
        <v>9738</v>
      </c>
    </row>
    <row r="5632" spans="1:7" x14ac:dyDescent="0.2">
      <c r="A5632" s="2" t="s">
        <v>5479</v>
      </c>
      <c r="B5632" s="3">
        <v>0.19996033965788071</v>
      </c>
      <c r="C5632" s="2">
        <v>1</v>
      </c>
      <c r="D5632" s="3">
        <v>0.6159996086860301</v>
      </c>
      <c r="E5632" s="2">
        <v>37.9542</v>
      </c>
      <c r="F5632" s="2">
        <v>30.509799999999998</v>
      </c>
      <c r="G5632" s="2" t="s">
        <v>9738</v>
      </c>
    </row>
    <row r="5633" spans="1:7" x14ac:dyDescent="0.2">
      <c r="A5633" s="2" t="s">
        <v>5480</v>
      </c>
      <c r="B5633" s="3">
        <v>-0.31882006103260951</v>
      </c>
      <c r="C5633" s="2">
        <v>1</v>
      </c>
      <c r="D5633" s="3">
        <v>0.50561672801672919</v>
      </c>
      <c r="E5633" s="2">
        <v>16.355499999999999</v>
      </c>
      <c r="F5633" s="2">
        <v>17.703600000000002</v>
      </c>
      <c r="G5633" s="2" t="s">
        <v>9738</v>
      </c>
    </row>
    <row r="5634" spans="1:7" x14ac:dyDescent="0.2">
      <c r="A5634" s="2" t="s">
        <v>5481</v>
      </c>
      <c r="B5634" s="3">
        <v>0.11144799666819347</v>
      </c>
      <c r="C5634" s="2">
        <v>1</v>
      </c>
      <c r="D5634" s="3">
        <v>0.86025854011277558</v>
      </c>
      <c r="E5634" s="2">
        <v>30.369299999999999</v>
      </c>
      <c r="F5634" s="2">
        <v>25.8523</v>
      </c>
      <c r="G5634" s="2" t="s">
        <v>9738</v>
      </c>
    </row>
    <row r="5635" spans="1:7" x14ac:dyDescent="0.2">
      <c r="A5635" s="2" t="s">
        <v>5482</v>
      </c>
      <c r="B5635" s="3">
        <v>0.19695951456693092</v>
      </c>
      <c r="C5635" s="2">
        <v>1</v>
      </c>
      <c r="D5635" s="3">
        <v>0.57020074037091639</v>
      </c>
      <c r="E5635" s="2">
        <v>39.598700000000001</v>
      </c>
      <c r="F5635" s="2">
        <v>31.095500000000001</v>
      </c>
      <c r="G5635" s="2" t="s">
        <v>9738</v>
      </c>
    </row>
    <row r="5636" spans="1:7" x14ac:dyDescent="0.2">
      <c r="A5636" s="2" t="s">
        <v>5483</v>
      </c>
      <c r="B5636" s="3">
        <v>0.30925652324199548</v>
      </c>
      <c r="C5636" s="2">
        <v>1</v>
      </c>
      <c r="D5636" s="3">
        <v>0.35928265883022714</v>
      </c>
      <c r="E5636" s="2">
        <v>38.990400000000001</v>
      </c>
      <c r="F5636" s="2">
        <v>28.9269</v>
      </c>
      <c r="G5636" s="2" t="s">
        <v>9738</v>
      </c>
    </row>
    <row r="5637" spans="1:7" x14ac:dyDescent="0.2">
      <c r="A5637" s="2" t="s">
        <v>5484</v>
      </c>
      <c r="B5637" s="3">
        <v>0.32634957732753722</v>
      </c>
      <c r="C5637" s="2">
        <v>1</v>
      </c>
      <c r="D5637" s="3">
        <v>0.27811433780899547</v>
      </c>
      <c r="E5637" s="2">
        <v>52.279299999999999</v>
      </c>
      <c r="F5637" s="2">
        <v>38.880200000000002</v>
      </c>
      <c r="G5637" s="2" t="s">
        <v>9738</v>
      </c>
    </row>
    <row r="5638" spans="1:7" x14ac:dyDescent="0.2">
      <c r="A5638" s="2" t="s">
        <v>5485</v>
      </c>
      <c r="B5638" s="3">
        <v>0.25779923645069092</v>
      </c>
      <c r="C5638" s="2">
        <v>1</v>
      </c>
      <c r="D5638" s="3">
        <v>0.41329435328522907</v>
      </c>
      <c r="E5638" s="2">
        <v>47.726100000000002</v>
      </c>
      <c r="F5638" s="2">
        <v>37.0974</v>
      </c>
      <c r="G5638" s="2" t="s">
        <v>9738</v>
      </c>
    </row>
    <row r="5639" spans="1:7" x14ac:dyDescent="0.2">
      <c r="A5639" s="2" t="s">
        <v>5486</v>
      </c>
      <c r="B5639" s="3">
        <v>0.30408100082508821</v>
      </c>
      <c r="C5639" s="2">
        <v>1</v>
      </c>
      <c r="D5639" s="3">
        <v>0.35804691565514574</v>
      </c>
      <c r="E5639" s="2">
        <v>44.677799999999998</v>
      </c>
      <c r="F5639" s="2">
        <v>33.516100000000002</v>
      </c>
      <c r="G5639" s="2" t="s">
        <v>9738</v>
      </c>
    </row>
    <row r="5640" spans="1:7" x14ac:dyDescent="0.2">
      <c r="A5640" s="2" t="s">
        <v>5487</v>
      </c>
      <c r="B5640" s="3">
        <v>0.56015659010883645</v>
      </c>
      <c r="C5640" s="2">
        <v>1</v>
      </c>
      <c r="D5640" s="3">
        <v>9.1032686166451549E-2</v>
      </c>
      <c r="E5640" s="2">
        <v>44.012</v>
      </c>
      <c r="F5640" s="2">
        <v>27.678699999999999</v>
      </c>
      <c r="G5640" s="2" t="s">
        <v>9738</v>
      </c>
    </row>
    <row r="5641" spans="1:7" x14ac:dyDescent="0.2">
      <c r="A5641" s="2" t="s">
        <v>5488</v>
      </c>
      <c r="B5641" s="3">
        <v>0.36046711314626856</v>
      </c>
      <c r="C5641" s="2">
        <v>1</v>
      </c>
      <c r="D5641" s="3">
        <v>0.33781129757726119</v>
      </c>
      <c r="E5641" s="2">
        <v>36.053199999999997</v>
      </c>
      <c r="F5641" s="2">
        <v>25.972200000000001</v>
      </c>
      <c r="G5641" s="2" t="s">
        <v>9738</v>
      </c>
    </row>
    <row r="5642" spans="1:7" x14ac:dyDescent="0.2">
      <c r="A5642" s="2" t="s">
        <v>5489</v>
      </c>
      <c r="B5642" s="3">
        <v>0.33563640503318276</v>
      </c>
      <c r="C5642" s="2">
        <v>1</v>
      </c>
      <c r="D5642" s="3">
        <v>0.273010356236149</v>
      </c>
      <c r="E5642" s="2">
        <v>51.431100000000001</v>
      </c>
      <c r="F5642" s="2">
        <v>37.853499999999997</v>
      </c>
      <c r="G5642" s="2" t="s">
        <v>9738</v>
      </c>
    </row>
    <row r="5643" spans="1:7" x14ac:dyDescent="0.2">
      <c r="A5643" s="2" t="s">
        <v>5490</v>
      </c>
      <c r="B5643" s="3">
        <v>0.25507281878249544</v>
      </c>
      <c r="C5643" s="2">
        <v>1</v>
      </c>
      <c r="D5643" s="3">
        <v>0.44256698011665513</v>
      </c>
      <c r="E5643" s="2">
        <v>46.894799999999996</v>
      </c>
      <c r="F5643" s="2">
        <v>36.282699999999998</v>
      </c>
      <c r="G5643" s="2" t="s">
        <v>9738</v>
      </c>
    </row>
    <row r="5644" spans="1:7" x14ac:dyDescent="0.2">
      <c r="A5644" s="2" t="s">
        <v>5491</v>
      </c>
      <c r="B5644" s="3">
        <v>-0.14976455057286758</v>
      </c>
      <c r="C5644" s="2">
        <v>1</v>
      </c>
      <c r="D5644" s="3">
        <v>0.72480580725452948</v>
      </c>
      <c r="E5644" s="2">
        <v>28.266300000000001</v>
      </c>
      <c r="F5644" s="2">
        <v>29.0535</v>
      </c>
      <c r="G5644" s="2" t="s">
        <v>9738</v>
      </c>
    </row>
    <row r="5645" spans="1:7" x14ac:dyDescent="0.2">
      <c r="A5645" s="2" t="s">
        <v>5492</v>
      </c>
      <c r="B5645" s="3">
        <v>-0.68183187168596793</v>
      </c>
      <c r="C5645" s="2">
        <v>1</v>
      </c>
      <c r="D5645" s="3">
        <v>0.20722444316875016</v>
      </c>
      <c r="E5645" s="2">
        <v>11.6</v>
      </c>
      <c r="F5645" s="2">
        <v>17.2728</v>
      </c>
      <c r="G5645" s="2" t="s">
        <v>9738</v>
      </c>
    </row>
    <row r="5646" spans="1:7" x14ac:dyDescent="0.2">
      <c r="A5646" s="2" t="s">
        <v>5493</v>
      </c>
      <c r="B5646" s="3">
        <v>0.18299230755389981</v>
      </c>
      <c r="C5646" s="2">
        <v>1</v>
      </c>
      <c r="D5646" s="3">
        <v>0.62554120939690627</v>
      </c>
      <c r="E5646" s="2">
        <v>39.971600000000002</v>
      </c>
      <c r="F5646" s="2">
        <v>32.677799999999998</v>
      </c>
      <c r="G5646" s="2" t="s">
        <v>9738</v>
      </c>
    </row>
    <row r="5647" spans="1:7" x14ac:dyDescent="0.2">
      <c r="A5647" s="2" t="s">
        <v>5494</v>
      </c>
      <c r="B5647" s="3">
        <v>5.1917051151421145E-2</v>
      </c>
      <c r="C5647" s="2">
        <v>1</v>
      </c>
      <c r="D5647" s="3">
        <v>0.91952044577413661</v>
      </c>
      <c r="E5647" s="2">
        <v>29.392199999999999</v>
      </c>
      <c r="F5647" s="2">
        <v>26.632899999999999</v>
      </c>
      <c r="G5647" s="2" t="s">
        <v>9738</v>
      </c>
    </row>
    <row r="5648" spans="1:7" x14ac:dyDescent="0.2">
      <c r="A5648" s="2" t="s">
        <v>5495</v>
      </c>
      <c r="B5648" s="3">
        <v>-0.87202155506757617</v>
      </c>
      <c r="C5648" s="2">
        <v>1</v>
      </c>
      <c r="D5648" s="3">
        <v>8.8176299355675752E-2</v>
      </c>
      <c r="E5648" s="2">
        <v>10.852499999999999</v>
      </c>
      <c r="F5648" s="2">
        <v>17.8994</v>
      </c>
      <c r="G5648" s="2" t="s">
        <v>9738</v>
      </c>
    </row>
    <row r="5649" spans="1:7" x14ac:dyDescent="0.2">
      <c r="A5649" s="2" t="s">
        <v>5496</v>
      </c>
      <c r="B5649" s="3">
        <v>-0.22766799579937774</v>
      </c>
      <c r="C5649" s="2">
        <v>1</v>
      </c>
      <c r="D5649" s="3">
        <v>0.55730531634495306</v>
      </c>
      <c r="E5649" s="2">
        <v>27.192</v>
      </c>
      <c r="F5649" s="2">
        <v>28.9453</v>
      </c>
      <c r="G5649" s="2" t="s">
        <v>9738</v>
      </c>
    </row>
    <row r="5650" spans="1:7" x14ac:dyDescent="0.2">
      <c r="A5650" s="2" t="s">
        <v>5497</v>
      </c>
      <c r="B5650" s="3">
        <v>0.24889142602165779</v>
      </c>
      <c r="C5650" s="2">
        <v>1</v>
      </c>
      <c r="D5650" s="3">
        <v>0.47227979921830332</v>
      </c>
      <c r="E5650" s="2">
        <v>37.936599999999999</v>
      </c>
      <c r="F5650" s="2">
        <v>29.023599999999998</v>
      </c>
      <c r="G5650" s="2" t="s">
        <v>9738</v>
      </c>
    </row>
    <row r="5651" spans="1:7" x14ac:dyDescent="0.2">
      <c r="A5651" s="2" t="s">
        <v>5498</v>
      </c>
      <c r="B5651" s="3">
        <v>-6.7735187392367488E-2</v>
      </c>
      <c r="C5651" s="2">
        <v>1</v>
      </c>
      <c r="D5651" s="3">
        <v>0.8445738947535929</v>
      </c>
      <c r="E5651" s="2">
        <v>30.3108</v>
      </c>
      <c r="F5651" s="2">
        <v>29.721299999999999</v>
      </c>
      <c r="G5651" s="2" t="s">
        <v>9738</v>
      </c>
    </row>
    <row r="5652" spans="1:7" x14ac:dyDescent="0.2">
      <c r="A5652" s="2" t="s">
        <v>5499</v>
      </c>
      <c r="B5652" s="3">
        <v>-3.3450920937366485E-2</v>
      </c>
      <c r="C5652" s="2">
        <v>1</v>
      </c>
      <c r="D5652" s="3">
        <v>0.90724281250784222</v>
      </c>
      <c r="E5652" s="2">
        <v>32.9938</v>
      </c>
      <c r="F5652" s="2">
        <v>32.433599999999998</v>
      </c>
      <c r="G5652" s="2" t="s">
        <v>9738</v>
      </c>
    </row>
    <row r="5653" spans="1:7" x14ac:dyDescent="0.2">
      <c r="A5653" s="2" t="s">
        <v>5500</v>
      </c>
      <c r="B5653" s="3">
        <v>0.21738976942805532</v>
      </c>
      <c r="C5653" s="2">
        <v>1</v>
      </c>
      <c r="D5653" s="3">
        <v>0.54269801986821165</v>
      </c>
      <c r="E5653" s="2">
        <v>41.306100000000001</v>
      </c>
      <c r="F5653" s="2">
        <v>33.384700000000002</v>
      </c>
      <c r="G5653" s="2" t="s">
        <v>9738</v>
      </c>
    </row>
    <row r="5654" spans="1:7" x14ac:dyDescent="0.2">
      <c r="A5654" s="2" t="s">
        <v>5501</v>
      </c>
      <c r="B5654" s="3">
        <v>0.1858196963369983</v>
      </c>
      <c r="C5654" s="2">
        <v>1</v>
      </c>
      <c r="D5654" s="3">
        <v>0.72248768872765423</v>
      </c>
      <c r="E5654" s="2">
        <v>26.892299999999999</v>
      </c>
      <c r="F5654" s="2">
        <v>21.549199999999999</v>
      </c>
      <c r="G5654" s="2" t="s">
        <v>9738</v>
      </c>
    </row>
    <row r="5655" spans="1:7" x14ac:dyDescent="0.2">
      <c r="A5655" s="2" t="s">
        <v>5502</v>
      </c>
      <c r="B5655" s="3">
        <v>0.1978573499328731</v>
      </c>
      <c r="C5655" s="2">
        <v>1</v>
      </c>
      <c r="D5655" s="3">
        <v>0.63005335154902165</v>
      </c>
      <c r="E5655" s="2">
        <v>41.589399999999998</v>
      </c>
      <c r="F5655" s="2">
        <v>33.247599999999998</v>
      </c>
      <c r="G5655" s="2" t="s">
        <v>9738</v>
      </c>
    </row>
    <row r="5656" spans="1:7" x14ac:dyDescent="0.2">
      <c r="A5656" s="2" t="s">
        <v>5503</v>
      </c>
      <c r="B5656" s="3">
        <v>0.10503673361659975</v>
      </c>
      <c r="C5656" s="2">
        <v>1</v>
      </c>
      <c r="D5656" s="3">
        <v>0.8578347097467558</v>
      </c>
      <c r="E5656" s="2">
        <v>29.3445</v>
      </c>
      <c r="F5656" s="2">
        <v>25.226700000000001</v>
      </c>
      <c r="G5656" s="2" t="s">
        <v>9738</v>
      </c>
    </row>
    <row r="5657" spans="1:7" x14ac:dyDescent="0.2">
      <c r="A5657" s="2" t="s">
        <v>5504</v>
      </c>
      <c r="B5657" s="3">
        <v>9.3847439932166737E-2</v>
      </c>
      <c r="C5657" s="2">
        <v>1</v>
      </c>
      <c r="D5657" s="3">
        <v>0.92337103177893265</v>
      </c>
      <c r="E5657" s="2">
        <v>32.885800000000003</v>
      </c>
      <c r="F5657" s="2">
        <v>28.695399999999999</v>
      </c>
      <c r="G5657" s="2" t="s">
        <v>9738</v>
      </c>
    </row>
    <row r="5658" spans="1:7" x14ac:dyDescent="0.2">
      <c r="A5658" s="2" t="s">
        <v>5505</v>
      </c>
      <c r="B5658" s="3">
        <v>-0.12016111577402024</v>
      </c>
      <c r="C5658" s="2">
        <v>1</v>
      </c>
      <c r="D5658" s="3">
        <v>0.83354990756938574</v>
      </c>
      <c r="E5658" s="2">
        <v>26.8751</v>
      </c>
      <c r="F5658" s="2">
        <v>26.6219</v>
      </c>
      <c r="G5658" s="2" t="s">
        <v>9738</v>
      </c>
    </row>
    <row r="5659" spans="1:7" x14ac:dyDescent="0.2">
      <c r="A5659" s="2" t="s">
        <v>5506</v>
      </c>
      <c r="B5659" s="3">
        <v>0.10116632245560092</v>
      </c>
      <c r="C5659" s="2">
        <v>1</v>
      </c>
      <c r="D5659" s="3">
        <v>0.86684796492501182</v>
      </c>
      <c r="E5659" s="2">
        <v>32.9345</v>
      </c>
      <c r="F5659" s="2">
        <v>28.695499999999999</v>
      </c>
      <c r="G5659" s="2" t="s">
        <v>9738</v>
      </c>
    </row>
    <row r="5660" spans="1:7" x14ac:dyDescent="0.2">
      <c r="A5660" s="2" t="s">
        <v>5508</v>
      </c>
      <c r="B5660" s="3">
        <v>0.21598980401564979</v>
      </c>
      <c r="C5660" s="2">
        <v>1</v>
      </c>
      <c r="D5660" s="3">
        <v>0.58231998718757916</v>
      </c>
      <c r="E5660" s="2">
        <v>31.945499999999999</v>
      </c>
      <c r="F5660" s="2">
        <v>25.490200000000002</v>
      </c>
      <c r="G5660" s="2" t="s">
        <v>9738</v>
      </c>
    </row>
    <row r="5661" spans="1:7" x14ac:dyDescent="0.2">
      <c r="A5661" s="2" t="s">
        <v>5509</v>
      </c>
      <c r="B5661" s="3">
        <v>3.0337189599578341E-3</v>
      </c>
      <c r="C5661" s="2">
        <v>1</v>
      </c>
      <c r="D5661" s="3">
        <v>1</v>
      </c>
      <c r="E5661" s="2">
        <v>31.696300000000001</v>
      </c>
      <c r="F5661" s="2">
        <v>29.3261</v>
      </c>
      <c r="G5661" s="2" t="s">
        <v>9738</v>
      </c>
    </row>
    <row r="5662" spans="1:7" x14ac:dyDescent="0.2">
      <c r="A5662" s="2" t="s">
        <v>5510</v>
      </c>
      <c r="B5662" s="3">
        <v>0.16904674856585455</v>
      </c>
      <c r="C5662" s="2">
        <v>1</v>
      </c>
      <c r="D5662" s="3">
        <v>0.62086021955984816</v>
      </c>
      <c r="E5662" s="2">
        <v>39.666600000000003</v>
      </c>
      <c r="F5662" s="2">
        <v>32.272100000000002</v>
      </c>
      <c r="G5662" s="2" t="s">
        <v>9738</v>
      </c>
    </row>
    <row r="5663" spans="1:7" x14ac:dyDescent="0.2">
      <c r="A5663" s="2" t="s">
        <v>5511</v>
      </c>
      <c r="B5663" s="3">
        <v>0.1697477827928234</v>
      </c>
      <c r="C5663" s="2">
        <v>1</v>
      </c>
      <c r="D5663" s="3">
        <v>0.6159996086860301</v>
      </c>
      <c r="E5663" s="2">
        <v>37.249099999999999</v>
      </c>
      <c r="F5663" s="2">
        <v>31.317299999999999</v>
      </c>
      <c r="G5663" s="2" t="s">
        <v>9738</v>
      </c>
    </row>
    <row r="5664" spans="1:7" x14ac:dyDescent="0.2">
      <c r="A5664" s="2" t="s">
        <v>5512</v>
      </c>
      <c r="B5664" s="3">
        <v>0.17816598956982696</v>
      </c>
      <c r="C5664" s="2">
        <v>1</v>
      </c>
      <c r="D5664" s="3">
        <v>0.6386098695850817</v>
      </c>
      <c r="E5664" s="2">
        <v>43.2042</v>
      </c>
      <c r="F5664" s="2">
        <v>35.225900000000003</v>
      </c>
      <c r="G5664" s="2" t="s">
        <v>9738</v>
      </c>
    </row>
    <row r="5665" spans="1:7" x14ac:dyDescent="0.2">
      <c r="A5665" s="2" t="s">
        <v>5513</v>
      </c>
      <c r="B5665" s="3">
        <v>0.48468673896498254</v>
      </c>
      <c r="C5665" s="2">
        <v>1</v>
      </c>
      <c r="D5665" s="3">
        <v>0.12625554347892695</v>
      </c>
      <c r="E5665" s="2">
        <v>48.777200000000001</v>
      </c>
      <c r="F5665" s="2">
        <v>32.213900000000002</v>
      </c>
      <c r="G5665" s="2" t="s">
        <v>9738</v>
      </c>
    </row>
    <row r="5666" spans="1:7" x14ac:dyDescent="0.2">
      <c r="A5666" s="2" t="s">
        <v>5514</v>
      </c>
      <c r="B5666" s="3">
        <v>0.10717262882345932</v>
      </c>
      <c r="C5666" s="2">
        <v>1</v>
      </c>
      <c r="D5666" s="3">
        <v>0.87075606955786533</v>
      </c>
      <c r="E5666" s="2">
        <v>35.451799999999999</v>
      </c>
      <c r="F5666" s="2">
        <v>30.569099999999999</v>
      </c>
      <c r="G5666" s="2" t="s">
        <v>9738</v>
      </c>
    </row>
    <row r="5667" spans="1:7" x14ac:dyDescent="0.2">
      <c r="A5667" s="2" t="s">
        <v>5515</v>
      </c>
      <c r="B5667" s="3">
        <v>0.23838164719971802</v>
      </c>
      <c r="C5667" s="2">
        <v>1</v>
      </c>
      <c r="D5667" s="3">
        <v>0.53203023838411767</v>
      </c>
      <c r="E5667" s="2">
        <v>40.378599999999999</v>
      </c>
      <c r="F5667" s="2">
        <v>31.5626</v>
      </c>
      <c r="G5667" s="2" t="s">
        <v>9738</v>
      </c>
    </row>
    <row r="5668" spans="1:7" x14ac:dyDescent="0.2">
      <c r="A5668" s="2" t="s">
        <v>5516</v>
      </c>
      <c r="B5668" s="3">
        <v>0.1902281415730587</v>
      </c>
      <c r="C5668" s="2">
        <v>1</v>
      </c>
      <c r="D5668" s="3">
        <v>0.58854908833963382</v>
      </c>
      <c r="E5668" s="2">
        <v>32.851799999999997</v>
      </c>
      <c r="F5668" s="2">
        <v>26.509499999999999</v>
      </c>
      <c r="G5668" s="2" t="s">
        <v>9738</v>
      </c>
    </row>
    <row r="5669" spans="1:7" x14ac:dyDescent="0.2">
      <c r="A5669" s="2" t="s">
        <v>5517</v>
      </c>
      <c r="B5669" s="3">
        <v>-0.11177057777887353</v>
      </c>
      <c r="C5669" s="2">
        <v>1</v>
      </c>
      <c r="D5669" s="3">
        <v>0.81978964419569988</v>
      </c>
      <c r="E5669" s="2">
        <v>22.292999999999999</v>
      </c>
      <c r="F5669" s="2">
        <v>22.415299999999998</v>
      </c>
      <c r="G5669" s="2" t="s">
        <v>9738</v>
      </c>
    </row>
    <row r="5670" spans="1:7" x14ac:dyDescent="0.2">
      <c r="A5670" s="2" t="s">
        <v>5518</v>
      </c>
      <c r="B5670" s="3">
        <v>-0.22631061604114103</v>
      </c>
      <c r="C5670" s="2">
        <v>1</v>
      </c>
      <c r="D5670" s="3">
        <v>0.58413476122274166</v>
      </c>
      <c r="E5670" s="2">
        <v>23.304200000000002</v>
      </c>
      <c r="F5670" s="2">
        <v>25.285900000000002</v>
      </c>
      <c r="G5670" s="2" t="s">
        <v>9738</v>
      </c>
    </row>
    <row r="5671" spans="1:7" x14ac:dyDescent="0.2">
      <c r="A5671" s="2" t="s">
        <v>5519</v>
      </c>
      <c r="B5671" s="3">
        <v>1.8015268581715215E-2</v>
      </c>
      <c r="C5671" s="2">
        <v>1</v>
      </c>
      <c r="D5671" s="3">
        <v>0.9810716924296341</v>
      </c>
      <c r="E5671" s="2">
        <v>32.784700000000001</v>
      </c>
      <c r="F5671" s="2">
        <v>30.390799999999999</v>
      </c>
      <c r="G5671" s="2" t="s">
        <v>9738</v>
      </c>
    </row>
    <row r="5672" spans="1:7" x14ac:dyDescent="0.2">
      <c r="A5672" s="2" t="s">
        <v>5520</v>
      </c>
      <c r="B5672" s="3">
        <v>-0.11954120276107418</v>
      </c>
      <c r="C5672" s="2">
        <v>1</v>
      </c>
      <c r="D5672" s="3">
        <v>0.83354990756938574</v>
      </c>
      <c r="E5672" s="2">
        <v>26.886600000000001</v>
      </c>
      <c r="F5672" s="2">
        <v>26.512499999999999</v>
      </c>
      <c r="G5672" s="2" t="s">
        <v>9738</v>
      </c>
    </row>
    <row r="5673" spans="1:7" x14ac:dyDescent="0.2">
      <c r="A5673" s="2" t="s">
        <v>5521</v>
      </c>
      <c r="B5673" s="3">
        <v>-0.23548257177305221</v>
      </c>
      <c r="C5673" s="2">
        <v>1</v>
      </c>
      <c r="D5673" s="3">
        <v>0.59856726518122172</v>
      </c>
      <c r="E5673" s="2">
        <v>25.6264</v>
      </c>
      <c r="F5673" s="2">
        <v>27.671399999999998</v>
      </c>
      <c r="G5673" s="2" t="s">
        <v>9738</v>
      </c>
    </row>
    <row r="5674" spans="1:7" x14ac:dyDescent="0.2">
      <c r="A5674" s="2" t="s">
        <v>5522</v>
      </c>
      <c r="B5674" s="3">
        <v>8.2526723257476078E-2</v>
      </c>
      <c r="C5674" s="2">
        <v>1</v>
      </c>
      <c r="D5674" s="3">
        <v>0.87602241010849791</v>
      </c>
      <c r="E5674" s="2">
        <v>38.803600000000003</v>
      </c>
      <c r="F5674" s="2">
        <v>33.510300000000001</v>
      </c>
      <c r="G5674" s="2" t="s">
        <v>9738</v>
      </c>
    </row>
    <row r="5675" spans="1:7" x14ac:dyDescent="0.2">
      <c r="A5675" s="2" t="s">
        <v>5523</v>
      </c>
      <c r="B5675" s="3">
        <v>-5.2089981252509299E-2</v>
      </c>
      <c r="C5675" s="2">
        <v>1</v>
      </c>
      <c r="D5675" s="3">
        <v>0.89404919275020389</v>
      </c>
      <c r="E5675" s="2">
        <v>26.732199999999999</v>
      </c>
      <c r="F5675" s="2">
        <v>25.020700000000001</v>
      </c>
      <c r="G5675" s="2" t="s">
        <v>9738</v>
      </c>
    </row>
    <row r="5676" spans="1:7" x14ac:dyDescent="0.2">
      <c r="A5676" s="2" t="s">
        <v>5524</v>
      </c>
      <c r="B5676" s="3">
        <v>0.16071613640949908</v>
      </c>
      <c r="C5676" s="2">
        <v>1</v>
      </c>
      <c r="D5676" s="3">
        <v>0.79541489992434389</v>
      </c>
      <c r="E5676" s="2">
        <v>29.8521</v>
      </c>
      <c r="F5676" s="2">
        <v>23.910900000000002</v>
      </c>
      <c r="G5676" s="2" t="s">
        <v>9738</v>
      </c>
    </row>
    <row r="5677" spans="1:7" x14ac:dyDescent="0.2">
      <c r="A5677" s="2" t="s">
        <v>5525</v>
      </c>
      <c r="B5677" s="3">
        <v>0.18118077110728437</v>
      </c>
      <c r="C5677" s="2">
        <v>1</v>
      </c>
      <c r="D5677" s="3">
        <v>0.65915089123378456</v>
      </c>
      <c r="E5677" s="2">
        <v>37.352800000000002</v>
      </c>
      <c r="F5677" s="2">
        <v>29.9011</v>
      </c>
      <c r="G5677" s="2" t="s">
        <v>9738</v>
      </c>
    </row>
    <row r="5678" spans="1:7" x14ac:dyDescent="0.2">
      <c r="A5678" s="2" t="s">
        <v>5526</v>
      </c>
      <c r="B5678" s="3">
        <v>0.22828471644984519</v>
      </c>
      <c r="C5678" s="2">
        <v>1</v>
      </c>
      <c r="D5678" s="3">
        <v>0.54053693906977462</v>
      </c>
      <c r="E5678" s="2">
        <v>33.071399999999997</v>
      </c>
      <c r="F5678" s="2">
        <v>26.210799999999999</v>
      </c>
      <c r="G5678" s="2" t="s">
        <v>9738</v>
      </c>
    </row>
    <row r="5679" spans="1:7" x14ac:dyDescent="0.2">
      <c r="A5679" s="2" t="s">
        <v>5527</v>
      </c>
      <c r="B5679" s="3">
        <v>8.5529837432573419E-2</v>
      </c>
      <c r="C5679" s="2">
        <v>1</v>
      </c>
      <c r="D5679" s="3">
        <v>0.86684796492501182</v>
      </c>
      <c r="E5679" s="2">
        <v>33.465699999999998</v>
      </c>
      <c r="F5679" s="2">
        <v>29.263999999999999</v>
      </c>
      <c r="G5679" s="2" t="s">
        <v>9738</v>
      </c>
    </row>
    <row r="5680" spans="1:7" x14ac:dyDescent="0.2">
      <c r="A5680" s="2" t="s">
        <v>5528</v>
      </c>
      <c r="B5680" s="3">
        <v>6.5312112438171407E-2</v>
      </c>
      <c r="C5680" s="2">
        <v>1</v>
      </c>
      <c r="D5680" s="3">
        <v>0.92086772923639226</v>
      </c>
      <c r="E5680" s="2">
        <v>31.470800000000001</v>
      </c>
      <c r="F5680" s="2">
        <v>27.3263</v>
      </c>
      <c r="G5680" s="2" t="s">
        <v>9738</v>
      </c>
    </row>
    <row r="5681" spans="1:7" x14ac:dyDescent="0.2">
      <c r="A5681" s="2" t="s">
        <v>5529</v>
      </c>
      <c r="B5681" s="3">
        <v>1.8080913898958835E-2</v>
      </c>
      <c r="C5681" s="2">
        <v>1</v>
      </c>
      <c r="D5681" s="3">
        <v>1</v>
      </c>
      <c r="E5681" s="2">
        <v>26.2059</v>
      </c>
      <c r="F5681" s="2">
        <v>23.364899999999999</v>
      </c>
      <c r="G5681" s="2" t="s">
        <v>9738</v>
      </c>
    </row>
    <row r="5682" spans="1:7" x14ac:dyDescent="0.2">
      <c r="A5682" s="2" t="s">
        <v>5530</v>
      </c>
      <c r="B5682" s="3">
        <v>-0.17296411543824292</v>
      </c>
      <c r="C5682" s="2">
        <v>1</v>
      </c>
      <c r="D5682" s="3">
        <v>0.75265407880553337</v>
      </c>
      <c r="E5682" s="2">
        <v>22.062200000000001</v>
      </c>
      <c r="F5682" s="2">
        <v>22.999099999999999</v>
      </c>
      <c r="G5682" s="2" t="s">
        <v>9738</v>
      </c>
    </row>
    <row r="5683" spans="1:7" x14ac:dyDescent="0.2">
      <c r="A5683" s="2" t="s">
        <v>5531</v>
      </c>
      <c r="B5683" s="3">
        <v>0.34043810950761427</v>
      </c>
      <c r="C5683" s="2">
        <v>1</v>
      </c>
      <c r="D5683" s="3">
        <v>0.2624997828153251</v>
      </c>
      <c r="E5683" s="2">
        <v>49.229900000000001</v>
      </c>
      <c r="F5683" s="2">
        <v>36.120699999999999</v>
      </c>
      <c r="G5683" s="2" t="s">
        <v>9738</v>
      </c>
    </row>
    <row r="5684" spans="1:7" x14ac:dyDescent="0.2">
      <c r="A5684" s="2" t="s">
        <v>5532</v>
      </c>
      <c r="B5684" s="3">
        <v>0.13106862306995165</v>
      </c>
      <c r="C5684" s="2">
        <v>1</v>
      </c>
      <c r="D5684" s="3">
        <v>0.71702652408720524</v>
      </c>
      <c r="E5684" s="2">
        <v>37.822099999999999</v>
      </c>
      <c r="F5684" s="2">
        <v>32.269199999999998</v>
      </c>
      <c r="G5684" s="2" t="s">
        <v>9738</v>
      </c>
    </row>
    <row r="5685" spans="1:7" x14ac:dyDescent="0.2">
      <c r="A5685" s="2" t="s">
        <v>5533</v>
      </c>
      <c r="B5685" s="3">
        <v>0.124580648079715</v>
      </c>
      <c r="C5685" s="2">
        <v>1</v>
      </c>
      <c r="D5685" s="3">
        <v>0.85528022480173749</v>
      </c>
      <c r="E5685" s="2">
        <v>29.328099999999999</v>
      </c>
      <c r="F5685" s="2">
        <v>24.003599999999999</v>
      </c>
      <c r="G5685" s="2" t="s">
        <v>9738</v>
      </c>
    </row>
    <row r="5686" spans="1:7" x14ac:dyDescent="0.2">
      <c r="A5686" s="2" t="s">
        <v>5534</v>
      </c>
      <c r="B5686" s="3">
        <v>0.12708186233156102</v>
      </c>
      <c r="C5686" s="2">
        <v>1</v>
      </c>
      <c r="D5686" s="3">
        <v>0.75380156485432959</v>
      </c>
      <c r="E5686" s="2">
        <v>33.489800000000002</v>
      </c>
      <c r="F5686" s="2">
        <v>28.179099999999998</v>
      </c>
      <c r="G5686" s="2" t="s">
        <v>9738</v>
      </c>
    </row>
    <row r="5687" spans="1:7" x14ac:dyDescent="0.2">
      <c r="A5687" s="2" t="s">
        <v>5535</v>
      </c>
      <c r="B5687" s="3">
        <v>0.30460033630778227</v>
      </c>
      <c r="C5687" s="2">
        <v>1</v>
      </c>
      <c r="D5687" s="3">
        <v>0.38500887030929776</v>
      </c>
      <c r="E5687" s="2">
        <v>44.098599999999998</v>
      </c>
      <c r="F5687" s="2">
        <v>32.306600000000003</v>
      </c>
      <c r="G5687" s="2" t="s">
        <v>9738</v>
      </c>
    </row>
    <row r="5688" spans="1:7" x14ac:dyDescent="0.2">
      <c r="A5688" s="2" t="s">
        <v>5536</v>
      </c>
      <c r="B5688" s="3">
        <v>-4.844560348833802E-2</v>
      </c>
      <c r="C5688" s="2">
        <v>1</v>
      </c>
      <c r="D5688" s="3">
        <v>0.95505518116941568</v>
      </c>
      <c r="E5688" s="2">
        <v>23.599499999999999</v>
      </c>
      <c r="F5688" s="2">
        <v>22.543199999999999</v>
      </c>
      <c r="G5688" s="2" t="s">
        <v>9738</v>
      </c>
    </row>
    <row r="5689" spans="1:7" x14ac:dyDescent="0.2">
      <c r="A5689" s="2" t="s">
        <v>5537</v>
      </c>
      <c r="B5689" s="3">
        <v>0.18981628425351693</v>
      </c>
      <c r="C5689" s="2">
        <v>1</v>
      </c>
      <c r="D5689" s="3">
        <v>0.56472523006023212</v>
      </c>
      <c r="E5689" s="2">
        <v>37.685000000000002</v>
      </c>
      <c r="F5689" s="2">
        <v>30.3002</v>
      </c>
      <c r="G5689" s="2" t="s">
        <v>9738</v>
      </c>
    </row>
    <row r="5690" spans="1:7" x14ac:dyDescent="0.2">
      <c r="A5690" s="2" t="s">
        <v>5538</v>
      </c>
      <c r="B5690" s="3">
        <v>4.1484169881367772E-2</v>
      </c>
      <c r="C5690" s="2">
        <v>1</v>
      </c>
      <c r="D5690" s="3">
        <v>0.97906675846724445</v>
      </c>
      <c r="E5690" s="2">
        <v>27.153300000000002</v>
      </c>
      <c r="F5690" s="2">
        <v>24.654900000000001</v>
      </c>
      <c r="G5690" s="2" t="s">
        <v>9738</v>
      </c>
    </row>
    <row r="5691" spans="1:7" x14ac:dyDescent="0.2">
      <c r="A5691" s="2" t="s">
        <v>5539</v>
      </c>
      <c r="B5691" s="3">
        <v>-0.17845174203034117</v>
      </c>
      <c r="C5691" s="2">
        <v>1</v>
      </c>
      <c r="D5691" s="3">
        <v>0.7577930172158226</v>
      </c>
      <c r="E5691" s="2">
        <v>22.683900000000001</v>
      </c>
      <c r="F5691" s="2">
        <v>23.832000000000001</v>
      </c>
      <c r="G5691" s="2" t="s">
        <v>9738</v>
      </c>
    </row>
    <row r="5692" spans="1:7" x14ac:dyDescent="0.2">
      <c r="A5692" s="2" t="s">
        <v>5540</v>
      </c>
      <c r="B5692" s="3">
        <v>-6.0968114604264073E-2</v>
      </c>
      <c r="C5692" s="2">
        <v>1</v>
      </c>
      <c r="D5692" s="3">
        <v>0.89601105159603778</v>
      </c>
      <c r="E5692" s="2">
        <v>27.014199999999999</v>
      </c>
      <c r="F5692" s="2">
        <v>26.027100000000001</v>
      </c>
      <c r="G5692" s="2" t="s">
        <v>9738</v>
      </c>
    </row>
    <row r="5693" spans="1:7" x14ac:dyDescent="0.2">
      <c r="A5693" s="2" t="s">
        <v>5541</v>
      </c>
      <c r="B5693" s="3">
        <v>-4.2476233332227879E-2</v>
      </c>
      <c r="C5693" s="2">
        <v>1</v>
      </c>
      <c r="D5693" s="3">
        <v>1</v>
      </c>
      <c r="E5693" s="2">
        <v>25.745899999999999</v>
      </c>
      <c r="F5693" s="2">
        <v>23.731200000000001</v>
      </c>
      <c r="G5693" s="2" t="s">
        <v>9738</v>
      </c>
    </row>
    <row r="5694" spans="1:7" x14ac:dyDescent="0.2">
      <c r="A5694" s="2" t="s">
        <v>5542</v>
      </c>
      <c r="B5694" s="3">
        <v>4.7107567618612553E-2</v>
      </c>
      <c r="C5694" s="2">
        <v>1</v>
      </c>
      <c r="D5694" s="3">
        <v>1</v>
      </c>
      <c r="E5694" s="2">
        <v>26.9497</v>
      </c>
      <c r="F5694" s="2">
        <v>24.034700000000001</v>
      </c>
      <c r="G5694" s="2" t="s">
        <v>9738</v>
      </c>
    </row>
    <row r="5695" spans="1:7" x14ac:dyDescent="0.2">
      <c r="A5695" s="2" t="s">
        <v>5544</v>
      </c>
      <c r="B5695" s="3">
        <v>-0.33696133648083532</v>
      </c>
      <c r="C5695" s="2">
        <v>1</v>
      </c>
      <c r="D5695" s="3">
        <v>0.38932724018742915</v>
      </c>
      <c r="E5695" s="2">
        <v>23.3918</v>
      </c>
      <c r="F5695" s="2">
        <v>27.246700000000001</v>
      </c>
      <c r="G5695" s="2" t="s">
        <v>9738</v>
      </c>
    </row>
    <row r="5696" spans="1:7" x14ac:dyDescent="0.2">
      <c r="A5696" s="2" t="s">
        <v>5545</v>
      </c>
      <c r="B5696" s="3">
        <v>8.3668251658649787E-2</v>
      </c>
      <c r="C5696" s="2">
        <v>1</v>
      </c>
      <c r="D5696" s="3">
        <v>0.86475611808992603</v>
      </c>
      <c r="E5696" s="2">
        <v>32.918799999999997</v>
      </c>
      <c r="F5696" s="2">
        <v>28.435199999999998</v>
      </c>
      <c r="G5696" s="2" t="s">
        <v>9738</v>
      </c>
    </row>
    <row r="5697" spans="1:7" x14ac:dyDescent="0.2">
      <c r="A5697" s="2" t="s">
        <v>5546</v>
      </c>
      <c r="B5697" s="3">
        <v>0.17734350219334682</v>
      </c>
      <c r="C5697" s="2">
        <v>1</v>
      </c>
      <c r="D5697" s="3">
        <v>0.65915089123378456</v>
      </c>
      <c r="E5697" s="2">
        <v>36.793100000000003</v>
      </c>
      <c r="F5697" s="2">
        <v>30.039899999999999</v>
      </c>
      <c r="G5697" s="2" t="s">
        <v>9738</v>
      </c>
    </row>
    <row r="5698" spans="1:7" x14ac:dyDescent="0.2">
      <c r="A5698" s="2" t="s">
        <v>5547</v>
      </c>
      <c r="B5698" s="3">
        <v>0.27081869777988704</v>
      </c>
      <c r="C5698" s="2">
        <v>1</v>
      </c>
      <c r="D5698" s="3">
        <v>0.43882937369152936</v>
      </c>
      <c r="E5698" s="2">
        <v>38.2881</v>
      </c>
      <c r="F5698" s="2">
        <v>29.851299999999998</v>
      </c>
      <c r="G5698" s="2" t="s">
        <v>9738</v>
      </c>
    </row>
    <row r="5699" spans="1:7" x14ac:dyDescent="0.2">
      <c r="A5699" s="2" t="s">
        <v>5548</v>
      </c>
      <c r="B5699" s="3">
        <v>0.25412287226750868</v>
      </c>
      <c r="C5699" s="2">
        <v>1</v>
      </c>
      <c r="D5699" s="3">
        <v>0.43163692694834377</v>
      </c>
      <c r="E5699" s="2">
        <v>44.598500000000001</v>
      </c>
      <c r="F5699" s="2">
        <v>34.747100000000003</v>
      </c>
      <c r="G5699" s="2" t="s">
        <v>9738</v>
      </c>
    </row>
    <row r="5700" spans="1:7" x14ac:dyDescent="0.2">
      <c r="A5700" s="2" t="s">
        <v>5549</v>
      </c>
      <c r="B5700" s="3">
        <v>-0.22772000829314978</v>
      </c>
      <c r="C5700" s="2">
        <v>1</v>
      </c>
      <c r="D5700" s="3">
        <v>0.51943548103839809</v>
      </c>
      <c r="E5700" s="2">
        <v>29.348299999999998</v>
      </c>
      <c r="F5700" s="2">
        <v>31.007999999999999</v>
      </c>
      <c r="G5700" s="2" t="s">
        <v>9738</v>
      </c>
    </row>
    <row r="5701" spans="1:7" x14ac:dyDescent="0.2">
      <c r="A5701" s="2" t="s">
        <v>5550</v>
      </c>
      <c r="B5701" s="3">
        <v>-0.35900614224564165</v>
      </c>
      <c r="C5701" s="2">
        <v>1</v>
      </c>
      <c r="D5701" s="3">
        <v>0.34370731021116591</v>
      </c>
      <c r="E5701" s="2">
        <v>23.162299999999998</v>
      </c>
      <c r="F5701" s="2">
        <v>27.1477</v>
      </c>
      <c r="G5701" s="2" t="s">
        <v>9738</v>
      </c>
    </row>
    <row r="5702" spans="1:7" x14ac:dyDescent="0.2">
      <c r="A5702" s="2" t="s">
        <v>5551</v>
      </c>
      <c r="B5702" s="3">
        <v>0.18478882415905568</v>
      </c>
      <c r="C5702" s="2">
        <v>1</v>
      </c>
      <c r="D5702" s="3">
        <v>0.63888432705455311</v>
      </c>
      <c r="E5702" s="2">
        <v>34.0062</v>
      </c>
      <c r="F5702" s="2">
        <v>26.169499999999999</v>
      </c>
      <c r="G5702" s="2" t="s">
        <v>9738</v>
      </c>
    </row>
    <row r="5703" spans="1:7" x14ac:dyDescent="0.2">
      <c r="A5703" s="2" t="s">
        <v>5552</v>
      </c>
      <c r="B5703" s="3">
        <v>0.20200578643474676</v>
      </c>
      <c r="C5703" s="2">
        <v>1</v>
      </c>
      <c r="D5703" s="3">
        <v>0.55311880097744826</v>
      </c>
      <c r="E5703" s="2">
        <v>35.178800000000003</v>
      </c>
      <c r="F5703" s="2">
        <v>28.3324</v>
      </c>
      <c r="G5703" s="2" t="s">
        <v>9738</v>
      </c>
    </row>
    <row r="5704" spans="1:7" x14ac:dyDescent="0.2">
      <c r="A5704" s="2" t="s">
        <v>5553</v>
      </c>
      <c r="B5704" s="3">
        <v>0.28080331974108769</v>
      </c>
      <c r="C5704" s="2">
        <v>1</v>
      </c>
      <c r="D5704" s="3">
        <v>0.45892210116561305</v>
      </c>
      <c r="E5704" s="2">
        <v>35.112200000000001</v>
      </c>
      <c r="F5704" s="2">
        <v>26.809699999999999</v>
      </c>
      <c r="G5704" s="2" t="s">
        <v>9738</v>
      </c>
    </row>
    <row r="5705" spans="1:7" x14ac:dyDescent="0.2">
      <c r="A5705" s="2" t="s">
        <v>5554</v>
      </c>
      <c r="B5705" s="3">
        <v>-0.41732679295702224</v>
      </c>
      <c r="C5705" s="2">
        <v>1</v>
      </c>
      <c r="D5705" s="3">
        <v>0.37591452320538099</v>
      </c>
      <c r="E5705" s="2">
        <v>18.046700000000001</v>
      </c>
      <c r="F5705" s="2">
        <v>21.983799999999999</v>
      </c>
      <c r="G5705" s="2" t="s">
        <v>9738</v>
      </c>
    </row>
    <row r="5706" spans="1:7" x14ac:dyDescent="0.2">
      <c r="A5706" s="2" t="s">
        <v>5555</v>
      </c>
      <c r="B5706" s="3">
        <v>-0.63173802691778813</v>
      </c>
      <c r="C5706" s="2">
        <v>1</v>
      </c>
      <c r="D5706" s="3">
        <v>0.22285757796713426</v>
      </c>
      <c r="E5706" s="2">
        <v>13.312900000000001</v>
      </c>
      <c r="F5706" s="2">
        <v>18.297799999999999</v>
      </c>
      <c r="G5706" s="2" t="s">
        <v>9738</v>
      </c>
    </row>
    <row r="5707" spans="1:7" x14ac:dyDescent="0.2">
      <c r="A5707" s="2" t="s">
        <v>5556</v>
      </c>
      <c r="B5707" s="3">
        <v>1.4354380875491103E-2</v>
      </c>
      <c r="C5707" s="2">
        <v>1</v>
      </c>
      <c r="D5707" s="3">
        <v>1</v>
      </c>
      <c r="E5707" s="2">
        <v>31.452500000000001</v>
      </c>
      <c r="F5707" s="2">
        <v>28.643899999999999</v>
      </c>
      <c r="G5707" s="2" t="s">
        <v>9738</v>
      </c>
    </row>
    <row r="5708" spans="1:7" x14ac:dyDescent="0.2">
      <c r="A5708" s="2" t="s">
        <v>5557</v>
      </c>
      <c r="B5708" s="3">
        <v>6.2663576418986983E-2</v>
      </c>
      <c r="C5708" s="2">
        <v>1</v>
      </c>
      <c r="D5708" s="3">
        <v>0.97980410842824683</v>
      </c>
      <c r="E5708" s="2">
        <v>29.7104</v>
      </c>
      <c r="F5708" s="2">
        <v>26.011600000000001</v>
      </c>
      <c r="G5708" s="2" t="s">
        <v>9738</v>
      </c>
    </row>
    <row r="5709" spans="1:7" x14ac:dyDescent="0.2">
      <c r="A5709" s="2" t="s">
        <v>5558</v>
      </c>
      <c r="B5709" s="3">
        <v>0.10509240906195713</v>
      </c>
      <c r="C5709" s="2">
        <v>1</v>
      </c>
      <c r="D5709" s="3">
        <v>0.80231355051887776</v>
      </c>
      <c r="E5709" s="2">
        <v>31.3475</v>
      </c>
      <c r="F5709" s="2">
        <v>26.372800000000002</v>
      </c>
      <c r="G5709" s="2" t="s">
        <v>9738</v>
      </c>
    </row>
    <row r="5710" spans="1:7" x14ac:dyDescent="0.2">
      <c r="A5710" s="2" t="s">
        <v>5559</v>
      </c>
      <c r="B5710" s="3">
        <v>-0.3930402021700789</v>
      </c>
      <c r="C5710" s="2">
        <v>1</v>
      </c>
      <c r="D5710" s="3">
        <v>0.34856355018129537</v>
      </c>
      <c r="E5710" s="2">
        <v>19.813400000000001</v>
      </c>
      <c r="F5710" s="2">
        <v>23.474900000000002</v>
      </c>
      <c r="G5710" s="2" t="s">
        <v>9738</v>
      </c>
    </row>
    <row r="5711" spans="1:7" x14ac:dyDescent="0.2">
      <c r="A5711" s="2" t="s">
        <v>5560</v>
      </c>
      <c r="B5711" s="3">
        <v>-0.39141479544369306</v>
      </c>
      <c r="C5711" s="2">
        <v>1</v>
      </c>
      <c r="D5711" s="3">
        <v>0.37591452320538099</v>
      </c>
      <c r="E5711" s="2">
        <v>18.466200000000001</v>
      </c>
      <c r="F5711" s="2">
        <v>21.888500000000001</v>
      </c>
      <c r="G5711" s="2" t="s">
        <v>9738</v>
      </c>
    </row>
    <row r="5712" spans="1:7" x14ac:dyDescent="0.2">
      <c r="A5712" s="2" t="s">
        <v>5561</v>
      </c>
      <c r="B5712" s="3">
        <v>-3.2978473574775034E-2</v>
      </c>
      <c r="C5712" s="2">
        <v>1</v>
      </c>
      <c r="D5712" s="3">
        <v>1</v>
      </c>
      <c r="E5712" s="2">
        <v>30.323899999999998</v>
      </c>
      <c r="F5712" s="2">
        <v>28.465299999999999</v>
      </c>
      <c r="G5712" s="2" t="s">
        <v>9738</v>
      </c>
    </row>
    <row r="5713" spans="1:7" x14ac:dyDescent="0.2">
      <c r="A5713" s="2" t="s">
        <v>5562</v>
      </c>
      <c r="B5713" s="3">
        <v>0.22326266561677632</v>
      </c>
      <c r="C5713" s="2">
        <v>1</v>
      </c>
      <c r="D5713" s="3">
        <v>0.55903598286020639</v>
      </c>
      <c r="E5713" s="2">
        <v>36.703000000000003</v>
      </c>
      <c r="F5713" s="2">
        <v>28.855599999999999</v>
      </c>
      <c r="G5713" s="2" t="s">
        <v>9738</v>
      </c>
    </row>
    <row r="5714" spans="1:7" x14ac:dyDescent="0.2">
      <c r="A5714" s="2" t="s">
        <v>5563</v>
      </c>
      <c r="B5714" s="3">
        <v>0.12447569992606095</v>
      </c>
      <c r="C5714" s="2">
        <v>1</v>
      </c>
      <c r="D5714" s="3">
        <v>0.80551110606122567</v>
      </c>
      <c r="E5714" s="2">
        <v>31.2499</v>
      </c>
      <c r="F5714" s="2">
        <v>27.027899999999999</v>
      </c>
      <c r="G5714" s="2" t="s">
        <v>9738</v>
      </c>
    </row>
    <row r="5715" spans="1:7" x14ac:dyDescent="0.2">
      <c r="A5715" s="2" t="s">
        <v>5564</v>
      </c>
      <c r="B5715" s="3">
        <v>-0.19944569069267915</v>
      </c>
      <c r="C5715" s="2">
        <v>1</v>
      </c>
      <c r="D5715" s="3">
        <v>0.66201259415574998</v>
      </c>
      <c r="E5715" s="2">
        <v>26.830200000000001</v>
      </c>
      <c r="F5715" s="2">
        <v>28.638100000000001</v>
      </c>
      <c r="G5715" s="2" t="s">
        <v>9738</v>
      </c>
    </row>
    <row r="5716" spans="1:7" x14ac:dyDescent="0.2">
      <c r="A5716" s="2" t="s">
        <v>5565</v>
      </c>
      <c r="B5716" s="3">
        <v>0.22628533192402989</v>
      </c>
      <c r="C5716" s="2">
        <v>1</v>
      </c>
      <c r="D5716" s="3">
        <v>0.54053693906977462</v>
      </c>
      <c r="E5716" s="2">
        <v>33.997500000000002</v>
      </c>
      <c r="F5716" s="2">
        <v>26.406099999999999</v>
      </c>
      <c r="G5716" s="2" t="s">
        <v>9738</v>
      </c>
    </row>
    <row r="5717" spans="1:7" x14ac:dyDescent="0.2">
      <c r="A5717" s="2" t="s">
        <v>5566</v>
      </c>
      <c r="B5717" s="3">
        <v>-0.16785608617245029</v>
      </c>
      <c r="C5717" s="2">
        <v>1</v>
      </c>
      <c r="D5717" s="3">
        <v>0.71019388025639163</v>
      </c>
      <c r="E5717" s="2">
        <v>25.732900000000001</v>
      </c>
      <c r="F5717" s="2">
        <v>26.442499999999999</v>
      </c>
      <c r="G5717" s="2" t="s">
        <v>9738</v>
      </c>
    </row>
    <row r="5718" spans="1:7" x14ac:dyDescent="0.2">
      <c r="A5718" s="2" t="s">
        <v>5567</v>
      </c>
      <c r="B5718" s="3">
        <v>-0.50469130379231919</v>
      </c>
      <c r="C5718" s="2">
        <v>1</v>
      </c>
      <c r="D5718" s="3">
        <v>0.19578012935613334</v>
      </c>
      <c r="E5718" s="2">
        <v>19.255600000000001</v>
      </c>
      <c r="F5718" s="2">
        <v>24.373999999999999</v>
      </c>
      <c r="G5718" s="2" t="s">
        <v>9738</v>
      </c>
    </row>
    <row r="5719" spans="1:7" x14ac:dyDescent="0.2">
      <c r="A5719" s="2" t="s">
        <v>5568</v>
      </c>
      <c r="B5719" s="3">
        <v>0.3448812989109164</v>
      </c>
      <c r="C5719" s="2">
        <v>1</v>
      </c>
      <c r="D5719" s="3">
        <v>0.37328819963852877</v>
      </c>
      <c r="E5719" s="2">
        <v>36.042099999999998</v>
      </c>
      <c r="F5719" s="2">
        <v>25.7608</v>
      </c>
      <c r="G5719" s="2" t="s">
        <v>9738</v>
      </c>
    </row>
    <row r="5720" spans="1:7" x14ac:dyDescent="0.2">
      <c r="A5720" s="2" t="s">
        <v>5569</v>
      </c>
      <c r="B5720" s="3">
        <v>7.0473189581350066E-3</v>
      </c>
      <c r="C5720" s="2">
        <v>1</v>
      </c>
      <c r="D5720" s="3">
        <v>1</v>
      </c>
      <c r="E5720" s="2">
        <v>30.1541</v>
      </c>
      <c r="F5720" s="2">
        <v>27.9285</v>
      </c>
      <c r="G5720" s="2" t="s">
        <v>9738</v>
      </c>
    </row>
    <row r="5721" spans="1:7" x14ac:dyDescent="0.2">
      <c r="A5721" s="2" t="s">
        <v>5570</v>
      </c>
      <c r="B5721" s="3">
        <v>9.389684173153727E-2</v>
      </c>
      <c r="C5721" s="2">
        <v>1</v>
      </c>
      <c r="D5721" s="3">
        <v>0.86684796492501182</v>
      </c>
      <c r="E5721" s="2">
        <v>33.682200000000002</v>
      </c>
      <c r="F5721" s="2">
        <v>28.997900000000001</v>
      </c>
      <c r="G5721" s="2" t="s">
        <v>9738</v>
      </c>
    </row>
    <row r="5722" spans="1:7" x14ac:dyDescent="0.2">
      <c r="A5722" s="2" t="s">
        <v>5571</v>
      </c>
      <c r="B5722" s="3">
        <v>0.30262121147880955</v>
      </c>
      <c r="C5722" s="2">
        <v>1</v>
      </c>
      <c r="D5722" s="3">
        <v>0.40377409259639779</v>
      </c>
      <c r="E5722" s="2">
        <v>34.177399999999999</v>
      </c>
      <c r="F5722" s="2">
        <v>25.483699999999999</v>
      </c>
      <c r="G5722" s="2" t="s">
        <v>9738</v>
      </c>
    </row>
    <row r="5723" spans="1:7" x14ac:dyDescent="0.2">
      <c r="A5723" s="2" t="s">
        <v>5572</v>
      </c>
      <c r="B5723" s="3">
        <v>0.18338798671842635</v>
      </c>
      <c r="C5723" s="2">
        <v>1</v>
      </c>
      <c r="D5723" s="3">
        <v>0.66808477556561008</v>
      </c>
      <c r="E5723" s="2">
        <v>39.455100000000002</v>
      </c>
      <c r="F5723" s="2">
        <v>31.5306</v>
      </c>
      <c r="G5723" s="2" t="s">
        <v>9738</v>
      </c>
    </row>
    <row r="5724" spans="1:7" x14ac:dyDescent="0.2">
      <c r="A5724" s="2" t="s">
        <v>5573</v>
      </c>
      <c r="B5724" s="3">
        <v>-6.6332183103280526E-2</v>
      </c>
      <c r="C5724" s="2">
        <v>1</v>
      </c>
      <c r="D5724" s="3">
        <v>0.89404919275020389</v>
      </c>
      <c r="E5724" s="2">
        <v>26.431000000000001</v>
      </c>
      <c r="F5724" s="2">
        <v>25.2181</v>
      </c>
      <c r="G5724" s="2" t="s">
        <v>9738</v>
      </c>
    </row>
    <row r="5725" spans="1:7" x14ac:dyDescent="0.2">
      <c r="A5725" s="2" t="s">
        <v>5574</v>
      </c>
      <c r="B5725" s="3">
        <v>0.23005497814939552</v>
      </c>
      <c r="C5725" s="2">
        <v>1</v>
      </c>
      <c r="D5725" s="3">
        <v>0.61452015675458249</v>
      </c>
      <c r="E5725" s="2">
        <v>28.710100000000001</v>
      </c>
      <c r="F5725" s="2">
        <v>22.258800000000001</v>
      </c>
      <c r="G5725" s="2" t="s">
        <v>9738</v>
      </c>
    </row>
    <row r="5726" spans="1:7" x14ac:dyDescent="0.2">
      <c r="A5726" s="2" t="s">
        <v>5575</v>
      </c>
      <c r="B5726" s="3">
        <v>-0.21312950217378326</v>
      </c>
      <c r="C5726" s="2">
        <v>1</v>
      </c>
      <c r="D5726" s="3">
        <v>0.66439391636469258</v>
      </c>
      <c r="E5726" s="2">
        <v>18.157299999999999</v>
      </c>
      <c r="F5726" s="2">
        <v>19.361999999999998</v>
      </c>
      <c r="G5726" s="2" t="s">
        <v>9738</v>
      </c>
    </row>
    <row r="5727" spans="1:7" x14ac:dyDescent="0.2">
      <c r="A5727" s="2" t="s">
        <v>5576</v>
      </c>
      <c r="B5727" s="3">
        <v>0.17474322852856433</v>
      </c>
      <c r="C5727" s="2">
        <v>1</v>
      </c>
      <c r="D5727" s="3">
        <v>0.65915089123378456</v>
      </c>
      <c r="E5727" s="2">
        <v>36.783999999999999</v>
      </c>
      <c r="F5727" s="2">
        <v>29.8111</v>
      </c>
      <c r="G5727" s="2" t="s">
        <v>9738</v>
      </c>
    </row>
    <row r="5728" spans="1:7" x14ac:dyDescent="0.2">
      <c r="A5728" s="2" t="s">
        <v>5577</v>
      </c>
      <c r="B5728" s="3">
        <v>2.4853960330168342E-2</v>
      </c>
      <c r="C5728" s="2">
        <v>1</v>
      </c>
      <c r="D5728" s="3">
        <v>1</v>
      </c>
      <c r="E5728" s="2">
        <v>27.938600000000001</v>
      </c>
      <c r="F5728" s="2">
        <v>25.135400000000001</v>
      </c>
      <c r="G5728" s="2" t="s">
        <v>9738</v>
      </c>
    </row>
    <row r="5729" spans="1:7" x14ac:dyDescent="0.2">
      <c r="A5729" s="2" t="s">
        <v>5578</v>
      </c>
      <c r="B5729" s="3">
        <v>9.1586220752703743E-2</v>
      </c>
      <c r="C5729" s="2">
        <v>1</v>
      </c>
      <c r="D5729" s="3">
        <v>0.81146676371107673</v>
      </c>
      <c r="E5729" s="2">
        <v>33.787100000000002</v>
      </c>
      <c r="F5729" s="2">
        <v>29.453800000000001</v>
      </c>
      <c r="G5729" s="2" t="s">
        <v>9738</v>
      </c>
    </row>
    <row r="5730" spans="1:7" x14ac:dyDescent="0.2">
      <c r="A5730" s="2" t="s">
        <v>5579</v>
      </c>
      <c r="B5730" s="3">
        <v>6.5160223025163541E-2</v>
      </c>
      <c r="C5730" s="2">
        <v>1</v>
      </c>
      <c r="D5730" s="3">
        <v>0.92337103177893265</v>
      </c>
      <c r="E5730" s="2">
        <v>33.933500000000002</v>
      </c>
      <c r="F5730" s="2">
        <v>29.3279</v>
      </c>
      <c r="G5730" s="2" t="s">
        <v>9738</v>
      </c>
    </row>
    <row r="5731" spans="1:7" x14ac:dyDescent="0.2">
      <c r="A5731" s="2" t="s">
        <v>5580</v>
      </c>
      <c r="B5731" s="3">
        <v>8.1339760006711503E-2</v>
      </c>
      <c r="C5731" s="2">
        <v>1</v>
      </c>
      <c r="D5731" s="3">
        <v>0.87258536189815616</v>
      </c>
      <c r="E5731" s="2">
        <v>36.784599999999998</v>
      </c>
      <c r="F5731" s="2">
        <v>32.116599999999998</v>
      </c>
      <c r="G5731" s="2" t="s">
        <v>9738</v>
      </c>
    </row>
    <row r="5732" spans="1:7" x14ac:dyDescent="0.2">
      <c r="A5732" s="2" t="s">
        <v>5581</v>
      </c>
      <c r="B5732" s="3">
        <v>-0.66136232811017259</v>
      </c>
      <c r="C5732" s="2">
        <v>1</v>
      </c>
      <c r="D5732" s="3">
        <v>0.15885243742556415</v>
      </c>
      <c r="E5732" s="2">
        <v>12.640700000000001</v>
      </c>
      <c r="F5732" s="2">
        <v>18.6557</v>
      </c>
      <c r="G5732" s="2" t="s">
        <v>9738</v>
      </c>
    </row>
    <row r="5733" spans="1:7" x14ac:dyDescent="0.2">
      <c r="A5733" s="2" t="s">
        <v>5582</v>
      </c>
      <c r="B5733" s="3">
        <v>6.0023443847631835E-2</v>
      </c>
      <c r="C5733" s="2">
        <v>1</v>
      </c>
      <c r="D5733" s="3">
        <v>0.924536775394323</v>
      </c>
      <c r="E5733" s="2">
        <v>33.971200000000003</v>
      </c>
      <c r="F5733" s="2">
        <v>30.019500000000001</v>
      </c>
      <c r="G5733" s="2" t="s">
        <v>9738</v>
      </c>
    </row>
    <row r="5734" spans="1:7" x14ac:dyDescent="0.2">
      <c r="A5734" s="2" t="s">
        <v>5583</v>
      </c>
      <c r="B5734" s="3">
        <v>0.14490769305895457</v>
      </c>
      <c r="C5734" s="2">
        <v>1</v>
      </c>
      <c r="D5734" s="3">
        <v>0.74996899180439969</v>
      </c>
      <c r="E5734" s="2">
        <v>32.688400000000001</v>
      </c>
      <c r="F5734" s="2">
        <v>27.194299999999998</v>
      </c>
      <c r="G5734" s="2" t="s">
        <v>9738</v>
      </c>
    </row>
    <row r="5735" spans="1:7" x14ac:dyDescent="0.2">
      <c r="A5735" s="2" t="s">
        <v>5584</v>
      </c>
      <c r="B5735" s="3">
        <v>-0.1182863593889816</v>
      </c>
      <c r="C5735" s="2">
        <v>1</v>
      </c>
      <c r="D5735" s="3">
        <v>0.82707901188651556</v>
      </c>
      <c r="E5735" s="2">
        <v>24.645900000000001</v>
      </c>
      <c r="F5735" s="2">
        <v>24.246400000000001</v>
      </c>
      <c r="G5735" s="2" t="s">
        <v>9738</v>
      </c>
    </row>
    <row r="5736" spans="1:7" x14ac:dyDescent="0.2">
      <c r="A5736" s="2" t="s">
        <v>5585</v>
      </c>
      <c r="B5736" s="3">
        <v>-0.3025635657187753</v>
      </c>
      <c r="C5736" s="2">
        <v>1</v>
      </c>
      <c r="D5736" s="3">
        <v>0.49905224843480528</v>
      </c>
      <c r="E5736" s="2">
        <v>20.785799999999998</v>
      </c>
      <c r="F5736" s="2">
        <v>22.422899999999998</v>
      </c>
      <c r="G5736" s="2" t="s">
        <v>9738</v>
      </c>
    </row>
    <row r="5737" spans="1:7" x14ac:dyDescent="0.2">
      <c r="A5737" s="2" t="s">
        <v>5586</v>
      </c>
      <c r="B5737" s="3">
        <v>-0.21594502136837249</v>
      </c>
      <c r="C5737" s="2">
        <v>1</v>
      </c>
      <c r="D5737" s="3">
        <v>0.73502302208776837</v>
      </c>
      <c r="E5737" s="2">
        <v>18.295000000000002</v>
      </c>
      <c r="F5737" s="2">
        <v>20.0228</v>
      </c>
      <c r="G5737" s="2" t="s">
        <v>9738</v>
      </c>
    </row>
    <row r="5738" spans="1:7" x14ac:dyDescent="0.2">
      <c r="A5738" s="2" t="s">
        <v>5587</v>
      </c>
      <c r="B5738" s="3">
        <v>-0.66195727132808935</v>
      </c>
      <c r="C5738" s="2">
        <v>1</v>
      </c>
      <c r="D5738" s="3">
        <v>0.15115319067803057</v>
      </c>
      <c r="E5738" s="2">
        <v>14.647600000000001</v>
      </c>
      <c r="F5738" s="2">
        <v>20.529199999999999</v>
      </c>
      <c r="G5738" s="2" t="s">
        <v>9738</v>
      </c>
    </row>
    <row r="5739" spans="1:7" x14ac:dyDescent="0.2">
      <c r="A5739" s="2" t="s">
        <v>5588</v>
      </c>
      <c r="B5739" s="3">
        <v>0.11029906665919507</v>
      </c>
      <c r="C5739" s="2">
        <v>1</v>
      </c>
      <c r="D5739" s="3">
        <v>0.77645668588217387</v>
      </c>
      <c r="E5739" s="2">
        <v>42.6265</v>
      </c>
      <c r="F5739" s="2">
        <v>34.905700000000003</v>
      </c>
      <c r="G5739" s="2" t="s">
        <v>9738</v>
      </c>
    </row>
    <row r="5740" spans="1:7" x14ac:dyDescent="0.2">
      <c r="A5740" s="2" t="s">
        <v>5589</v>
      </c>
      <c r="B5740" s="3">
        <v>7.1136967725223765E-2</v>
      </c>
      <c r="C5740" s="2">
        <v>1</v>
      </c>
      <c r="D5740" s="3">
        <v>0.98046867436080665</v>
      </c>
      <c r="E5740" s="2">
        <v>32.590000000000003</v>
      </c>
      <c r="F5740" s="2">
        <v>27.808</v>
      </c>
      <c r="G5740" s="2" t="s">
        <v>9738</v>
      </c>
    </row>
    <row r="5741" spans="1:7" x14ac:dyDescent="0.2">
      <c r="A5741" s="2" t="s">
        <v>5590</v>
      </c>
      <c r="B5741" s="3">
        <v>0.13528316535202661</v>
      </c>
      <c r="C5741" s="2">
        <v>1</v>
      </c>
      <c r="D5741" s="3">
        <v>0.75380156485432959</v>
      </c>
      <c r="E5741" s="2">
        <v>33.8825</v>
      </c>
      <c r="F5741" s="2">
        <v>28.299499999999998</v>
      </c>
      <c r="G5741" s="2" t="s">
        <v>9738</v>
      </c>
    </row>
    <row r="5742" spans="1:7" x14ac:dyDescent="0.2">
      <c r="A5742" s="2" t="s">
        <v>5591</v>
      </c>
      <c r="B5742" s="3">
        <v>-0.20056941239977699</v>
      </c>
      <c r="C5742" s="2">
        <v>1</v>
      </c>
      <c r="D5742" s="3">
        <v>0.7471736074928732</v>
      </c>
      <c r="E5742" s="2">
        <v>21.482700000000001</v>
      </c>
      <c r="F5742" s="2">
        <v>21.8689</v>
      </c>
      <c r="G5742" s="2" t="s">
        <v>9738</v>
      </c>
    </row>
    <row r="5743" spans="1:7" x14ac:dyDescent="0.2">
      <c r="A5743" s="2" t="s">
        <v>5592</v>
      </c>
      <c r="B5743" s="3">
        <v>-4.5402581692714723E-2</v>
      </c>
      <c r="C5743" s="2">
        <v>1</v>
      </c>
      <c r="D5743" s="3">
        <v>0.96121219727848328</v>
      </c>
      <c r="E5743" s="2">
        <v>31.927</v>
      </c>
      <c r="F5743" s="2">
        <v>30.125499999999999</v>
      </c>
      <c r="G5743" s="2" t="s">
        <v>9738</v>
      </c>
    </row>
    <row r="5744" spans="1:7" x14ac:dyDescent="0.2">
      <c r="A5744" s="2" t="s">
        <v>5593</v>
      </c>
      <c r="B5744" s="3">
        <v>-0.12426083937496139</v>
      </c>
      <c r="C5744" s="2">
        <v>1</v>
      </c>
      <c r="D5744" s="3">
        <v>0.72018330405101638</v>
      </c>
      <c r="E5744" s="2">
        <v>28.851500000000001</v>
      </c>
      <c r="F5744" s="2">
        <v>27.7959</v>
      </c>
      <c r="G5744" s="2" t="s">
        <v>9738</v>
      </c>
    </row>
    <row r="5745" spans="1:7" x14ac:dyDescent="0.2">
      <c r="A5745" s="2" t="s">
        <v>5594</v>
      </c>
      <c r="B5745" s="3">
        <v>0.22201374543284344</v>
      </c>
      <c r="C5745" s="2">
        <v>1</v>
      </c>
      <c r="D5745" s="3">
        <v>0.57020074037091639</v>
      </c>
      <c r="E5745" s="2">
        <v>39.284500000000001</v>
      </c>
      <c r="F5745" s="2">
        <v>30.529699999999998</v>
      </c>
      <c r="G5745" s="2" t="s">
        <v>9738</v>
      </c>
    </row>
    <row r="5746" spans="1:7" x14ac:dyDescent="0.2">
      <c r="A5746" s="2" t="s">
        <v>5595</v>
      </c>
      <c r="B5746" s="3">
        <v>0.3099543324207078</v>
      </c>
      <c r="C5746" s="2">
        <v>1</v>
      </c>
      <c r="D5746" s="3">
        <v>0.39463664325531034</v>
      </c>
      <c r="E5746" s="2">
        <v>39.476500000000001</v>
      </c>
      <c r="F5746" s="2">
        <v>28.808199999999999</v>
      </c>
      <c r="G5746" s="2" t="s">
        <v>9738</v>
      </c>
    </row>
    <row r="5747" spans="1:7" x14ac:dyDescent="0.2">
      <c r="A5747" s="2" t="s">
        <v>5596</v>
      </c>
      <c r="B5747" s="3">
        <v>0.45080942970361004</v>
      </c>
      <c r="C5747" s="2">
        <v>1</v>
      </c>
      <c r="D5747" s="3">
        <v>0.14607034247889364</v>
      </c>
      <c r="E5747" s="2">
        <v>50.035699999999999</v>
      </c>
      <c r="F5747" s="2">
        <v>33.226100000000002</v>
      </c>
      <c r="G5747" s="2" t="s">
        <v>9738</v>
      </c>
    </row>
    <row r="5748" spans="1:7" x14ac:dyDescent="0.2">
      <c r="A5748" s="2" t="s">
        <v>5597</v>
      </c>
      <c r="B5748" s="3">
        <v>0.11092091399823815</v>
      </c>
      <c r="C5748" s="2">
        <v>1</v>
      </c>
      <c r="D5748" s="3">
        <v>0.8265089113195474</v>
      </c>
      <c r="E5748" s="2">
        <v>39.689900000000002</v>
      </c>
      <c r="F5748" s="2">
        <v>34.205399999999997</v>
      </c>
      <c r="G5748" s="2" t="s">
        <v>9738</v>
      </c>
    </row>
    <row r="5749" spans="1:7" x14ac:dyDescent="0.2">
      <c r="A5749" s="2" t="s">
        <v>5598</v>
      </c>
      <c r="B5749" s="3">
        <v>0.11389843923871401</v>
      </c>
      <c r="C5749" s="2">
        <v>1</v>
      </c>
      <c r="D5749" s="3">
        <v>0.82425057534538848</v>
      </c>
      <c r="E5749" s="2">
        <v>38.798900000000003</v>
      </c>
      <c r="F5749" s="2">
        <v>33.487200000000001</v>
      </c>
      <c r="G5749" s="2" t="s">
        <v>9738</v>
      </c>
    </row>
    <row r="5750" spans="1:7" x14ac:dyDescent="0.2">
      <c r="A5750" s="2" t="s">
        <v>5599</v>
      </c>
      <c r="B5750" s="3">
        <v>5.2652823772647142E-2</v>
      </c>
      <c r="C5750" s="2">
        <v>1</v>
      </c>
      <c r="D5750" s="3">
        <v>0.98046867436080665</v>
      </c>
      <c r="E5750" s="2">
        <v>31.983699999999999</v>
      </c>
      <c r="F5750" s="2">
        <v>28.1097</v>
      </c>
      <c r="G5750" s="2" t="s">
        <v>9738</v>
      </c>
    </row>
    <row r="5751" spans="1:7" x14ac:dyDescent="0.2">
      <c r="A5751" s="2" t="s">
        <v>5600</v>
      </c>
      <c r="B5751" s="3">
        <v>0.15444500397662045</v>
      </c>
      <c r="C5751" s="2">
        <v>1</v>
      </c>
      <c r="D5751" s="3">
        <v>0.80231355051887776</v>
      </c>
      <c r="E5751" s="2">
        <v>31.395499999999998</v>
      </c>
      <c r="F5751" s="2">
        <v>25.811399999999999</v>
      </c>
      <c r="G5751" s="2" t="s">
        <v>9738</v>
      </c>
    </row>
    <row r="5752" spans="1:7" x14ac:dyDescent="0.2">
      <c r="A5752" s="2" t="s">
        <v>5601</v>
      </c>
      <c r="B5752" s="3">
        <v>-5.7478464269161353E-2</v>
      </c>
      <c r="C5752" s="2">
        <v>1</v>
      </c>
      <c r="D5752" s="3">
        <v>0.89197194528064794</v>
      </c>
      <c r="E5752" s="2">
        <v>24.8978</v>
      </c>
      <c r="F5752" s="2">
        <v>24.119800000000001</v>
      </c>
      <c r="G5752" s="2" t="s">
        <v>9738</v>
      </c>
    </row>
    <row r="5753" spans="1:7" x14ac:dyDescent="0.2">
      <c r="A5753" s="2" t="s">
        <v>5602</v>
      </c>
      <c r="B5753" s="3">
        <v>9.1497817990020334E-4</v>
      </c>
      <c r="C5753" s="2">
        <v>1</v>
      </c>
      <c r="D5753" s="3">
        <v>1</v>
      </c>
      <c r="E5753" s="2">
        <v>28.229500000000002</v>
      </c>
      <c r="F5753" s="2">
        <v>25.462399999999999</v>
      </c>
      <c r="G5753" s="2" t="s">
        <v>9738</v>
      </c>
    </row>
    <row r="5754" spans="1:7" x14ac:dyDescent="0.2">
      <c r="A5754" s="2" t="s">
        <v>5603</v>
      </c>
      <c r="B5754" s="3">
        <v>8.5443146169091443E-3</v>
      </c>
      <c r="C5754" s="2">
        <v>1</v>
      </c>
      <c r="D5754" s="3">
        <v>1</v>
      </c>
      <c r="E5754" s="2">
        <v>29.004100000000001</v>
      </c>
      <c r="F5754" s="2">
        <v>26.069400000000002</v>
      </c>
      <c r="G5754" s="2" t="s">
        <v>9738</v>
      </c>
    </row>
    <row r="5755" spans="1:7" x14ac:dyDescent="0.2">
      <c r="A5755" s="2" t="s">
        <v>5604</v>
      </c>
      <c r="B5755" s="3">
        <v>9.0631371661851354E-2</v>
      </c>
      <c r="C5755" s="2">
        <v>1</v>
      </c>
      <c r="D5755" s="3">
        <v>0.86475611808992603</v>
      </c>
      <c r="E5755" s="2">
        <v>33.248600000000003</v>
      </c>
      <c r="F5755" s="2">
        <v>28.191500000000001</v>
      </c>
      <c r="G5755" s="2" t="s">
        <v>9738</v>
      </c>
    </row>
    <row r="5756" spans="1:7" x14ac:dyDescent="0.2">
      <c r="A5756" s="2" t="s">
        <v>5605</v>
      </c>
      <c r="B5756" s="3">
        <v>-0.10938271844960301</v>
      </c>
      <c r="C5756" s="2">
        <v>1</v>
      </c>
      <c r="D5756" s="3">
        <v>0.83354990756938574</v>
      </c>
      <c r="E5756" s="2">
        <v>27.313800000000001</v>
      </c>
      <c r="F5756" s="2">
        <v>26.360199999999999</v>
      </c>
      <c r="G5756" s="2" t="s">
        <v>9738</v>
      </c>
    </row>
    <row r="5757" spans="1:7" x14ac:dyDescent="0.2">
      <c r="A5757" s="2" t="s">
        <v>5606</v>
      </c>
      <c r="B5757" s="3">
        <v>0.20138352611679619</v>
      </c>
      <c r="C5757" s="2">
        <v>1</v>
      </c>
      <c r="D5757" s="3">
        <v>0.52220492328951273</v>
      </c>
      <c r="E5757" s="2">
        <v>46.8384</v>
      </c>
      <c r="F5757" s="2">
        <v>37.5411</v>
      </c>
      <c r="G5757" s="2" t="s">
        <v>9738</v>
      </c>
    </row>
    <row r="5758" spans="1:7" x14ac:dyDescent="0.2">
      <c r="A5758" s="2" t="s">
        <v>5607</v>
      </c>
      <c r="B5758" s="3">
        <v>9.5546030840085394E-2</v>
      </c>
      <c r="C5758" s="2">
        <v>1</v>
      </c>
      <c r="D5758" s="3">
        <v>0.7868919396578139</v>
      </c>
      <c r="E5758" s="2">
        <v>43.869900000000001</v>
      </c>
      <c r="F5758" s="2">
        <v>38.454799999999999</v>
      </c>
      <c r="G5758" s="2" t="s">
        <v>9738</v>
      </c>
    </row>
    <row r="5759" spans="1:7" x14ac:dyDescent="0.2">
      <c r="A5759" s="2" t="s">
        <v>5608</v>
      </c>
      <c r="B5759" s="3">
        <v>0.25875461730575822</v>
      </c>
      <c r="C5759" s="2">
        <v>1</v>
      </c>
      <c r="D5759" s="3">
        <v>0.42592988629661149</v>
      </c>
      <c r="E5759" s="2">
        <v>43.426499999999997</v>
      </c>
      <c r="F5759" s="2">
        <v>33.765000000000001</v>
      </c>
      <c r="G5759" s="2" t="s">
        <v>9738</v>
      </c>
    </row>
    <row r="5760" spans="1:7" x14ac:dyDescent="0.2">
      <c r="A5760" s="2" t="s">
        <v>5609</v>
      </c>
      <c r="B5760" s="3">
        <v>2.7045907780025566E-2</v>
      </c>
      <c r="C5760" s="2">
        <v>1</v>
      </c>
      <c r="D5760" s="3">
        <v>1</v>
      </c>
      <c r="E5760" s="2">
        <v>27.352499999999999</v>
      </c>
      <c r="F5760" s="2">
        <v>24.228400000000001</v>
      </c>
      <c r="G5760" s="2" t="s">
        <v>9738</v>
      </c>
    </row>
    <row r="5761" spans="1:7" x14ac:dyDescent="0.2">
      <c r="A5761" s="2" t="s">
        <v>5610</v>
      </c>
      <c r="B5761" s="3">
        <v>0.14082392510754432</v>
      </c>
      <c r="C5761" s="2">
        <v>1</v>
      </c>
      <c r="D5761" s="3">
        <v>0.70070401330552845</v>
      </c>
      <c r="E5761" s="2">
        <v>32.6843</v>
      </c>
      <c r="F5761" s="2">
        <v>28.378</v>
      </c>
      <c r="G5761" s="2" t="s">
        <v>9738</v>
      </c>
    </row>
    <row r="5762" spans="1:7" x14ac:dyDescent="0.2">
      <c r="A5762" s="2" t="s">
        <v>5611</v>
      </c>
      <c r="B5762" s="3">
        <v>-0.94799123506178751</v>
      </c>
      <c r="C5762" s="2">
        <v>0.89242560520540848</v>
      </c>
      <c r="D5762" s="3">
        <v>1.9536141203366084E-2</v>
      </c>
      <c r="E5762" s="2">
        <v>15.4931</v>
      </c>
      <c r="F5762" s="2">
        <v>26.177399999999999</v>
      </c>
      <c r="G5762" s="2" t="s">
        <v>9738</v>
      </c>
    </row>
    <row r="5763" spans="1:7" x14ac:dyDescent="0.2">
      <c r="A5763" s="2" t="s">
        <v>5612</v>
      </c>
      <c r="B5763" s="3">
        <v>0.28005115428074584</v>
      </c>
      <c r="C5763" s="2">
        <v>1</v>
      </c>
      <c r="D5763" s="3">
        <v>0.44451196175888386</v>
      </c>
      <c r="E5763" s="2">
        <v>33.744300000000003</v>
      </c>
      <c r="F5763" s="2">
        <v>25.3279</v>
      </c>
      <c r="G5763" s="2" t="s">
        <v>9738</v>
      </c>
    </row>
    <row r="5764" spans="1:7" x14ac:dyDescent="0.2">
      <c r="A5764" s="2" t="s">
        <v>5613</v>
      </c>
      <c r="B5764" s="3">
        <v>0.21338335799360536</v>
      </c>
      <c r="C5764" s="2">
        <v>1</v>
      </c>
      <c r="D5764" s="3">
        <v>0.47381614251975884</v>
      </c>
      <c r="E5764" s="2">
        <v>45.561799999999998</v>
      </c>
      <c r="F5764" s="2">
        <v>35.902999999999999</v>
      </c>
      <c r="G5764" s="2" t="s">
        <v>9738</v>
      </c>
    </row>
    <row r="5765" spans="1:7" x14ac:dyDescent="0.2">
      <c r="A5765" s="2" t="s">
        <v>5614</v>
      </c>
      <c r="B5765" s="3">
        <v>0.28838559963056998</v>
      </c>
      <c r="C5765" s="2">
        <v>1</v>
      </c>
      <c r="D5765" s="3">
        <v>0.44513901264520145</v>
      </c>
      <c r="E5765" s="2">
        <v>41.095100000000002</v>
      </c>
      <c r="F5765" s="2">
        <v>30.446899999999999</v>
      </c>
      <c r="G5765" s="2" t="s">
        <v>9738</v>
      </c>
    </row>
    <row r="5766" spans="1:7" x14ac:dyDescent="0.2">
      <c r="A5766" s="2" t="s">
        <v>5615</v>
      </c>
      <c r="B5766" s="3">
        <v>0.19720817080558861</v>
      </c>
      <c r="C5766" s="2">
        <v>1</v>
      </c>
      <c r="D5766" s="3">
        <v>0.69140798565428718</v>
      </c>
      <c r="E5766" s="2">
        <v>33.073300000000003</v>
      </c>
      <c r="F5766" s="2">
        <v>25.822500000000002</v>
      </c>
      <c r="G5766" s="2" t="s">
        <v>9738</v>
      </c>
    </row>
    <row r="5767" spans="1:7" x14ac:dyDescent="0.2">
      <c r="A5767" s="2" t="s">
        <v>5616</v>
      </c>
      <c r="B5767" s="3">
        <v>0.15457416741002986</v>
      </c>
      <c r="C5767" s="2">
        <v>1</v>
      </c>
      <c r="D5767" s="3">
        <v>0.68026050890630951</v>
      </c>
      <c r="E5767" s="2">
        <v>42.410200000000003</v>
      </c>
      <c r="F5767" s="2">
        <v>34.399299999999997</v>
      </c>
      <c r="G5767" s="2" t="s">
        <v>9738</v>
      </c>
    </row>
    <row r="5768" spans="1:7" x14ac:dyDescent="0.2">
      <c r="A5768" s="2" t="s">
        <v>5617</v>
      </c>
      <c r="B5768" s="3">
        <v>0.42996641731860047</v>
      </c>
      <c r="C5768" s="2">
        <v>1</v>
      </c>
      <c r="D5768" s="3">
        <v>0.17592965371806241</v>
      </c>
      <c r="E5768" s="2">
        <v>48.011600000000001</v>
      </c>
      <c r="F5768" s="2">
        <v>32.3596</v>
      </c>
      <c r="G5768" s="2" t="s">
        <v>9738</v>
      </c>
    </row>
    <row r="5769" spans="1:7" x14ac:dyDescent="0.2">
      <c r="A5769" s="2" t="s">
        <v>5618</v>
      </c>
      <c r="B5769" s="3">
        <v>-0.23838179546362245</v>
      </c>
      <c r="C5769" s="2">
        <v>1</v>
      </c>
      <c r="D5769" s="3">
        <v>0.62957220892351962</v>
      </c>
      <c r="E5769" s="2">
        <v>21.916399999999999</v>
      </c>
      <c r="F5769" s="2">
        <v>23.660599999999999</v>
      </c>
      <c r="G5769" s="2" t="s">
        <v>9738</v>
      </c>
    </row>
    <row r="5770" spans="1:7" x14ac:dyDescent="0.2">
      <c r="A5770" s="2" t="s">
        <v>5619</v>
      </c>
      <c r="B5770" s="3">
        <v>4.1937499300833146E-2</v>
      </c>
      <c r="C5770" s="2">
        <v>1</v>
      </c>
      <c r="D5770" s="3">
        <v>0.98236455718770654</v>
      </c>
      <c r="E5770" s="2">
        <v>38.749000000000002</v>
      </c>
      <c r="F5770" s="2">
        <v>34.412500000000001</v>
      </c>
      <c r="G5770" s="2" t="s">
        <v>9738</v>
      </c>
    </row>
    <row r="5771" spans="1:7" x14ac:dyDescent="0.2">
      <c r="A5771" s="2" t="s">
        <v>5620</v>
      </c>
      <c r="B5771" s="3">
        <v>0.22690396348008948</v>
      </c>
      <c r="C5771" s="2">
        <v>1</v>
      </c>
      <c r="D5771" s="3">
        <v>0.59450840976602259</v>
      </c>
      <c r="E5771" s="2">
        <v>34.768000000000001</v>
      </c>
      <c r="F5771" s="2">
        <v>26.815300000000001</v>
      </c>
      <c r="G5771" s="2" t="s">
        <v>9738</v>
      </c>
    </row>
    <row r="5772" spans="1:7" x14ac:dyDescent="0.2">
      <c r="A5772" s="2" t="s">
        <v>5621</v>
      </c>
      <c r="B5772" s="3">
        <v>0.265774827819378</v>
      </c>
      <c r="C5772" s="2">
        <v>1</v>
      </c>
      <c r="D5772" s="3">
        <v>0.45124376879362715</v>
      </c>
      <c r="E5772" s="2">
        <v>40.506399999999999</v>
      </c>
      <c r="F5772" s="2">
        <v>31.430099999999999</v>
      </c>
      <c r="G5772" s="2" t="s">
        <v>9738</v>
      </c>
    </row>
    <row r="5773" spans="1:7" x14ac:dyDescent="0.2">
      <c r="A5773" s="2" t="s">
        <v>5622</v>
      </c>
      <c r="B5773" s="3">
        <v>2.6818214889052887E-2</v>
      </c>
      <c r="C5773" s="2">
        <v>1</v>
      </c>
      <c r="D5773" s="3">
        <v>1</v>
      </c>
      <c r="E5773" s="2">
        <v>35.263300000000001</v>
      </c>
      <c r="F5773" s="2">
        <v>31.642499999999998</v>
      </c>
      <c r="G5773" s="2" t="s">
        <v>9738</v>
      </c>
    </row>
    <row r="5774" spans="1:7" x14ac:dyDescent="0.2">
      <c r="A5774" s="2" t="s">
        <v>5623</v>
      </c>
      <c r="B5774" s="3">
        <v>1.0597622432844088E-2</v>
      </c>
      <c r="C5774" s="2">
        <v>1</v>
      </c>
      <c r="D5774" s="3">
        <v>1</v>
      </c>
      <c r="E5774" s="2">
        <v>25.047899999999998</v>
      </c>
      <c r="F5774" s="2">
        <v>22.994900000000001</v>
      </c>
      <c r="G5774" s="2" t="s">
        <v>9738</v>
      </c>
    </row>
    <row r="5775" spans="1:7" x14ac:dyDescent="0.2">
      <c r="A5775" s="2" t="s">
        <v>5624</v>
      </c>
      <c r="B5775" s="3">
        <v>-6.7880131843559066E-2</v>
      </c>
      <c r="C5775" s="2">
        <v>1</v>
      </c>
      <c r="D5775" s="3">
        <v>0.9540605640568417</v>
      </c>
      <c r="E5775" s="2">
        <v>21.5639</v>
      </c>
      <c r="F5775" s="2">
        <v>21.658799999999999</v>
      </c>
      <c r="G5775" s="2" t="s">
        <v>9738</v>
      </c>
    </row>
    <row r="5776" spans="1:7" x14ac:dyDescent="0.2">
      <c r="A5776" s="2" t="s">
        <v>5625</v>
      </c>
      <c r="B5776" s="3">
        <v>0.17674736505711885</v>
      </c>
      <c r="C5776" s="2">
        <v>1</v>
      </c>
      <c r="D5776" s="3">
        <v>0.70504788801860041</v>
      </c>
      <c r="E5776" s="2">
        <v>35.130899999999997</v>
      </c>
      <c r="F5776" s="2">
        <v>28.657399999999999</v>
      </c>
      <c r="G5776" s="2" t="s">
        <v>9738</v>
      </c>
    </row>
    <row r="5777" spans="1:7" x14ac:dyDescent="0.2">
      <c r="A5777" s="2" t="s">
        <v>5626</v>
      </c>
      <c r="B5777" s="3">
        <v>-0.42187742684865487</v>
      </c>
      <c r="C5777" s="2">
        <v>1</v>
      </c>
      <c r="D5777" s="3">
        <v>0.33708444044883801</v>
      </c>
      <c r="E5777" s="2">
        <v>18.651900000000001</v>
      </c>
      <c r="F5777" s="2">
        <v>22.4879</v>
      </c>
      <c r="G5777" s="2" t="s">
        <v>9738</v>
      </c>
    </row>
    <row r="5778" spans="1:7" x14ac:dyDescent="0.2">
      <c r="A5778" s="2" t="s">
        <v>5627</v>
      </c>
      <c r="B5778" s="3">
        <v>-3.0884195464635434E-2</v>
      </c>
      <c r="C5778" s="2">
        <v>1</v>
      </c>
      <c r="D5778" s="3">
        <v>0.96397886573786651</v>
      </c>
      <c r="E5778" s="2">
        <v>36.820500000000003</v>
      </c>
      <c r="F5778" s="2">
        <v>34.343899999999998</v>
      </c>
      <c r="G5778" s="2" t="s">
        <v>9738</v>
      </c>
    </row>
    <row r="5779" spans="1:7" x14ac:dyDescent="0.2">
      <c r="A5779" s="2" t="s">
        <v>5628</v>
      </c>
      <c r="B5779" s="3">
        <v>1.8892210967325684E-2</v>
      </c>
      <c r="C5779" s="2">
        <v>1</v>
      </c>
      <c r="D5779" s="3">
        <v>1</v>
      </c>
      <c r="E5779" s="2">
        <v>30.461600000000001</v>
      </c>
      <c r="F5779" s="2">
        <v>26.9862</v>
      </c>
      <c r="G5779" s="2" t="s">
        <v>9738</v>
      </c>
    </row>
    <row r="5780" spans="1:7" x14ac:dyDescent="0.2">
      <c r="A5780" s="2" t="s">
        <v>5629</v>
      </c>
      <c r="B5780" s="3">
        <v>-0.12383552822071307</v>
      </c>
      <c r="C5780" s="2">
        <v>1</v>
      </c>
      <c r="D5780" s="3">
        <v>0.77555036844180036</v>
      </c>
      <c r="E5780" s="2">
        <v>27.278300000000002</v>
      </c>
      <c r="F5780" s="2">
        <v>27.004899999999999</v>
      </c>
      <c r="G5780" s="2" t="s">
        <v>9738</v>
      </c>
    </row>
    <row r="5781" spans="1:7" x14ac:dyDescent="0.2">
      <c r="A5781" s="2" t="s">
        <v>5630</v>
      </c>
      <c r="B5781" s="3">
        <v>0.21781554636110415</v>
      </c>
      <c r="C5781" s="2">
        <v>1</v>
      </c>
      <c r="D5781" s="3">
        <v>0.55311880097744826</v>
      </c>
      <c r="E5781" s="2">
        <v>35.525799999999997</v>
      </c>
      <c r="F5781" s="2">
        <v>28.0564</v>
      </c>
      <c r="G5781" s="2" t="s">
        <v>9738</v>
      </c>
    </row>
    <row r="5782" spans="1:7" x14ac:dyDescent="0.2">
      <c r="A5782" s="2" t="s">
        <v>5631</v>
      </c>
      <c r="B5782" s="3">
        <v>-0.15218026343271815</v>
      </c>
      <c r="C5782" s="2">
        <v>1</v>
      </c>
      <c r="D5782" s="3">
        <v>0.65620468791579789</v>
      </c>
      <c r="E5782" s="2">
        <v>26.4863</v>
      </c>
      <c r="F5782" s="2">
        <v>26.8565</v>
      </c>
      <c r="G5782" s="2" t="s">
        <v>9738</v>
      </c>
    </row>
    <row r="5783" spans="1:7" x14ac:dyDescent="0.2">
      <c r="A5783" s="2" t="s">
        <v>5632</v>
      </c>
      <c r="B5783" s="3">
        <v>1.7189231216939597E-2</v>
      </c>
      <c r="C5783" s="2">
        <v>1</v>
      </c>
      <c r="D5783" s="3">
        <v>1</v>
      </c>
      <c r="E5783" s="2">
        <v>25.930700000000002</v>
      </c>
      <c r="F5783" s="2">
        <v>23.994800000000001</v>
      </c>
      <c r="G5783" s="2" t="s">
        <v>9738</v>
      </c>
    </row>
    <row r="5784" spans="1:7" x14ac:dyDescent="0.2">
      <c r="A5784" s="2" t="s">
        <v>5633</v>
      </c>
      <c r="B5784" s="3">
        <v>6.5621199211806411E-2</v>
      </c>
      <c r="C5784" s="2">
        <v>1</v>
      </c>
      <c r="D5784" s="3">
        <v>0.924536775394323</v>
      </c>
      <c r="E5784" s="2">
        <v>34.698799999999999</v>
      </c>
      <c r="F5784" s="2">
        <v>29.971900000000002</v>
      </c>
      <c r="G5784" s="2" t="s">
        <v>9738</v>
      </c>
    </row>
    <row r="5785" spans="1:7" x14ac:dyDescent="0.2">
      <c r="A5785" s="2" t="s">
        <v>5634</v>
      </c>
      <c r="B5785" s="3">
        <v>0.25464382902256971</v>
      </c>
      <c r="C5785" s="2">
        <v>1</v>
      </c>
      <c r="D5785" s="3">
        <v>0.56896649697593971</v>
      </c>
      <c r="E5785" s="2">
        <v>30.610099999999999</v>
      </c>
      <c r="F5785" s="2">
        <v>23.338999999999999</v>
      </c>
      <c r="G5785" s="2" t="s">
        <v>9738</v>
      </c>
    </row>
    <row r="5786" spans="1:7" x14ac:dyDescent="0.2">
      <c r="A5786" s="2" t="s">
        <v>5635</v>
      </c>
      <c r="B5786" s="3">
        <v>0.18003066810718366</v>
      </c>
      <c r="C5786" s="2">
        <v>1</v>
      </c>
      <c r="D5786" s="3">
        <v>0.74595172785087127</v>
      </c>
      <c r="E5786" s="2">
        <v>32.35</v>
      </c>
      <c r="F5786" s="2">
        <v>25.732500000000002</v>
      </c>
      <c r="G5786" s="2" t="s">
        <v>9738</v>
      </c>
    </row>
    <row r="5787" spans="1:7" x14ac:dyDescent="0.2">
      <c r="A5787" s="2" t="s">
        <v>5636</v>
      </c>
      <c r="B5787" s="3">
        <v>0.27363892632614667</v>
      </c>
      <c r="C5787" s="2">
        <v>1</v>
      </c>
      <c r="D5787" s="3">
        <v>0.50173868201240079</v>
      </c>
      <c r="E5787" s="2">
        <v>35.021999999999998</v>
      </c>
      <c r="F5787" s="2">
        <v>26.8598</v>
      </c>
      <c r="G5787" s="2" t="s">
        <v>9738</v>
      </c>
    </row>
    <row r="5788" spans="1:7" x14ac:dyDescent="0.2">
      <c r="A5788" s="2" t="s">
        <v>5637</v>
      </c>
      <c r="B5788" s="3">
        <v>0.16087255070774772</v>
      </c>
      <c r="C5788" s="2">
        <v>1</v>
      </c>
      <c r="D5788" s="3">
        <v>0.66808477556561008</v>
      </c>
      <c r="E5788" s="2">
        <v>39.012999999999998</v>
      </c>
      <c r="F5788" s="2">
        <v>31.7819</v>
      </c>
      <c r="G5788" s="2" t="s">
        <v>9738</v>
      </c>
    </row>
    <row r="5789" spans="1:7" x14ac:dyDescent="0.2">
      <c r="A5789" s="2" t="s">
        <v>5638</v>
      </c>
      <c r="B5789" s="3">
        <v>-5.6636764488877459E-2</v>
      </c>
      <c r="C5789" s="2">
        <v>1</v>
      </c>
      <c r="D5789" s="3">
        <v>0.95921124012859638</v>
      </c>
      <c r="E5789" s="2">
        <v>28.409500000000001</v>
      </c>
      <c r="F5789" s="2">
        <v>27.2392</v>
      </c>
      <c r="G5789" s="2" t="s">
        <v>9738</v>
      </c>
    </row>
    <row r="5790" spans="1:7" x14ac:dyDescent="0.2">
      <c r="A5790" s="2" t="s">
        <v>5640</v>
      </c>
      <c r="B5790" s="3">
        <v>-3.7659029225635986E-2</v>
      </c>
      <c r="C5790" s="2">
        <v>1</v>
      </c>
      <c r="D5790" s="3">
        <v>0.95991222891587502</v>
      </c>
      <c r="E5790" s="2">
        <v>29.653600000000001</v>
      </c>
      <c r="F5790" s="2">
        <v>28.0061</v>
      </c>
      <c r="G5790" s="2" t="s">
        <v>9738</v>
      </c>
    </row>
    <row r="5791" spans="1:7" x14ac:dyDescent="0.2">
      <c r="A5791" s="2" t="s">
        <v>5641</v>
      </c>
      <c r="B5791" s="3">
        <v>0.2024338382774882</v>
      </c>
      <c r="C5791" s="2">
        <v>1</v>
      </c>
      <c r="D5791" s="3">
        <v>0.55311880097744826</v>
      </c>
      <c r="E5791" s="2">
        <v>36.454599999999999</v>
      </c>
      <c r="F5791" s="2">
        <v>28.495699999999999</v>
      </c>
      <c r="G5791" s="2" t="s">
        <v>9738</v>
      </c>
    </row>
    <row r="5792" spans="1:7" x14ac:dyDescent="0.2">
      <c r="A5792" s="2" t="s">
        <v>5642</v>
      </c>
      <c r="B5792" s="3">
        <v>-0.21441802355979245</v>
      </c>
      <c r="C5792" s="2">
        <v>1</v>
      </c>
      <c r="D5792" s="3">
        <v>0.6218897570986367</v>
      </c>
      <c r="E5792" s="2">
        <v>20.5822</v>
      </c>
      <c r="F5792" s="2">
        <v>22.372900000000001</v>
      </c>
      <c r="G5792" s="2" t="s">
        <v>9738</v>
      </c>
    </row>
    <row r="5793" spans="1:7" x14ac:dyDescent="0.2">
      <c r="A5793" s="2" t="s">
        <v>5643</v>
      </c>
      <c r="B5793" s="3">
        <v>0.27861807057821947</v>
      </c>
      <c r="C5793" s="2">
        <v>1</v>
      </c>
      <c r="D5793" s="3">
        <v>0.41855208696093305</v>
      </c>
      <c r="E5793" s="2">
        <v>36.4071</v>
      </c>
      <c r="F5793" s="2">
        <v>27.3429</v>
      </c>
      <c r="G5793" s="2" t="s">
        <v>9738</v>
      </c>
    </row>
    <row r="5794" spans="1:7" x14ac:dyDescent="0.2">
      <c r="A5794" s="2" t="s">
        <v>5644</v>
      </c>
      <c r="B5794" s="3">
        <v>0.30153666167786369</v>
      </c>
      <c r="C5794" s="2">
        <v>1</v>
      </c>
      <c r="D5794" s="3">
        <v>0.42060383970799892</v>
      </c>
      <c r="E5794" s="2">
        <v>30.726600000000001</v>
      </c>
      <c r="F5794" s="2">
        <v>22.853899999999999</v>
      </c>
      <c r="G5794" s="2" t="s">
        <v>9738</v>
      </c>
    </row>
    <row r="5795" spans="1:7" x14ac:dyDescent="0.2">
      <c r="A5795" s="2" t="s">
        <v>5645</v>
      </c>
      <c r="B5795" s="3">
        <v>-0.3762900280936739</v>
      </c>
      <c r="C5795" s="2">
        <v>1</v>
      </c>
      <c r="D5795" s="3">
        <v>0.34370731021116591</v>
      </c>
      <c r="E5795" s="2">
        <v>23.576499999999999</v>
      </c>
      <c r="F5795" s="2">
        <v>27.5381</v>
      </c>
      <c r="G5795" s="2" t="s">
        <v>9738</v>
      </c>
    </row>
    <row r="5796" spans="1:7" x14ac:dyDescent="0.2">
      <c r="A5796" s="2" t="s">
        <v>5646</v>
      </c>
      <c r="B5796" s="3">
        <v>-0.12713777635126927</v>
      </c>
      <c r="C5796" s="2">
        <v>1</v>
      </c>
      <c r="D5796" s="3">
        <v>0.82707901188651556</v>
      </c>
      <c r="E5796" s="2">
        <v>24.311299999999999</v>
      </c>
      <c r="F5796" s="2">
        <v>24.567299999999999</v>
      </c>
      <c r="G5796" s="2" t="s">
        <v>9738</v>
      </c>
    </row>
    <row r="5797" spans="1:7" x14ac:dyDescent="0.2">
      <c r="A5797" s="2" t="s">
        <v>5647</v>
      </c>
      <c r="B5797" s="3">
        <v>3.2344127673518512E-2</v>
      </c>
      <c r="C5797" s="2">
        <v>1</v>
      </c>
      <c r="D5797" s="3">
        <v>1</v>
      </c>
      <c r="E5797" s="2">
        <v>32.324100000000001</v>
      </c>
      <c r="F5797" s="2">
        <v>28.874500000000001</v>
      </c>
      <c r="G5797" s="2" t="s">
        <v>9738</v>
      </c>
    </row>
    <row r="5798" spans="1:7" x14ac:dyDescent="0.2">
      <c r="A5798" s="2" t="s">
        <v>5648</v>
      </c>
      <c r="B5798" s="3">
        <v>-0.13123402353270605</v>
      </c>
      <c r="C5798" s="2">
        <v>1</v>
      </c>
      <c r="D5798" s="3">
        <v>0.77555036844180036</v>
      </c>
      <c r="E5798" s="2">
        <v>27.3431</v>
      </c>
      <c r="F5798" s="2">
        <v>27.4255</v>
      </c>
      <c r="G5798" s="2" t="s">
        <v>9738</v>
      </c>
    </row>
    <row r="5799" spans="1:7" x14ac:dyDescent="0.2">
      <c r="A5799" s="2" t="s">
        <v>5649</v>
      </c>
      <c r="B5799" s="3">
        <v>0.17185599361866388</v>
      </c>
      <c r="C5799" s="2">
        <v>1</v>
      </c>
      <c r="D5799" s="3">
        <v>0.58056146062153025</v>
      </c>
      <c r="E5799" s="2">
        <v>41.001800000000003</v>
      </c>
      <c r="F5799" s="2">
        <v>33.101700000000001</v>
      </c>
      <c r="G5799" s="2" t="s">
        <v>9738</v>
      </c>
    </row>
    <row r="5800" spans="1:7" x14ac:dyDescent="0.2">
      <c r="A5800" s="2" t="s">
        <v>5650</v>
      </c>
      <c r="B5800" s="3">
        <v>-2.5857659541575786E-2</v>
      </c>
      <c r="C5800" s="2">
        <v>1</v>
      </c>
      <c r="D5800" s="3">
        <v>1</v>
      </c>
      <c r="E5800" s="2">
        <v>21.7637</v>
      </c>
      <c r="F5800" s="2">
        <v>19.848500000000001</v>
      </c>
      <c r="G5800" s="2" t="s">
        <v>9738</v>
      </c>
    </row>
    <row r="5801" spans="1:7" x14ac:dyDescent="0.2">
      <c r="A5801" s="2" t="s">
        <v>5651</v>
      </c>
      <c r="B5801" s="3">
        <v>-0.12158556188220923</v>
      </c>
      <c r="C5801" s="2">
        <v>1</v>
      </c>
      <c r="D5801" s="3">
        <v>0.83354990756938574</v>
      </c>
      <c r="E5801" s="2">
        <v>26.984000000000002</v>
      </c>
      <c r="F5801" s="2">
        <v>26.683700000000002</v>
      </c>
      <c r="G5801" s="2" t="s">
        <v>9738</v>
      </c>
    </row>
    <row r="5802" spans="1:7" x14ac:dyDescent="0.2">
      <c r="A5802" s="2" t="s">
        <v>5652</v>
      </c>
      <c r="B5802" s="3">
        <v>7.3965510560139225E-2</v>
      </c>
      <c r="C5802" s="2">
        <v>1</v>
      </c>
      <c r="D5802" s="3">
        <v>0.91334940744065307</v>
      </c>
      <c r="E5802" s="2">
        <v>26.257100000000001</v>
      </c>
      <c r="F5802" s="2">
        <v>22.869900000000001</v>
      </c>
      <c r="G5802" s="2" t="s">
        <v>9738</v>
      </c>
    </row>
    <row r="5803" spans="1:7" x14ac:dyDescent="0.2">
      <c r="A5803" s="2" t="s">
        <v>5653</v>
      </c>
      <c r="B5803" s="3">
        <v>0.27853861173871175</v>
      </c>
      <c r="C5803" s="2">
        <v>1</v>
      </c>
      <c r="D5803" s="3">
        <v>0.41855208696093305</v>
      </c>
      <c r="E5803" s="2">
        <v>35.843200000000003</v>
      </c>
      <c r="F5803" s="2">
        <v>27.2285</v>
      </c>
      <c r="G5803" s="2" t="s">
        <v>9738</v>
      </c>
    </row>
    <row r="5804" spans="1:7" x14ac:dyDescent="0.2">
      <c r="A5804" s="2" t="s">
        <v>5654</v>
      </c>
      <c r="B5804" s="3">
        <v>0.13068416128965776</v>
      </c>
      <c r="C5804" s="2">
        <v>1</v>
      </c>
      <c r="D5804" s="3">
        <v>0.75746317604148627</v>
      </c>
      <c r="E5804" s="2">
        <v>34.893599999999999</v>
      </c>
      <c r="F5804" s="2">
        <v>28.992999999999999</v>
      </c>
      <c r="G5804" s="2" t="s">
        <v>9738</v>
      </c>
    </row>
    <row r="5805" spans="1:7" x14ac:dyDescent="0.2">
      <c r="A5805" s="2" t="s">
        <v>5655</v>
      </c>
      <c r="B5805" s="3">
        <v>4.5274709811700689E-2</v>
      </c>
      <c r="C5805" s="2">
        <v>1</v>
      </c>
      <c r="D5805" s="3">
        <v>0.98302375028556399</v>
      </c>
      <c r="E5805" s="2">
        <v>42.156999999999996</v>
      </c>
      <c r="F5805" s="2">
        <v>37.326500000000003</v>
      </c>
      <c r="G5805" s="2" t="s">
        <v>9738</v>
      </c>
    </row>
    <row r="5806" spans="1:7" x14ac:dyDescent="0.2">
      <c r="A5806" s="2" t="s">
        <v>5656</v>
      </c>
      <c r="B5806" s="3">
        <v>6.3023115956616874E-2</v>
      </c>
      <c r="C5806" s="2">
        <v>1</v>
      </c>
      <c r="D5806" s="3">
        <v>0.88981928303810942</v>
      </c>
      <c r="E5806" s="2">
        <v>50.002699999999997</v>
      </c>
      <c r="F5806" s="2">
        <v>43.206800000000001</v>
      </c>
      <c r="G5806" s="2" t="s">
        <v>9738</v>
      </c>
    </row>
    <row r="5807" spans="1:7" x14ac:dyDescent="0.2">
      <c r="A5807" s="2" t="s">
        <v>5657</v>
      </c>
      <c r="B5807" s="3">
        <v>-0.1444141264650573</v>
      </c>
      <c r="C5807" s="2">
        <v>1</v>
      </c>
      <c r="D5807" s="3">
        <v>0.71109274153992774</v>
      </c>
      <c r="E5807" s="2">
        <v>39.062199999999997</v>
      </c>
      <c r="F5807" s="2">
        <v>38.697899999999997</v>
      </c>
      <c r="G5807" s="2" t="s">
        <v>9738</v>
      </c>
    </row>
    <row r="5808" spans="1:7" x14ac:dyDescent="0.2">
      <c r="A5808" s="2" t="s">
        <v>5658</v>
      </c>
      <c r="B5808" s="3">
        <v>-0.3010143182089019</v>
      </c>
      <c r="C5808" s="2">
        <v>1</v>
      </c>
      <c r="D5808" s="3">
        <v>0.40710469160377072</v>
      </c>
      <c r="E5808" s="2">
        <v>25.951799999999999</v>
      </c>
      <c r="F5808" s="2">
        <v>28.939299999999999</v>
      </c>
      <c r="G5808" s="2" t="s">
        <v>9738</v>
      </c>
    </row>
    <row r="5809" spans="1:7" x14ac:dyDescent="0.2">
      <c r="A5809" s="2" t="s">
        <v>5659</v>
      </c>
      <c r="B5809" s="3">
        <v>0.41615376439723234</v>
      </c>
      <c r="C5809" s="2">
        <v>1</v>
      </c>
      <c r="D5809" s="3">
        <v>0.17592965371806241</v>
      </c>
      <c r="E5809" s="2">
        <v>46.414499999999997</v>
      </c>
      <c r="F5809" s="2">
        <v>32.595599999999997</v>
      </c>
      <c r="G5809" s="2" t="s">
        <v>9738</v>
      </c>
    </row>
    <row r="5810" spans="1:7" x14ac:dyDescent="0.2">
      <c r="A5810" s="2" t="s">
        <v>5660</v>
      </c>
      <c r="B5810" s="3">
        <v>1.3751806959811772E-2</v>
      </c>
      <c r="C5810" s="2">
        <v>1</v>
      </c>
      <c r="D5810" s="3">
        <v>1</v>
      </c>
      <c r="E5810" s="2">
        <v>38.732100000000003</v>
      </c>
      <c r="F5810" s="2">
        <v>35.576000000000001</v>
      </c>
      <c r="G5810" s="2" t="s">
        <v>9738</v>
      </c>
    </row>
    <row r="5811" spans="1:7" x14ac:dyDescent="0.2">
      <c r="A5811" s="2" t="s">
        <v>5661</v>
      </c>
      <c r="B5811" s="3">
        <v>0.13349278459712569</v>
      </c>
      <c r="C5811" s="2">
        <v>1</v>
      </c>
      <c r="D5811" s="3">
        <v>0.73411093947844697</v>
      </c>
      <c r="E5811" s="2">
        <v>42.530999999999999</v>
      </c>
      <c r="F5811" s="2">
        <v>36.447699999999998</v>
      </c>
      <c r="G5811" s="2" t="s">
        <v>9738</v>
      </c>
    </row>
    <row r="5812" spans="1:7" x14ac:dyDescent="0.2">
      <c r="A5812" s="2" t="s">
        <v>5662</v>
      </c>
      <c r="B5812" s="3">
        <v>0.20837599407190921</v>
      </c>
      <c r="C5812" s="2">
        <v>1</v>
      </c>
      <c r="D5812" s="3">
        <v>0.63888432705455311</v>
      </c>
      <c r="E5812" s="2">
        <v>32.905900000000003</v>
      </c>
      <c r="F5812" s="2">
        <v>25.7606</v>
      </c>
      <c r="G5812" s="2" t="s">
        <v>9738</v>
      </c>
    </row>
    <row r="5813" spans="1:7" x14ac:dyDescent="0.2">
      <c r="A5813" s="2" t="s">
        <v>5663</v>
      </c>
      <c r="B5813" s="3">
        <v>0.31204724989863269</v>
      </c>
      <c r="C5813" s="2">
        <v>1</v>
      </c>
      <c r="D5813" s="3">
        <v>0.32596494305181817</v>
      </c>
      <c r="E5813" s="2">
        <v>51.392000000000003</v>
      </c>
      <c r="F5813" s="2">
        <v>37.809100000000001</v>
      </c>
      <c r="G5813" s="2" t="s">
        <v>9738</v>
      </c>
    </row>
    <row r="5814" spans="1:7" x14ac:dyDescent="0.2">
      <c r="A5814" s="2" t="s">
        <v>5664</v>
      </c>
      <c r="B5814" s="3">
        <v>0.32281514581401538</v>
      </c>
      <c r="C5814" s="2">
        <v>1</v>
      </c>
      <c r="D5814" s="3">
        <v>0.27683982916784849</v>
      </c>
      <c r="E5814" s="2">
        <v>47.277000000000001</v>
      </c>
      <c r="F5814" s="2">
        <v>34.718800000000002</v>
      </c>
      <c r="G5814" s="2" t="s">
        <v>9738</v>
      </c>
    </row>
    <row r="5815" spans="1:7" x14ac:dyDescent="0.2">
      <c r="A5815" s="2" t="s">
        <v>5665</v>
      </c>
      <c r="B5815" s="3">
        <v>0.23912520405533053</v>
      </c>
      <c r="C5815" s="2">
        <v>1</v>
      </c>
      <c r="D5815" s="3">
        <v>0.58231998718757916</v>
      </c>
      <c r="E5815" s="2">
        <v>32.193199999999997</v>
      </c>
      <c r="F5815" s="2">
        <v>25.116700000000002</v>
      </c>
      <c r="G5815" s="2" t="s">
        <v>9738</v>
      </c>
    </row>
    <row r="5816" spans="1:7" x14ac:dyDescent="0.2">
      <c r="A5816" s="2" t="s">
        <v>5666</v>
      </c>
      <c r="B5816" s="3">
        <v>0.140022781323935</v>
      </c>
      <c r="C5816" s="2">
        <v>1</v>
      </c>
      <c r="D5816" s="3">
        <v>0.6386098695850817</v>
      </c>
      <c r="E5816" s="2">
        <v>43.2</v>
      </c>
      <c r="F5816" s="2">
        <v>35.980600000000003</v>
      </c>
      <c r="G5816" s="2" t="s">
        <v>9738</v>
      </c>
    </row>
    <row r="5817" spans="1:7" x14ac:dyDescent="0.2">
      <c r="A5817" s="2" t="s">
        <v>5667</v>
      </c>
      <c r="B5817" s="3">
        <v>-2.382375523466039E-2</v>
      </c>
      <c r="C5817" s="2">
        <v>1</v>
      </c>
      <c r="D5817" s="3">
        <v>1</v>
      </c>
      <c r="E5817" s="2">
        <v>29.0017</v>
      </c>
      <c r="F5817" s="2">
        <v>27.043600000000001</v>
      </c>
      <c r="G5817" s="2" t="s">
        <v>9738</v>
      </c>
    </row>
    <row r="5818" spans="1:7" x14ac:dyDescent="0.2">
      <c r="A5818" s="2" t="s">
        <v>5668</v>
      </c>
      <c r="B5818" s="3">
        <v>0.25369314446255731</v>
      </c>
      <c r="C5818" s="2">
        <v>1</v>
      </c>
      <c r="D5818" s="3">
        <v>0.44780456804760288</v>
      </c>
      <c r="E5818" s="2">
        <v>47.957000000000001</v>
      </c>
      <c r="F5818" s="2">
        <v>36.934699999999999</v>
      </c>
      <c r="G5818" s="2" t="s">
        <v>9738</v>
      </c>
    </row>
    <row r="5819" spans="1:7" x14ac:dyDescent="0.2">
      <c r="A5819" s="2" t="s">
        <v>5669</v>
      </c>
      <c r="B5819" s="3">
        <v>0.13196434664949422</v>
      </c>
      <c r="C5819" s="2">
        <v>1</v>
      </c>
      <c r="D5819" s="3">
        <v>0.85258290869843911</v>
      </c>
      <c r="E5819" s="2">
        <v>27.4298</v>
      </c>
      <c r="F5819" s="2">
        <v>23.2791</v>
      </c>
      <c r="G5819" s="2" t="s">
        <v>9738</v>
      </c>
    </row>
    <row r="5820" spans="1:7" x14ac:dyDescent="0.2">
      <c r="A5820" s="2" t="s">
        <v>5670</v>
      </c>
      <c r="B5820" s="3">
        <v>-0.63959905992507926</v>
      </c>
      <c r="C5820" s="2">
        <v>1</v>
      </c>
      <c r="D5820" s="3">
        <v>0.13284405290972717</v>
      </c>
      <c r="E5820" s="2">
        <v>15.0877</v>
      </c>
      <c r="F5820" s="2">
        <v>21.353300000000001</v>
      </c>
      <c r="G5820" s="2" t="s">
        <v>9738</v>
      </c>
    </row>
    <row r="5821" spans="1:7" x14ac:dyDescent="0.2">
      <c r="A5821" s="2" t="s">
        <v>5671</v>
      </c>
      <c r="B5821" s="3">
        <v>-2.8920843006084627E-2</v>
      </c>
      <c r="C5821" s="2">
        <v>1</v>
      </c>
      <c r="D5821" s="3">
        <v>1</v>
      </c>
      <c r="E5821" s="2">
        <v>28.444400000000002</v>
      </c>
      <c r="F5821" s="2">
        <v>26.554600000000001</v>
      </c>
      <c r="G5821" s="2" t="s">
        <v>9738</v>
      </c>
    </row>
    <row r="5822" spans="1:7" x14ac:dyDescent="0.2">
      <c r="A5822" s="2" t="s">
        <v>5672</v>
      </c>
      <c r="B5822" s="3">
        <v>0.26405983144770367</v>
      </c>
      <c r="C5822" s="2">
        <v>1</v>
      </c>
      <c r="D5822" s="3">
        <v>0.42592988629661149</v>
      </c>
      <c r="E5822" s="2">
        <v>43.857199999999999</v>
      </c>
      <c r="F5822" s="2">
        <v>33.527299999999997</v>
      </c>
      <c r="G5822" s="2" t="s">
        <v>9738</v>
      </c>
    </row>
    <row r="5823" spans="1:7" x14ac:dyDescent="0.2">
      <c r="A5823" s="2" t="s">
        <v>5673</v>
      </c>
      <c r="B5823" s="3">
        <v>-2.7700890174255491E-2</v>
      </c>
      <c r="C5823" s="2">
        <v>1</v>
      </c>
      <c r="D5823" s="3">
        <v>1</v>
      </c>
      <c r="E5823" s="2">
        <v>23.882899999999999</v>
      </c>
      <c r="F5823" s="2">
        <v>22.2974</v>
      </c>
      <c r="G5823" s="2" t="s">
        <v>9738</v>
      </c>
    </row>
    <row r="5824" spans="1:7" x14ac:dyDescent="0.2">
      <c r="A5824" s="2" t="s">
        <v>5674</v>
      </c>
      <c r="B5824" s="3">
        <v>0.14256942572880779</v>
      </c>
      <c r="C5824" s="2">
        <v>1</v>
      </c>
      <c r="D5824" s="3">
        <v>0.7242467692103951</v>
      </c>
      <c r="E5824" s="2">
        <v>39.608800000000002</v>
      </c>
      <c r="F5824" s="2">
        <v>33.4056</v>
      </c>
      <c r="G5824" s="2" t="s">
        <v>9738</v>
      </c>
    </row>
    <row r="5825" spans="1:7" x14ac:dyDescent="0.2">
      <c r="A5825" s="2" t="s">
        <v>5675</v>
      </c>
      <c r="B5825" s="3">
        <v>0.13683441260866783</v>
      </c>
      <c r="C5825" s="2">
        <v>1</v>
      </c>
      <c r="D5825" s="3">
        <v>0.85528022480173749</v>
      </c>
      <c r="E5825" s="2">
        <v>28.555700000000002</v>
      </c>
      <c r="F5825" s="2">
        <v>24.0258</v>
      </c>
      <c r="G5825" s="2" t="s">
        <v>9738</v>
      </c>
    </row>
    <row r="5826" spans="1:7" x14ac:dyDescent="0.2">
      <c r="A5826" s="2" t="s">
        <v>5676</v>
      </c>
      <c r="B5826" s="3">
        <v>0.18664298059677917</v>
      </c>
      <c r="C5826" s="2">
        <v>1</v>
      </c>
      <c r="D5826" s="3">
        <v>0.59020987004941261</v>
      </c>
      <c r="E5826" s="2">
        <v>43.002499999999998</v>
      </c>
      <c r="F5826" s="2">
        <v>34.543900000000001</v>
      </c>
      <c r="G5826" s="2" t="s">
        <v>9738</v>
      </c>
    </row>
    <row r="5827" spans="1:7" x14ac:dyDescent="0.2">
      <c r="A5827" s="2" t="s">
        <v>5677</v>
      </c>
      <c r="B5827" s="3">
        <v>0.17664109763700428</v>
      </c>
      <c r="C5827" s="2">
        <v>1</v>
      </c>
      <c r="D5827" s="3">
        <v>0.62086021955984816</v>
      </c>
      <c r="E5827" s="2">
        <v>38.909599999999998</v>
      </c>
      <c r="F5827" s="2">
        <v>31.7986</v>
      </c>
      <c r="G5827" s="2" t="s">
        <v>9738</v>
      </c>
    </row>
    <row r="5828" spans="1:7" x14ac:dyDescent="0.2">
      <c r="A5828" s="2" t="s">
        <v>5678</v>
      </c>
      <c r="B5828" s="3">
        <v>0.15032177657389817</v>
      </c>
      <c r="C5828" s="2">
        <v>1</v>
      </c>
      <c r="D5828" s="3">
        <v>0.63440653796809665</v>
      </c>
      <c r="E5828" s="2">
        <v>42.4634</v>
      </c>
      <c r="F5828" s="2">
        <v>35.0929</v>
      </c>
      <c r="G5828" s="2" t="s">
        <v>9738</v>
      </c>
    </row>
    <row r="5829" spans="1:7" x14ac:dyDescent="0.2">
      <c r="A5829" s="2" t="s">
        <v>5679</v>
      </c>
      <c r="B5829" s="3">
        <v>0.25213201550735265</v>
      </c>
      <c r="C5829" s="2">
        <v>1</v>
      </c>
      <c r="D5829" s="3">
        <v>0.47381614251975884</v>
      </c>
      <c r="E5829" s="2">
        <v>45.752600000000001</v>
      </c>
      <c r="F5829" s="2">
        <v>35.100200000000001</v>
      </c>
      <c r="G5829" s="2" t="s">
        <v>9738</v>
      </c>
    </row>
    <row r="5830" spans="1:7" x14ac:dyDescent="0.2">
      <c r="A5830" s="2" t="s">
        <v>5680</v>
      </c>
      <c r="B5830" s="3">
        <v>0.1034442891049389</v>
      </c>
      <c r="C5830" s="2">
        <v>1</v>
      </c>
      <c r="D5830" s="3">
        <v>0.8219016994920072</v>
      </c>
      <c r="E5830" s="2">
        <v>36.975499999999997</v>
      </c>
      <c r="F5830" s="2">
        <v>32.973100000000002</v>
      </c>
      <c r="G5830" s="2" t="s">
        <v>9738</v>
      </c>
    </row>
    <row r="5831" spans="1:7" x14ac:dyDescent="0.2">
      <c r="A5831" s="2" t="s">
        <v>5681</v>
      </c>
      <c r="B5831" s="3">
        <v>-0.27373490761267727</v>
      </c>
      <c r="C5831" s="2">
        <v>1</v>
      </c>
      <c r="D5831" s="3">
        <v>0.61370967386121078</v>
      </c>
      <c r="E5831" s="2">
        <v>20.033899999999999</v>
      </c>
      <c r="F5831" s="2">
        <v>22.123100000000001</v>
      </c>
      <c r="G5831" s="2" t="s">
        <v>9738</v>
      </c>
    </row>
    <row r="5832" spans="1:7" x14ac:dyDescent="0.2">
      <c r="A5832" s="2" t="s">
        <v>5682</v>
      </c>
      <c r="B5832" s="3">
        <v>-0.19631419816670337</v>
      </c>
      <c r="C5832" s="2">
        <v>1</v>
      </c>
      <c r="D5832" s="3">
        <v>0.63680542995646183</v>
      </c>
      <c r="E5832" s="2">
        <v>21.926400000000001</v>
      </c>
      <c r="F5832" s="2">
        <v>24.229099999999999</v>
      </c>
      <c r="G5832" s="2" t="s">
        <v>9738</v>
      </c>
    </row>
    <row r="5833" spans="1:7" x14ac:dyDescent="0.2">
      <c r="A5833" s="2" t="s">
        <v>5683</v>
      </c>
      <c r="B5833" s="3">
        <v>2.0605960991632102E-2</v>
      </c>
      <c r="C5833" s="2">
        <v>1</v>
      </c>
      <c r="D5833" s="3">
        <v>1</v>
      </c>
      <c r="E5833" s="2">
        <v>47.081099999999999</v>
      </c>
      <c r="F5833" s="2">
        <v>42.958599999999997</v>
      </c>
      <c r="G5833" s="2" t="s">
        <v>9738</v>
      </c>
    </row>
    <row r="5834" spans="1:7" x14ac:dyDescent="0.2">
      <c r="A5834" s="2" t="s">
        <v>5684</v>
      </c>
      <c r="B5834" s="3">
        <v>-1.6502835229434503E-2</v>
      </c>
      <c r="C5834" s="2">
        <v>1</v>
      </c>
      <c r="D5834" s="3">
        <v>1</v>
      </c>
      <c r="E5834" s="2">
        <v>31.866199999999999</v>
      </c>
      <c r="F5834" s="2">
        <v>28.976800000000001</v>
      </c>
      <c r="G5834" s="2" t="s">
        <v>9738</v>
      </c>
    </row>
    <row r="5835" spans="1:7" x14ac:dyDescent="0.2">
      <c r="A5835" s="2" t="s">
        <v>5685</v>
      </c>
      <c r="B5835" s="3">
        <v>-2.423690364850754E-2</v>
      </c>
      <c r="C5835" s="2">
        <v>1</v>
      </c>
      <c r="D5835" s="3">
        <v>0.95991222891587502</v>
      </c>
      <c r="E5835" s="2">
        <v>29.9937</v>
      </c>
      <c r="F5835" s="2">
        <v>27.787199999999999</v>
      </c>
      <c r="G5835" s="2" t="s">
        <v>9738</v>
      </c>
    </row>
    <row r="5836" spans="1:7" x14ac:dyDescent="0.2">
      <c r="A5836" s="2" t="s">
        <v>5686</v>
      </c>
      <c r="B5836" s="3">
        <v>-1.0212743406704243E-2</v>
      </c>
      <c r="C5836" s="2">
        <v>1</v>
      </c>
      <c r="D5836" s="3">
        <v>1</v>
      </c>
      <c r="E5836" s="2">
        <v>29.248100000000001</v>
      </c>
      <c r="F5836" s="2">
        <v>26.734300000000001</v>
      </c>
      <c r="G5836" s="2" t="s">
        <v>9738</v>
      </c>
    </row>
    <row r="5837" spans="1:7" x14ac:dyDescent="0.2">
      <c r="A5837" s="2" t="s">
        <v>5687</v>
      </c>
      <c r="B5837" s="3">
        <v>0.13676929804822296</v>
      </c>
      <c r="C5837" s="2">
        <v>1</v>
      </c>
      <c r="D5837" s="3">
        <v>0.77359931654571323</v>
      </c>
      <c r="E5837" s="2">
        <v>40.413400000000003</v>
      </c>
      <c r="F5837" s="2">
        <v>33.3643</v>
      </c>
      <c r="G5837" s="2" t="s">
        <v>9738</v>
      </c>
    </row>
    <row r="5838" spans="1:7" x14ac:dyDescent="0.2">
      <c r="A5838" s="2" t="s">
        <v>5688</v>
      </c>
      <c r="B5838" s="3">
        <v>-0.32503719258587738</v>
      </c>
      <c r="C5838" s="2">
        <v>1</v>
      </c>
      <c r="D5838" s="3">
        <v>0.38932724018742915</v>
      </c>
      <c r="E5838" s="2">
        <v>24.013000000000002</v>
      </c>
      <c r="F5838" s="2">
        <v>27.281300000000002</v>
      </c>
      <c r="G5838" s="2" t="s">
        <v>9738</v>
      </c>
    </row>
    <row r="5839" spans="1:7" x14ac:dyDescent="0.2">
      <c r="A5839" s="2" t="s">
        <v>5689</v>
      </c>
      <c r="B5839" s="3">
        <v>-0.42359814036978799</v>
      </c>
      <c r="C5839" s="2">
        <v>1</v>
      </c>
      <c r="D5839" s="3">
        <v>0.22808323011917359</v>
      </c>
      <c r="E5839" s="2">
        <v>24.700199999999999</v>
      </c>
      <c r="F5839" s="2">
        <v>31.1264</v>
      </c>
      <c r="G5839" s="2" t="s">
        <v>9738</v>
      </c>
    </row>
    <row r="5840" spans="1:7" x14ac:dyDescent="0.2">
      <c r="A5840" s="2" t="s">
        <v>5690</v>
      </c>
      <c r="B5840" s="3">
        <v>-0.10964306166908636</v>
      </c>
      <c r="C5840" s="2">
        <v>1</v>
      </c>
      <c r="D5840" s="3">
        <v>0.82707901188651556</v>
      </c>
      <c r="E5840" s="2">
        <v>25.152699999999999</v>
      </c>
      <c r="F5840" s="2">
        <v>24.432600000000001</v>
      </c>
      <c r="G5840" s="2" t="s">
        <v>9738</v>
      </c>
    </row>
    <row r="5841" spans="1:7" x14ac:dyDescent="0.2">
      <c r="A5841" s="2" t="s">
        <v>5691</v>
      </c>
      <c r="B5841" s="3">
        <v>0.12846456871992798</v>
      </c>
      <c r="C5841" s="2">
        <v>1</v>
      </c>
      <c r="D5841" s="3">
        <v>0.81424651908737755</v>
      </c>
      <c r="E5841" s="2">
        <v>35.267800000000001</v>
      </c>
      <c r="F5841" s="2">
        <v>29.7959</v>
      </c>
      <c r="G5841" s="2" t="s">
        <v>9738</v>
      </c>
    </row>
    <row r="5842" spans="1:7" x14ac:dyDescent="0.2">
      <c r="A5842" s="2" t="s">
        <v>5692</v>
      </c>
      <c r="B5842" s="3">
        <v>0.13136811330188009</v>
      </c>
      <c r="C5842" s="2">
        <v>1</v>
      </c>
      <c r="D5842" s="3">
        <v>0.68767137374071219</v>
      </c>
      <c r="E5842" s="2">
        <v>43.624899999999997</v>
      </c>
      <c r="F5842" s="2">
        <v>36.596400000000003</v>
      </c>
      <c r="G5842" s="2" t="s">
        <v>9738</v>
      </c>
    </row>
    <row r="5843" spans="1:7" x14ac:dyDescent="0.2">
      <c r="A5843" s="2" t="s">
        <v>5693</v>
      </c>
      <c r="B5843" s="3">
        <v>-0.20609902185283502</v>
      </c>
      <c r="C5843" s="2">
        <v>1</v>
      </c>
      <c r="D5843" s="3">
        <v>0.62957220892351962</v>
      </c>
      <c r="E5843" s="2">
        <v>22.085999999999999</v>
      </c>
      <c r="F5843" s="2">
        <v>23.2044</v>
      </c>
      <c r="G5843" s="2" t="s">
        <v>9738</v>
      </c>
    </row>
    <row r="5844" spans="1:7" x14ac:dyDescent="0.2">
      <c r="A5844" s="2" t="s">
        <v>5694</v>
      </c>
      <c r="B5844" s="3">
        <v>-0.48037056032716602</v>
      </c>
      <c r="C5844" s="2">
        <v>1</v>
      </c>
      <c r="D5844" s="3">
        <v>0.2060998746430262</v>
      </c>
      <c r="E5844" s="2">
        <v>20.0167</v>
      </c>
      <c r="F5844" s="2">
        <v>25.066500000000001</v>
      </c>
      <c r="G5844" s="2" t="s">
        <v>9738</v>
      </c>
    </row>
    <row r="5845" spans="1:7" x14ac:dyDescent="0.2">
      <c r="A5845" s="2" t="s">
        <v>5695</v>
      </c>
      <c r="B5845" s="3">
        <v>2.5003549166856525E-2</v>
      </c>
      <c r="C5845" s="2">
        <v>1</v>
      </c>
      <c r="D5845" s="3">
        <v>1</v>
      </c>
      <c r="E5845" s="2">
        <v>30.645299999999999</v>
      </c>
      <c r="F5845" s="2">
        <v>27.007000000000001</v>
      </c>
      <c r="G5845" s="2" t="s">
        <v>9738</v>
      </c>
    </row>
    <row r="5846" spans="1:7" x14ac:dyDescent="0.2">
      <c r="A5846" s="2" t="s">
        <v>5696</v>
      </c>
      <c r="B5846" s="3">
        <v>-0.12738545021148415</v>
      </c>
      <c r="C5846" s="2">
        <v>1</v>
      </c>
      <c r="D5846" s="3">
        <v>0.8445738947535929</v>
      </c>
      <c r="E5846" s="2">
        <v>31.029900000000001</v>
      </c>
      <c r="F5846" s="2">
        <v>30.506900000000002</v>
      </c>
      <c r="G5846" s="2" t="s">
        <v>9738</v>
      </c>
    </row>
    <row r="5847" spans="1:7" x14ac:dyDescent="0.2">
      <c r="A5847" s="2" t="s">
        <v>5697</v>
      </c>
      <c r="B5847" s="3">
        <v>-0.2345784396485624</v>
      </c>
      <c r="C5847" s="2">
        <v>1</v>
      </c>
      <c r="D5847" s="3">
        <v>0.60524348407672091</v>
      </c>
      <c r="E5847" s="2">
        <v>26.445699999999999</v>
      </c>
      <c r="F5847" s="2">
        <v>28.654800000000002</v>
      </c>
      <c r="G5847" s="2" t="s">
        <v>9738</v>
      </c>
    </row>
    <row r="5848" spans="1:7" x14ac:dyDescent="0.2">
      <c r="A5848" s="2" t="s">
        <v>5698</v>
      </c>
      <c r="B5848" s="3">
        <v>-0.21497536594072617</v>
      </c>
      <c r="C5848" s="2">
        <v>1</v>
      </c>
      <c r="D5848" s="3">
        <v>0.55020502427343787</v>
      </c>
      <c r="E5848" s="2">
        <v>26.729500000000002</v>
      </c>
      <c r="F5848" s="2">
        <v>27.984200000000001</v>
      </c>
      <c r="G5848" s="2" t="s">
        <v>9738</v>
      </c>
    </row>
    <row r="5849" spans="1:7" x14ac:dyDescent="0.2">
      <c r="A5849" s="2" t="s">
        <v>5699</v>
      </c>
      <c r="B5849" s="3">
        <v>-0.8041925682545813</v>
      </c>
      <c r="C5849" s="2">
        <v>1</v>
      </c>
      <c r="D5849" s="3">
        <v>5.0580150739660872E-2</v>
      </c>
      <c r="E5849" s="2">
        <v>14.602399999999999</v>
      </c>
      <c r="F5849" s="2">
        <v>23.268999999999998</v>
      </c>
      <c r="G5849" s="2" t="s">
        <v>9738</v>
      </c>
    </row>
    <row r="5850" spans="1:7" x14ac:dyDescent="0.2">
      <c r="A5850" s="2" t="s">
        <v>5700</v>
      </c>
      <c r="B5850" s="3">
        <v>-0.14745623481484296</v>
      </c>
      <c r="C5850" s="2">
        <v>1</v>
      </c>
      <c r="D5850" s="3">
        <v>0.7471736074928732</v>
      </c>
      <c r="E5850" s="2">
        <v>21.342400000000001</v>
      </c>
      <c r="F5850" s="2">
        <v>21.369700000000002</v>
      </c>
      <c r="G5850" s="2" t="s">
        <v>9738</v>
      </c>
    </row>
    <row r="5851" spans="1:7" x14ac:dyDescent="0.2">
      <c r="A5851" s="2" t="s">
        <v>5701</v>
      </c>
      <c r="B5851" s="3">
        <v>-7.615547649667101E-2</v>
      </c>
      <c r="C5851" s="2">
        <v>1</v>
      </c>
      <c r="D5851" s="3">
        <v>0.85569637494056461</v>
      </c>
      <c r="E5851" s="2">
        <v>36.154600000000002</v>
      </c>
      <c r="F5851" s="2">
        <v>34.798499999999997</v>
      </c>
      <c r="G5851" s="2" t="s">
        <v>9738</v>
      </c>
    </row>
    <row r="5852" spans="1:7" x14ac:dyDescent="0.2">
      <c r="A5852" s="2" t="s">
        <v>5703</v>
      </c>
      <c r="B5852" s="3">
        <v>-0.16542012886787807</v>
      </c>
      <c r="C5852" s="2">
        <v>1</v>
      </c>
      <c r="D5852" s="3">
        <v>0.71019388025639163</v>
      </c>
      <c r="E5852" s="2">
        <v>25.782699999999998</v>
      </c>
      <c r="F5852" s="2">
        <v>26.101900000000001</v>
      </c>
      <c r="G5852" s="2" t="s">
        <v>9738</v>
      </c>
    </row>
    <row r="5853" spans="1:7" x14ac:dyDescent="0.2">
      <c r="A5853" s="2" t="s">
        <v>5704</v>
      </c>
      <c r="B5853" s="3">
        <v>-0.11724997690171941</v>
      </c>
      <c r="C5853" s="2">
        <v>1</v>
      </c>
      <c r="D5853" s="3">
        <v>0.7865716118809748</v>
      </c>
      <c r="E5853" s="2">
        <v>30.596499999999999</v>
      </c>
      <c r="F5853" s="2">
        <v>29.988</v>
      </c>
      <c r="G5853" s="2" t="s">
        <v>9738</v>
      </c>
    </row>
    <row r="5854" spans="1:7" x14ac:dyDescent="0.2">
      <c r="A5854" s="2" t="s">
        <v>5705</v>
      </c>
      <c r="B5854" s="3">
        <v>0.10784773505221391</v>
      </c>
      <c r="C5854" s="2">
        <v>1</v>
      </c>
      <c r="D5854" s="3">
        <v>0.86684796492501182</v>
      </c>
      <c r="E5854" s="2">
        <v>34.328200000000002</v>
      </c>
      <c r="F5854" s="2">
        <v>28.834399999999999</v>
      </c>
      <c r="G5854" s="2" t="s">
        <v>9738</v>
      </c>
    </row>
    <row r="5855" spans="1:7" x14ac:dyDescent="0.2">
      <c r="A5855" s="2" t="s">
        <v>5706</v>
      </c>
      <c r="B5855" s="3">
        <v>-0.14835907339923687</v>
      </c>
      <c r="C5855" s="2">
        <v>1</v>
      </c>
      <c r="D5855" s="3">
        <v>0.81578143032638739</v>
      </c>
      <c r="E5855" s="2">
        <v>22.101600000000001</v>
      </c>
      <c r="F5855" s="2">
        <v>21.636700000000001</v>
      </c>
      <c r="G5855" s="2" t="s">
        <v>9738</v>
      </c>
    </row>
    <row r="5856" spans="1:7" x14ac:dyDescent="0.2">
      <c r="A5856" s="2" t="s">
        <v>5707</v>
      </c>
      <c r="B5856" s="3">
        <v>0.10999668336177457</v>
      </c>
      <c r="C5856" s="2">
        <v>1</v>
      </c>
      <c r="D5856" s="3">
        <v>0.76753974374641265</v>
      </c>
      <c r="E5856" s="2">
        <v>37.394100000000002</v>
      </c>
      <c r="F5856" s="2">
        <v>32.234200000000001</v>
      </c>
      <c r="G5856" s="2" t="s">
        <v>9738</v>
      </c>
    </row>
    <row r="5857" spans="1:7" x14ac:dyDescent="0.2">
      <c r="A5857" s="2" t="s">
        <v>5708</v>
      </c>
      <c r="B5857" s="3">
        <v>4.5850399136507257E-2</v>
      </c>
      <c r="C5857" s="2">
        <v>1</v>
      </c>
      <c r="D5857" s="3">
        <v>0.98162211141800459</v>
      </c>
      <c r="E5857" s="2">
        <v>35.243299999999998</v>
      </c>
      <c r="F5857" s="2">
        <v>31.888300000000001</v>
      </c>
      <c r="G5857" s="2" t="s">
        <v>9738</v>
      </c>
    </row>
    <row r="5858" spans="1:7" x14ac:dyDescent="0.2">
      <c r="A5858" s="2" t="s">
        <v>5709</v>
      </c>
      <c r="B5858" s="3">
        <v>-0.14156139791116032</v>
      </c>
      <c r="C5858" s="2">
        <v>1</v>
      </c>
      <c r="D5858" s="3">
        <v>0.77147908069045268</v>
      </c>
      <c r="E5858" s="2">
        <v>25.637</v>
      </c>
      <c r="F5858" s="2">
        <v>26.391200000000001</v>
      </c>
      <c r="G5858" s="2" t="s">
        <v>9738</v>
      </c>
    </row>
    <row r="5859" spans="1:7" x14ac:dyDescent="0.2">
      <c r="A5859" s="2" t="s">
        <v>5710</v>
      </c>
      <c r="B5859" s="3">
        <v>-0.35157668792685282</v>
      </c>
      <c r="C5859" s="2">
        <v>1</v>
      </c>
      <c r="D5859" s="3">
        <v>0.3876303670943087</v>
      </c>
      <c r="E5859" s="2">
        <v>19.139700000000001</v>
      </c>
      <c r="F5859" s="2">
        <v>22.2041</v>
      </c>
      <c r="G5859" s="2" t="s">
        <v>9738</v>
      </c>
    </row>
    <row r="5860" spans="1:7" x14ac:dyDescent="0.2">
      <c r="A5860" s="2" t="s">
        <v>5711</v>
      </c>
      <c r="B5860" s="3">
        <v>0.25873411296561427</v>
      </c>
      <c r="C5860" s="2">
        <v>1</v>
      </c>
      <c r="D5860" s="3">
        <v>0.51951251093971462</v>
      </c>
      <c r="E5860" s="2">
        <v>30.8108</v>
      </c>
      <c r="F5860" s="2">
        <v>23.436199999999999</v>
      </c>
      <c r="G5860" s="2" t="s">
        <v>9738</v>
      </c>
    </row>
    <row r="5861" spans="1:7" x14ac:dyDescent="0.2">
      <c r="A5861" s="2" t="s">
        <v>5712</v>
      </c>
      <c r="B5861" s="3">
        <v>0.30754871430841046</v>
      </c>
      <c r="C5861" s="2">
        <v>1</v>
      </c>
      <c r="D5861" s="3">
        <v>0.35202795566211009</v>
      </c>
      <c r="E5861" s="2">
        <v>43.678899999999999</v>
      </c>
      <c r="F5861" s="2">
        <v>32.545499999999997</v>
      </c>
      <c r="G5861" s="2" t="s">
        <v>9738</v>
      </c>
    </row>
    <row r="5862" spans="1:7" x14ac:dyDescent="0.2">
      <c r="A5862" s="2" t="s">
        <v>5713</v>
      </c>
      <c r="B5862" s="3">
        <v>0.12162816799269084</v>
      </c>
      <c r="C5862" s="2">
        <v>1</v>
      </c>
      <c r="D5862" s="3">
        <v>0.77062952574786792</v>
      </c>
      <c r="E5862" s="2">
        <v>38.35</v>
      </c>
      <c r="F5862" s="2">
        <v>32.730800000000002</v>
      </c>
      <c r="G5862" s="2" t="s">
        <v>9738</v>
      </c>
    </row>
    <row r="5863" spans="1:7" x14ac:dyDescent="0.2">
      <c r="A5863" s="2" t="s">
        <v>5714</v>
      </c>
      <c r="B5863" s="3">
        <v>0.18123613225267116</v>
      </c>
      <c r="C5863" s="2">
        <v>1</v>
      </c>
      <c r="D5863" s="3">
        <v>0.68118900375070901</v>
      </c>
      <c r="E5863" s="2">
        <v>29.9329</v>
      </c>
      <c r="F5863" s="2">
        <v>24.2837</v>
      </c>
      <c r="G5863" s="2" t="s">
        <v>9738</v>
      </c>
    </row>
    <row r="5864" spans="1:7" x14ac:dyDescent="0.2">
      <c r="A5864" s="2" t="s">
        <v>5715</v>
      </c>
      <c r="B5864" s="3">
        <v>-4.866713984163748E-2</v>
      </c>
      <c r="C5864" s="2">
        <v>1</v>
      </c>
      <c r="D5864" s="3">
        <v>0.89197194528064794</v>
      </c>
      <c r="E5864" s="2">
        <v>25.2346</v>
      </c>
      <c r="F5864" s="2">
        <v>23.938300000000002</v>
      </c>
      <c r="G5864" s="2" t="s">
        <v>9738</v>
      </c>
    </row>
    <row r="5865" spans="1:7" x14ac:dyDescent="0.2">
      <c r="A5865" s="2" t="s">
        <v>5716</v>
      </c>
      <c r="B5865" s="3">
        <v>0.25453066706574984</v>
      </c>
      <c r="C5865" s="2">
        <v>1</v>
      </c>
      <c r="D5865" s="3">
        <v>0.42592988629661149</v>
      </c>
      <c r="E5865" s="2">
        <v>44.1462</v>
      </c>
      <c r="F5865" s="2">
        <v>33.703499999999998</v>
      </c>
      <c r="G5865" s="2" t="s">
        <v>9738</v>
      </c>
    </row>
    <row r="5866" spans="1:7" x14ac:dyDescent="0.2">
      <c r="A5866" s="2" t="s">
        <v>5717</v>
      </c>
      <c r="B5866" s="3">
        <v>0.22784856046821877</v>
      </c>
      <c r="C5866" s="2">
        <v>1</v>
      </c>
      <c r="D5866" s="3">
        <v>0.62729703700991768</v>
      </c>
      <c r="E5866" s="2">
        <v>31.1557</v>
      </c>
      <c r="F5866" s="2">
        <v>23.853899999999999</v>
      </c>
      <c r="G5866" s="2" t="s">
        <v>9738</v>
      </c>
    </row>
    <row r="5867" spans="1:7" x14ac:dyDescent="0.2">
      <c r="A5867" s="2" t="s">
        <v>5718</v>
      </c>
      <c r="B5867" s="3">
        <v>-0.1467210444393795</v>
      </c>
      <c r="C5867" s="2">
        <v>1</v>
      </c>
      <c r="D5867" s="3">
        <v>0.83040696919506396</v>
      </c>
      <c r="E5867" s="2">
        <v>25.460799999999999</v>
      </c>
      <c r="F5867" s="2">
        <v>25.849</v>
      </c>
      <c r="G5867" s="2" t="s">
        <v>9738</v>
      </c>
    </row>
    <row r="5868" spans="1:7" x14ac:dyDescent="0.2">
      <c r="A5868" s="2" t="s">
        <v>5719</v>
      </c>
      <c r="B5868" s="3">
        <v>4.5157936733255015E-2</v>
      </c>
      <c r="C5868" s="2">
        <v>1</v>
      </c>
      <c r="D5868" s="3">
        <v>0.9813529901282787</v>
      </c>
      <c r="E5868" s="2">
        <v>35.106099999999998</v>
      </c>
      <c r="F5868" s="2">
        <v>30.970600000000001</v>
      </c>
      <c r="G5868" s="2" t="s">
        <v>9738</v>
      </c>
    </row>
    <row r="5869" spans="1:7" x14ac:dyDescent="0.2">
      <c r="A5869" s="2" t="s">
        <v>5720</v>
      </c>
      <c r="B5869" s="3">
        <v>-0.31717991290526576</v>
      </c>
      <c r="C5869" s="2">
        <v>1</v>
      </c>
      <c r="D5869" s="3">
        <v>0.43785892811598959</v>
      </c>
      <c r="E5869" s="2">
        <v>24.4192</v>
      </c>
      <c r="F5869" s="2">
        <v>27.543099999999999</v>
      </c>
      <c r="G5869" s="2" t="s">
        <v>9738</v>
      </c>
    </row>
    <row r="5870" spans="1:7" x14ac:dyDescent="0.2">
      <c r="A5870" s="2" t="s">
        <v>5721</v>
      </c>
      <c r="B5870" s="3">
        <v>0.17361396349970151</v>
      </c>
      <c r="C5870" s="2">
        <v>1</v>
      </c>
      <c r="D5870" s="3">
        <v>0.64428752073117768</v>
      </c>
      <c r="E5870" s="2">
        <v>35.561300000000003</v>
      </c>
      <c r="F5870" s="2">
        <v>27.375699999999998</v>
      </c>
      <c r="G5870" s="2" t="s">
        <v>9738</v>
      </c>
    </row>
    <row r="5871" spans="1:7" x14ac:dyDescent="0.2">
      <c r="A5871" s="2" t="s">
        <v>5722</v>
      </c>
      <c r="B5871" s="3">
        <v>-0.23209472024586109</v>
      </c>
      <c r="C5871" s="2">
        <v>1</v>
      </c>
      <c r="D5871" s="3">
        <v>0.67228115461332039</v>
      </c>
      <c r="E5871" s="2">
        <v>19.767299999999999</v>
      </c>
      <c r="F5871" s="2">
        <v>20.9679</v>
      </c>
      <c r="G5871" s="2" t="s">
        <v>9738</v>
      </c>
    </row>
    <row r="5872" spans="1:7" x14ac:dyDescent="0.2">
      <c r="A5872" s="2" t="s">
        <v>5723</v>
      </c>
      <c r="B5872" s="3">
        <v>0.1302143054455876</v>
      </c>
      <c r="C5872" s="2">
        <v>1</v>
      </c>
      <c r="D5872" s="3">
        <v>0.85528022480173749</v>
      </c>
      <c r="E5872" s="2">
        <v>28.874700000000001</v>
      </c>
      <c r="F5872" s="2">
        <v>24.168800000000001</v>
      </c>
      <c r="G5872" s="2" t="s">
        <v>9738</v>
      </c>
    </row>
    <row r="5873" spans="1:7" x14ac:dyDescent="0.2">
      <c r="A5873" s="2" t="s">
        <v>5724</v>
      </c>
      <c r="B5873" s="3">
        <v>0.13597573054107259</v>
      </c>
      <c r="C5873" s="2">
        <v>1</v>
      </c>
      <c r="D5873" s="3">
        <v>0.73729999271410096</v>
      </c>
      <c r="E5873" s="2">
        <v>29.677099999999999</v>
      </c>
      <c r="F5873" s="2">
        <v>24.724699999999999</v>
      </c>
      <c r="G5873" s="2" t="s">
        <v>9738</v>
      </c>
    </row>
    <row r="5874" spans="1:7" x14ac:dyDescent="0.2">
      <c r="A5874" s="2" t="s">
        <v>5725</v>
      </c>
      <c r="B5874" s="3">
        <v>-0.29471409754548811</v>
      </c>
      <c r="C5874" s="2">
        <v>1</v>
      </c>
      <c r="D5874" s="3">
        <v>0.48872150578521473</v>
      </c>
      <c r="E5874" s="2">
        <v>19.404699999999998</v>
      </c>
      <c r="F5874" s="2">
        <v>21.3873</v>
      </c>
      <c r="G5874" s="2" t="s">
        <v>9738</v>
      </c>
    </row>
    <row r="5875" spans="1:7" x14ac:dyDescent="0.2">
      <c r="A5875" s="2" t="s">
        <v>5726</v>
      </c>
      <c r="B5875" s="3">
        <v>-0.38223453817727138</v>
      </c>
      <c r="C5875" s="2">
        <v>1</v>
      </c>
      <c r="D5875" s="3">
        <v>0.37591452320538099</v>
      </c>
      <c r="E5875" s="2">
        <v>17.407800000000002</v>
      </c>
      <c r="F5875" s="2">
        <v>21.626000000000001</v>
      </c>
      <c r="G5875" s="2" t="s">
        <v>9738</v>
      </c>
    </row>
    <row r="5876" spans="1:7" x14ac:dyDescent="0.2">
      <c r="A5876" s="2" t="s">
        <v>5727</v>
      </c>
      <c r="B5876" s="3">
        <v>-8.6968610650492023E-2</v>
      </c>
      <c r="C5876" s="2">
        <v>1</v>
      </c>
      <c r="D5876" s="3">
        <v>0.88976753619105975</v>
      </c>
      <c r="E5876" s="2">
        <v>25.1221</v>
      </c>
      <c r="F5876" s="2">
        <v>23.197299999999998</v>
      </c>
      <c r="G5876" s="2" t="s">
        <v>9738</v>
      </c>
    </row>
    <row r="5877" spans="1:7" x14ac:dyDescent="0.2">
      <c r="A5877" s="2" t="s">
        <v>5728</v>
      </c>
      <c r="B5877" s="3">
        <v>0.11091928092070377</v>
      </c>
      <c r="C5877" s="2">
        <v>1</v>
      </c>
      <c r="D5877" s="3">
        <v>0.86475611808992603</v>
      </c>
      <c r="E5877" s="2">
        <v>33.225499999999997</v>
      </c>
      <c r="F5877" s="2">
        <v>27.636600000000001</v>
      </c>
      <c r="G5877" s="2" t="s">
        <v>9738</v>
      </c>
    </row>
    <row r="5878" spans="1:7" x14ac:dyDescent="0.2">
      <c r="A5878" s="2" t="s">
        <v>5729</v>
      </c>
      <c r="B5878" s="3">
        <v>0.11639916338286539</v>
      </c>
      <c r="C5878" s="2">
        <v>1</v>
      </c>
      <c r="D5878" s="3">
        <v>0.91502428653995438</v>
      </c>
      <c r="E5878" s="2">
        <v>27.659400000000002</v>
      </c>
      <c r="F5878" s="2">
        <v>23.0063</v>
      </c>
      <c r="G5878" s="2" t="s">
        <v>9738</v>
      </c>
    </row>
    <row r="5879" spans="1:7" x14ac:dyDescent="0.2">
      <c r="A5879" s="2" t="s">
        <v>5730</v>
      </c>
      <c r="B5879" s="3">
        <v>0.22600831516419412</v>
      </c>
      <c r="C5879" s="2">
        <v>1</v>
      </c>
      <c r="D5879" s="3">
        <v>0.56472523006023212</v>
      </c>
      <c r="E5879" s="2">
        <v>38.1023</v>
      </c>
      <c r="F5879" s="2">
        <v>29.456600000000002</v>
      </c>
      <c r="G5879" s="2" t="s">
        <v>9738</v>
      </c>
    </row>
    <row r="5880" spans="1:7" x14ac:dyDescent="0.2">
      <c r="A5880" s="2" t="s">
        <v>5731</v>
      </c>
      <c r="B5880" s="3">
        <v>0.11708237499923396</v>
      </c>
      <c r="C5880" s="2">
        <v>1</v>
      </c>
      <c r="D5880" s="3">
        <v>0.80855837188203905</v>
      </c>
      <c r="E5880" s="2">
        <v>33.940800000000003</v>
      </c>
      <c r="F5880" s="2">
        <v>28.1008</v>
      </c>
      <c r="G5880" s="2" t="s">
        <v>9738</v>
      </c>
    </row>
    <row r="5881" spans="1:7" x14ac:dyDescent="0.2">
      <c r="A5881" s="2" t="s">
        <v>5732</v>
      </c>
      <c r="B5881" s="3">
        <v>0.12052229907838319</v>
      </c>
      <c r="C5881" s="2">
        <v>1</v>
      </c>
      <c r="D5881" s="3">
        <v>0.86475611808992603</v>
      </c>
      <c r="E5881" s="2">
        <v>33.0792</v>
      </c>
      <c r="F5881" s="2">
        <v>27.7698</v>
      </c>
      <c r="G5881" s="2" t="s">
        <v>9738</v>
      </c>
    </row>
    <row r="5882" spans="1:7" x14ac:dyDescent="0.2">
      <c r="A5882" s="2" t="s">
        <v>5733</v>
      </c>
      <c r="B5882" s="3">
        <v>9.3451685967395531E-2</v>
      </c>
      <c r="C5882" s="2">
        <v>1</v>
      </c>
      <c r="D5882" s="3">
        <v>0.85258290869843911</v>
      </c>
      <c r="E5882" s="2">
        <v>27.092099999999999</v>
      </c>
      <c r="F5882" s="2">
        <v>23.661799999999999</v>
      </c>
      <c r="G5882" s="2" t="s">
        <v>9738</v>
      </c>
    </row>
    <row r="5883" spans="1:7" x14ac:dyDescent="0.2">
      <c r="A5883" s="2" t="s">
        <v>5734</v>
      </c>
      <c r="B5883" s="3">
        <v>7.915922878341064E-2</v>
      </c>
      <c r="C5883" s="2">
        <v>1</v>
      </c>
      <c r="D5883" s="3">
        <v>0.92086772923639226</v>
      </c>
      <c r="E5883" s="2">
        <v>31.646100000000001</v>
      </c>
      <c r="F5883" s="2">
        <v>27.0688</v>
      </c>
      <c r="G5883" s="2" t="s">
        <v>9738</v>
      </c>
    </row>
    <row r="5884" spans="1:7" x14ac:dyDescent="0.2">
      <c r="A5884" s="2" t="s">
        <v>5735</v>
      </c>
      <c r="B5884" s="3">
        <v>0.11064029509097091</v>
      </c>
      <c r="C5884" s="2">
        <v>1</v>
      </c>
      <c r="D5884" s="3">
        <v>0.76432166756489794</v>
      </c>
      <c r="E5884" s="2">
        <v>37.866100000000003</v>
      </c>
      <c r="F5884" s="2">
        <v>31.335599999999999</v>
      </c>
      <c r="G5884" s="2" t="s">
        <v>9738</v>
      </c>
    </row>
    <row r="5885" spans="1:7" x14ac:dyDescent="0.2">
      <c r="A5885" s="2" t="s">
        <v>5736</v>
      </c>
      <c r="B5885" s="3">
        <v>0.20795674957247334</v>
      </c>
      <c r="C5885" s="2">
        <v>1</v>
      </c>
      <c r="D5885" s="3">
        <v>0.60569138863907845</v>
      </c>
      <c r="E5885" s="2">
        <v>36.381799999999998</v>
      </c>
      <c r="F5885" s="2">
        <v>28.819700000000001</v>
      </c>
      <c r="G5885" s="2" t="s">
        <v>9738</v>
      </c>
    </row>
    <row r="5886" spans="1:7" x14ac:dyDescent="0.2">
      <c r="A5886" s="2" t="s">
        <v>5737</v>
      </c>
      <c r="B5886" s="3">
        <v>0.24754494533233667</v>
      </c>
      <c r="C5886" s="2">
        <v>1</v>
      </c>
      <c r="D5886" s="3">
        <v>0.42592988629661149</v>
      </c>
      <c r="E5886" s="2">
        <v>44.033099999999997</v>
      </c>
      <c r="F5886" s="2">
        <v>33.8765</v>
      </c>
      <c r="G5886" s="2" t="s">
        <v>9738</v>
      </c>
    </row>
    <row r="5887" spans="1:7" x14ac:dyDescent="0.2">
      <c r="A5887" s="2" t="s">
        <v>5738</v>
      </c>
      <c r="B5887" s="3">
        <v>0.15220072428925599</v>
      </c>
      <c r="C5887" s="2">
        <v>1</v>
      </c>
      <c r="D5887" s="3">
        <v>0.72070658052521652</v>
      </c>
      <c r="E5887" s="2">
        <v>38.531799999999997</v>
      </c>
      <c r="F5887" s="2">
        <v>32.636899999999997</v>
      </c>
      <c r="G5887" s="2" t="s">
        <v>9738</v>
      </c>
    </row>
    <row r="5888" spans="1:7" x14ac:dyDescent="0.2">
      <c r="A5888" s="2" t="s">
        <v>5739</v>
      </c>
      <c r="B5888" s="3">
        <v>-0.4072991398585607</v>
      </c>
      <c r="C5888" s="2">
        <v>1</v>
      </c>
      <c r="D5888" s="3">
        <v>0.26183676315759485</v>
      </c>
      <c r="E5888" s="2">
        <v>22.475000000000001</v>
      </c>
      <c r="F5888" s="2">
        <v>26.937899999999999</v>
      </c>
      <c r="G5888" s="2" t="s">
        <v>9738</v>
      </c>
    </row>
    <row r="5889" spans="1:7" x14ac:dyDescent="0.2">
      <c r="A5889" s="2" t="s">
        <v>5740</v>
      </c>
      <c r="B5889" s="3">
        <v>-0.16523006554639721</v>
      </c>
      <c r="C5889" s="2">
        <v>1</v>
      </c>
      <c r="D5889" s="3">
        <v>0.76262447676089562</v>
      </c>
      <c r="E5889" s="2">
        <v>24.261399999999998</v>
      </c>
      <c r="F5889" s="2">
        <v>24.851500000000001</v>
      </c>
      <c r="G5889" s="2" t="s">
        <v>9738</v>
      </c>
    </row>
    <row r="5890" spans="1:7" x14ac:dyDescent="0.2">
      <c r="A5890" s="2" t="s">
        <v>5741</v>
      </c>
      <c r="B5890" s="3">
        <v>-0.2083245577236377</v>
      </c>
      <c r="C5890" s="2">
        <v>1</v>
      </c>
      <c r="D5890" s="3">
        <v>0.55730531634495306</v>
      </c>
      <c r="E5890" s="2">
        <v>27.609200000000001</v>
      </c>
      <c r="F5890" s="2">
        <v>28.9864</v>
      </c>
      <c r="G5890" s="2" t="s">
        <v>9738</v>
      </c>
    </row>
    <row r="5891" spans="1:7" x14ac:dyDescent="0.2">
      <c r="A5891" s="2" t="s">
        <v>5742</v>
      </c>
      <c r="B5891" s="3">
        <v>-0.10869253232449591</v>
      </c>
      <c r="C5891" s="2">
        <v>1</v>
      </c>
      <c r="D5891" s="3">
        <v>0.74491085456739992</v>
      </c>
      <c r="E5891" s="2">
        <v>33.726900000000001</v>
      </c>
      <c r="F5891" s="2">
        <v>33.384399999999999</v>
      </c>
      <c r="G5891" s="2" t="s">
        <v>9738</v>
      </c>
    </row>
    <row r="5892" spans="1:7" x14ac:dyDescent="0.2">
      <c r="A5892" s="2" t="s">
        <v>5743</v>
      </c>
      <c r="B5892" s="3">
        <v>-0.31491582294954473</v>
      </c>
      <c r="C5892" s="2">
        <v>1</v>
      </c>
      <c r="D5892" s="3">
        <v>0.46218020851755526</v>
      </c>
      <c r="E5892" s="2">
        <v>21.918800000000001</v>
      </c>
      <c r="F5892" s="2">
        <v>24.7698</v>
      </c>
      <c r="G5892" s="2" t="s">
        <v>9738</v>
      </c>
    </row>
    <row r="5893" spans="1:7" x14ac:dyDescent="0.2">
      <c r="A5893" s="2" t="s">
        <v>5744</v>
      </c>
      <c r="B5893" s="3">
        <v>-7.602574978444919E-2</v>
      </c>
      <c r="C5893" s="2">
        <v>1</v>
      </c>
      <c r="D5893" s="3">
        <v>0.88742243924278286</v>
      </c>
      <c r="E5893" s="2">
        <v>23.368600000000001</v>
      </c>
      <c r="F5893" s="2">
        <v>22.258700000000001</v>
      </c>
      <c r="G5893" s="2" t="s">
        <v>9738</v>
      </c>
    </row>
    <row r="5894" spans="1:7" x14ac:dyDescent="0.2">
      <c r="A5894" s="2" t="s">
        <v>5745</v>
      </c>
      <c r="B5894" s="3">
        <v>-8.1635524111888388E-2</v>
      </c>
      <c r="C5894" s="2">
        <v>1</v>
      </c>
      <c r="D5894" s="3">
        <v>0.95686482770646775</v>
      </c>
      <c r="E5894" s="2">
        <v>24.953700000000001</v>
      </c>
      <c r="F5894" s="2">
        <v>24.7347</v>
      </c>
      <c r="G5894" s="2" t="s">
        <v>9738</v>
      </c>
    </row>
    <row r="5895" spans="1:7" x14ac:dyDescent="0.2">
      <c r="A5895" s="2" t="s">
        <v>5746</v>
      </c>
      <c r="B5895" s="3">
        <v>0.16627744796270194</v>
      </c>
      <c r="C5895" s="2">
        <v>1</v>
      </c>
      <c r="D5895" s="3">
        <v>0.7131971452412309</v>
      </c>
      <c r="E5895" s="2">
        <v>36.705199999999998</v>
      </c>
      <c r="F5895" s="2">
        <v>30.543900000000001</v>
      </c>
      <c r="G5895" s="2" t="s">
        <v>9738</v>
      </c>
    </row>
    <row r="5896" spans="1:7" x14ac:dyDescent="0.2">
      <c r="A5896" s="2" t="s">
        <v>5747</v>
      </c>
      <c r="B5896" s="3">
        <v>0.19427897723256651</v>
      </c>
      <c r="C5896" s="2">
        <v>1</v>
      </c>
      <c r="D5896" s="3">
        <v>0.60569138863907845</v>
      </c>
      <c r="E5896" s="2">
        <v>36.239199999999997</v>
      </c>
      <c r="F5896" s="2">
        <v>29.0533</v>
      </c>
      <c r="G5896" s="2" t="s">
        <v>9738</v>
      </c>
    </row>
    <row r="5897" spans="1:7" x14ac:dyDescent="0.2">
      <c r="A5897" s="2" t="s">
        <v>5748</v>
      </c>
      <c r="B5897" s="3">
        <v>6.7917121812302209E-2</v>
      </c>
      <c r="C5897" s="2">
        <v>1</v>
      </c>
      <c r="D5897" s="3">
        <v>0.88213690025311997</v>
      </c>
      <c r="E5897" s="2">
        <v>42.565600000000003</v>
      </c>
      <c r="F5897" s="2">
        <v>37.416899999999998</v>
      </c>
      <c r="G5897" s="2" t="s">
        <v>9738</v>
      </c>
    </row>
    <row r="5898" spans="1:7" x14ac:dyDescent="0.2">
      <c r="A5898" s="2" t="s">
        <v>5749</v>
      </c>
      <c r="B5898" s="3">
        <v>7.5747124092798671E-2</v>
      </c>
      <c r="C5898" s="2">
        <v>1</v>
      </c>
      <c r="D5898" s="3">
        <v>0.8265089113195474</v>
      </c>
      <c r="E5898" s="2">
        <v>40.069099999999999</v>
      </c>
      <c r="F5898" s="2">
        <v>34.991799999999998</v>
      </c>
      <c r="G5898" s="2" t="s">
        <v>9738</v>
      </c>
    </row>
    <row r="5899" spans="1:7" x14ac:dyDescent="0.2">
      <c r="A5899" s="2" t="s">
        <v>5750</v>
      </c>
      <c r="B5899" s="3">
        <v>4.0133455033650095E-2</v>
      </c>
      <c r="C5899" s="2">
        <v>1</v>
      </c>
      <c r="D5899" s="3">
        <v>1</v>
      </c>
      <c r="E5899" s="2">
        <v>37.150700000000001</v>
      </c>
      <c r="F5899" s="2">
        <v>33.516199999999998</v>
      </c>
      <c r="G5899" s="2" t="s">
        <v>9738</v>
      </c>
    </row>
    <row r="5900" spans="1:7" x14ac:dyDescent="0.2">
      <c r="A5900" s="2" t="s">
        <v>5751</v>
      </c>
      <c r="B5900" s="3">
        <v>6.3989896449029833E-3</v>
      </c>
      <c r="C5900" s="2">
        <v>1</v>
      </c>
      <c r="D5900" s="3">
        <v>1</v>
      </c>
      <c r="E5900" s="2">
        <v>33.881700000000002</v>
      </c>
      <c r="F5900" s="2">
        <v>30.900200000000002</v>
      </c>
      <c r="G5900" s="2" t="s">
        <v>9738</v>
      </c>
    </row>
    <row r="5901" spans="1:7" x14ac:dyDescent="0.2">
      <c r="A5901" s="2" t="s">
        <v>5752</v>
      </c>
      <c r="B5901" s="3">
        <v>0.15744410720686783</v>
      </c>
      <c r="C5901" s="2">
        <v>1</v>
      </c>
      <c r="D5901" s="3">
        <v>0.65915089123378456</v>
      </c>
      <c r="E5901" s="2">
        <v>36.6539</v>
      </c>
      <c r="F5901" s="2">
        <v>30.369299999999999</v>
      </c>
      <c r="G5901" s="2" t="s">
        <v>9738</v>
      </c>
    </row>
    <row r="5902" spans="1:7" x14ac:dyDescent="0.2">
      <c r="A5902" s="2" t="s">
        <v>5753</v>
      </c>
      <c r="B5902" s="3">
        <v>0.11841221112092989</v>
      </c>
      <c r="C5902" s="2">
        <v>1</v>
      </c>
      <c r="D5902" s="3">
        <v>0.85258290869843911</v>
      </c>
      <c r="E5902" s="2">
        <v>27.598400000000002</v>
      </c>
      <c r="F5902" s="2">
        <v>23.194299999999998</v>
      </c>
      <c r="G5902" s="2" t="s">
        <v>9738</v>
      </c>
    </row>
    <row r="5903" spans="1:7" x14ac:dyDescent="0.2">
      <c r="A5903" s="2" t="s">
        <v>5754</v>
      </c>
      <c r="B5903" s="3">
        <v>-1.004939933702126E-2</v>
      </c>
      <c r="C5903" s="2">
        <v>1</v>
      </c>
      <c r="D5903" s="3">
        <v>1</v>
      </c>
      <c r="E5903" s="2">
        <v>23.497299999999999</v>
      </c>
      <c r="F5903" s="2">
        <v>21.4269</v>
      </c>
      <c r="G5903" s="2" t="s">
        <v>9738</v>
      </c>
    </row>
    <row r="5904" spans="1:7" x14ac:dyDescent="0.2">
      <c r="A5904" s="2" t="s">
        <v>5755</v>
      </c>
      <c r="B5904" s="3">
        <v>-8.8537858352196325E-3</v>
      </c>
      <c r="C5904" s="2">
        <v>1</v>
      </c>
      <c r="D5904" s="3">
        <v>1</v>
      </c>
      <c r="E5904" s="2">
        <v>30.081700000000001</v>
      </c>
      <c r="F5904" s="2">
        <v>27.376200000000001</v>
      </c>
      <c r="G5904" s="2" t="s">
        <v>9738</v>
      </c>
    </row>
    <row r="5905" spans="1:7" x14ac:dyDescent="0.2">
      <c r="A5905" s="2" t="s">
        <v>5756</v>
      </c>
      <c r="B5905" s="3">
        <v>-0.16429715277018497</v>
      </c>
      <c r="C5905" s="2">
        <v>1</v>
      </c>
      <c r="D5905" s="3">
        <v>0.77555036844180036</v>
      </c>
      <c r="E5905" s="2">
        <v>26.2758</v>
      </c>
      <c r="F5905" s="2">
        <v>27.718699999999998</v>
      </c>
      <c r="G5905" s="2" t="s">
        <v>9738</v>
      </c>
    </row>
    <row r="5906" spans="1:7" x14ac:dyDescent="0.2">
      <c r="A5906" s="2" t="s">
        <v>5757</v>
      </c>
      <c r="B5906" s="3">
        <v>0.1947451078534026</v>
      </c>
      <c r="C5906" s="2">
        <v>1</v>
      </c>
      <c r="D5906" s="3">
        <v>0.58056146062153025</v>
      </c>
      <c r="E5906" s="2">
        <v>40.626899999999999</v>
      </c>
      <c r="F5906" s="2">
        <v>32.956600000000002</v>
      </c>
      <c r="G5906" s="2" t="s">
        <v>9738</v>
      </c>
    </row>
    <row r="5907" spans="1:7" x14ac:dyDescent="0.2">
      <c r="A5907" s="2" t="s">
        <v>5758</v>
      </c>
      <c r="B5907" s="3">
        <v>0.2363175808414231</v>
      </c>
      <c r="C5907" s="2">
        <v>1</v>
      </c>
      <c r="D5907" s="3">
        <v>0.42358689656459098</v>
      </c>
      <c r="E5907" s="2">
        <v>50.1419</v>
      </c>
      <c r="F5907" s="2">
        <v>39.445399999999999</v>
      </c>
      <c r="G5907" s="2" t="s">
        <v>9738</v>
      </c>
    </row>
    <row r="5908" spans="1:7" x14ac:dyDescent="0.2">
      <c r="A5908" s="2" t="s">
        <v>5759</v>
      </c>
      <c r="B5908" s="3">
        <v>0.3378193599409785</v>
      </c>
      <c r="C5908" s="2">
        <v>1</v>
      </c>
      <c r="D5908" s="3">
        <v>0.4563379294258269</v>
      </c>
      <c r="E5908" s="2">
        <v>29.1904</v>
      </c>
      <c r="F5908" s="2">
        <v>21.170300000000001</v>
      </c>
      <c r="G5908" s="2" t="s">
        <v>9738</v>
      </c>
    </row>
    <row r="5909" spans="1:7" x14ac:dyDescent="0.2">
      <c r="A5909" s="2" t="s">
        <v>5760</v>
      </c>
      <c r="B5909" s="3">
        <v>0.15818800359440122</v>
      </c>
      <c r="C5909" s="2">
        <v>1</v>
      </c>
      <c r="D5909" s="3">
        <v>0.70920807021198651</v>
      </c>
      <c r="E5909" s="2">
        <v>36.302799999999998</v>
      </c>
      <c r="F5909" s="2">
        <v>30.025099999999998</v>
      </c>
      <c r="G5909" s="2" t="s">
        <v>9738</v>
      </c>
    </row>
    <row r="5910" spans="1:7" x14ac:dyDescent="0.2">
      <c r="A5910" s="2" t="s">
        <v>5761</v>
      </c>
      <c r="B5910" s="3">
        <v>0.10768790151197977</v>
      </c>
      <c r="C5910" s="2">
        <v>1</v>
      </c>
      <c r="D5910" s="3">
        <v>0.86025854011277558</v>
      </c>
      <c r="E5910" s="2">
        <v>30.9148</v>
      </c>
      <c r="F5910" s="2">
        <v>26.255199999999999</v>
      </c>
      <c r="G5910" s="2" t="s">
        <v>9738</v>
      </c>
    </row>
    <row r="5911" spans="1:7" x14ac:dyDescent="0.2">
      <c r="A5911" s="2" t="s">
        <v>5762</v>
      </c>
      <c r="B5911" s="3">
        <v>0.23375858367208469</v>
      </c>
      <c r="C5911" s="2">
        <v>1</v>
      </c>
      <c r="D5911" s="3">
        <v>0.47860235626416647</v>
      </c>
      <c r="E5911" s="2">
        <v>38.353299999999997</v>
      </c>
      <c r="F5911" s="2">
        <v>30.102699999999999</v>
      </c>
      <c r="G5911" s="2" t="s">
        <v>9738</v>
      </c>
    </row>
    <row r="5912" spans="1:7" x14ac:dyDescent="0.2">
      <c r="A5912" s="2" t="s">
        <v>5763</v>
      </c>
      <c r="B5912" s="3">
        <v>0.1497782112260608</v>
      </c>
      <c r="C5912" s="2">
        <v>1</v>
      </c>
      <c r="D5912" s="3">
        <v>0.70070401330552845</v>
      </c>
      <c r="E5912" s="2">
        <v>34.448099999999997</v>
      </c>
      <c r="F5912" s="2">
        <v>28.1951</v>
      </c>
      <c r="G5912" s="2" t="s">
        <v>9738</v>
      </c>
    </row>
    <row r="5913" spans="1:7" x14ac:dyDescent="0.2">
      <c r="A5913" s="2" t="s">
        <v>5764</v>
      </c>
      <c r="B5913" s="3">
        <v>-0.87757179405507324</v>
      </c>
      <c r="C5913" s="2">
        <v>1</v>
      </c>
      <c r="D5913" s="3">
        <v>8.8176299355675752E-2</v>
      </c>
      <c r="E5913" s="2">
        <v>10.8904</v>
      </c>
      <c r="F5913" s="2">
        <v>17.939299999999999</v>
      </c>
      <c r="G5913" s="2" t="s">
        <v>9738</v>
      </c>
    </row>
    <row r="5914" spans="1:7" x14ac:dyDescent="0.2">
      <c r="A5914" s="2" t="s">
        <v>5765</v>
      </c>
      <c r="B5914" s="3">
        <v>0.20531727370327213</v>
      </c>
      <c r="C5914" s="2">
        <v>1</v>
      </c>
      <c r="D5914" s="3">
        <v>0.55903598286020639</v>
      </c>
      <c r="E5914" s="2">
        <v>35.872100000000003</v>
      </c>
      <c r="F5914" s="2">
        <v>29.2942</v>
      </c>
      <c r="G5914" s="2" t="s">
        <v>9738</v>
      </c>
    </row>
    <row r="5915" spans="1:7" x14ac:dyDescent="0.2">
      <c r="A5915" s="2" t="s">
        <v>5766</v>
      </c>
      <c r="B5915" s="3">
        <v>8.6201476675830127E-2</v>
      </c>
      <c r="C5915" s="2">
        <v>1</v>
      </c>
      <c r="D5915" s="3">
        <v>0.91810192625809306</v>
      </c>
      <c r="E5915" s="2">
        <v>29.635999999999999</v>
      </c>
      <c r="F5915" s="2">
        <v>25.375699999999998</v>
      </c>
      <c r="G5915" s="2" t="s">
        <v>9738</v>
      </c>
    </row>
    <row r="5916" spans="1:7" x14ac:dyDescent="0.2">
      <c r="A5916" s="2" t="s">
        <v>5767</v>
      </c>
      <c r="B5916" s="3">
        <v>0.13580439106052639</v>
      </c>
      <c r="C5916" s="2">
        <v>1</v>
      </c>
      <c r="D5916" s="3">
        <v>0.74996899180439969</v>
      </c>
      <c r="E5916" s="2">
        <v>32.042099999999998</v>
      </c>
      <c r="F5916" s="2">
        <v>27.351299999999998</v>
      </c>
      <c r="G5916" s="2" t="s">
        <v>9738</v>
      </c>
    </row>
    <row r="5917" spans="1:7" x14ac:dyDescent="0.2">
      <c r="A5917" s="2" t="s">
        <v>5768</v>
      </c>
      <c r="B5917" s="3">
        <v>4.8760429878771258E-2</v>
      </c>
      <c r="C5917" s="2">
        <v>1</v>
      </c>
      <c r="D5917" s="3">
        <v>0.97779177690288543</v>
      </c>
      <c r="E5917" s="2">
        <v>24.683499999999999</v>
      </c>
      <c r="F5917" s="2">
        <v>21.746400000000001</v>
      </c>
      <c r="G5917" s="2" t="s">
        <v>9738</v>
      </c>
    </row>
    <row r="5918" spans="1:7" x14ac:dyDescent="0.2">
      <c r="A5918" s="2" t="s">
        <v>5769</v>
      </c>
      <c r="B5918" s="3">
        <v>-0.21394489317544116</v>
      </c>
      <c r="C5918" s="2">
        <v>1</v>
      </c>
      <c r="D5918" s="3">
        <v>0.65008714695196756</v>
      </c>
      <c r="E5918" s="2">
        <v>24.850899999999999</v>
      </c>
      <c r="F5918" s="2">
        <v>26.7897</v>
      </c>
      <c r="G5918" s="2" t="s">
        <v>9738</v>
      </c>
    </row>
    <row r="5919" spans="1:7" x14ac:dyDescent="0.2">
      <c r="A5919" s="2" t="s">
        <v>5770</v>
      </c>
      <c r="B5919" s="3">
        <v>0.23512774126073271</v>
      </c>
      <c r="C5919" s="2">
        <v>1</v>
      </c>
      <c r="D5919" s="3">
        <v>0.53203023838411767</v>
      </c>
      <c r="E5919" s="2">
        <v>40.588799999999999</v>
      </c>
      <c r="F5919" s="2">
        <v>31.462499999999999</v>
      </c>
      <c r="G5919" s="2" t="s">
        <v>9738</v>
      </c>
    </row>
    <row r="5920" spans="1:7" x14ac:dyDescent="0.2">
      <c r="A5920" s="2" t="s">
        <v>5771</v>
      </c>
      <c r="B5920" s="3">
        <v>0.32698791916417336</v>
      </c>
      <c r="C5920" s="2">
        <v>1</v>
      </c>
      <c r="D5920" s="3">
        <v>0.30964983710767074</v>
      </c>
      <c r="E5920" s="2">
        <v>46.778300000000002</v>
      </c>
      <c r="F5920" s="2">
        <v>35.055799999999998</v>
      </c>
      <c r="G5920" s="2" t="s">
        <v>9738</v>
      </c>
    </row>
    <row r="5921" spans="1:7" x14ac:dyDescent="0.2">
      <c r="A5921" s="2" t="s">
        <v>5772</v>
      </c>
      <c r="B5921" s="3">
        <v>0.11661365720515036</v>
      </c>
      <c r="C5921" s="2">
        <v>1</v>
      </c>
      <c r="D5921" s="3">
        <v>0.86256248702830551</v>
      </c>
      <c r="E5921" s="2">
        <v>32.701599999999999</v>
      </c>
      <c r="F5921" s="2">
        <v>26.916499999999999</v>
      </c>
      <c r="G5921" s="2" t="s">
        <v>9738</v>
      </c>
    </row>
    <row r="5922" spans="1:7" x14ac:dyDescent="0.2">
      <c r="A5922" s="2" t="s">
        <v>5773</v>
      </c>
      <c r="B5922" s="3">
        <v>0.43538024699961725</v>
      </c>
      <c r="C5922" s="2">
        <v>1</v>
      </c>
      <c r="D5922" s="3">
        <v>0.22711623077069887</v>
      </c>
      <c r="E5922" s="2">
        <v>39.653599999999997</v>
      </c>
      <c r="F5922" s="2">
        <v>26.548200000000001</v>
      </c>
      <c r="G5922" s="2" t="s">
        <v>9738</v>
      </c>
    </row>
    <row r="5923" spans="1:7" x14ac:dyDescent="0.2">
      <c r="A5923" s="2" t="s">
        <v>5774</v>
      </c>
      <c r="B5923" s="3">
        <v>-0.11219986291284148</v>
      </c>
      <c r="C5923" s="2">
        <v>1</v>
      </c>
      <c r="D5923" s="3">
        <v>0.77941157017900375</v>
      </c>
      <c r="E5923" s="2">
        <v>28.436499999999999</v>
      </c>
      <c r="F5923" s="2">
        <v>27.976800000000001</v>
      </c>
      <c r="G5923" s="2" t="s">
        <v>9738</v>
      </c>
    </row>
    <row r="5924" spans="1:7" x14ac:dyDescent="0.2">
      <c r="A5924" s="2" t="s">
        <v>5775</v>
      </c>
      <c r="B5924" s="3">
        <v>0.22161639112035905</v>
      </c>
      <c r="C5924" s="2">
        <v>1</v>
      </c>
      <c r="D5924" s="3">
        <v>0.60569138863907845</v>
      </c>
      <c r="E5924" s="2">
        <v>36.243600000000001</v>
      </c>
      <c r="F5924" s="2">
        <v>28.551300000000001</v>
      </c>
      <c r="G5924" s="2" t="s">
        <v>9738</v>
      </c>
    </row>
    <row r="5925" spans="1:7" x14ac:dyDescent="0.2">
      <c r="A5925" s="2" t="s">
        <v>5776</v>
      </c>
      <c r="B5925" s="3">
        <v>4.4341234360808987E-2</v>
      </c>
      <c r="C5925" s="2">
        <v>1</v>
      </c>
      <c r="D5925" s="3">
        <v>0.98046867436080665</v>
      </c>
      <c r="E5925" s="2">
        <v>31.110299999999999</v>
      </c>
      <c r="F5925" s="2">
        <v>27.999400000000001</v>
      </c>
      <c r="G5925" s="2" t="s">
        <v>9738</v>
      </c>
    </row>
    <row r="5926" spans="1:7" x14ac:dyDescent="0.2">
      <c r="A5926" s="2" t="s">
        <v>5777</v>
      </c>
      <c r="B5926" s="3">
        <v>9.5107144597101179E-2</v>
      </c>
      <c r="C5926" s="2">
        <v>1</v>
      </c>
      <c r="D5926" s="3">
        <v>0.87075606955786533</v>
      </c>
      <c r="E5926" s="2">
        <v>36.545900000000003</v>
      </c>
      <c r="F5926" s="2">
        <v>30.852499999999999</v>
      </c>
      <c r="G5926" s="2" t="s">
        <v>9738</v>
      </c>
    </row>
    <row r="5927" spans="1:7" x14ac:dyDescent="0.2">
      <c r="A5927" s="2" t="s">
        <v>5778</v>
      </c>
      <c r="B5927" s="3">
        <v>0.23016856106192651</v>
      </c>
      <c r="C5927" s="2">
        <v>1</v>
      </c>
      <c r="D5927" s="3">
        <v>0.50181590938988951</v>
      </c>
      <c r="E5927" s="2">
        <v>42.702599999999997</v>
      </c>
      <c r="F5927" s="2">
        <v>33.747799999999998</v>
      </c>
      <c r="G5927" s="2" t="s">
        <v>9738</v>
      </c>
    </row>
    <row r="5928" spans="1:7" x14ac:dyDescent="0.2">
      <c r="A5928" s="2" t="s">
        <v>5779</v>
      </c>
      <c r="B5928" s="3">
        <v>6.0670083408494849E-2</v>
      </c>
      <c r="C5928" s="2">
        <v>1</v>
      </c>
      <c r="D5928" s="3">
        <v>0.92773868598715648</v>
      </c>
      <c r="E5928" s="2">
        <v>37.752200000000002</v>
      </c>
      <c r="F5928" s="2">
        <v>33.040999999999997</v>
      </c>
      <c r="G5928" s="2" t="s">
        <v>9738</v>
      </c>
    </row>
    <row r="5929" spans="1:7" x14ac:dyDescent="0.2">
      <c r="A5929" s="2" t="s">
        <v>5780</v>
      </c>
      <c r="B5929" s="3">
        <v>0.21782470979970631</v>
      </c>
      <c r="C5929" s="2">
        <v>1</v>
      </c>
      <c r="D5929" s="3">
        <v>0.56472523006023212</v>
      </c>
      <c r="E5929" s="2">
        <v>37.887999999999998</v>
      </c>
      <c r="F5929" s="2">
        <v>29.781700000000001</v>
      </c>
      <c r="G5929" s="2" t="s">
        <v>9738</v>
      </c>
    </row>
    <row r="5930" spans="1:7" x14ac:dyDescent="0.2">
      <c r="A5930" s="2" t="s">
        <v>5781</v>
      </c>
      <c r="B5930" s="3">
        <v>-0.63558585484762287</v>
      </c>
      <c r="C5930" s="2">
        <v>1</v>
      </c>
      <c r="D5930" s="3">
        <v>0.19577871206897701</v>
      </c>
      <c r="E5930" s="2">
        <v>13.8506</v>
      </c>
      <c r="F5930" s="2">
        <v>19.300999999999998</v>
      </c>
      <c r="G5930" s="2" t="s">
        <v>9738</v>
      </c>
    </row>
    <row r="5931" spans="1:7" x14ac:dyDescent="0.2">
      <c r="A5931" s="2" t="s">
        <v>5782</v>
      </c>
      <c r="B5931" s="3">
        <v>-0.31809511837398874</v>
      </c>
      <c r="C5931" s="2">
        <v>1</v>
      </c>
      <c r="D5931" s="3">
        <v>0.51789583906094816</v>
      </c>
      <c r="E5931" s="2">
        <v>15.8415</v>
      </c>
      <c r="F5931" s="2">
        <v>19.0441</v>
      </c>
      <c r="G5931" s="2" t="s">
        <v>9738</v>
      </c>
    </row>
    <row r="5932" spans="1:7" x14ac:dyDescent="0.2">
      <c r="A5932" s="2" t="s">
        <v>5783</v>
      </c>
      <c r="B5932" s="3">
        <v>0.2039300371633645</v>
      </c>
      <c r="C5932" s="2">
        <v>1</v>
      </c>
      <c r="D5932" s="3">
        <v>0.64428752073117768</v>
      </c>
      <c r="E5932" s="2">
        <v>34.4422</v>
      </c>
      <c r="F5932" s="2">
        <v>26.9969</v>
      </c>
      <c r="G5932" s="2" t="s">
        <v>9738</v>
      </c>
    </row>
    <row r="5933" spans="1:7" x14ac:dyDescent="0.2">
      <c r="A5933" s="2" t="s">
        <v>5784</v>
      </c>
      <c r="B5933" s="3">
        <v>0.1112279061339666</v>
      </c>
      <c r="C5933" s="2">
        <v>1</v>
      </c>
      <c r="D5933" s="3">
        <v>0.8265089113195474</v>
      </c>
      <c r="E5933" s="2">
        <v>39.979900000000001</v>
      </c>
      <c r="F5933" s="2">
        <v>34.308999999999997</v>
      </c>
      <c r="G5933" s="2" t="s">
        <v>9738</v>
      </c>
    </row>
    <row r="5934" spans="1:7" x14ac:dyDescent="0.2">
      <c r="A5934" s="2" t="s">
        <v>5785</v>
      </c>
      <c r="B5934" s="3">
        <v>-5.0068358004563248E-3</v>
      </c>
      <c r="C5934" s="2">
        <v>1</v>
      </c>
      <c r="D5934" s="3">
        <v>1</v>
      </c>
      <c r="E5934" s="2">
        <v>32.9148</v>
      </c>
      <c r="F5934" s="2">
        <v>29.079799999999999</v>
      </c>
      <c r="G5934" s="2" t="s">
        <v>9738</v>
      </c>
    </row>
    <row r="5935" spans="1:7" x14ac:dyDescent="0.2">
      <c r="A5935" s="2" t="s">
        <v>5786</v>
      </c>
      <c r="B5935" s="3">
        <v>-0.99604899075197906</v>
      </c>
      <c r="C5935" s="2">
        <v>1</v>
      </c>
      <c r="D5935" s="3">
        <v>4.9285559908142706E-2</v>
      </c>
      <c r="E5935" s="2">
        <v>10.4922</v>
      </c>
      <c r="F5935" s="2">
        <v>18.324100000000001</v>
      </c>
      <c r="G5935" s="2" t="s">
        <v>9738</v>
      </c>
    </row>
    <row r="5936" spans="1:7" x14ac:dyDescent="0.2">
      <c r="A5936" s="2" t="s">
        <v>5787</v>
      </c>
      <c r="B5936" s="3">
        <v>0.2290102596261171</v>
      </c>
      <c r="C5936" s="2">
        <v>1</v>
      </c>
      <c r="D5936" s="3">
        <v>0.54269801986821165</v>
      </c>
      <c r="E5936" s="2">
        <v>42.211199999999998</v>
      </c>
      <c r="F5936" s="2">
        <v>33.2121</v>
      </c>
      <c r="G5936" s="2" t="s">
        <v>9738</v>
      </c>
    </row>
    <row r="5937" spans="1:7" x14ac:dyDescent="0.2">
      <c r="A5937" s="2" t="s">
        <v>5788</v>
      </c>
      <c r="B5937" s="3">
        <v>0.21819214101283577</v>
      </c>
      <c r="C5937" s="2">
        <v>1</v>
      </c>
      <c r="D5937" s="3">
        <v>0.53203023838411767</v>
      </c>
      <c r="E5937" s="2">
        <v>39.498199999999997</v>
      </c>
      <c r="F5937" s="2">
        <v>31.9313</v>
      </c>
      <c r="G5937" s="2" t="s">
        <v>9738</v>
      </c>
    </row>
    <row r="5938" spans="1:7" x14ac:dyDescent="0.2">
      <c r="A5938" s="2" t="s">
        <v>5789</v>
      </c>
      <c r="B5938" s="3">
        <v>0.30446833632645787</v>
      </c>
      <c r="C5938" s="2">
        <v>1</v>
      </c>
      <c r="D5938" s="3">
        <v>0.43686863712759511</v>
      </c>
      <c r="E5938" s="2">
        <v>31.614000000000001</v>
      </c>
      <c r="F5938" s="2">
        <v>24.4254</v>
      </c>
      <c r="G5938" s="2" t="s">
        <v>9738</v>
      </c>
    </row>
    <row r="5939" spans="1:7" x14ac:dyDescent="0.2">
      <c r="A5939" s="2" t="s">
        <v>5790</v>
      </c>
      <c r="B5939" s="3">
        <v>0.20140897609601721</v>
      </c>
      <c r="C5939" s="2">
        <v>1</v>
      </c>
      <c r="D5939" s="3">
        <v>0.60569138863907845</v>
      </c>
      <c r="E5939" s="2">
        <v>36.387799999999999</v>
      </c>
      <c r="F5939" s="2">
        <v>29.1111</v>
      </c>
      <c r="G5939" s="2" t="s">
        <v>9738</v>
      </c>
    </row>
    <row r="5940" spans="1:7" x14ac:dyDescent="0.2">
      <c r="A5940" s="2" t="s">
        <v>5791</v>
      </c>
      <c r="B5940" s="3">
        <v>3.5953000789802056E-2</v>
      </c>
      <c r="C5940" s="2">
        <v>1</v>
      </c>
      <c r="D5940" s="3">
        <v>0.98046867436080665</v>
      </c>
      <c r="E5940" s="2">
        <v>31.741499999999998</v>
      </c>
      <c r="F5940" s="2">
        <v>28.235800000000001</v>
      </c>
      <c r="G5940" s="2" t="s">
        <v>9738</v>
      </c>
    </row>
    <row r="5941" spans="1:7" x14ac:dyDescent="0.2">
      <c r="A5941" s="2" t="s">
        <v>5792</v>
      </c>
      <c r="B5941" s="3">
        <v>0.2525873643004905</v>
      </c>
      <c r="C5941" s="2">
        <v>1</v>
      </c>
      <c r="D5941" s="3">
        <v>0.46288047433780244</v>
      </c>
      <c r="E5941" s="2">
        <v>43.2791</v>
      </c>
      <c r="F5941" s="2">
        <v>33.556600000000003</v>
      </c>
      <c r="G5941" s="2" t="s">
        <v>9738</v>
      </c>
    </row>
    <row r="5942" spans="1:7" x14ac:dyDescent="0.2">
      <c r="A5942" s="2" t="s">
        <v>5793</v>
      </c>
      <c r="B5942" s="3">
        <v>0.18355199304226527</v>
      </c>
      <c r="C5942" s="2">
        <v>1</v>
      </c>
      <c r="D5942" s="3">
        <v>0.58056146062153025</v>
      </c>
      <c r="E5942" s="2">
        <v>40.617899999999999</v>
      </c>
      <c r="F5942" s="2">
        <v>33.158000000000001</v>
      </c>
      <c r="G5942" s="2" t="s">
        <v>9738</v>
      </c>
    </row>
    <row r="5943" spans="1:7" x14ac:dyDescent="0.2">
      <c r="A5943" s="2" t="s">
        <v>5794</v>
      </c>
      <c r="B5943" s="3">
        <v>4.1370086387282901E-2</v>
      </c>
      <c r="C5943" s="2">
        <v>1</v>
      </c>
      <c r="D5943" s="3">
        <v>0.98046867436080665</v>
      </c>
      <c r="E5943" s="2">
        <v>31.6995</v>
      </c>
      <c r="F5943" s="2">
        <v>28.396999999999998</v>
      </c>
      <c r="G5943" s="2" t="s">
        <v>9738</v>
      </c>
    </row>
    <row r="5944" spans="1:7" x14ac:dyDescent="0.2">
      <c r="A5944" s="2" t="s">
        <v>5795</v>
      </c>
      <c r="B5944" s="3">
        <v>-0.34922965885769286</v>
      </c>
      <c r="C5944" s="2">
        <v>1</v>
      </c>
      <c r="D5944" s="3">
        <v>0.39872668599458289</v>
      </c>
      <c r="E5944" s="2">
        <v>19.8416</v>
      </c>
      <c r="F5944" s="2">
        <v>23.299900000000001</v>
      </c>
      <c r="G5944" s="2" t="s">
        <v>9738</v>
      </c>
    </row>
    <row r="5945" spans="1:7" x14ac:dyDescent="0.2">
      <c r="A5945" s="2" t="s">
        <v>5796</v>
      </c>
      <c r="B5945" s="3">
        <v>0.13085381940789345</v>
      </c>
      <c r="C5945" s="2">
        <v>1</v>
      </c>
      <c r="D5945" s="3">
        <v>0.79895293107270449</v>
      </c>
      <c r="E5945" s="2">
        <v>29.909199999999998</v>
      </c>
      <c r="F5945" s="2">
        <v>25.3553</v>
      </c>
      <c r="G5945" s="2" t="s">
        <v>9738</v>
      </c>
    </row>
    <row r="5946" spans="1:7" x14ac:dyDescent="0.2">
      <c r="A5946" s="2" t="s">
        <v>5797</v>
      </c>
      <c r="B5946" s="3">
        <v>0.17589507880381311</v>
      </c>
      <c r="C5946" s="2">
        <v>1</v>
      </c>
      <c r="D5946" s="3">
        <v>0.6386098695850817</v>
      </c>
      <c r="E5946" s="2">
        <v>42.794499999999999</v>
      </c>
      <c r="F5946" s="2">
        <v>35.490400000000001</v>
      </c>
      <c r="G5946" s="2" t="s">
        <v>9738</v>
      </c>
    </row>
    <row r="5947" spans="1:7" x14ac:dyDescent="0.2">
      <c r="A5947" s="2" t="s">
        <v>5798</v>
      </c>
      <c r="B5947" s="3">
        <v>3.3915640203278592E-2</v>
      </c>
      <c r="C5947" s="2">
        <v>1</v>
      </c>
      <c r="D5947" s="3">
        <v>0.98014472547970699</v>
      </c>
      <c r="E5947" s="2">
        <v>30.2698</v>
      </c>
      <c r="F5947" s="2">
        <v>27.565300000000001</v>
      </c>
      <c r="G5947" s="2" t="s">
        <v>9738</v>
      </c>
    </row>
    <row r="5948" spans="1:7" x14ac:dyDescent="0.2">
      <c r="A5948" s="2" t="s">
        <v>5799</v>
      </c>
      <c r="B5948" s="3">
        <v>-0.32676516195284011</v>
      </c>
      <c r="C5948" s="2">
        <v>1</v>
      </c>
      <c r="D5948" s="3">
        <v>0.52930877986669911</v>
      </c>
      <c r="E5948" s="2">
        <v>16.986799999999999</v>
      </c>
      <c r="F5948" s="2">
        <v>19.797599999999999</v>
      </c>
      <c r="G5948" s="2" t="s">
        <v>9738</v>
      </c>
    </row>
    <row r="5949" spans="1:7" x14ac:dyDescent="0.2">
      <c r="A5949" s="2" t="s">
        <v>5800</v>
      </c>
      <c r="B5949" s="3">
        <v>0.25333151810549581</v>
      </c>
      <c r="C5949" s="2">
        <v>1</v>
      </c>
      <c r="D5949" s="3">
        <v>0.51951251093971462</v>
      </c>
      <c r="E5949" s="2">
        <v>30.575600000000001</v>
      </c>
      <c r="F5949" s="2">
        <v>23.556999999999999</v>
      </c>
      <c r="G5949" s="2" t="s">
        <v>9738</v>
      </c>
    </row>
    <row r="5950" spans="1:7" x14ac:dyDescent="0.2">
      <c r="A5950" s="2" t="s">
        <v>5801</v>
      </c>
      <c r="B5950" s="3">
        <v>0.33139124973596296</v>
      </c>
      <c r="C5950" s="2">
        <v>1</v>
      </c>
      <c r="D5950" s="3">
        <v>0.30395891751313153</v>
      </c>
      <c r="E5950" s="2">
        <v>46.558399999999999</v>
      </c>
      <c r="F5950" s="2">
        <v>34.091900000000003</v>
      </c>
      <c r="G5950" s="2" t="s">
        <v>9738</v>
      </c>
    </row>
    <row r="5951" spans="1:7" x14ac:dyDescent="0.2">
      <c r="A5951" s="2" t="s">
        <v>5803</v>
      </c>
      <c r="B5951" s="3">
        <v>-0.72012232204306659</v>
      </c>
      <c r="C5951" s="2">
        <v>1</v>
      </c>
      <c r="D5951" s="3">
        <v>7.6362922329034327E-2</v>
      </c>
      <c r="E5951" s="2">
        <v>17.459099999999999</v>
      </c>
      <c r="F5951" s="2">
        <v>27.697199999999999</v>
      </c>
      <c r="G5951" s="2" t="s">
        <v>9738</v>
      </c>
    </row>
    <row r="5952" spans="1:7" x14ac:dyDescent="0.2">
      <c r="A5952" s="2" t="s">
        <v>5804</v>
      </c>
      <c r="B5952" s="3">
        <v>-0.76887901907306733</v>
      </c>
      <c r="C5952" s="2">
        <v>1</v>
      </c>
      <c r="D5952" s="3">
        <v>0.11084828038935902</v>
      </c>
      <c r="E5952" s="2">
        <v>13.103899999999999</v>
      </c>
      <c r="F5952" s="2">
        <v>20.3127</v>
      </c>
      <c r="G5952" s="2" t="s">
        <v>9738</v>
      </c>
    </row>
    <row r="5953" spans="1:7" x14ac:dyDescent="0.2">
      <c r="A5953" s="2" t="s">
        <v>5805</v>
      </c>
      <c r="B5953" s="3">
        <v>0.26049039006179636</v>
      </c>
      <c r="C5953" s="2">
        <v>1</v>
      </c>
      <c r="D5953" s="3">
        <v>0.45124376879362715</v>
      </c>
      <c r="E5953" s="2">
        <v>41.238199999999999</v>
      </c>
      <c r="F5953" s="2">
        <v>31.525200000000002</v>
      </c>
      <c r="G5953" s="2" t="s">
        <v>9738</v>
      </c>
    </row>
    <row r="5954" spans="1:7" x14ac:dyDescent="0.2">
      <c r="A5954" s="2" t="s">
        <v>5806</v>
      </c>
      <c r="B5954" s="3">
        <v>-0.31937997354412095</v>
      </c>
      <c r="C5954" s="2">
        <v>1</v>
      </c>
      <c r="D5954" s="3">
        <v>0.46218020851755526</v>
      </c>
      <c r="E5954" s="2">
        <v>21.6434</v>
      </c>
      <c r="F5954" s="2">
        <v>24.656300000000002</v>
      </c>
      <c r="G5954" s="2" t="s">
        <v>9738</v>
      </c>
    </row>
    <row r="5955" spans="1:7" x14ac:dyDescent="0.2">
      <c r="A5955" s="2" t="s">
        <v>5807</v>
      </c>
      <c r="B5955" s="3">
        <v>-0.64620919972207036</v>
      </c>
      <c r="C5955" s="2">
        <v>1</v>
      </c>
      <c r="D5955" s="3">
        <v>0.19577871206897701</v>
      </c>
      <c r="E5955" s="2">
        <v>13.752800000000001</v>
      </c>
      <c r="F5955" s="2">
        <v>19.304099999999998</v>
      </c>
      <c r="G5955" s="2" t="s">
        <v>9738</v>
      </c>
    </row>
    <row r="5956" spans="1:7" x14ac:dyDescent="0.2">
      <c r="A5956" s="2" t="s">
        <v>5808</v>
      </c>
      <c r="B5956" s="3">
        <v>-0.4515300811143404</v>
      </c>
      <c r="C5956" s="2">
        <v>1</v>
      </c>
      <c r="D5956" s="3">
        <v>0.3631758051855507</v>
      </c>
      <c r="E5956" s="2">
        <v>13.724</v>
      </c>
      <c r="F5956" s="2">
        <v>16.840699999999998</v>
      </c>
      <c r="G5956" s="2" t="s">
        <v>9738</v>
      </c>
    </row>
    <row r="5957" spans="1:7" x14ac:dyDescent="0.2">
      <c r="A5957" s="2" t="s">
        <v>5809</v>
      </c>
      <c r="B5957" s="3">
        <v>0.28852273671346151</v>
      </c>
      <c r="C5957" s="2">
        <v>1</v>
      </c>
      <c r="D5957" s="3">
        <v>0.37252791014568809</v>
      </c>
      <c r="E5957" s="2">
        <v>41.521500000000003</v>
      </c>
      <c r="F5957" s="2">
        <v>31.0701</v>
      </c>
      <c r="G5957" s="2" t="s">
        <v>9738</v>
      </c>
    </row>
    <row r="5958" spans="1:7" x14ac:dyDescent="0.2">
      <c r="A5958" s="2" t="s">
        <v>5810</v>
      </c>
      <c r="B5958" s="3">
        <v>0.26125995750275943</v>
      </c>
      <c r="C5958" s="2">
        <v>1</v>
      </c>
      <c r="D5958" s="3">
        <v>0.42005098203346314</v>
      </c>
      <c r="E5958" s="2">
        <v>42.969799999999999</v>
      </c>
      <c r="F5958" s="2">
        <v>32.873800000000003</v>
      </c>
      <c r="G5958" s="2" t="s">
        <v>9738</v>
      </c>
    </row>
    <row r="5959" spans="1:7" x14ac:dyDescent="0.2">
      <c r="A5959" s="2" t="s">
        <v>5811</v>
      </c>
      <c r="B5959" s="3">
        <v>-0.37509416155130604</v>
      </c>
      <c r="C5959" s="2">
        <v>1</v>
      </c>
      <c r="D5959" s="3">
        <v>0.33394662673545733</v>
      </c>
      <c r="E5959" s="2">
        <v>22.8264</v>
      </c>
      <c r="F5959" s="2">
        <v>26.2531</v>
      </c>
      <c r="G5959" s="2" t="s">
        <v>9738</v>
      </c>
    </row>
    <row r="5960" spans="1:7" x14ac:dyDescent="0.2">
      <c r="A5960" s="2" t="s">
        <v>5812</v>
      </c>
      <c r="B5960" s="3">
        <v>-0.12046384903506122</v>
      </c>
      <c r="C5960" s="2">
        <v>1</v>
      </c>
      <c r="D5960" s="3">
        <v>0.73741014748776068</v>
      </c>
      <c r="E5960" s="2">
        <v>32.204099999999997</v>
      </c>
      <c r="F5960" s="2">
        <v>31.735199999999999</v>
      </c>
      <c r="G5960" s="2" t="s">
        <v>9738</v>
      </c>
    </row>
    <row r="5961" spans="1:7" x14ac:dyDescent="0.2">
      <c r="A5961" s="2" t="s">
        <v>5813</v>
      </c>
      <c r="B5961" s="3">
        <v>-7.7707463043468705E-2</v>
      </c>
      <c r="C5961" s="2">
        <v>1</v>
      </c>
      <c r="D5961" s="3">
        <v>0.89601105159603778</v>
      </c>
      <c r="E5961" s="2">
        <v>26.479900000000001</v>
      </c>
      <c r="F5961" s="2">
        <v>26.079899999999999</v>
      </c>
      <c r="G5961" s="2" t="s">
        <v>9738</v>
      </c>
    </row>
    <row r="5962" spans="1:7" x14ac:dyDescent="0.2">
      <c r="A5962" s="2" t="s">
        <v>5814</v>
      </c>
      <c r="B5962" s="3">
        <v>-0.26525628739135604</v>
      </c>
      <c r="C5962" s="2">
        <v>1</v>
      </c>
      <c r="D5962" s="3">
        <v>0.66439391636469258</v>
      </c>
      <c r="E5962" s="2">
        <v>17.729099999999999</v>
      </c>
      <c r="F5962" s="2">
        <v>20.0807</v>
      </c>
      <c r="G5962" s="2" t="s">
        <v>9738</v>
      </c>
    </row>
    <row r="5963" spans="1:7" x14ac:dyDescent="0.2">
      <c r="A5963" s="2" t="s">
        <v>5815</v>
      </c>
      <c r="B5963" s="3">
        <v>0.27676146196713991</v>
      </c>
      <c r="C5963" s="2">
        <v>1</v>
      </c>
      <c r="D5963" s="3">
        <v>0.42592988629661149</v>
      </c>
      <c r="E5963" s="2">
        <v>43.201799999999999</v>
      </c>
      <c r="F5963" s="2">
        <v>33.262799999999999</v>
      </c>
      <c r="G5963" s="2" t="s">
        <v>9738</v>
      </c>
    </row>
    <row r="5964" spans="1:7" x14ac:dyDescent="0.2">
      <c r="A5964" s="2" t="s">
        <v>5816</v>
      </c>
      <c r="B5964" s="3">
        <v>7.3146234369087418E-2</v>
      </c>
      <c r="C5964" s="2">
        <v>1</v>
      </c>
      <c r="D5964" s="3">
        <v>0.91502428653995438</v>
      </c>
      <c r="E5964" s="2">
        <v>26.436299999999999</v>
      </c>
      <c r="F5964" s="2">
        <v>23.5625</v>
      </c>
      <c r="G5964" s="2" t="s">
        <v>9738</v>
      </c>
    </row>
    <row r="5965" spans="1:7" x14ac:dyDescent="0.2">
      <c r="A5965" s="2" t="s">
        <v>5817</v>
      </c>
      <c r="B5965" s="3">
        <v>7.1906475807611184E-2</v>
      </c>
      <c r="C5965" s="2">
        <v>1</v>
      </c>
      <c r="D5965" s="3">
        <v>0.8791955451036223</v>
      </c>
      <c r="E5965" s="2">
        <v>41.055300000000003</v>
      </c>
      <c r="F5965" s="2">
        <v>35.884799999999998</v>
      </c>
      <c r="G5965" s="2" t="s">
        <v>9738</v>
      </c>
    </row>
    <row r="5966" spans="1:7" x14ac:dyDescent="0.2">
      <c r="A5966" s="2" t="s">
        <v>5819</v>
      </c>
      <c r="B5966" s="3">
        <v>-0.28189586780002279</v>
      </c>
      <c r="C5966" s="2">
        <v>1</v>
      </c>
      <c r="D5966" s="3">
        <v>0.44652340055444822</v>
      </c>
      <c r="E5966" s="2">
        <v>25.291</v>
      </c>
      <c r="F5966" s="2">
        <v>27.9724</v>
      </c>
      <c r="G5966" s="2" t="s">
        <v>9738</v>
      </c>
    </row>
    <row r="5967" spans="1:7" x14ac:dyDescent="0.2">
      <c r="A5967" s="2" t="s">
        <v>5820</v>
      </c>
      <c r="B5967" s="3">
        <v>0.13297545232182778</v>
      </c>
      <c r="C5967" s="2">
        <v>1</v>
      </c>
      <c r="D5967" s="3">
        <v>0.727655727751915</v>
      </c>
      <c r="E5967" s="2">
        <v>41.753399999999999</v>
      </c>
      <c r="F5967" s="2">
        <v>34.503799999999998</v>
      </c>
      <c r="G5967" s="2" t="s">
        <v>9738</v>
      </c>
    </row>
    <row r="5968" spans="1:7" x14ac:dyDescent="0.2">
      <c r="A5968" s="2" t="s">
        <v>5821</v>
      </c>
      <c r="B5968" s="3">
        <v>-0.24046610616803243</v>
      </c>
      <c r="C5968" s="2">
        <v>1</v>
      </c>
      <c r="D5968" s="3">
        <v>0.53272666061073781</v>
      </c>
      <c r="E5968" s="2">
        <v>31.131</v>
      </c>
      <c r="F5968" s="2">
        <v>33.317999999999998</v>
      </c>
      <c r="G5968" s="2" t="s">
        <v>9738</v>
      </c>
    </row>
    <row r="5969" spans="1:7" x14ac:dyDescent="0.2">
      <c r="A5969" s="2" t="s">
        <v>5822</v>
      </c>
      <c r="B5969" s="3">
        <v>8.1237388053034112E-2</v>
      </c>
      <c r="C5969" s="2">
        <v>1</v>
      </c>
      <c r="D5969" s="3">
        <v>0.86684796492501182</v>
      </c>
      <c r="E5969" s="2">
        <v>34.150599999999997</v>
      </c>
      <c r="F5969" s="2">
        <v>29.467099999999999</v>
      </c>
      <c r="G5969" s="2" t="s">
        <v>9738</v>
      </c>
    </row>
    <row r="5970" spans="1:7" x14ac:dyDescent="0.2">
      <c r="A5970" s="2" t="s">
        <v>5823</v>
      </c>
      <c r="B5970" s="3">
        <v>0.13988506716073951</v>
      </c>
      <c r="C5970" s="2">
        <v>1</v>
      </c>
      <c r="D5970" s="3">
        <v>0.81146676371107673</v>
      </c>
      <c r="E5970" s="2">
        <v>33.365600000000001</v>
      </c>
      <c r="F5970" s="2">
        <v>28.5867</v>
      </c>
      <c r="G5970" s="2" t="s">
        <v>9738</v>
      </c>
    </row>
    <row r="5971" spans="1:7" x14ac:dyDescent="0.2">
      <c r="A5971" s="2" t="s">
        <v>5824</v>
      </c>
      <c r="B5971" s="3">
        <v>-0.22069859464648051</v>
      </c>
      <c r="C5971" s="2">
        <v>1</v>
      </c>
      <c r="D5971" s="3">
        <v>0.63680542995646183</v>
      </c>
      <c r="E5971" s="2">
        <v>22.532699999999998</v>
      </c>
      <c r="F5971" s="2">
        <v>24.443999999999999</v>
      </c>
      <c r="G5971" s="2" t="s">
        <v>9738</v>
      </c>
    </row>
    <row r="5972" spans="1:7" x14ac:dyDescent="0.2">
      <c r="A5972" s="2" t="s">
        <v>5825</v>
      </c>
      <c r="B5972" s="3">
        <v>-0.40816975439279429</v>
      </c>
      <c r="C5972" s="2">
        <v>1</v>
      </c>
      <c r="D5972" s="3">
        <v>0.34856355018129537</v>
      </c>
      <c r="E5972" s="2">
        <v>19.6936</v>
      </c>
      <c r="F5972" s="2">
        <v>23.686900000000001</v>
      </c>
      <c r="G5972" s="2" t="s">
        <v>9738</v>
      </c>
    </row>
    <row r="5973" spans="1:7" x14ac:dyDescent="0.2">
      <c r="A5973" s="2" t="s">
        <v>5826</v>
      </c>
      <c r="B5973" s="3">
        <v>6.7023286929838985E-2</v>
      </c>
      <c r="C5973" s="2">
        <v>1</v>
      </c>
      <c r="D5973" s="3">
        <v>0.924536775394323</v>
      </c>
      <c r="E5973" s="2">
        <v>34.510199999999998</v>
      </c>
      <c r="F5973" s="2">
        <v>30</v>
      </c>
      <c r="G5973" s="2" t="s">
        <v>9738</v>
      </c>
    </row>
    <row r="5974" spans="1:7" x14ac:dyDescent="0.2">
      <c r="A5974" s="2" t="s">
        <v>5827</v>
      </c>
      <c r="B5974" s="3">
        <v>-0.90965935600719905</v>
      </c>
      <c r="C5974" s="2">
        <v>1</v>
      </c>
      <c r="D5974" s="3">
        <v>5.047845220655537E-2</v>
      </c>
      <c r="E5974" s="2">
        <v>11.79</v>
      </c>
      <c r="F5974" s="2">
        <v>19.9712</v>
      </c>
      <c r="G5974" s="2" t="s">
        <v>9738</v>
      </c>
    </row>
    <row r="5975" spans="1:7" x14ac:dyDescent="0.2">
      <c r="A5975" s="2" t="s">
        <v>5828</v>
      </c>
      <c r="B5975" s="3">
        <v>3.7025637901257499E-2</v>
      </c>
      <c r="C5975" s="2">
        <v>1</v>
      </c>
      <c r="D5975" s="3">
        <v>0.98077727155222361</v>
      </c>
      <c r="E5975" s="2">
        <v>32.9955</v>
      </c>
      <c r="F5975" s="2">
        <v>29.372900000000001</v>
      </c>
      <c r="G5975" s="2" t="s">
        <v>9738</v>
      </c>
    </row>
    <row r="5976" spans="1:7" x14ac:dyDescent="0.2">
      <c r="A5976" s="2" t="s">
        <v>5829</v>
      </c>
      <c r="B5976" s="3">
        <v>1.0454716408947078E-3</v>
      </c>
      <c r="C5976" s="2">
        <v>1</v>
      </c>
      <c r="D5976" s="3">
        <v>1</v>
      </c>
      <c r="E5976" s="2">
        <v>28.200199999999999</v>
      </c>
      <c r="F5976" s="2">
        <v>26.043399999999998</v>
      </c>
      <c r="G5976" s="2" t="s">
        <v>9738</v>
      </c>
    </row>
    <row r="5977" spans="1:7" x14ac:dyDescent="0.2">
      <c r="A5977" s="2" t="s">
        <v>5830</v>
      </c>
      <c r="B5977" s="3">
        <v>0.14165704833023912</v>
      </c>
      <c r="C5977" s="2">
        <v>1</v>
      </c>
      <c r="D5977" s="3">
        <v>0.76432166756489794</v>
      </c>
      <c r="E5977" s="2">
        <v>35.836100000000002</v>
      </c>
      <c r="F5977" s="2">
        <v>30.454699999999999</v>
      </c>
      <c r="G5977" s="2" t="s">
        <v>9738</v>
      </c>
    </row>
    <row r="5978" spans="1:7" x14ac:dyDescent="0.2">
      <c r="A5978" s="2" t="s">
        <v>5831</v>
      </c>
      <c r="B5978" s="3">
        <v>0.15914619155870627</v>
      </c>
      <c r="C5978" s="2">
        <v>1</v>
      </c>
      <c r="D5978" s="3">
        <v>0.78773973945752807</v>
      </c>
      <c r="E5978" s="2">
        <v>26.932200000000002</v>
      </c>
      <c r="F5978" s="2">
        <v>22.196300000000001</v>
      </c>
      <c r="G5978" s="2" t="s">
        <v>9738</v>
      </c>
    </row>
    <row r="5979" spans="1:7" x14ac:dyDescent="0.2">
      <c r="A5979" s="2" t="s">
        <v>5832</v>
      </c>
      <c r="B5979" s="3">
        <v>0.27085998434019481</v>
      </c>
      <c r="C5979" s="2">
        <v>1</v>
      </c>
      <c r="D5979" s="3">
        <v>0.50173868201240079</v>
      </c>
      <c r="E5979" s="2">
        <v>35.239400000000003</v>
      </c>
      <c r="F5979" s="2">
        <v>26.846</v>
      </c>
      <c r="G5979" s="2" t="s">
        <v>9738</v>
      </c>
    </row>
    <row r="5980" spans="1:7" x14ac:dyDescent="0.2">
      <c r="A5980" s="2" t="s">
        <v>5833</v>
      </c>
      <c r="B5980" s="3">
        <v>0.1219612581548867</v>
      </c>
      <c r="C5980" s="2">
        <v>1</v>
      </c>
      <c r="D5980" s="3">
        <v>0.8578347097467558</v>
      </c>
      <c r="E5980" s="2">
        <v>29.904499999999999</v>
      </c>
      <c r="F5980" s="2">
        <v>24.9133</v>
      </c>
      <c r="G5980" s="2" t="s">
        <v>9738</v>
      </c>
    </row>
    <row r="5981" spans="1:7" x14ac:dyDescent="0.2">
      <c r="A5981" s="2" t="s">
        <v>5834</v>
      </c>
      <c r="B5981" s="3">
        <v>0.18507730358965555</v>
      </c>
      <c r="C5981" s="2">
        <v>1</v>
      </c>
      <c r="D5981" s="3">
        <v>0.5754755100308262</v>
      </c>
      <c r="E5981" s="2">
        <v>39.380200000000002</v>
      </c>
      <c r="F5981" s="2">
        <v>32.100200000000001</v>
      </c>
      <c r="G5981" s="2" t="s">
        <v>9738</v>
      </c>
    </row>
    <row r="5982" spans="1:7" x14ac:dyDescent="0.2">
      <c r="A5982" s="2" t="s">
        <v>5835</v>
      </c>
      <c r="B5982" s="3">
        <v>8.7855373921242652E-2</v>
      </c>
      <c r="C5982" s="2">
        <v>1</v>
      </c>
      <c r="D5982" s="3">
        <v>0.86256248702830551</v>
      </c>
      <c r="E5982" s="2">
        <v>31.75</v>
      </c>
      <c r="F5982" s="2">
        <v>27.278700000000001</v>
      </c>
      <c r="G5982" s="2" t="s">
        <v>9738</v>
      </c>
    </row>
    <row r="5983" spans="1:7" x14ac:dyDescent="0.2">
      <c r="A5983" s="2" t="s">
        <v>5836</v>
      </c>
      <c r="B5983" s="3">
        <v>0.34523205418658731</v>
      </c>
      <c r="C5983" s="2">
        <v>1</v>
      </c>
      <c r="D5983" s="3">
        <v>0.22176892660794725</v>
      </c>
      <c r="E5983" s="2">
        <v>52.904000000000003</v>
      </c>
      <c r="F5983" s="2">
        <v>37.705100000000002</v>
      </c>
      <c r="G5983" s="2" t="s">
        <v>9738</v>
      </c>
    </row>
    <row r="5984" spans="1:7" x14ac:dyDescent="0.2">
      <c r="A5984" s="2" t="s">
        <v>5837</v>
      </c>
      <c r="B5984" s="3">
        <v>0.14189610674889749</v>
      </c>
      <c r="C5984" s="2">
        <v>1</v>
      </c>
      <c r="D5984" s="3">
        <v>0.72070658052521652</v>
      </c>
      <c r="E5984" s="2">
        <v>38.6267</v>
      </c>
      <c r="F5984" s="2">
        <v>32.663400000000003</v>
      </c>
      <c r="G5984" s="2" t="s">
        <v>9738</v>
      </c>
    </row>
    <row r="5985" spans="1:7" x14ac:dyDescent="0.2">
      <c r="A5985" s="2" t="s">
        <v>5838</v>
      </c>
      <c r="B5985" s="3">
        <v>0.23247804735254149</v>
      </c>
      <c r="C5985" s="2">
        <v>1</v>
      </c>
      <c r="D5985" s="3">
        <v>0.49060132717586508</v>
      </c>
      <c r="E5985" s="2">
        <v>40.8324</v>
      </c>
      <c r="F5985" s="2">
        <v>31.8462</v>
      </c>
      <c r="G5985" s="2" t="s">
        <v>9738</v>
      </c>
    </row>
    <row r="5986" spans="1:7" x14ac:dyDescent="0.2">
      <c r="A5986" s="2" t="s">
        <v>5839</v>
      </c>
      <c r="B5986" s="3">
        <v>-0.18027403053339022</v>
      </c>
      <c r="C5986" s="2">
        <v>1</v>
      </c>
      <c r="D5986" s="3">
        <v>0.71019388025639163</v>
      </c>
      <c r="E5986" s="2">
        <v>25.711600000000001</v>
      </c>
      <c r="F5986" s="2">
        <v>26.717600000000001</v>
      </c>
      <c r="G5986" s="2" t="s">
        <v>9738</v>
      </c>
    </row>
    <row r="5987" spans="1:7" x14ac:dyDescent="0.2">
      <c r="A5987" s="2" t="s">
        <v>5840</v>
      </c>
      <c r="B5987" s="3">
        <v>-0.69509776916759602</v>
      </c>
      <c r="C5987" s="2">
        <v>1</v>
      </c>
      <c r="D5987" s="3">
        <v>0.15115319067803057</v>
      </c>
      <c r="E5987" s="2">
        <v>14.0442</v>
      </c>
      <c r="F5987" s="2">
        <v>21.1309</v>
      </c>
      <c r="G5987" s="2" t="s">
        <v>9738</v>
      </c>
    </row>
    <row r="5988" spans="1:7" x14ac:dyDescent="0.2">
      <c r="A5988" s="2" t="s">
        <v>5842</v>
      </c>
      <c r="B5988" s="3">
        <v>0.2108172684305632</v>
      </c>
      <c r="C5988" s="2">
        <v>1</v>
      </c>
      <c r="D5988" s="3">
        <v>0.55903598286020639</v>
      </c>
      <c r="E5988" s="2">
        <v>36.768099999999997</v>
      </c>
      <c r="F5988" s="2">
        <v>29.005700000000001</v>
      </c>
      <c r="G5988" s="2" t="s">
        <v>9738</v>
      </c>
    </row>
    <row r="5989" spans="1:7" x14ac:dyDescent="0.2">
      <c r="A5989" s="2" t="s">
        <v>5843</v>
      </c>
      <c r="B5989" s="3">
        <v>0.19428960755400576</v>
      </c>
      <c r="C5989" s="2">
        <v>1</v>
      </c>
      <c r="D5989" s="3">
        <v>0.5854695500735756</v>
      </c>
      <c r="E5989" s="2">
        <v>42.053199999999997</v>
      </c>
      <c r="F5989" s="2">
        <v>33.709299999999999</v>
      </c>
      <c r="G5989" s="2" t="s">
        <v>9738</v>
      </c>
    </row>
    <row r="5990" spans="1:7" x14ac:dyDescent="0.2">
      <c r="A5990" s="2" t="s">
        <v>5845</v>
      </c>
      <c r="B5990" s="3">
        <v>4.5566899324136899E-2</v>
      </c>
      <c r="C5990" s="2">
        <v>1</v>
      </c>
      <c r="D5990" s="3">
        <v>0.92773868598715648</v>
      </c>
      <c r="E5990" s="2">
        <v>36.8705</v>
      </c>
      <c r="F5990" s="2">
        <v>33.122599999999998</v>
      </c>
      <c r="G5990" s="2" t="s">
        <v>9738</v>
      </c>
    </row>
    <row r="5991" spans="1:7" x14ac:dyDescent="0.2">
      <c r="A5991" s="2" t="s">
        <v>5846</v>
      </c>
      <c r="B5991" s="3">
        <v>6.3044177630495385E-2</v>
      </c>
      <c r="C5991" s="2">
        <v>1</v>
      </c>
      <c r="D5991" s="3">
        <v>0.92337103177893265</v>
      </c>
      <c r="E5991" s="2">
        <v>32.883699999999997</v>
      </c>
      <c r="F5991" s="2">
        <v>29.042200000000001</v>
      </c>
      <c r="G5991" s="2" t="s">
        <v>9738</v>
      </c>
    </row>
    <row r="5992" spans="1:7" x14ac:dyDescent="0.2">
      <c r="A5992" s="2" t="s">
        <v>5847</v>
      </c>
      <c r="B5992" s="3">
        <v>-0.31935466127768103</v>
      </c>
      <c r="C5992" s="2">
        <v>1</v>
      </c>
      <c r="D5992" s="3">
        <v>0.36205423304169065</v>
      </c>
      <c r="E5992" s="2">
        <v>25.0136</v>
      </c>
      <c r="F5992" s="2">
        <v>28.758099999999999</v>
      </c>
      <c r="G5992" s="2" t="s">
        <v>9738</v>
      </c>
    </row>
    <row r="5993" spans="1:7" x14ac:dyDescent="0.2">
      <c r="A5993" s="2" t="s">
        <v>5849</v>
      </c>
      <c r="B5993" s="3">
        <v>0.12025301687618437</v>
      </c>
      <c r="C5993" s="2">
        <v>1</v>
      </c>
      <c r="D5993" s="3">
        <v>0.75380156485432959</v>
      </c>
      <c r="E5993" s="2">
        <v>33.337200000000003</v>
      </c>
      <c r="F5993" s="2">
        <v>28.3447</v>
      </c>
      <c r="G5993" s="2" t="s">
        <v>9738</v>
      </c>
    </row>
    <row r="5994" spans="1:7" x14ac:dyDescent="0.2">
      <c r="A5994" s="2" t="s">
        <v>5850</v>
      </c>
      <c r="B5994" s="3">
        <v>-0.50223851336864433</v>
      </c>
      <c r="C5994" s="2">
        <v>1</v>
      </c>
      <c r="D5994" s="3">
        <v>0.2988473800939706</v>
      </c>
      <c r="E5994" s="2">
        <v>15.126899999999999</v>
      </c>
      <c r="F5994" s="2">
        <v>19.781199999999998</v>
      </c>
      <c r="G5994" s="2" t="s">
        <v>9738</v>
      </c>
    </row>
    <row r="5995" spans="1:7" x14ac:dyDescent="0.2">
      <c r="A5995" s="2" t="s">
        <v>5851</v>
      </c>
      <c r="B5995" s="3">
        <v>0.13007758165810976</v>
      </c>
      <c r="C5995" s="2">
        <v>1</v>
      </c>
      <c r="D5995" s="3">
        <v>0.81146676371107673</v>
      </c>
      <c r="E5995" s="2">
        <v>33.555</v>
      </c>
      <c r="F5995" s="2">
        <v>28.599599999999999</v>
      </c>
      <c r="G5995" s="2" t="s">
        <v>9738</v>
      </c>
    </row>
    <row r="5996" spans="1:7" x14ac:dyDescent="0.2">
      <c r="A5996" s="2" t="s">
        <v>5852</v>
      </c>
      <c r="B5996" s="3">
        <v>-0.15567823137215386</v>
      </c>
      <c r="C5996" s="2">
        <v>1</v>
      </c>
      <c r="D5996" s="3">
        <v>0.66753610282979337</v>
      </c>
      <c r="E5996" s="2">
        <v>28.2911</v>
      </c>
      <c r="F5996" s="2">
        <v>28.8782</v>
      </c>
      <c r="G5996" s="2" t="s">
        <v>9738</v>
      </c>
    </row>
    <row r="5997" spans="1:7" x14ac:dyDescent="0.2">
      <c r="A5997" s="2" t="s">
        <v>5853</v>
      </c>
      <c r="B5997" s="3">
        <v>0.25246400251166784</v>
      </c>
      <c r="C5997" s="2">
        <v>1</v>
      </c>
      <c r="D5997" s="3">
        <v>0.47860235626416647</v>
      </c>
      <c r="E5997" s="2">
        <v>38.241500000000002</v>
      </c>
      <c r="F5997" s="2">
        <v>29.7639</v>
      </c>
      <c r="G5997" s="2" t="s">
        <v>9738</v>
      </c>
    </row>
    <row r="5998" spans="1:7" x14ac:dyDescent="0.2">
      <c r="A5998" s="2" t="s">
        <v>5854</v>
      </c>
      <c r="B5998" s="3">
        <v>-0.1357282660022302</v>
      </c>
      <c r="C5998" s="2">
        <v>1</v>
      </c>
      <c r="D5998" s="3">
        <v>0.76717794061544309</v>
      </c>
      <c r="E5998" s="2">
        <v>25.57</v>
      </c>
      <c r="F5998" s="2">
        <v>25.407299999999999</v>
      </c>
      <c r="G5998" s="2" t="s">
        <v>9738</v>
      </c>
    </row>
    <row r="5999" spans="1:7" x14ac:dyDescent="0.2">
      <c r="A5999" s="2" t="s">
        <v>5855</v>
      </c>
      <c r="B5999" s="3">
        <v>0.17847189313758849</v>
      </c>
      <c r="C5999" s="2">
        <v>1</v>
      </c>
      <c r="D5999" s="3">
        <v>0.6722964011281416</v>
      </c>
      <c r="E5999" s="2">
        <v>39.5563</v>
      </c>
      <c r="F5999" s="2">
        <v>32.508200000000002</v>
      </c>
      <c r="G5999" s="2" t="s">
        <v>9738</v>
      </c>
    </row>
    <row r="6000" spans="1:7" x14ac:dyDescent="0.2">
      <c r="A6000" s="2" t="s">
        <v>5856</v>
      </c>
      <c r="B6000" s="3">
        <v>-5.7137970407656969E-3</v>
      </c>
      <c r="C6000" s="2">
        <v>1</v>
      </c>
      <c r="D6000" s="3">
        <v>1</v>
      </c>
      <c r="E6000" s="2">
        <v>25.599599999999999</v>
      </c>
      <c r="F6000" s="2">
        <v>23.9086</v>
      </c>
      <c r="G6000" s="2" t="s">
        <v>9738</v>
      </c>
    </row>
    <row r="6001" spans="1:7" x14ac:dyDescent="0.2">
      <c r="A6001" s="2" t="s">
        <v>5857</v>
      </c>
      <c r="B6001" s="3">
        <v>-0.25430667644356902</v>
      </c>
      <c r="C6001" s="2">
        <v>1</v>
      </c>
      <c r="D6001" s="3">
        <v>0.6467470522100861</v>
      </c>
      <c r="E6001" s="2">
        <v>15.592700000000001</v>
      </c>
      <c r="F6001" s="2">
        <v>17.694099999999999</v>
      </c>
      <c r="G6001" s="2" t="s">
        <v>9738</v>
      </c>
    </row>
    <row r="6002" spans="1:7" x14ac:dyDescent="0.2">
      <c r="A6002" s="2" t="s">
        <v>5858</v>
      </c>
      <c r="B6002" s="3">
        <v>4.5342131614595903E-2</v>
      </c>
      <c r="C6002" s="2">
        <v>1</v>
      </c>
      <c r="D6002" s="3">
        <v>0.98162211141800459</v>
      </c>
      <c r="E6002" s="2">
        <v>35.360900000000001</v>
      </c>
      <c r="F6002" s="2">
        <v>31.690300000000001</v>
      </c>
      <c r="G6002" s="2" t="s">
        <v>9738</v>
      </c>
    </row>
    <row r="6003" spans="1:7" x14ac:dyDescent="0.2">
      <c r="A6003" s="2" t="s">
        <v>5859</v>
      </c>
      <c r="B6003" s="3">
        <v>5.3148906402573255E-2</v>
      </c>
      <c r="C6003" s="2">
        <v>1</v>
      </c>
      <c r="D6003" s="3">
        <v>0.9813529901282787</v>
      </c>
      <c r="E6003" s="2">
        <v>35.0899</v>
      </c>
      <c r="F6003" s="2">
        <v>30.8523</v>
      </c>
      <c r="G6003" s="2" t="s">
        <v>9738</v>
      </c>
    </row>
    <row r="6004" spans="1:7" x14ac:dyDescent="0.2">
      <c r="A6004" s="2" t="s">
        <v>5860</v>
      </c>
      <c r="B6004" s="3">
        <v>0.18728333560714025</v>
      </c>
      <c r="C6004" s="2">
        <v>1</v>
      </c>
      <c r="D6004" s="3">
        <v>0.66370668824240076</v>
      </c>
      <c r="E6004" s="2">
        <v>37.303100000000001</v>
      </c>
      <c r="F6004" s="2">
        <v>30.45</v>
      </c>
      <c r="G6004" s="2" t="s">
        <v>9738</v>
      </c>
    </row>
    <row r="6005" spans="1:7" x14ac:dyDescent="0.2">
      <c r="A6005" s="2" t="s">
        <v>5861</v>
      </c>
      <c r="B6005" s="3">
        <v>3.0495335831634836E-2</v>
      </c>
      <c r="C6005" s="2">
        <v>1</v>
      </c>
      <c r="D6005" s="3">
        <v>0.98046867436080665</v>
      </c>
      <c r="E6005" s="2">
        <v>30.597200000000001</v>
      </c>
      <c r="F6005" s="2">
        <v>28.385200000000001</v>
      </c>
      <c r="G6005" s="2" t="s">
        <v>9738</v>
      </c>
    </row>
    <row r="6006" spans="1:7" x14ac:dyDescent="0.2">
      <c r="A6006" s="2" t="s">
        <v>5862</v>
      </c>
      <c r="B6006" s="3">
        <v>-0.36246644171142883</v>
      </c>
      <c r="C6006" s="2">
        <v>1</v>
      </c>
      <c r="D6006" s="3">
        <v>0.44172322052842566</v>
      </c>
      <c r="E6006" s="2">
        <v>19.2165</v>
      </c>
      <c r="F6006" s="2">
        <v>22.843299999999999</v>
      </c>
      <c r="G6006" s="2" t="s">
        <v>9738</v>
      </c>
    </row>
    <row r="6007" spans="1:7" x14ac:dyDescent="0.2">
      <c r="A6007" s="2" t="s">
        <v>5863</v>
      </c>
      <c r="B6007" s="3">
        <v>2.9749704116865474E-2</v>
      </c>
      <c r="C6007" s="2">
        <v>1</v>
      </c>
      <c r="D6007" s="3">
        <v>1</v>
      </c>
      <c r="E6007" s="2">
        <v>37.036200000000001</v>
      </c>
      <c r="F6007" s="2">
        <v>33.622399999999999</v>
      </c>
      <c r="G6007" s="2" t="s">
        <v>9738</v>
      </c>
    </row>
    <row r="6008" spans="1:7" x14ac:dyDescent="0.2">
      <c r="A6008" s="2" t="s">
        <v>5864</v>
      </c>
      <c r="B6008" s="3">
        <v>2.9903582033495701E-2</v>
      </c>
      <c r="C6008" s="2">
        <v>1</v>
      </c>
      <c r="D6008" s="3">
        <v>1</v>
      </c>
      <c r="E6008" s="2">
        <v>27.5444</v>
      </c>
      <c r="F6008" s="2">
        <v>25.0182</v>
      </c>
      <c r="G6008" s="2" t="s">
        <v>9738</v>
      </c>
    </row>
    <row r="6009" spans="1:7" x14ac:dyDescent="0.2">
      <c r="A6009" s="2" t="s">
        <v>5865</v>
      </c>
      <c r="B6009" s="3">
        <v>9.5415759785445781E-2</v>
      </c>
      <c r="C6009" s="2">
        <v>1</v>
      </c>
      <c r="D6009" s="3">
        <v>0.80855837188203905</v>
      </c>
      <c r="E6009" s="2">
        <v>32.629800000000003</v>
      </c>
      <c r="F6009" s="2">
        <v>28.352</v>
      </c>
      <c r="G6009" s="2" t="s">
        <v>9738</v>
      </c>
    </row>
    <row r="6010" spans="1:7" x14ac:dyDescent="0.2">
      <c r="A6010" s="2" t="s">
        <v>5866</v>
      </c>
      <c r="B6010" s="3">
        <v>0.10480264548786977</v>
      </c>
      <c r="C6010" s="2">
        <v>1</v>
      </c>
      <c r="D6010" s="3">
        <v>0.8219016994920072</v>
      </c>
      <c r="E6010" s="2">
        <v>37.905799999999999</v>
      </c>
      <c r="F6010" s="2">
        <v>32.577100000000002</v>
      </c>
      <c r="G6010" s="2" t="s">
        <v>9738</v>
      </c>
    </row>
    <row r="6011" spans="1:7" x14ac:dyDescent="0.2">
      <c r="A6011" s="2" t="s">
        <v>5867</v>
      </c>
      <c r="B6011" s="3">
        <v>-4.5307417992361584E-2</v>
      </c>
      <c r="C6011" s="2">
        <v>1</v>
      </c>
      <c r="D6011" s="3">
        <v>0.95921124012859638</v>
      </c>
      <c r="E6011" s="2">
        <v>29.249600000000001</v>
      </c>
      <c r="F6011" s="2">
        <v>26.884399999999999</v>
      </c>
      <c r="G6011" s="2" t="s">
        <v>9738</v>
      </c>
    </row>
    <row r="6012" spans="1:7" x14ac:dyDescent="0.2">
      <c r="A6012" s="2" t="s">
        <v>5868</v>
      </c>
      <c r="B6012" s="3">
        <v>0.17582047510435925</v>
      </c>
      <c r="C6012" s="2">
        <v>1</v>
      </c>
      <c r="D6012" s="3">
        <v>0.68118900375070901</v>
      </c>
      <c r="E6012" s="2">
        <v>30.180599999999998</v>
      </c>
      <c r="F6012" s="2">
        <v>24.665700000000001</v>
      </c>
      <c r="G6012" s="2" t="s">
        <v>9738</v>
      </c>
    </row>
    <row r="6013" spans="1:7" x14ac:dyDescent="0.2">
      <c r="A6013" s="2" t="s">
        <v>5869</v>
      </c>
      <c r="B6013" s="3">
        <v>0.11044603726938035</v>
      </c>
      <c r="C6013" s="2">
        <v>1</v>
      </c>
      <c r="D6013" s="3">
        <v>0.86256248702830551</v>
      </c>
      <c r="E6013" s="2">
        <v>32.330500000000001</v>
      </c>
      <c r="F6013" s="2">
        <v>27.119</v>
      </c>
      <c r="G6013" s="2" t="s">
        <v>9738</v>
      </c>
    </row>
    <row r="6014" spans="1:7" x14ac:dyDescent="0.2">
      <c r="A6014" s="2" t="s">
        <v>5870</v>
      </c>
      <c r="B6014" s="3">
        <v>0.17987935124496535</v>
      </c>
      <c r="C6014" s="2">
        <v>1</v>
      </c>
      <c r="D6014" s="3">
        <v>0.66370668824240076</v>
      </c>
      <c r="E6014" s="2">
        <v>37.819000000000003</v>
      </c>
      <c r="F6014" s="2">
        <v>30.4984</v>
      </c>
      <c r="G6014" s="2" t="s">
        <v>9738</v>
      </c>
    </row>
    <row r="6015" spans="1:7" x14ac:dyDescent="0.2">
      <c r="A6015" s="2" t="s">
        <v>5871</v>
      </c>
      <c r="B6015" s="3">
        <v>0.22970697747380209</v>
      </c>
      <c r="C6015" s="2">
        <v>1</v>
      </c>
      <c r="D6015" s="3">
        <v>0.46843155691211924</v>
      </c>
      <c r="E6015" s="2">
        <v>44.504800000000003</v>
      </c>
      <c r="F6015" s="2">
        <v>34.953899999999997</v>
      </c>
      <c r="G6015" s="2" t="s">
        <v>9738</v>
      </c>
    </row>
    <row r="6016" spans="1:7" x14ac:dyDescent="0.2">
      <c r="A6016" s="2" t="s">
        <v>5872</v>
      </c>
      <c r="B6016" s="3">
        <v>-0.3997153096963878</v>
      </c>
      <c r="C6016" s="2">
        <v>1</v>
      </c>
      <c r="D6016" s="3">
        <v>0.34856355018129537</v>
      </c>
      <c r="E6016" s="2">
        <v>19.4544</v>
      </c>
      <c r="F6016" s="2">
        <v>23.727599999999999</v>
      </c>
      <c r="G6016" s="2" t="s">
        <v>9738</v>
      </c>
    </row>
    <row r="6017" spans="1:7" x14ac:dyDescent="0.2">
      <c r="A6017" s="2" t="s">
        <v>5873</v>
      </c>
      <c r="B6017" s="3">
        <v>-1.0951294124941212E-2</v>
      </c>
      <c r="C6017" s="2">
        <v>1</v>
      </c>
      <c r="D6017" s="3">
        <v>1</v>
      </c>
      <c r="E6017" s="2">
        <v>25.843900000000001</v>
      </c>
      <c r="F6017" s="2">
        <v>24.035299999999999</v>
      </c>
      <c r="G6017" s="2" t="s">
        <v>9738</v>
      </c>
    </row>
    <row r="6018" spans="1:7" x14ac:dyDescent="0.2">
      <c r="A6018" s="2" t="s">
        <v>5874</v>
      </c>
      <c r="B6018" s="3">
        <v>0.19613347044897345</v>
      </c>
      <c r="C6018" s="2">
        <v>1</v>
      </c>
      <c r="D6018" s="3">
        <v>0.59479173163378507</v>
      </c>
      <c r="E6018" s="2">
        <v>44.180799999999998</v>
      </c>
      <c r="F6018" s="2">
        <v>35.3187</v>
      </c>
      <c r="G6018" s="2" t="s">
        <v>9738</v>
      </c>
    </row>
    <row r="6019" spans="1:7" x14ac:dyDescent="0.2">
      <c r="A6019" s="2" t="s">
        <v>5875</v>
      </c>
      <c r="B6019" s="3">
        <v>0.11975273359982125</v>
      </c>
      <c r="C6019" s="2">
        <v>1</v>
      </c>
      <c r="D6019" s="3">
        <v>0.81146676371107673</v>
      </c>
      <c r="E6019" s="2">
        <v>33.479500000000002</v>
      </c>
      <c r="F6019" s="2">
        <v>28.827300000000001</v>
      </c>
      <c r="G6019" s="2" t="s">
        <v>9738</v>
      </c>
    </row>
    <row r="6020" spans="1:7" x14ac:dyDescent="0.2">
      <c r="A6020" s="2" t="s">
        <v>5876</v>
      </c>
      <c r="B6020" s="3">
        <v>0.218033217499253</v>
      </c>
      <c r="C6020" s="2">
        <v>1</v>
      </c>
      <c r="D6020" s="3">
        <v>0.51454046802758091</v>
      </c>
      <c r="E6020" s="2">
        <v>36.145200000000003</v>
      </c>
      <c r="F6020" s="2">
        <v>29.277000000000001</v>
      </c>
      <c r="G6020" s="2" t="s">
        <v>9738</v>
      </c>
    </row>
    <row r="6021" spans="1:7" x14ac:dyDescent="0.2">
      <c r="A6021" s="2" t="s">
        <v>5877</v>
      </c>
      <c r="B6021" s="3">
        <v>0.12274054460978216</v>
      </c>
      <c r="C6021" s="2">
        <v>1</v>
      </c>
      <c r="D6021" s="3">
        <v>0.79541489992434389</v>
      </c>
      <c r="E6021" s="2">
        <v>27.984400000000001</v>
      </c>
      <c r="F6021" s="2">
        <v>24.4312</v>
      </c>
      <c r="G6021" s="2" t="s">
        <v>9738</v>
      </c>
    </row>
    <row r="6022" spans="1:7" x14ac:dyDescent="0.2">
      <c r="A6022" s="2" t="s">
        <v>5878</v>
      </c>
      <c r="B6022" s="3">
        <v>6.9921449419484055E-2</v>
      </c>
      <c r="C6022" s="2">
        <v>1</v>
      </c>
      <c r="D6022" s="3">
        <v>0.87258536189815616</v>
      </c>
      <c r="E6022" s="2">
        <v>35.817599999999999</v>
      </c>
      <c r="F6022" s="2">
        <v>31.967300000000002</v>
      </c>
      <c r="G6022" s="2" t="s">
        <v>9738</v>
      </c>
    </row>
    <row r="6023" spans="1:7" x14ac:dyDescent="0.2">
      <c r="A6023" s="2" t="s">
        <v>5879</v>
      </c>
      <c r="B6023" s="3">
        <v>8.6211012665971712E-2</v>
      </c>
      <c r="C6023" s="2">
        <v>1</v>
      </c>
      <c r="D6023" s="3">
        <v>0.92337103177893265</v>
      </c>
      <c r="E6023" s="2">
        <v>33.612099999999998</v>
      </c>
      <c r="F6023" s="2">
        <v>28.577400000000001</v>
      </c>
      <c r="G6023" s="2" t="s">
        <v>9738</v>
      </c>
    </row>
    <row r="6024" spans="1:7" x14ac:dyDescent="0.2">
      <c r="A6024" s="2" t="s">
        <v>5880</v>
      </c>
      <c r="B6024" s="3">
        <v>-0.13430400490176272</v>
      </c>
      <c r="C6024" s="2">
        <v>1</v>
      </c>
      <c r="D6024" s="3">
        <v>0.78308015179530188</v>
      </c>
      <c r="E6024" s="2">
        <v>28.5977</v>
      </c>
      <c r="F6024" s="2">
        <v>29.136600000000001</v>
      </c>
      <c r="G6024" s="2" t="s">
        <v>9738</v>
      </c>
    </row>
    <row r="6025" spans="1:7" x14ac:dyDescent="0.2">
      <c r="A6025" s="2" t="s">
        <v>5881</v>
      </c>
      <c r="B6025" s="3">
        <v>9.9251725288848652E-2</v>
      </c>
      <c r="C6025" s="2">
        <v>1</v>
      </c>
      <c r="D6025" s="3">
        <v>0.79895293107270449</v>
      </c>
      <c r="E6025" s="2">
        <v>29.972300000000001</v>
      </c>
      <c r="F6025" s="2">
        <v>25.741700000000002</v>
      </c>
      <c r="G6025" s="2" t="s">
        <v>9738</v>
      </c>
    </row>
    <row r="6026" spans="1:7" x14ac:dyDescent="0.2">
      <c r="A6026" s="2" t="s">
        <v>5882</v>
      </c>
      <c r="B6026" s="3">
        <v>9.2792804127260348E-3</v>
      </c>
      <c r="C6026" s="2">
        <v>1</v>
      </c>
      <c r="D6026" s="3">
        <v>1</v>
      </c>
      <c r="E6026" s="2">
        <v>31.0808</v>
      </c>
      <c r="F6026" s="2">
        <v>27.739899999999999</v>
      </c>
      <c r="G6026" s="2" t="s">
        <v>9738</v>
      </c>
    </row>
    <row r="6027" spans="1:7" x14ac:dyDescent="0.2">
      <c r="A6027" s="2" t="s">
        <v>5883</v>
      </c>
      <c r="B6027" s="3">
        <v>-9.3231908710633707E-2</v>
      </c>
      <c r="C6027" s="2">
        <v>1</v>
      </c>
      <c r="D6027" s="3">
        <v>0.8393448562587762</v>
      </c>
      <c r="E6027" s="2">
        <v>28.7502</v>
      </c>
      <c r="F6027" s="2">
        <v>28.223299999999998</v>
      </c>
      <c r="G6027" s="2" t="s">
        <v>9738</v>
      </c>
    </row>
    <row r="6028" spans="1:7" x14ac:dyDescent="0.2">
      <c r="A6028" s="2" t="s">
        <v>5884</v>
      </c>
      <c r="B6028" s="3">
        <v>0.17944948500880684</v>
      </c>
      <c r="C6028" s="2">
        <v>1</v>
      </c>
      <c r="D6028" s="3">
        <v>0.52692554823369764</v>
      </c>
      <c r="E6028" s="2">
        <v>48.022399999999998</v>
      </c>
      <c r="F6028" s="2">
        <v>38.733199999999997</v>
      </c>
      <c r="G6028" s="2" t="s">
        <v>9738</v>
      </c>
    </row>
    <row r="6029" spans="1:7" x14ac:dyDescent="0.2">
      <c r="A6029" s="2" t="s">
        <v>5885</v>
      </c>
      <c r="B6029" s="3">
        <v>-4.8145564340564849E-2</v>
      </c>
      <c r="C6029" s="2">
        <v>1</v>
      </c>
      <c r="D6029" s="3">
        <v>0.96446441103360581</v>
      </c>
      <c r="E6029" s="2">
        <v>37.374899999999997</v>
      </c>
      <c r="F6029" s="2">
        <v>35.782699999999998</v>
      </c>
      <c r="G6029" s="2" t="s">
        <v>9738</v>
      </c>
    </row>
    <row r="6030" spans="1:7" x14ac:dyDescent="0.2">
      <c r="A6030" s="2" t="s">
        <v>5886</v>
      </c>
      <c r="B6030" s="3">
        <v>-0.12714425733138424</v>
      </c>
      <c r="C6030" s="2">
        <v>1</v>
      </c>
      <c r="D6030" s="3">
        <v>0.77555036844180036</v>
      </c>
      <c r="E6030" s="2">
        <v>26.793099999999999</v>
      </c>
      <c r="F6030" s="2">
        <v>27.383500000000002</v>
      </c>
      <c r="G6030" s="2" t="s">
        <v>9738</v>
      </c>
    </row>
    <row r="6031" spans="1:7" x14ac:dyDescent="0.2">
      <c r="A6031" s="2" t="s">
        <v>5887</v>
      </c>
      <c r="B6031" s="3">
        <v>0.2871076311434228</v>
      </c>
      <c r="C6031" s="2">
        <v>1</v>
      </c>
      <c r="D6031" s="3">
        <v>0.36390732377235591</v>
      </c>
      <c r="E6031" s="2">
        <v>45.7849</v>
      </c>
      <c r="F6031" s="2">
        <v>34.477899999999998</v>
      </c>
      <c r="G6031" s="2" t="s">
        <v>9738</v>
      </c>
    </row>
    <row r="6032" spans="1:7" x14ac:dyDescent="0.2">
      <c r="A6032" s="2" t="s">
        <v>5888</v>
      </c>
      <c r="B6032" s="3">
        <v>0.22091018650491057</v>
      </c>
      <c r="C6032" s="2">
        <v>1</v>
      </c>
      <c r="D6032" s="3">
        <v>0.52058485005999267</v>
      </c>
      <c r="E6032" s="2">
        <v>38.302900000000001</v>
      </c>
      <c r="F6032" s="2">
        <v>30.005400000000002</v>
      </c>
      <c r="G6032" s="2" t="s">
        <v>9738</v>
      </c>
    </row>
    <row r="6033" spans="1:7" x14ac:dyDescent="0.2">
      <c r="A6033" s="2" t="s">
        <v>5889</v>
      </c>
      <c r="B6033" s="3">
        <v>0.20474208480861525</v>
      </c>
      <c r="C6033" s="2">
        <v>1</v>
      </c>
      <c r="D6033" s="3">
        <v>0.58231998718757916</v>
      </c>
      <c r="E6033" s="2">
        <v>31.6463</v>
      </c>
      <c r="F6033" s="2">
        <v>25.446200000000001</v>
      </c>
      <c r="G6033" s="2" t="s">
        <v>9738</v>
      </c>
    </row>
    <row r="6034" spans="1:7" x14ac:dyDescent="0.2">
      <c r="A6034" s="2" t="s">
        <v>5890</v>
      </c>
      <c r="B6034" s="3">
        <v>0.11768352921034014</v>
      </c>
      <c r="C6034" s="2">
        <v>1</v>
      </c>
      <c r="D6034" s="3">
        <v>0.76096616708938114</v>
      </c>
      <c r="E6034" s="2">
        <v>36.056899999999999</v>
      </c>
      <c r="F6034" s="2">
        <v>30.1051</v>
      </c>
      <c r="G6034" s="2" t="s">
        <v>9738</v>
      </c>
    </row>
    <row r="6035" spans="1:7" x14ac:dyDescent="0.2">
      <c r="A6035" s="2" t="s">
        <v>5891</v>
      </c>
      <c r="B6035" s="3">
        <v>0.24555916593579422</v>
      </c>
      <c r="C6035" s="2">
        <v>1</v>
      </c>
      <c r="D6035" s="3">
        <v>0.49060132717586508</v>
      </c>
      <c r="E6035" s="2">
        <v>41.191499999999998</v>
      </c>
      <c r="F6035" s="2">
        <v>31.627700000000001</v>
      </c>
      <c r="G6035" s="2" t="s">
        <v>9738</v>
      </c>
    </row>
    <row r="6036" spans="1:7" x14ac:dyDescent="0.2">
      <c r="A6036" s="2" t="s">
        <v>5892</v>
      </c>
      <c r="B6036" s="3">
        <v>-0.21367492470798244</v>
      </c>
      <c r="C6036" s="2">
        <v>1</v>
      </c>
      <c r="D6036" s="3">
        <v>0.63680542995646183</v>
      </c>
      <c r="E6036" s="2">
        <v>23.171500000000002</v>
      </c>
      <c r="F6036" s="2">
        <v>24.2408</v>
      </c>
      <c r="G6036" s="2" t="s">
        <v>9738</v>
      </c>
    </row>
    <row r="6037" spans="1:7" x14ac:dyDescent="0.2">
      <c r="A6037" s="2" t="s">
        <v>5893</v>
      </c>
      <c r="B6037" s="3">
        <v>0.20333950417141999</v>
      </c>
      <c r="C6037" s="2">
        <v>1</v>
      </c>
      <c r="D6037" s="3">
        <v>0.72248768872765423</v>
      </c>
      <c r="E6037" s="2">
        <v>26.825700000000001</v>
      </c>
      <c r="F6037" s="2">
        <v>21.0487</v>
      </c>
      <c r="G6037" s="2" t="s">
        <v>9738</v>
      </c>
    </row>
    <row r="6038" spans="1:7" x14ac:dyDescent="0.2">
      <c r="A6038" s="2" t="s">
        <v>5894</v>
      </c>
      <c r="B6038" s="3">
        <v>-3.5004132405962291E-3</v>
      </c>
      <c r="C6038" s="2">
        <v>1</v>
      </c>
      <c r="D6038" s="3">
        <v>1</v>
      </c>
      <c r="E6038" s="2">
        <v>36.986400000000003</v>
      </c>
      <c r="F6038" s="2">
        <v>33.695599999999999</v>
      </c>
      <c r="G6038" s="2" t="s">
        <v>9738</v>
      </c>
    </row>
    <row r="6039" spans="1:7" x14ac:dyDescent="0.2">
      <c r="A6039" s="2" t="s">
        <v>5895</v>
      </c>
      <c r="B6039" s="3">
        <v>0.10636646322920545</v>
      </c>
      <c r="C6039" s="2">
        <v>1</v>
      </c>
      <c r="D6039" s="3">
        <v>0.81146676371107673</v>
      </c>
      <c r="E6039" s="2">
        <v>34.282499999999999</v>
      </c>
      <c r="F6039" s="2">
        <v>29.029599999999999</v>
      </c>
      <c r="G6039" s="2" t="s">
        <v>9738</v>
      </c>
    </row>
    <row r="6040" spans="1:7" x14ac:dyDescent="0.2">
      <c r="A6040" s="2" t="s">
        <v>5896</v>
      </c>
      <c r="B6040" s="3">
        <v>0.39802043959103356</v>
      </c>
      <c r="C6040" s="2">
        <v>1</v>
      </c>
      <c r="D6040" s="3">
        <v>0.17259644947080044</v>
      </c>
      <c r="E6040" s="2">
        <v>52.371899999999997</v>
      </c>
      <c r="F6040" s="2">
        <v>35.4129</v>
      </c>
      <c r="G6040" s="2" t="s">
        <v>9738</v>
      </c>
    </row>
    <row r="6041" spans="1:7" x14ac:dyDescent="0.2">
      <c r="A6041" s="2" t="s">
        <v>5897</v>
      </c>
      <c r="B6041" s="3">
        <v>-0.17666065075105686</v>
      </c>
      <c r="C6041" s="2">
        <v>1</v>
      </c>
      <c r="D6041" s="3">
        <v>0.69905279725383629</v>
      </c>
      <c r="E6041" s="2">
        <v>23.675699999999999</v>
      </c>
      <c r="F6041" s="2">
        <v>24.398499999999999</v>
      </c>
      <c r="G6041" s="2" t="s">
        <v>9738</v>
      </c>
    </row>
    <row r="6042" spans="1:7" x14ac:dyDescent="0.2">
      <c r="A6042" s="2" t="s">
        <v>5898</v>
      </c>
      <c r="B6042" s="3">
        <v>4.7420270092469352E-2</v>
      </c>
      <c r="C6042" s="2">
        <v>1</v>
      </c>
      <c r="D6042" s="3">
        <v>1</v>
      </c>
      <c r="E6042" s="2">
        <v>28.9434</v>
      </c>
      <c r="F6042" s="2">
        <v>25.897600000000001</v>
      </c>
      <c r="G6042" s="2" t="s">
        <v>9738</v>
      </c>
    </row>
    <row r="6043" spans="1:7" x14ac:dyDescent="0.2">
      <c r="A6043" s="2" t="s">
        <v>5899</v>
      </c>
      <c r="B6043" s="3">
        <v>0.39903257204817461</v>
      </c>
      <c r="C6043" s="2">
        <v>1</v>
      </c>
      <c r="D6043" s="3">
        <v>0.26010675487416074</v>
      </c>
      <c r="E6043" s="2">
        <v>39.7896</v>
      </c>
      <c r="F6043" s="2">
        <v>27.8141</v>
      </c>
      <c r="G6043" s="2" t="s">
        <v>9738</v>
      </c>
    </row>
    <row r="6044" spans="1:7" x14ac:dyDescent="0.2">
      <c r="A6044" s="2" t="s">
        <v>5900</v>
      </c>
      <c r="B6044" s="3">
        <v>-0.29168226212402681</v>
      </c>
      <c r="C6044" s="2">
        <v>1</v>
      </c>
      <c r="D6044" s="3">
        <v>0.49905224843480528</v>
      </c>
      <c r="E6044" s="2">
        <v>19.389299999999999</v>
      </c>
      <c r="F6044" s="2">
        <v>22.4025</v>
      </c>
      <c r="G6044" s="2" t="s">
        <v>9738</v>
      </c>
    </row>
    <row r="6045" spans="1:7" x14ac:dyDescent="0.2">
      <c r="A6045" s="2" t="s">
        <v>5901</v>
      </c>
      <c r="B6045" s="3">
        <v>0.27085474793833358</v>
      </c>
      <c r="C6045" s="2">
        <v>1</v>
      </c>
      <c r="D6045" s="3">
        <v>0.48050404214512799</v>
      </c>
      <c r="E6045" s="2">
        <v>32.443300000000001</v>
      </c>
      <c r="F6045" s="2">
        <v>24.556000000000001</v>
      </c>
      <c r="G6045" s="2" t="s">
        <v>9738</v>
      </c>
    </row>
    <row r="6046" spans="1:7" x14ac:dyDescent="0.2">
      <c r="A6046" s="2" t="s">
        <v>5902</v>
      </c>
      <c r="B6046" s="3">
        <v>0.23133012035766759</v>
      </c>
      <c r="C6046" s="2">
        <v>1</v>
      </c>
      <c r="D6046" s="3">
        <v>0.62106972184700515</v>
      </c>
      <c r="E6046" s="2">
        <v>30.4025</v>
      </c>
      <c r="F6046" s="2">
        <v>23.302</v>
      </c>
      <c r="G6046" s="2" t="s">
        <v>9738</v>
      </c>
    </row>
    <row r="6047" spans="1:7" x14ac:dyDescent="0.2">
      <c r="A6047" s="2" t="s">
        <v>5903</v>
      </c>
      <c r="B6047" s="3">
        <v>-0.16761210168260474</v>
      </c>
      <c r="C6047" s="2">
        <v>1</v>
      </c>
      <c r="D6047" s="3">
        <v>0.73340296900156388</v>
      </c>
      <c r="E6047" s="2">
        <v>30.637899999999998</v>
      </c>
      <c r="F6047" s="2">
        <v>31.395</v>
      </c>
      <c r="G6047" s="2" t="s">
        <v>9738</v>
      </c>
    </row>
    <row r="6048" spans="1:7" x14ac:dyDescent="0.2">
      <c r="A6048" s="2" t="s">
        <v>5904</v>
      </c>
      <c r="B6048" s="3">
        <v>-0.14915940021527346</v>
      </c>
      <c r="C6048" s="2">
        <v>1</v>
      </c>
      <c r="D6048" s="3">
        <v>0.76262447676089562</v>
      </c>
      <c r="E6048" s="2">
        <v>24.6083</v>
      </c>
      <c r="F6048" s="2">
        <v>24.613900000000001</v>
      </c>
      <c r="G6048" s="2" t="s">
        <v>9738</v>
      </c>
    </row>
    <row r="6049" spans="1:7" x14ac:dyDescent="0.2">
      <c r="A6049" s="2" t="s">
        <v>5905</v>
      </c>
      <c r="B6049" s="3">
        <v>0.19565827951839032</v>
      </c>
      <c r="C6049" s="2">
        <v>1</v>
      </c>
      <c r="D6049" s="3">
        <v>0.52220492328951273</v>
      </c>
      <c r="E6049" s="2">
        <v>47.411799999999999</v>
      </c>
      <c r="F6049" s="2">
        <v>37.7624</v>
      </c>
      <c r="G6049" s="2" t="s">
        <v>9738</v>
      </c>
    </row>
    <row r="6050" spans="1:7" x14ac:dyDescent="0.2">
      <c r="A6050" s="2" t="s">
        <v>5906</v>
      </c>
      <c r="B6050" s="3">
        <v>0.25995416530449428</v>
      </c>
      <c r="C6050" s="2">
        <v>1</v>
      </c>
      <c r="D6050" s="3">
        <v>0.43882937369152936</v>
      </c>
      <c r="E6050" s="2">
        <v>39.036099999999998</v>
      </c>
      <c r="F6050" s="2">
        <v>30.1495</v>
      </c>
      <c r="G6050" s="2" t="s">
        <v>9738</v>
      </c>
    </row>
    <row r="6051" spans="1:7" x14ac:dyDescent="0.2">
      <c r="A6051" s="2" t="s">
        <v>5907</v>
      </c>
      <c r="B6051" s="3">
        <v>0.14277726407225325</v>
      </c>
      <c r="C6051" s="2">
        <v>1</v>
      </c>
      <c r="D6051" s="3">
        <v>0.70504788801860041</v>
      </c>
      <c r="E6051" s="2">
        <v>35.4908</v>
      </c>
      <c r="F6051" s="2">
        <v>29.3231</v>
      </c>
      <c r="G6051" s="2" t="s">
        <v>9738</v>
      </c>
    </row>
    <row r="6052" spans="1:7" x14ac:dyDescent="0.2">
      <c r="A6052" s="2" t="s">
        <v>5908</v>
      </c>
      <c r="B6052" s="3">
        <v>-0.19153438407906076</v>
      </c>
      <c r="C6052" s="2">
        <v>1</v>
      </c>
      <c r="D6052" s="3">
        <v>0.67279766562802668</v>
      </c>
      <c r="E6052" s="2">
        <v>29.590399999999999</v>
      </c>
      <c r="F6052" s="2">
        <v>30.4145</v>
      </c>
      <c r="G6052" s="2" t="s">
        <v>9738</v>
      </c>
    </row>
    <row r="6053" spans="1:7" x14ac:dyDescent="0.2">
      <c r="A6053" s="2" t="s">
        <v>5909</v>
      </c>
      <c r="B6053" s="3">
        <v>0.13668123995747614</v>
      </c>
      <c r="C6053" s="2">
        <v>1</v>
      </c>
      <c r="D6053" s="3">
        <v>0.76096616708938114</v>
      </c>
      <c r="E6053" s="2">
        <v>35.695500000000003</v>
      </c>
      <c r="F6053" s="2">
        <v>29.790600000000001</v>
      </c>
      <c r="G6053" s="2" t="s">
        <v>9738</v>
      </c>
    </row>
    <row r="6054" spans="1:7" x14ac:dyDescent="0.2">
      <c r="A6054" s="2" t="s">
        <v>5910</v>
      </c>
      <c r="B6054" s="3">
        <v>-0.14220161761101546</v>
      </c>
      <c r="C6054" s="2">
        <v>1</v>
      </c>
      <c r="D6054" s="3">
        <v>0.73340296900156388</v>
      </c>
      <c r="E6054" s="2">
        <v>30.403300000000002</v>
      </c>
      <c r="F6054" s="2">
        <v>30.871700000000001</v>
      </c>
      <c r="G6054" s="2" t="s">
        <v>9738</v>
      </c>
    </row>
    <row r="6055" spans="1:7" x14ac:dyDescent="0.2">
      <c r="A6055" s="2" t="s">
        <v>5911</v>
      </c>
      <c r="B6055" s="3">
        <v>9.7708764468422998E-2</v>
      </c>
      <c r="C6055" s="2">
        <v>1</v>
      </c>
      <c r="D6055" s="3">
        <v>0.77062952574786792</v>
      </c>
      <c r="E6055" s="2">
        <v>39.558</v>
      </c>
      <c r="F6055" s="2">
        <v>33.092100000000002</v>
      </c>
      <c r="G6055" s="2" t="s">
        <v>9738</v>
      </c>
    </row>
    <row r="6056" spans="1:7" x14ac:dyDescent="0.2">
      <c r="A6056" s="2" t="s">
        <v>5912</v>
      </c>
      <c r="B6056" s="3">
        <v>0.26734079608834371</v>
      </c>
      <c r="C6056" s="2">
        <v>1</v>
      </c>
      <c r="D6056" s="3">
        <v>0.53383643231306788</v>
      </c>
      <c r="E6056" s="2">
        <v>33.146299999999997</v>
      </c>
      <c r="F6056" s="2">
        <v>25.003299999999999</v>
      </c>
      <c r="G6056" s="2" t="s">
        <v>9738</v>
      </c>
    </row>
    <row r="6057" spans="1:7" x14ac:dyDescent="0.2">
      <c r="A6057" s="2" t="s">
        <v>5913</v>
      </c>
      <c r="B6057" s="3">
        <v>-0.20701386049534903</v>
      </c>
      <c r="C6057" s="2">
        <v>1</v>
      </c>
      <c r="D6057" s="3">
        <v>0.65008714695196756</v>
      </c>
      <c r="E6057" s="2">
        <v>25.421199999999999</v>
      </c>
      <c r="F6057" s="2">
        <v>26.514500000000002</v>
      </c>
      <c r="G6057" s="2" t="s">
        <v>9738</v>
      </c>
    </row>
    <row r="6058" spans="1:7" x14ac:dyDescent="0.2">
      <c r="A6058" s="2" t="s">
        <v>5914</v>
      </c>
      <c r="B6058" s="3">
        <v>-0.11415451621536239</v>
      </c>
      <c r="C6058" s="2">
        <v>1</v>
      </c>
      <c r="D6058" s="3">
        <v>0.8393448562587762</v>
      </c>
      <c r="E6058" s="2">
        <v>28.979800000000001</v>
      </c>
      <c r="F6058" s="2">
        <v>28.3096</v>
      </c>
      <c r="G6058" s="2" t="s">
        <v>9738</v>
      </c>
    </row>
    <row r="6059" spans="1:7" x14ac:dyDescent="0.2">
      <c r="A6059" s="2" t="s">
        <v>5915</v>
      </c>
      <c r="B6059" s="3">
        <v>0.21484983412386308</v>
      </c>
      <c r="C6059" s="2">
        <v>1</v>
      </c>
      <c r="D6059" s="3">
        <v>0.60021681795982906</v>
      </c>
      <c r="E6059" s="2">
        <v>35.651899999999998</v>
      </c>
      <c r="F6059" s="2">
        <v>27.7075</v>
      </c>
      <c r="G6059" s="2" t="s">
        <v>9738</v>
      </c>
    </row>
    <row r="6060" spans="1:7" x14ac:dyDescent="0.2">
      <c r="A6060" s="2" t="s">
        <v>5916</v>
      </c>
      <c r="B6060" s="3">
        <v>-0.19743488654336838</v>
      </c>
      <c r="C6060" s="2">
        <v>1</v>
      </c>
      <c r="D6060" s="3">
        <v>0.64363148883424037</v>
      </c>
      <c r="E6060" s="2">
        <v>24.587299999999999</v>
      </c>
      <c r="F6060" s="2">
        <v>25.567599999999999</v>
      </c>
      <c r="G6060" s="2" t="s">
        <v>9738</v>
      </c>
    </row>
    <row r="6061" spans="1:7" x14ac:dyDescent="0.2">
      <c r="A6061" s="2" t="s">
        <v>5917</v>
      </c>
      <c r="B6061" s="3">
        <v>7.2202405620395385E-2</v>
      </c>
      <c r="C6061" s="2">
        <v>1</v>
      </c>
      <c r="D6061" s="3">
        <v>0.87258536189815616</v>
      </c>
      <c r="E6061" s="2">
        <v>36.703499999999998</v>
      </c>
      <c r="F6061" s="2">
        <v>32.0777</v>
      </c>
      <c r="G6061" s="2" t="s">
        <v>9738</v>
      </c>
    </row>
    <row r="6062" spans="1:7" x14ac:dyDescent="0.2">
      <c r="A6062" s="2" t="s">
        <v>5918</v>
      </c>
      <c r="B6062" s="3">
        <v>0.30192035935887235</v>
      </c>
      <c r="C6062" s="2">
        <v>1</v>
      </c>
      <c r="D6062" s="3">
        <v>0.34972260023585011</v>
      </c>
      <c r="E6062" s="2">
        <v>49.488</v>
      </c>
      <c r="F6062" s="2">
        <v>37.015700000000002</v>
      </c>
      <c r="G6062" s="2" t="s">
        <v>9738</v>
      </c>
    </row>
    <row r="6063" spans="1:7" x14ac:dyDescent="0.2">
      <c r="A6063" s="2" t="s">
        <v>5919</v>
      </c>
      <c r="B6063" s="3">
        <v>7.4157959971403661E-2</v>
      </c>
      <c r="C6063" s="2">
        <v>1</v>
      </c>
      <c r="D6063" s="3">
        <v>0.97679989622998908</v>
      </c>
      <c r="E6063" s="2">
        <v>21.740100000000002</v>
      </c>
      <c r="F6063" s="2">
        <v>19.419499999999999</v>
      </c>
      <c r="G6063" s="2" t="s">
        <v>9738</v>
      </c>
    </row>
    <row r="6064" spans="1:7" x14ac:dyDescent="0.2">
      <c r="A6064" s="2" t="s">
        <v>5920</v>
      </c>
      <c r="B6064" s="3">
        <v>0.12270513441569116</v>
      </c>
      <c r="C6064" s="2">
        <v>1</v>
      </c>
      <c r="D6064" s="3">
        <v>0.86025854011277558</v>
      </c>
      <c r="E6064" s="2">
        <v>29.213000000000001</v>
      </c>
      <c r="F6064" s="2">
        <v>25.810500000000001</v>
      </c>
      <c r="G6064" s="2" t="s">
        <v>9738</v>
      </c>
    </row>
    <row r="6065" spans="1:7" x14ac:dyDescent="0.2">
      <c r="A6065" s="2" t="s">
        <v>5921</v>
      </c>
      <c r="B6065" s="3">
        <v>-2.6778781900811555E-2</v>
      </c>
      <c r="C6065" s="2">
        <v>1</v>
      </c>
      <c r="D6065" s="3">
        <v>0.95921124012859638</v>
      </c>
      <c r="E6065" s="2">
        <v>28.103200000000001</v>
      </c>
      <c r="F6065" s="2">
        <v>27.020800000000001</v>
      </c>
      <c r="G6065" s="2" t="s">
        <v>9738</v>
      </c>
    </row>
    <row r="6066" spans="1:7" x14ac:dyDescent="0.2">
      <c r="A6066" s="2" t="s">
        <v>5922</v>
      </c>
      <c r="B6066" s="3">
        <v>-0.15010550683011578</v>
      </c>
      <c r="C6066" s="2">
        <v>1</v>
      </c>
      <c r="D6066" s="3">
        <v>0.77941157017900375</v>
      </c>
      <c r="E6066" s="2">
        <v>28.722799999999999</v>
      </c>
      <c r="F6066" s="2">
        <v>28.640899999999998</v>
      </c>
      <c r="G6066" s="2" t="s">
        <v>9738</v>
      </c>
    </row>
    <row r="6067" spans="1:7" x14ac:dyDescent="0.2">
      <c r="A6067" s="2" t="s">
        <v>5923</v>
      </c>
      <c r="B6067" s="3">
        <v>-0.16503273169398502</v>
      </c>
      <c r="C6067" s="2">
        <v>1</v>
      </c>
      <c r="D6067" s="3">
        <v>0.69297815348184189</v>
      </c>
      <c r="E6067" s="2">
        <v>22.985700000000001</v>
      </c>
      <c r="F6067" s="2">
        <v>23.273</v>
      </c>
      <c r="G6067" s="2" t="s">
        <v>9738</v>
      </c>
    </row>
    <row r="6068" spans="1:7" x14ac:dyDescent="0.2">
      <c r="A6068" s="2" t="s">
        <v>5924</v>
      </c>
      <c r="B6068" s="3">
        <v>0.10019679873730428</v>
      </c>
      <c r="C6068" s="2">
        <v>1</v>
      </c>
      <c r="D6068" s="3">
        <v>0.77062952574786792</v>
      </c>
      <c r="E6068" s="2">
        <v>38.802500000000002</v>
      </c>
      <c r="F6068" s="2">
        <v>33.063099999999999</v>
      </c>
      <c r="G6068" s="2" t="s">
        <v>9738</v>
      </c>
    </row>
    <row r="6069" spans="1:7" x14ac:dyDescent="0.2">
      <c r="A6069" s="2" t="s">
        <v>5925</v>
      </c>
      <c r="B6069" s="3">
        <v>0.23595989234492717</v>
      </c>
      <c r="C6069" s="2">
        <v>1</v>
      </c>
      <c r="D6069" s="3">
        <v>0.50826346450496551</v>
      </c>
      <c r="E6069" s="2">
        <v>36.119399999999999</v>
      </c>
      <c r="F6069" s="2">
        <v>28.19</v>
      </c>
      <c r="G6069" s="2" t="s">
        <v>9738</v>
      </c>
    </row>
    <row r="6070" spans="1:7" x14ac:dyDescent="0.2">
      <c r="A6070" s="2" t="s">
        <v>5926</v>
      </c>
      <c r="B6070" s="3">
        <v>-1.5554175381112865E-2</v>
      </c>
      <c r="C6070" s="2">
        <v>1</v>
      </c>
      <c r="D6070" s="3">
        <v>1</v>
      </c>
      <c r="E6070" s="2">
        <v>25.417300000000001</v>
      </c>
      <c r="F6070" s="2">
        <v>23.400500000000001</v>
      </c>
      <c r="G6070" s="2" t="s">
        <v>9738</v>
      </c>
    </row>
    <row r="6071" spans="1:7" x14ac:dyDescent="0.2">
      <c r="A6071" s="2" t="s">
        <v>5927</v>
      </c>
      <c r="B6071" s="3">
        <v>7.9310180290089988E-2</v>
      </c>
      <c r="C6071" s="2">
        <v>1</v>
      </c>
      <c r="D6071" s="3">
        <v>0.91334940744065307</v>
      </c>
      <c r="E6071" s="2">
        <v>25.988700000000001</v>
      </c>
      <c r="F6071" s="2">
        <v>22.552800000000001</v>
      </c>
      <c r="G6071" s="2" t="s">
        <v>9738</v>
      </c>
    </row>
    <row r="6072" spans="1:7" x14ac:dyDescent="0.2">
      <c r="A6072" s="2" t="s">
        <v>5928</v>
      </c>
      <c r="B6072" s="3">
        <v>0.24117982317021483</v>
      </c>
      <c r="C6072" s="2">
        <v>1</v>
      </c>
      <c r="D6072" s="3">
        <v>0.44513901264520145</v>
      </c>
      <c r="E6072" s="2">
        <v>40.657200000000003</v>
      </c>
      <c r="F6072" s="2">
        <v>31.2057</v>
      </c>
      <c r="G6072" s="2" t="s">
        <v>9738</v>
      </c>
    </row>
    <row r="6073" spans="1:7" x14ac:dyDescent="0.2">
      <c r="A6073" s="2" t="s">
        <v>5929</v>
      </c>
      <c r="B6073" s="3">
        <v>4.4308194281864416E-2</v>
      </c>
      <c r="C6073" s="2">
        <v>1</v>
      </c>
      <c r="D6073" s="3">
        <v>0.97906675846724445</v>
      </c>
      <c r="E6073" s="2">
        <v>28.665500000000002</v>
      </c>
      <c r="F6073" s="2">
        <v>24.466899999999999</v>
      </c>
      <c r="G6073" s="2" t="s">
        <v>9738</v>
      </c>
    </row>
    <row r="6074" spans="1:7" x14ac:dyDescent="0.2">
      <c r="A6074" s="2" t="s">
        <v>5930</v>
      </c>
      <c r="B6074" s="3">
        <v>0.36354776611041117</v>
      </c>
      <c r="C6074" s="2">
        <v>1</v>
      </c>
      <c r="D6074" s="3">
        <v>0.28153327284019242</v>
      </c>
      <c r="E6074" s="2">
        <v>38.589599999999997</v>
      </c>
      <c r="F6074" s="2">
        <v>27.173100000000002</v>
      </c>
      <c r="G6074" s="2" t="s">
        <v>9738</v>
      </c>
    </row>
    <row r="6075" spans="1:7" x14ac:dyDescent="0.2">
      <c r="A6075" s="2" t="s">
        <v>5931</v>
      </c>
      <c r="B6075" s="3">
        <v>-0.4741617361942897</v>
      </c>
      <c r="C6075" s="2">
        <v>1</v>
      </c>
      <c r="D6075" s="3">
        <v>0.27811629210929395</v>
      </c>
      <c r="E6075" s="2">
        <v>16.811900000000001</v>
      </c>
      <c r="F6075" s="2">
        <v>21.8278</v>
      </c>
      <c r="G6075" s="2" t="s">
        <v>9738</v>
      </c>
    </row>
    <row r="6076" spans="1:7" x14ac:dyDescent="0.2">
      <c r="A6076" s="2" t="s">
        <v>5932</v>
      </c>
      <c r="B6076" s="3">
        <v>6.035785780887274E-2</v>
      </c>
      <c r="C6076" s="2">
        <v>1</v>
      </c>
      <c r="D6076" s="3">
        <v>0.93056485367732655</v>
      </c>
      <c r="E6076" s="2">
        <v>40.110300000000002</v>
      </c>
      <c r="F6076" s="2">
        <v>35.479100000000003</v>
      </c>
      <c r="G6076" s="2" t="s">
        <v>9738</v>
      </c>
    </row>
    <row r="6077" spans="1:7" x14ac:dyDescent="0.2">
      <c r="A6077" s="2" t="s">
        <v>5934</v>
      </c>
      <c r="B6077" s="3">
        <v>0.15345977208939468</v>
      </c>
      <c r="C6077" s="2">
        <v>1</v>
      </c>
      <c r="D6077" s="3">
        <v>0.63005335154902165</v>
      </c>
      <c r="E6077" s="2">
        <v>41.023400000000002</v>
      </c>
      <c r="F6077" s="2">
        <v>33.982700000000001</v>
      </c>
      <c r="G6077" s="2" t="s">
        <v>9738</v>
      </c>
    </row>
    <row r="6078" spans="1:7" x14ac:dyDescent="0.2">
      <c r="A6078" s="2" t="s">
        <v>5935</v>
      </c>
      <c r="B6078" s="3">
        <v>0.10370851515015378</v>
      </c>
      <c r="C6078" s="2">
        <v>1</v>
      </c>
      <c r="D6078" s="3">
        <v>0.80855837188203905</v>
      </c>
      <c r="E6078" s="2">
        <v>33.062199999999997</v>
      </c>
      <c r="F6078" s="2">
        <v>28.378900000000002</v>
      </c>
      <c r="G6078" s="2" t="s">
        <v>9738</v>
      </c>
    </row>
    <row r="6079" spans="1:7" x14ac:dyDescent="0.2">
      <c r="A6079" s="2" t="s">
        <v>5936</v>
      </c>
      <c r="B6079" s="3">
        <v>7.1752268596491031E-2</v>
      </c>
      <c r="C6079" s="2">
        <v>1</v>
      </c>
      <c r="D6079" s="3">
        <v>0.87433912245457934</v>
      </c>
      <c r="E6079" s="2">
        <v>37.941099999999999</v>
      </c>
      <c r="F6079" s="2">
        <v>33.1404</v>
      </c>
      <c r="G6079" s="2" t="s">
        <v>9738</v>
      </c>
    </row>
    <row r="6080" spans="1:7" x14ac:dyDescent="0.2">
      <c r="A6080" s="2" t="s">
        <v>5937</v>
      </c>
      <c r="B6080" s="3">
        <v>-0.47108712560880922</v>
      </c>
      <c r="C6080" s="2">
        <v>1</v>
      </c>
      <c r="D6080" s="3">
        <v>0.28465310510655356</v>
      </c>
      <c r="E6080" s="2">
        <v>15.1457</v>
      </c>
      <c r="F6080" s="2">
        <v>18.489699999999999</v>
      </c>
      <c r="G6080" s="2" t="s">
        <v>9738</v>
      </c>
    </row>
    <row r="6081" spans="1:7" x14ac:dyDescent="0.2">
      <c r="A6081" s="2" t="s">
        <v>5938</v>
      </c>
      <c r="B6081" s="3">
        <v>2.0127440811171311E-3</v>
      </c>
      <c r="C6081" s="2">
        <v>1</v>
      </c>
      <c r="D6081" s="3">
        <v>1</v>
      </c>
      <c r="E6081" s="2">
        <v>24.860399999999998</v>
      </c>
      <c r="F6081" s="2">
        <v>23.039300000000001</v>
      </c>
      <c r="G6081" s="2" t="s">
        <v>9738</v>
      </c>
    </row>
    <row r="6082" spans="1:7" x14ac:dyDescent="0.2">
      <c r="A6082" s="2" t="s">
        <v>5939</v>
      </c>
      <c r="B6082" s="3">
        <v>-0.17185150632138668</v>
      </c>
      <c r="C6082" s="2">
        <v>1</v>
      </c>
      <c r="D6082" s="3">
        <v>0.76262447676089562</v>
      </c>
      <c r="E6082" s="2">
        <v>23.9055</v>
      </c>
      <c r="F6082" s="2">
        <v>24.904900000000001</v>
      </c>
      <c r="G6082" s="2" t="s">
        <v>9738</v>
      </c>
    </row>
    <row r="6083" spans="1:7" x14ac:dyDescent="0.2">
      <c r="A6083" s="2" t="s">
        <v>5940</v>
      </c>
      <c r="B6083" s="3">
        <v>5.648573343707914E-2</v>
      </c>
      <c r="C6083" s="2">
        <v>1</v>
      </c>
      <c r="D6083" s="3">
        <v>0.88069340447805078</v>
      </c>
      <c r="E6083" s="2">
        <v>42.127800000000001</v>
      </c>
      <c r="F6083" s="2">
        <v>36.793999999999997</v>
      </c>
      <c r="G6083" s="2" t="s">
        <v>9738</v>
      </c>
    </row>
    <row r="6084" spans="1:7" x14ac:dyDescent="0.2">
      <c r="A6084" s="2" t="s">
        <v>5941</v>
      </c>
      <c r="B6084" s="3">
        <v>-9.3869000942347791E-2</v>
      </c>
      <c r="C6084" s="2">
        <v>1</v>
      </c>
      <c r="D6084" s="3">
        <v>0.85154067007741052</v>
      </c>
      <c r="E6084" s="2">
        <v>34.321800000000003</v>
      </c>
      <c r="F6084" s="2">
        <v>33.115000000000002</v>
      </c>
      <c r="G6084" s="2" t="s">
        <v>9738</v>
      </c>
    </row>
    <row r="6085" spans="1:7" x14ac:dyDescent="0.2">
      <c r="A6085" s="2" t="s">
        <v>5942</v>
      </c>
      <c r="B6085" s="3">
        <v>7.1846062197002403E-2</v>
      </c>
      <c r="C6085" s="2">
        <v>1</v>
      </c>
      <c r="D6085" s="3">
        <v>0.87258536189815616</v>
      </c>
      <c r="E6085" s="2">
        <v>36.926600000000001</v>
      </c>
      <c r="F6085" s="2">
        <v>32.302100000000003</v>
      </c>
      <c r="G6085" s="2" t="s">
        <v>9738</v>
      </c>
    </row>
    <row r="6086" spans="1:7" x14ac:dyDescent="0.2">
      <c r="A6086" s="2" t="s">
        <v>5943</v>
      </c>
      <c r="B6086" s="3">
        <v>-0.10798267151400624</v>
      </c>
      <c r="C6086" s="2">
        <v>1</v>
      </c>
      <c r="D6086" s="3">
        <v>0.7611697817915426</v>
      </c>
      <c r="E6086" s="2">
        <v>37.830399999999997</v>
      </c>
      <c r="F6086" s="2">
        <v>38.3521</v>
      </c>
      <c r="G6086" s="2" t="s">
        <v>9738</v>
      </c>
    </row>
    <row r="6087" spans="1:7" x14ac:dyDescent="0.2">
      <c r="A6087" s="2" t="s">
        <v>5946</v>
      </c>
      <c r="B6087" s="3">
        <v>-7.6093601438855601E-2</v>
      </c>
      <c r="C6087" s="2">
        <v>1</v>
      </c>
      <c r="D6087" s="3">
        <v>0.89404919275020389</v>
      </c>
      <c r="E6087" s="2">
        <v>26.101400000000002</v>
      </c>
      <c r="F6087" s="2">
        <v>25.307400000000001</v>
      </c>
      <c r="G6087" s="2" t="s">
        <v>9738</v>
      </c>
    </row>
    <row r="6088" spans="1:7" x14ac:dyDescent="0.2">
      <c r="A6088" s="2" t="s">
        <v>5947</v>
      </c>
      <c r="B6088" s="3">
        <v>-0.66871850141192257</v>
      </c>
      <c r="C6088" s="2">
        <v>1</v>
      </c>
      <c r="D6088" s="3">
        <v>0.11677167521276624</v>
      </c>
      <c r="E6088" s="2">
        <v>15.34</v>
      </c>
      <c r="F6088" s="2">
        <v>22.4147</v>
      </c>
      <c r="G6088" s="2" t="s">
        <v>9738</v>
      </c>
    </row>
    <row r="6089" spans="1:7" x14ac:dyDescent="0.2">
      <c r="A6089" s="2" t="s">
        <v>5948</v>
      </c>
      <c r="B6089" s="3">
        <v>-0.25591109724620614</v>
      </c>
      <c r="C6089" s="2">
        <v>1</v>
      </c>
      <c r="D6089" s="3">
        <v>0.52667547242900459</v>
      </c>
      <c r="E6089" s="2">
        <v>22.496300000000002</v>
      </c>
      <c r="F6089" s="2">
        <v>25.375499999999999</v>
      </c>
      <c r="G6089" s="2" t="s">
        <v>9738</v>
      </c>
    </row>
    <row r="6090" spans="1:7" x14ac:dyDescent="0.2">
      <c r="A6090" s="2" t="s">
        <v>5949</v>
      </c>
      <c r="B6090" s="3">
        <v>0.26682942965783546</v>
      </c>
      <c r="C6090" s="2">
        <v>1</v>
      </c>
      <c r="D6090" s="3">
        <v>0.56179296851462701</v>
      </c>
      <c r="E6090" s="2">
        <v>29.802900000000001</v>
      </c>
      <c r="F6090" s="2">
        <v>22.259799999999998</v>
      </c>
      <c r="G6090" s="2" t="s">
        <v>9738</v>
      </c>
    </row>
    <row r="6091" spans="1:7" x14ac:dyDescent="0.2">
      <c r="A6091" s="2" t="s">
        <v>5950</v>
      </c>
      <c r="B6091" s="3">
        <v>-9.5084263936381586E-2</v>
      </c>
      <c r="C6091" s="2">
        <v>1</v>
      </c>
      <c r="D6091" s="3">
        <v>0.84932351206118828</v>
      </c>
      <c r="E6091" s="2">
        <v>32.106900000000003</v>
      </c>
      <c r="F6091" s="2">
        <v>31.889099999999999</v>
      </c>
      <c r="G6091" s="2" t="s">
        <v>9738</v>
      </c>
    </row>
    <row r="6092" spans="1:7" x14ac:dyDescent="0.2">
      <c r="A6092" s="2" t="s">
        <v>5951</v>
      </c>
      <c r="B6092" s="3">
        <v>-0.17312813097263266</v>
      </c>
      <c r="C6092" s="2">
        <v>1</v>
      </c>
      <c r="D6092" s="3">
        <v>0.64420475950648715</v>
      </c>
      <c r="E6092" s="2">
        <v>34.281999999999996</v>
      </c>
      <c r="F6092" s="2">
        <v>35.170499999999997</v>
      </c>
      <c r="G6092" s="2" t="s">
        <v>9738</v>
      </c>
    </row>
    <row r="6093" spans="1:7" x14ac:dyDescent="0.2">
      <c r="A6093" s="2" t="s">
        <v>5952</v>
      </c>
      <c r="B6093" s="3">
        <v>-0.72882753593521621</v>
      </c>
      <c r="C6093" s="2">
        <v>1</v>
      </c>
      <c r="D6093" s="3">
        <v>9.374861095642685E-2</v>
      </c>
      <c r="E6093" s="2">
        <v>15.139699999999999</v>
      </c>
      <c r="F6093" s="2">
        <v>22.890799999999999</v>
      </c>
      <c r="G6093" s="2" t="s">
        <v>9738</v>
      </c>
    </row>
    <row r="6094" spans="1:7" x14ac:dyDescent="0.2">
      <c r="A6094" s="2" t="s">
        <v>5953</v>
      </c>
      <c r="B6094" s="3">
        <v>3.9973948243260178E-2</v>
      </c>
      <c r="C6094" s="2">
        <v>1</v>
      </c>
      <c r="D6094" s="3">
        <v>1</v>
      </c>
      <c r="E6094" s="2">
        <v>31.192699999999999</v>
      </c>
      <c r="F6094" s="2">
        <v>27.955400000000001</v>
      </c>
      <c r="G6094" s="2" t="s">
        <v>9738</v>
      </c>
    </row>
    <row r="6095" spans="1:7" x14ac:dyDescent="0.2">
      <c r="A6095" s="2" t="s">
        <v>5954</v>
      </c>
      <c r="B6095" s="3">
        <v>0.21530889269954756</v>
      </c>
      <c r="C6095" s="2">
        <v>1</v>
      </c>
      <c r="D6095" s="3">
        <v>0.54776696037817474</v>
      </c>
      <c r="E6095" s="2">
        <v>42.854700000000001</v>
      </c>
      <c r="F6095" s="2">
        <v>34.372</v>
      </c>
      <c r="G6095" s="2" t="s">
        <v>9738</v>
      </c>
    </row>
    <row r="6096" spans="1:7" x14ac:dyDescent="0.2">
      <c r="A6096" s="2" t="s">
        <v>5955</v>
      </c>
      <c r="B6096" s="3">
        <v>-3.1353119956787592E-2</v>
      </c>
      <c r="C6096" s="2">
        <v>1</v>
      </c>
      <c r="D6096" s="3">
        <v>0.95991222891587502</v>
      </c>
      <c r="E6096" s="2">
        <v>30.0611</v>
      </c>
      <c r="F6096" s="2">
        <v>27.720400000000001</v>
      </c>
      <c r="G6096" s="2" t="s">
        <v>9738</v>
      </c>
    </row>
    <row r="6097" spans="1:7" x14ac:dyDescent="0.2">
      <c r="A6097" s="2" t="s">
        <v>5956</v>
      </c>
      <c r="B6097" s="3">
        <v>0.2223326248097833</v>
      </c>
      <c r="C6097" s="2">
        <v>1</v>
      </c>
      <c r="D6097" s="3">
        <v>0.53745578904910618</v>
      </c>
      <c r="E6097" s="2">
        <v>41.587800000000001</v>
      </c>
      <c r="F6097" s="2">
        <v>32.493400000000001</v>
      </c>
      <c r="G6097" s="2" t="s">
        <v>9738</v>
      </c>
    </row>
    <row r="6098" spans="1:7" x14ac:dyDescent="0.2">
      <c r="A6098" s="2" t="s">
        <v>5957</v>
      </c>
      <c r="B6098" s="3">
        <v>-7.4090228728994388E-3</v>
      </c>
      <c r="C6098" s="2">
        <v>1</v>
      </c>
      <c r="D6098" s="3">
        <v>1</v>
      </c>
      <c r="E6098" s="2">
        <v>30.937999999999999</v>
      </c>
      <c r="F6098" s="2">
        <v>27.3706</v>
      </c>
      <c r="G6098" s="2" t="s">
        <v>9738</v>
      </c>
    </row>
    <row r="6099" spans="1:7" x14ac:dyDescent="0.2">
      <c r="A6099" s="2" t="s">
        <v>5958</v>
      </c>
      <c r="B6099" s="3">
        <v>-0.19374287180702512</v>
      </c>
      <c r="C6099" s="2">
        <v>1</v>
      </c>
      <c r="D6099" s="3">
        <v>0.57675253602897147</v>
      </c>
      <c r="E6099" s="2">
        <v>30.005299999999998</v>
      </c>
      <c r="F6099" s="2">
        <v>31.8352</v>
      </c>
      <c r="G6099" s="2" t="s">
        <v>9738</v>
      </c>
    </row>
    <row r="6100" spans="1:7" x14ac:dyDescent="0.2">
      <c r="A6100" s="2" t="s">
        <v>5959</v>
      </c>
      <c r="B6100" s="3">
        <v>0.16157351027814179</v>
      </c>
      <c r="C6100" s="2">
        <v>1</v>
      </c>
      <c r="D6100" s="3">
        <v>0.64428752073117768</v>
      </c>
      <c r="E6100" s="2">
        <v>33.529699999999998</v>
      </c>
      <c r="F6100" s="2">
        <v>27.592500000000001</v>
      </c>
      <c r="G6100" s="2" t="s">
        <v>9738</v>
      </c>
    </row>
    <row r="6101" spans="1:7" x14ac:dyDescent="0.2">
      <c r="A6101" s="2" t="s">
        <v>5960</v>
      </c>
      <c r="B6101" s="3">
        <v>0.17450412572578083</v>
      </c>
      <c r="C6101" s="2">
        <v>1</v>
      </c>
      <c r="D6101" s="3">
        <v>0.67635184189343189</v>
      </c>
      <c r="E6101" s="2">
        <v>41.387599999999999</v>
      </c>
      <c r="F6101" s="2">
        <v>33.219700000000003</v>
      </c>
      <c r="G6101" s="2" t="s">
        <v>9738</v>
      </c>
    </row>
    <row r="6102" spans="1:7" x14ac:dyDescent="0.2">
      <c r="A6102" s="2" t="s">
        <v>5961</v>
      </c>
      <c r="B6102" s="3">
        <v>0.13569809113256759</v>
      </c>
      <c r="C6102" s="2">
        <v>1</v>
      </c>
      <c r="D6102" s="3">
        <v>0.65765111030751333</v>
      </c>
      <c r="E6102" s="2">
        <v>48.351700000000001</v>
      </c>
      <c r="F6102" s="2">
        <v>40.499299999999998</v>
      </c>
      <c r="G6102" s="2" t="s">
        <v>9738</v>
      </c>
    </row>
    <row r="6103" spans="1:7" x14ac:dyDescent="0.2">
      <c r="A6103" s="2" t="s">
        <v>5962</v>
      </c>
      <c r="B6103" s="3">
        <v>3.1300007788059078E-3</v>
      </c>
      <c r="C6103" s="2">
        <v>1</v>
      </c>
      <c r="D6103" s="3">
        <v>1</v>
      </c>
      <c r="E6103" s="2">
        <v>38.901499999999999</v>
      </c>
      <c r="F6103" s="2">
        <v>35.524500000000003</v>
      </c>
      <c r="G6103" s="2" t="s">
        <v>9738</v>
      </c>
    </row>
    <row r="6104" spans="1:7" x14ac:dyDescent="0.2">
      <c r="A6104" s="2" t="s">
        <v>5963</v>
      </c>
      <c r="B6104" s="3">
        <v>0.14388496378935853</v>
      </c>
      <c r="C6104" s="2">
        <v>1</v>
      </c>
      <c r="D6104" s="3">
        <v>0.70504788801860041</v>
      </c>
      <c r="E6104" s="2">
        <v>34.790700000000001</v>
      </c>
      <c r="F6104" s="2">
        <v>29.2318</v>
      </c>
      <c r="G6104" s="2" t="s">
        <v>9738</v>
      </c>
    </row>
    <row r="6105" spans="1:7" x14ac:dyDescent="0.2">
      <c r="A6105" s="2" t="s">
        <v>5964</v>
      </c>
      <c r="B6105" s="3">
        <v>0.22763251453885608</v>
      </c>
      <c r="C6105" s="2">
        <v>1</v>
      </c>
      <c r="D6105" s="3">
        <v>0.47381614251975884</v>
      </c>
      <c r="E6105" s="2">
        <v>46.267699999999998</v>
      </c>
      <c r="F6105" s="2">
        <v>35.428800000000003</v>
      </c>
      <c r="G6105" s="2" t="s">
        <v>9738</v>
      </c>
    </row>
    <row r="6106" spans="1:7" x14ac:dyDescent="0.2">
      <c r="A6106" s="2" t="s">
        <v>5965</v>
      </c>
      <c r="B6106" s="3">
        <v>-9.625149725418361E-2</v>
      </c>
      <c r="C6106" s="2">
        <v>1</v>
      </c>
      <c r="D6106" s="3">
        <v>0.89197194528064794</v>
      </c>
      <c r="E6106" s="2">
        <v>25.084900000000001</v>
      </c>
      <c r="F6106" s="2">
        <v>24.399000000000001</v>
      </c>
      <c r="G6106" s="2" t="s">
        <v>9738</v>
      </c>
    </row>
    <row r="6107" spans="1:7" x14ac:dyDescent="0.2">
      <c r="A6107" s="2" t="s">
        <v>5966</v>
      </c>
      <c r="B6107" s="3">
        <v>0.19913390554498589</v>
      </c>
      <c r="C6107" s="2">
        <v>1</v>
      </c>
      <c r="D6107" s="3">
        <v>0.53203023838411767</v>
      </c>
      <c r="E6107" s="2">
        <v>41.158700000000003</v>
      </c>
      <c r="F6107" s="2">
        <v>32.2468</v>
      </c>
      <c r="G6107" s="2" t="s">
        <v>9738</v>
      </c>
    </row>
    <row r="6108" spans="1:7" x14ac:dyDescent="0.2">
      <c r="A6108" s="2" t="s">
        <v>5967</v>
      </c>
      <c r="B6108" s="3">
        <v>-2.0285081527712856E-2</v>
      </c>
      <c r="C6108" s="2">
        <v>1</v>
      </c>
      <c r="D6108" s="3">
        <v>0.95991222891587502</v>
      </c>
      <c r="E6108" s="2">
        <v>30.337</v>
      </c>
      <c r="F6108" s="2">
        <v>27.707000000000001</v>
      </c>
      <c r="G6108" s="2" t="s">
        <v>9738</v>
      </c>
    </row>
    <row r="6109" spans="1:7" x14ac:dyDescent="0.2">
      <c r="A6109" s="2" t="s">
        <v>5968</v>
      </c>
      <c r="B6109" s="3">
        <v>-0.33297957764584885</v>
      </c>
      <c r="C6109" s="2">
        <v>1</v>
      </c>
      <c r="D6109" s="3">
        <v>0.37983472173913035</v>
      </c>
      <c r="E6109" s="2">
        <v>22.3612</v>
      </c>
      <c r="F6109" s="2">
        <v>26.121400000000001</v>
      </c>
      <c r="G6109" s="2" t="s">
        <v>9738</v>
      </c>
    </row>
    <row r="6110" spans="1:7" x14ac:dyDescent="0.2">
      <c r="A6110" s="2" t="s">
        <v>5969</v>
      </c>
      <c r="B6110" s="3">
        <v>0.17653136920000331</v>
      </c>
      <c r="C6110" s="2">
        <v>1</v>
      </c>
      <c r="D6110" s="3">
        <v>0.6159996086860301</v>
      </c>
      <c r="E6110" s="2">
        <v>38.0381</v>
      </c>
      <c r="F6110" s="2">
        <v>31.066099999999999</v>
      </c>
      <c r="G6110" s="2" t="s">
        <v>9738</v>
      </c>
    </row>
    <row r="6111" spans="1:7" x14ac:dyDescent="0.2">
      <c r="A6111" s="2" t="s">
        <v>5970</v>
      </c>
      <c r="B6111" s="3">
        <v>0.22615061402946773</v>
      </c>
      <c r="C6111" s="2">
        <v>1</v>
      </c>
      <c r="D6111" s="3">
        <v>0.58231998718757916</v>
      </c>
      <c r="E6111" s="2">
        <v>32.032600000000002</v>
      </c>
      <c r="F6111" s="2">
        <v>25.1998</v>
      </c>
      <c r="G6111" s="2" t="s">
        <v>9738</v>
      </c>
    </row>
    <row r="6112" spans="1:7" x14ac:dyDescent="0.2">
      <c r="A6112" s="2" t="s">
        <v>5971</v>
      </c>
      <c r="B6112" s="3">
        <v>-0.45881875235717445</v>
      </c>
      <c r="C6112" s="2">
        <v>1</v>
      </c>
      <c r="D6112" s="3">
        <v>0.14629147460619207</v>
      </c>
      <c r="E6112" s="2">
        <v>30.636500000000002</v>
      </c>
      <c r="F6112" s="2">
        <v>37.6892</v>
      </c>
      <c r="G6112" s="2" t="s">
        <v>9738</v>
      </c>
    </row>
    <row r="6113" spans="1:7" x14ac:dyDescent="0.2">
      <c r="A6113" s="2" t="s">
        <v>5973</v>
      </c>
      <c r="B6113" s="3">
        <v>0.28416415173830284</v>
      </c>
      <c r="C6113" s="2">
        <v>1</v>
      </c>
      <c r="D6113" s="3">
        <v>0.37885949122360013</v>
      </c>
      <c r="E6113" s="2">
        <v>43.124200000000002</v>
      </c>
      <c r="F6113" s="2">
        <v>31.855399999999999</v>
      </c>
      <c r="G6113" s="2" t="s">
        <v>9738</v>
      </c>
    </row>
    <row r="6114" spans="1:7" x14ac:dyDescent="0.2">
      <c r="A6114" s="2" t="s">
        <v>5974</v>
      </c>
      <c r="B6114" s="3">
        <v>0.34362782601163672</v>
      </c>
      <c r="C6114" s="2">
        <v>1</v>
      </c>
      <c r="D6114" s="3">
        <v>0.22808734252097101</v>
      </c>
      <c r="E6114" s="2">
        <v>50.7014</v>
      </c>
      <c r="F6114" s="2">
        <v>34.962299999999999</v>
      </c>
      <c r="G6114" s="2" t="s">
        <v>9738</v>
      </c>
    </row>
    <row r="6115" spans="1:7" x14ac:dyDescent="0.2">
      <c r="A6115" s="2" t="s">
        <v>5975</v>
      </c>
      <c r="B6115" s="3">
        <v>5.0176544869200618E-2</v>
      </c>
      <c r="C6115" s="2">
        <v>1</v>
      </c>
      <c r="D6115" s="3">
        <v>0.91810192625809306</v>
      </c>
      <c r="E6115" s="2">
        <v>28.921800000000001</v>
      </c>
      <c r="F6115" s="2">
        <v>25.688199999999998</v>
      </c>
      <c r="G6115" s="2" t="s">
        <v>9738</v>
      </c>
    </row>
    <row r="6116" spans="1:7" x14ac:dyDescent="0.2">
      <c r="A6116" s="2" t="s">
        <v>5976</v>
      </c>
      <c r="B6116" s="3">
        <v>5.056100315879241E-2</v>
      </c>
      <c r="C6116" s="2">
        <v>1</v>
      </c>
      <c r="D6116" s="3">
        <v>0.97731207690360389</v>
      </c>
      <c r="E6116" s="2">
        <v>23.6571</v>
      </c>
      <c r="F6116" s="2">
        <v>21.0136</v>
      </c>
      <c r="G6116" s="2" t="s">
        <v>9738</v>
      </c>
    </row>
    <row r="6117" spans="1:7" x14ac:dyDescent="0.2">
      <c r="A6117" s="2" t="s">
        <v>5977</v>
      </c>
      <c r="B6117" s="3">
        <v>0.26711881640526725</v>
      </c>
      <c r="C6117" s="2">
        <v>1</v>
      </c>
      <c r="D6117" s="3">
        <v>0.46475939246609221</v>
      </c>
      <c r="E6117" s="2">
        <v>29.601199999999999</v>
      </c>
      <c r="F6117" s="2">
        <v>22.860499999999998</v>
      </c>
      <c r="G6117" s="2" t="s">
        <v>9738</v>
      </c>
    </row>
    <row r="6118" spans="1:7" x14ac:dyDescent="0.2">
      <c r="A6118" s="2" t="s">
        <v>5978</v>
      </c>
      <c r="B6118" s="3">
        <v>0.1177990710326859</v>
      </c>
      <c r="C6118" s="2">
        <v>1</v>
      </c>
      <c r="D6118" s="3">
        <v>0.75380156485432959</v>
      </c>
      <c r="E6118" s="2">
        <v>33.904600000000002</v>
      </c>
      <c r="F6118" s="2">
        <v>28.552199999999999</v>
      </c>
      <c r="G6118" s="2" t="s">
        <v>9738</v>
      </c>
    </row>
    <row r="6119" spans="1:7" x14ac:dyDescent="0.2">
      <c r="A6119" s="2" t="s">
        <v>5979</v>
      </c>
      <c r="B6119" s="3">
        <v>-0.43001035742395455</v>
      </c>
      <c r="C6119" s="2">
        <v>1</v>
      </c>
      <c r="D6119" s="3">
        <v>0.35038847257805089</v>
      </c>
      <c r="E6119" s="2">
        <v>16.428100000000001</v>
      </c>
      <c r="F6119" s="2">
        <v>19.9068</v>
      </c>
      <c r="G6119" s="2" t="s">
        <v>9738</v>
      </c>
    </row>
    <row r="6120" spans="1:7" x14ac:dyDescent="0.2">
      <c r="A6120" s="2" t="s">
        <v>5980</v>
      </c>
      <c r="B6120" s="3">
        <v>-7.9250865430941092E-3</v>
      </c>
      <c r="C6120" s="2">
        <v>1</v>
      </c>
      <c r="D6120" s="3">
        <v>1</v>
      </c>
      <c r="E6120" s="2">
        <v>30.196100000000001</v>
      </c>
      <c r="F6120" s="2">
        <v>27.5229</v>
      </c>
      <c r="G6120" s="2" t="s">
        <v>9738</v>
      </c>
    </row>
    <row r="6121" spans="1:7" x14ac:dyDescent="0.2">
      <c r="A6121" s="2" t="s">
        <v>5981</v>
      </c>
      <c r="B6121" s="3">
        <v>0.2149405141108198</v>
      </c>
      <c r="C6121" s="2">
        <v>1</v>
      </c>
      <c r="D6121" s="3">
        <v>0.5754755100308262</v>
      </c>
      <c r="E6121" s="2">
        <v>39.856499999999997</v>
      </c>
      <c r="F6121" s="2">
        <v>31.339700000000001</v>
      </c>
      <c r="G6121" s="2" t="s">
        <v>9738</v>
      </c>
    </row>
    <row r="6122" spans="1:7" x14ac:dyDescent="0.2">
      <c r="A6122" s="2" t="s">
        <v>5982</v>
      </c>
      <c r="B6122" s="3">
        <v>-1.1272500299491393</v>
      </c>
      <c r="C6122" s="2">
        <v>1</v>
      </c>
      <c r="D6122" s="3">
        <v>6.2279312975096736E-2</v>
      </c>
      <c r="E6122" s="2">
        <v>7.2210099999999997</v>
      </c>
      <c r="F6122" s="2">
        <v>14.2956</v>
      </c>
      <c r="G6122" s="2" t="s">
        <v>9738</v>
      </c>
    </row>
    <row r="6123" spans="1:7" x14ac:dyDescent="0.2">
      <c r="A6123" s="2" t="s">
        <v>5983</v>
      </c>
      <c r="B6123" s="3">
        <v>-6.0871766962774139E-2</v>
      </c>
      <c r="C6123" s="2">
        <v>1</v>
      </c>
      <c r="D6123" s="3">
        <v>0.89404919275020389</v>
      </c>
      <c r="E6123" s="2">
        <v>26.695499999999999</v>
      </c>
      <c r="F6123" s="2">
        <v>25.117699999999999</v>
      </c>
      <c r="G6123" s="2" t="s">
        <v>9738</v>
      </c>
    </row>
    <row r="6124" spans="1:7" x14ac:dyDescent="0.2">
      <c r="A6124" s="2" t="s">
        <v>5984</v>
      </c>
      <c r="B6124" s="3">
        <v>0.38861714371473038</v>
      </c>
      <c r="C6124" s="2">
        <v>1</v>
      </c>
      <c r="D6124" s="3">
        <v>0.2338292754201983</v>
      </c>
      <c r="E6124" s="2">
        <v>39.986800000000002</v>
      </c>
      <c r="F6124" s="2">
        <v>28.276900000000001</v>
      </c>
      <c r="G6124" s="2" t="s">
        <v>9738</v>
      </c>
    </row>
    <row r="6125" spans="1:7" x14ac:dyDescent="0.2">
      <c r="A6125" s="2" t="s">
        <v>5985</v>
      </c>
      <c r="B6125" s="3">
        <v>0.16498379905580543</v>
      </c>
      <c r="C6125" s="2">
        <v>1</v>
      </c>
      <c r="D6125" s="3">
        <v>0.65440504462355853</v>
      </c>
      <c r="E6125" s="2">
        <v>35.958599999999997</v>
      </c>
      <c r="F6125" s="2">
        <v>29.133500000000002</v>
      </c>
      <c r="G6125" s="2" t="s">
        <v>9738</v>
      </c>
    </row>
    <row r="6126" spans="1:7" x14ac:dyDescent="0.2">
      <c r="A6126" s="2" t="s">
        <v>5986</v>
      </c>
      <c r="B6126" s="3">
        <v>0.26703073983681036</v>
      </c>
      <c r="C6126" s="2">
        <v>1</v>
      </c>
      <c r="D6126" s="3">
        <v>0.40774278890912002</v>
      </c>
      <c r="E6126" s="2">
        <v>41.736199999999997</v>
      </c>
      <c r="F6126" s="2">
        <v>31.253799999999998</v>
      </c>
      <c r="G6126" s="2" t="s">
        <v>9738</v>
      </c>
    </row>
    <row r="6127" spans="1:7" x14ac:dyDescent="0.2">
      <c r="A6127" s="2" t="s">
        <v>5987</v>
      </c>
      <c r="B6127" s="3">
        <v>-0.18666875454638757</v>
      </c>
      <c r="C6127" s="2">
        <v>1</v>
      </c>
      <c r="D6127" s="3">
        <v>0.64363148883424037</v>
      </c>
      <c r="E6127" s="2">
        <v>23.851700000000001</v>
      </c>
      <c r="F6127" s="2">
        <v>25.211400000000001</v>
      </c>
      <c r="G6127" s="2" t="s">
        <v>9738</v>
      </c>
    </row>
    <row r="6128" spans="1:7" x14ac:dyDescent="0.2">
      <c r="A6128" s="2" t="s">
        <v>5988</v>
      </c>
      <c r="B6128" s="3">
        <v>-0.12409940165394509</v>
      </c>
      <c r="C6128" s="2">
        <v>1</v>
      </c>
      <c r="D6128" s="3">
        <v>0.81578143032638739</v>
      </c>
      <c r="E6128" s="2">
        <v>21.6678</v>
      </c>
      <c r="F6128" s="2">
        <v>21.591200000000001</v>
      </c>
      <c r="G6128" s="2" t="s">
        <v>9738</v>
      </c>
    </row>
    <row r="6129" spans="1:7" x14ac:dyDescent="0.2">
      <c r="A6129" s="2" t="s">
        <v>5989</v>
      </c>
      <c r="B6129" s="3">
        <v>-0.1341417683042686</v>
      </c>
      <c r="C6129" s="2">
        <v>1</v>
      </c>
      <c r="D6129" s="3">
        <v>0.81978964419569988</v>
      </c>
      <c r="E6129" s="2">
        <v>23.109000000000002</v>
      </c>
      <c r="F6129" s="2">
        <v>22.9117</v>
      </c>
      <c r="G6129" s="2" t="s">
        <v>9738</v>
      </c>
    </row>
    <row r="6130" spans="1:7" x14ac:dyDescent="0.2">
      <c r="A6130" s="2" t="s">
        <v>5990</v>
      </c>
      <c r="B6130" s="3">
        <v>-0.66821205579437426</v>
      </c>
      <c r="C6130" s="2">
        <v>1</v>
      </c>
      <c r="D6130" s="3">
        <v>9.8272086004494399E-2</v>
      </c>
      <c r="E6130" s="2">
        <v>18.099499999999999</v>
      </c>
      <c r="F6130" s="2">
        <v>25.6845</v>
      </c>
      <c r="G6130" s="2" t="s">
        <v>9738</v>
      </c>
    </row>
    <row r="6131" spans="1:7" x14ac:dyDescent="0.2">
      <c r="A6131" s="2" t="s">
        <v>5991</v>
      </c>
      <c r="B6131" s="3">
        <v>0.26856116978363298</v>
      </c>
      <c r="C6131" s="2">
        <v>1</v>
      </c>
      <c r="D6131" s="3">
        <v>0.54053693906977462</v>
      </c>
      <c r="E6131" s="2">
        <v>33.951300000000003</v>
      </c>
      <c r="F6131" s="2">
        <v>25.694800000000001</v>
      </c>
      <c r="G6131" s="2" t="s">
        <v>9738</v>
      </c>
    </row>
    <row r="6132" spans="1:7" x14ac:dyDescent="0.2">
      <c r="A6132" s="2" t="s">
        <v>5992</v>
      </c>
      <c r="B6132" s="3">
        <v>6.5414899860039072E-3</v>
      </c>
      <c r="C6132" s="2">
        <v>1</v>
      </c>
      <c r="D6132" s="3">
        <v>1</v>
      </c>
      <c r="E6132" s="2">
        <v>32.569800000000001</v>
      </c>
      <c r="F6132" s="2">
        <v>29.256499999999999</v>
      </c>
      <c r="G6132" s="2" t="s">
        <v>9738</v>
      </c>
    </row>
    <row r="6133" spans="1:7" x14ac:dyDescent="0.2">
      <c r="A6133" s="2" t="s">
        <v>5993</v>
      </c>
      <c r="B6133" s="3">
        <v>-0.2496736013129611</v>
      </c>
      <c r="C6133" s="2">
        <v>1</v>
      </c>
      <c r="D6133" s="3">
        <v>0.62957220892351962</v>
      </c>
      <c r="E6133" s="2">
        <v>22.831199999999999</v>
      </c>
      <c r="F6133" s="2">
        <v>23.9466</v>
      </c>
      <c r="G6133" s="2" t="s">
        <v>9738</v>
      </c>
    </row>
    <row r="6134" spans="1:7" x14ac:dyDescent="0.2">
      <c r="A6134" s="2" t="s">
        <v>5994</v>
      </c>
      <c r="B6134" s="3">
        <v>7.5313639907133731E-2</v>
      </c>
      <c r="C6134" s="2">
        <v>1</v>
      </c>
      <c r="D6134" s="3">
        <v>0.86684796492501182</v>
      </c>
      <c r="E6134" s="2">
        <v>33.916499999999999</v>
      </c>
      <c r="F6134" s="2">
        <v>29.344999999999999</v>
      </c>
      <c r="G6134" s="2" t="s">
        <v>9738</v>
      </c>
    </row>
    <row r="6135" spans="1:7" x14ac:dyDescent="0.2">
      <c r="A6135" s="2" t="s">
        <v>5995</v>
      </c>
      <c r="B6135" s="3">
        <v>1.0904694849031647E-2</v>
      </c>
      <c r="C6135" s="2">
        <v>1</v>
      </c>
      <c r="D6135" s="3">
        <v>1</v>
      </c>
      <c r="E6135" s="2">
        <v>30.314499999999999</v>
      </c>
      <c r="F6135" s="2">
        <v>27.585899999999999</v>
      </c>
      <c r="G6135" s="2" t="s">
        <v>9738</v>
      </c>
    </row>
    <row r="6136" spans="1:7" x14ac:dyDescent="0.2">
      <c r="A6136" s="2" t="s">
        <v>5996</v>
      </c>
      <c r="B6136" s="3">
        <v>0.27925760751778872</v>
      </c>
      <c r="C6136" s="2">
        <v>1</v>
      </c>
      <c r="D6136" s="3">
        <v>0.45185692680006684</v>
      </c>
      <c r="E6136" s="2">
        <v>34.8949</v>
      </c>
      <c r="F6136" s="2">
        <v>26.340900000000001</v>
      </c>
      <c r="G6136" s="2" t="s">
        <v>9738</v>
      </c>
    </row>
    <row r="6137" spans="1:7" x14ac:dyDescent="0.2">
      <c r="A6137" s="2" t="s">
        <v>5997</v>
      </c>
      <c r="B6137" s="3">
        <v>0.13658339233958269</v>
      </c>
      <c r="C6137" s="2">
        <v>1</v>
      </c>
      <c r="D6137" s="3">
        <v>0.70504788801860041</v>
      </c>
      <c r="E6137" s="2">
        <v>34.772300000000001</v>
      </c>
      <c r="F6137" s="2">
        <v>29.244800000000001</v>
      </c>
      <c r="G6137" s="2" t="s">
        <v>9738</v>
      </c>
    </row>
    <row r="6138" spans="1:7" x14ac:dyDescent="0.2">
      <c r="A6138" s="2" t="s">
        <v>5998</v>
      </c>
      <c r="B6138" s="3">
        <v>0.18935143156267417</v>
      </c>
      <c r="C6138" s="2">
        <v>1</v>
      </c>
      <c r="D6138" s="3">
        <v>0.64945557655111863</v>
      </c>
      <c r="E6138" s="2">
        <v>35.236699999999999</v>
      </c>
      <c r="F6138" s="2">
        <v>27.7837</v>
      </c>
      <c r="G6138" s="2" t="s">
        <v>9738</v>
      </c>
    </row>
    <row r="6139" spans="1:7" x14ac:dyDescent="0.2">
      <c r="A6139" s="2" t="s">
        <v>5999</v>
      </c>
      <c r="B6139" s="3">
        <v>0.30750773554093003</v>
      </c>
      <c r="C6139" s="2">
        <v>1</v>
      </c>
      <c r="D6139" s="3">
        <v>0.273010356236149</v>
      </c>
      <c r="E6139" s="2">
        <v>53.752899999999997</v>
      </c>
      <c r="F6139" s="2">
        <v>38.515900000000002</v>
      </c>
      <c r="G6139" s="2" t="s">
        <v>9738</v>
      </c>
    </row>
    <row r="6140" spans="1:7" x14ac:dyDescent="0.2">
      <c r="A6140" s="2" t="s">
        <v>6001</v>
      </c>
      <c r="B6140" s="3">
        <v>7.6555459494748457E-2</v>
      </c>
      <c r="C6140" s="2">
        <v>1</v>
      </c>
      <c r="D6140" s="3">
        <v>0.87075606955786533</v>
      </c>
      <c r="E6140" s="2">
        <v>36.563400000000001</v>
      </c>
      <c r="F6140" s="2">
        <v>31.234400000000001</v>
      </c>
      <c r="G6140" s="2" t="s">
        <v>9738</v>
      </c>
    </row>
    <row r="6141" spans="1:7" x14ac:dyDescent="0.2">
      <c r="A6141" s="2" t="s">
        <v>6002</v>
      </c>
      <c r="B6141" s="3">
        <v>8.7578782770194943E-2</v>
      </c>
      <c r="C6141" s="2">
        <v>1</v>
      </c>
      <c r="D6141" s="3">
        <v>0.87075606955786533</v>
      </c>
      <c r="E6141" s="2">
        <v>36.837200000000003</v>
      </c>
      <c r="F6141" s="2">
        <v>31.032699999999998</v>
      </c>
      <c r="G6141" s="2" t="s">
        <v>9738</v>
      </c>
    </row>
    <row r="6142" spans="1:7" x14ac:dyDescent="0.2">
      <c r="A6142" s="2" t="s">
        <v>6004</v>
      </c>
      <c r="B6142" s="3">
        <v>-5.7950297037035983E-2</v>
      </c>
      <c r="C6142" s="2">
        <v>1</v>
      </c>
      <c r="D6142" s="3">
        <v>0.95847214656435276</v>
      </c>
      <c r="E6142" s="2">
        <v>27.565300000000001</v>
      </c>
      <c r="F6142" s="2">
        <v>26.167300000000001</v>
      </c>
      <c r="G6142" s="2" t="s">
        <v>9738</v>
      </c>
    </row>
    <row r="6143" spans="1:7" x14ac:dyDescent="0.2">
      <c r="A6143" s="2" t="s">
        <v>6005</v>
      </c>
      <c r="B6143" s="3">
        <v>0.1347167786670434</v>
      </c>
      <c r="C6143" s="2">
        <v>1</v>
      </c>
      <c r="D6143" s="3">
        <v>0.82824040588455916</v>
      </c>
      <c r="E6143" s="2">
        <v>19.543900000000001</v>
      </c>
      <c r="F6143" s="2">
        <v>16.879799999999999</v>
      </c>
      <c r="G6143" s="2" t="s">
        <v>9738</v>
      </c>
    </row>
    <row r="6144" spans="1:7" x14ac:dyDescent="0.2">
      <c r="A6144" s="2" t="s">
        <v>6006</v>
      </c>
      <c r="B6144" s="3">
        <v>-6.8838161305406251E-2</v>
      </c>
      <c r="C6144" s="2">
        <v>1</v>
      </c>
      <c r="D6144" s="3">
        <v>0.95185568448020907</v>
      </c>
      <c r="E6144" s="2">
        <v>19.669499999999999</v>
      </c>
      <c r="F6144" s="2">
        <v>19.826699999999999</v>
      </c>
      <c r="G6144" s="2" t="s">
        <v>9738</v>
      </c>
    </row>
    <row r="6145" spans="1:7" x14ac:dyDescent="0.2">
      <c r="A6145" s="2" t="s">
        <v>6007</v>
      </c>
      <c r="B6145" s="3">
        <v>-5.934214455031226E-2</v>
      </c>
      <c r="C6145" s="2">
        <v>1</v>
      </c>
      <c r="D6145" s="3">
        <v>1</v>
      </c>
      <c r="E6145" s="2">
        <v>21.185600000000001</v>
      </c>
      <c r="F6145" s="2">
        <v>20.154199999999999</v>
      </c>
      <c r="G6145" s="2" t="s">
        <v>9738</v>
      </c>
    </row>
    <row r="6146" spans="1:7" x14ac:dyDescent="0.2">
      <c r="A6146" s="2" t="s">
        <v>6008</v>
      </c>
      <c r="B6146" s="3">
        <v>0.13069917305001011</v>
      </c>
      <c r="C6146" s="2">
        <v>1</v>
      </c>
      <c r="D6146" s="3">
        <v>0.78773973945752807</v>
      </c>
      <c r="E6146" s="2">
        <v>27.8965</v>
      </c>
      <c r="F6146" s="2">
        <v>22.752300000000002</v>
      </c>
      <c r="G6146" s="2" t="s">
        <v>9738</v>
      </c>
    </row>
    <row r="6147" spans="1:7" x14ac:dyDescent="0.2">
      <c r="A6147" s="2" t="s">
        <v>6009</v>
      </c>
      <c r="B6147" s="3">
        <v>0.31201804206176731</v>
      </c>
      <c r="C6147" s="2">
        <v>1</v>
      </c>
      <c r="D6147" s="3">
        <v>0.33948668552823874</v>
      </c>
      <c r="E6147" s="2">
        <v>42.313899999999997</v>
      </c>
      <c r="F6147" s="2">
        <v>31.1067</v>
      </c>
      <c r="G6147" s="2" t="s">
        <v>9738</v>
      </c>
    </row>
    <row r="6148" spans="1:7" x14ac:dyDescent="0.2">
      <c r="A6148" s="2" t="s">
        <v>6010</v>
      </c>
      <c r="B6148" s="3">
        <v>-0.14597427586132652</v>
      </c>
      <c r="C6148" s="2">
        <v>1</v>
      </c>
      <c r="D6148" s="3">
        <v>0.83040696919506396</v>
      </c>
      <c r="E6148" s="2">
        <v>25.8566</v>
      </c>
      <c r="F6148" s="2">
        <v>25.7377</v>
      </c>
      <c r="G6148" s="2" t="s">
        <v>9738</v>
      </c>
    </row>
    <row r="6149" spans="1:7" x14ac:dyDescent="0.2">
      <c r="A6149" s="2" t="s">
        <v>6011</v>
      </c>
      <c r="B6149" s="3">
        <v>2.3819570336778065E-2</v>
      </c>
      <c r="C6149" s="2">
        <v>1</v>
      </c>
      <c r="D6149" s="3">
        <v>1</v>
      </c>
      <c r="E6149" s="2">
        <v>38.187100000000001</v>
      </c>
      <c r="F6149" s="2">
        <v>33.741399999999999</v>
      </c>
      <c r="G6149" s="2" t="s">
        <v>9738</v>
      </c>
    </row>
    <row r="6150" spans="1:7" x14ac:dyDescent="0.2">
      <c r="A6150" s="2" t="s">
        <v>6012</v>
      </c>
      <c r="B6150" s="3">
        <v>-0.81006165080961001</v>
      </c>
      <c r="C6150" s="2">
        <v>0.96701462454538389</v>
      </c>
      <c r="D6150" s="3">
        <v>2.8582750885275728E-2</v>
      </c>
      <c r="E6150" s="2">
        <v>21.5396</v>
      </c>
      <c r="F6150" s="2">
        <v>33.555199999999999</v>
      </c>
      <c r="G6150" s="2" t="s">
        <v>9738</v>
      </c>
    </row>
    <row r="6151" spans="1:7" x14ac:dyDescent="0.2">
      <c r="A6151" s="2" t="s">
        <v>6013</v>
      </c>
      <c r="B6151" s="3">
        <v>-0.11080575115641667</v>
      </c>
      <c r="C6151" s="2">
        <v>1</v>
      </c>
      <c r="D6151" s="3">
        <v>0.75816649512267298</v>
      </c>
      <c r="E6151" s="2">
        <v>38.398400000000002</v>
      </c>
      <c r="F6151" s="2">
        <v>37.6477</v>
      </c>
      <c r="G6151" s="2" t="s">
        <v>9738</v>
      </c>
    </row>
    <row r="6152" spans="1:7" x14ac:dyDescent="0.2">
      <c r="A6152" s="2" t="s">
        <v>6014</v>
      </c>
      <c r="B6152" s="3">
        <v>-0.34146161979803485</v>
      </c>
      <c r="C6152" s="2">
        <v>1</v>
      </c>
      <c r="D6152" s="3">
        <v>0.29421292253027714</v>
      </c>
      <c r="E6152" s="2">
        <v>34.251199999999997</v>
      </c>
      <c r="F6152" s="2">
        <v>39.771599999999999</v>
      </c>
      <c r="G6152" s="2" t="s">
        <v>9738</v>
      </c>
    </row>
    <row r="6153" spans="1:7" x14ac:dyDescent="0.2">
      <c r="A6153" s="2" t="s">
        <v>6015</v>
      </c>
      <c r="B6153" s="3">
        <v>-0.13609662232873779</v>
      </c>
      <c r="C6153" s="2">
        <v>1</v>
      </c>
      <c r="D6153" s="3">
        <v>0.69985716041125512</v>
      </c>
      <c r="E6153" s="2">
        <v>35.130099999999999</v>
      </c>
      <c r="F6153" s="2">
        <v>35.636899999999997</v>
      </c>
      <c r="G6153" s="2" t="s">
        <v>9738</v>
      </c>
    </row>
    <row r="6154" spans="1:7" x14ac:dyDescent="0.2">
      <c r="A6154" s="2" t="s">
        <v>6016</v>
      </c>
      <c r="B6154" s="3">
        <v>-6.6977305426740047E-2</v>
      </c>
      <c r="C6154" s="2">
        <v>1</v>
      </c>
      <c r="D6154" s="3">
        <v>0.96181648867392844</v>
      </c>
      <c r="E6154" s="2">
        <v>32.156399999999998</v>
      </c>
      <c r="F6154" s="2">
        <v>31.4072</v>
      </c>
      <c r="G6154" s="2" t="s">
        <v>9738</v>
      </c>
    </row>
    <row r="6155" spans="1:7" x14ac:dyDescent="0.2">
      <c r="A6155" s="2" t="s">
        <v>6017</v>
      </c>
      <c r="B6155" s="3">
        <v>-0.92377733731981859</v>
      </c>
      <c r="C6155" s="2">
        <v>1</v>
      </c>
      <c r="D6155" s="3">
        <v>3.876972610055477E-2</v>
      </c>
      <c r="E6155" s="2">
        <v>13.689</v>
      </c>
      <c r="F6155" s="2">
        <v>24.063500000000001</v>
      </c>
      <c r="G6155" s="2" t="s">
        <v>9738</v>
      </c>
    </row>
    <row r="6156" spans="1:7" x14ac:dyDescent="0.2">
      <c r="A6156" s="2" t="s">
        <v>6018</v>
      </c>
      <c r="B6156" s="3">
        <v>0.11051868764560563</v>
      </c>
      <c r="C6156" s="2">
        <v>1</v>
      </c>
      <c r="D6156" s="3">
        <v>0.81945606762108425</v>
      </c>
      <c r="E6156" s="2">
        <v>38.203000000000003</v>
      </c>
      <c r="F6156" s="2">
        <v>31.7363</v>
      </c>
      <c r="G6156" s="2" t="s">
        <v>9738</v>
      </c>
    </row>
    <row r="6157" spans="1:7" x14ac:dyDescent="0.2">
      <c r="A6157" s="2" t="s">
        <v>6019</v>
      </c>
      <c r="B6157" s="3">
        <v>-0.1314521423812946</v>
      </c>
      <c r="C6157" s="2">
        <v>1</v>
      </c>
      <c r="D6157" s="3">
        <v>0.82707901188651556</v>
      </c>
      <c r="E6157" s="2">
        <v>25.411200000000001</v>
      </c>
      <c r="F6157" s="2">
        <v>24.564599999999999</v>
      </c>
      <c r="G6157" s="2" t="s">
        <v>9738</v>
      </c>
    </row>
    <row r="6158" spans="1:7" x14ac:dyDescent="0.2">
      <c r="A6158" s="2" t="s">
        <v>6020</v>
      </c>
      <c r="B6158" s="3">
        <v>0.1458802910454835</v>
      </c>
      <c r="C6158" s="2">
        <v>1</v>
      </c>
      <c r="D6158" s="3">
        <v>0.70070401330552845</v>
      </c>
      <c r="E6158" s="2">
        <v>34.351300000000002</v>
      </c>
      <c r="F6158" s="2">
        <v>28.403700000000001</v>
      </c>
      <c r="G6158" s="2" t="s">
        <v>9738</v>
      </c>
    </row>
    <row r="6159" spans="1:7" x14ac:dyDescent="0.2">
      <c r="A6159" s="2" t="s">
        <v>6021</v>
      </c>
      <c r="B6159" s="3">
        <v>-7.1658779085766344E-2</v>
      </c>
      <c r="C6159" s="2">
        <v>1</v>
      </c>
      <c r="D6159" s="3">
        <v>0.90130128203165127</v>
      </c>
      <c r="E6159" s="2">
        <v>29.813600000000001</v>
      </c>
      <c r="F6159" s="2">
        <v>29.111899999999999</v>
      </c>
      <c r="G6159" s="2" t="s">
        <v>9738</v>
      </c>
    </row>
    <row r="6160" spans="1:7" x14ac:dyDescent="0.2">
      <c r="A6160" s="2" t="s">
        <v>6022</v>
      </c>
      <c r="B6160" s="3">
        <v>0.13172045552966469</v>
      </c>
      <c r="C6160" s="2">
        <v>1</v>
      </c>
      <c r="D6160" s="3">
        <v>0.69118883157940114</v>
      </c>
      <c r="E6160" s="2">
        <v>45.502200000000002</v>
      </c>
      <c r="F6160" s="2">
        <v>37.746000000000002</v>
      </c>
      <c r="G6160" s="2" t="s">
        <v>9738</v>
      </c>
    </row>
    <row r="6161" spans="1:7" x14ac:dyDescent="0.2">
      <c r="A6161" s="2" t="s">
        <v>6023</v>
      </c>
      <c r="B6161" s="3">
        <v>-0.47497889479234184</v>
      </c>
      <c r="C6161" s="2">
        <v>1</v>
      </c>
      <c r="D6161" s="3">
        <v>0.13735346961195563</v>
      </c>
      <c r="E6161" s="2">
        <v>30.6921</v>
      </c>
      <c r="F6161" s="2">
        <v>39.891599999999997</v>
      </c>
      <c r="G6161" s="2" t="s">
        <v>9738</v>
      </c>
    </row>
    <row r="6162" spans="1:7" x14ac:dyDescent="0.2">
      <c r="A6162" s="2" t="s">
        <v>6024</v>
      </c>
      <c r="B6162" s="3">
        <v>-0.66563674966893471</v>
      </c>
      <c r="C6162" s="2">
        <v>1</v>
      </c>
      <c r="D6162" s="3">
        <v>6.2045433844391935E-2</v>
      </c>
      <c r="E6162" s="2">
        <v>22.2073</v>
      </c>
      <c r="F6162" s="2">
        <v>32.238700000000001</v>
      </c>
      <c r="G6162" s="2" t="s">
        <v>9738</v>
      </c>
    </row>
    <row r="6163" spans="1:7" x14ac:dyDescent="0.2">
      <c r="A6163" s="2" t="s">
        <v>6025</v>
      </c>
      <c r="B6163" s="3">
        <v>-0.87732536324404753</v>
      </c>
      <c r="C6163" s="2">
        <v>0.86203555738045634</v>
      </c>
      <c r="D6163" s="3">
        <v>1.5419083338941526E-2</v>
      </c>
      <c r="E6163" s="2">
        <v>19.7182</v>
      </c>
      <c r="F6163" s="2">
        <v>32.493299999999998</v>
      </c>
      <c r="G6163" s="2" t="s">
        <v>9738</v>
      </c>
    </row>
    <row r="6164" spans="1:7" x14ac:dyDescent="0.2">
      <c r="A6164" s="2" t="s">
        <v>6026</v>
      </c>
      <c r="B6164" s="3">
        <v>-0.92194745701993219</v>
      </c>
      <c r="C6164" s="2">
        <v>0.79743289935498385</v>
      </c>
      <c r="D6164" s="3">
        <v>1.0079643274789642E-2</v>
      </c>
      <c r="E6164" s="2">
        <v>17.503399999999999</v>
      </c>
      <c r="F6164" s="2">
        <v>30.8399</v>
      </c>
      <c r="G6164" s="2" t="s">
        <v>9738</v>
      </c>
    </row>
    <row r="6165" spans="1:7" x14ac:dyDescent="0.2">
      <c r="A6165" s="2" t="s">
        <v>6027</v>
      </c>
      <c r="B6165" s="3">
        <v>-0.82638073688933289</v>
      </c>
      <c r="C6165" s="2">
        <v>0.86203555738045634</v>
      </c>
      <c r="D6165" s="3">
        <v>1.5170167807392942E-2</v>
      </c>
      <c r="E6165" s="2">
        <v>23.6173</v>
      </c>
      <c r="F6165" s="2">
        <v>38.198999999999998</v>
      </c>
      <c r="G6165" s="2" t="s">
        <v>9738</v>
      </c>
    </row>
    <row r="6166" spans="1:7" x14ac:dyDescent="0.2">
      <c r="A6166" s="2" t="s">
        <v>6028</v>
      </c>
      <c r="B6166" s="3">
        <v>-0.17392837937952377</v>
      </c>
      <c r="C6166" s="2">
        <v>1</v>
      </c>
      <c r="D6166" s="3">
        <v>0.6393363523579445</v>
      </c>
      <c r="E6166" s="2">
        <v>32.939300000000003</v>
      </c>
      <c r="F6166" s="2">
        <v>33.724299999999999</v>
      </c>
      <c r="G6166" s="2" t="s">
        <v>9738</v>
      </c>
    </row>
    <row r="6167" spans="1:7" x14ac:dyDescent="0.2">
      <c r="A6167" s="2" t="s">
        <v>6029</v>
      </c>
      <c r="B6167" s="3">
        <v>0.16305410139700033</v>
      </c>
      <c r="C6167" s="2">
        <v>1</v>
      </c>
      <c r="D6167" s="3">
        <v>0.61939569583379694</v>
      </c>
      <c r="E6167" s="2">
        <v>49.496699999999997</v>
      </c>
      <c r="F6167" s="2">
        <v>41.236600000000003</v>
      </c>
      <c r="G6167" s="2" t="s">
        <v>9738</v>
      </c>
    </row>
    <row r="6168" spans="1:7" x14ac:dyDescent="0.2">
      <c r="A6168" s="2" t="s">
        <v>6030</v>
      </c>
      <c r="B6168" s="3">
        <v>-2.2330760968477154E-2</v>
      </c>
      <c r="C6168" s="2">
        <v>1</v>
      </c>
      <c r="D6168" s="3">
        <v>1</v>
      </c>
      <c r="E6168" s="2">
        <v>31.792100000000001</v>
      </c>
      <c r="F6168" s="2">
        <v>28.950299999999999</v>
      </c>
      <c r="G6168" s="2" t="s">
        <v>9738</v>
      </c>
    </row>
    <row r="6169" spans="1:7" x14ac:dyDescent="0.2">
      <c r="A6169" s="2" t="s">
        <v>6031</v>
      </c>
      <c r="B6169" s="3">
        <v>0.23220662802802489</v>
      </c>
      <c r="C6169" s="2">
        <v>1</v>
      </c>
      <c r="D6169" s="3">
        <v>0.52058485005999267</v>
      </c>
      <c r="E6169" s="2">
        <v>38.353499999999997</v>
      </c>
      <c r="F6169" s="2">
        <v>29.846800000000002</v>
      </c>
      <c r="G6169" s="2" t="s">
        <v>9738</v>
      </c>
    </row>
    <row r="6170" spans="1:7" x14ac:dyDescent="0.2">
      <c r="A6170" s="2" t="s">
        <v>6032</v>
      </c>
      <c r="B6170" s="3">
        <v>0.30026030274696625</v>
      </c>
      <c r="C6170" s="2">
        <v>1</v>
      </c>
      <c r="D6170" s="3">
        <v>0.36600539341076066</v>
      </c>
      <c r="E6170" s="2">
        <v>40.741500000000002</v>
      </c>
      <c r="F6170" s="2">
        <v>30.103100000000001</v>
      </c>
      <c r="G6170" s="2" t="s">
        <v>9738</v>
      </c>
    </row>
    <row r="6171" spans="1:7" x14ac:dyDescent="0.2">
      <c r="A6171" s="2" t="s">
        <v>6033</v>
      </c>
      <c r="B6171" s="3">
        <v>9.3529783287793058E-2</v>
      </c>
      <c r="C6171" s="2">
        <v>1</v>
      </c>
      <c r="D6171" s="3">
        <v>0.87433912245457934</v>
      </c>
      <c r="E6171" s="2">
        <v>38.402500000000003</v>
      </c>
      <c r="F6171" s="2">
        <v>32.591099999999997</v>
      </c>
      <c r="G6171" s="2" t="s">
        <v>9738</v>
      </c>
    </row>
    <row r="6172" spans="1:7" x14ac:dyDescent="0.2">
      <c r="A6172" s="2" t="s">
        <v>6034</v>
      </c>
      <c r="B6172" s="3">
        <v>0.39324025295174386</v>
      </c>
      <c r="C6172" s="2">
        <v>1</v>
      </c>
      <c r="D6172" s="3">
        <v>0.19012730071459247</v>
      </c>
      <c r="E6172" s="2">
        <v>46.161499999999997</v>
      </c>
      <c r="F6172" s="2">
        <v>31.917999999999999</v>
      </c>
      <c r="G6172" s="2" t="s">
        <v>9738</v>
      </c>
    </row>
    <row r="6173" spans="1:7" x14ac:dyDescent="0.2">
      <c r="A6173" s="2" t="s">
        <v>6035</v>
      </c>
      <c r="B6173" s="3">
        <v>-0.28151074414271621</v>
      </c>
      <c r="C6173" s="2">
        <v>1</v>
      </c>
      <c r="D6173" s="3">
        <v>0.43785892811598959</v>
      </c>
      <c r="E6173" s="2">
        <v>24.440100000000001</v>
      </c>
      <c r="F6173" s="2">
        <v>27.1004</v>
      </c>
      <c r="G6173" s="2" t="s">
        <v>9738</v>
      </c>
    </row>
    <row r="6174" spans="1:7" x14ac:dyDescent="0.2">
      <c r="A6174" s="2" t="s">
        <v>6037</v>
      </c>
      <c r="B6174" s="3">
        <v>0.27290776177050058</v>
      </c>
      <c r="C6174" s="2">
        <v>1</v>
      </c>
      <c r="D6174" s="3">
        <v>0.45124376879362715</v>
      </c>
      <c r="E6174" s="2">
        <v>40.824199999999998</v>
      </c>
      <c r="F6174" s="2">
        <v>31.5016</v>
      </c>
      <c r="G6174" s="2" t="s">
        <v>9738</v>
      </c>
    </row>
    <row r="6175" spans="1:7" x14ac:dyDescent="0.2">
      <c r="A6175" s="2" t="s">
        <v>6038</v>
      </c>
      <c r="B6175" s="3">
        <v>0.18569261914008403</v>
      </c>
      <c r="C6175" s="2">
        <v>1</v>
      </c>
      <c r="D6175" s="3">
        <v>0.68642320724307981</v>
      </c>
      <c r="E6175" s="2">
        <v>31.932099999999998</v>
      </c>
      <c r="F6175" s="2">
        <v>25.2745</v>
      </c>
      <c r="G6175" s="2" t="s">
        <v>9738</v>
      </c>
    </row>
    <row r="6176" spans="1:7" x14ac:dyDescent="0.2">
      <c r="A6176" s="2" t="s">
        <v>6039</v>
      </c>
      <c r="B6176" s="3">
        <v>0.11941742306795275</v>
      </c>
      <c r="C6176" s="2">
        <v>1</v>
      </c>
      <c r="D6176" s="3">
        <v>0.80551110606122567</v>
      </c>
      <c r="E6176" s="2">
        <v>32.383800000000001</v>
      </c>
      <c r="F6176" s="2">
        <v>27.281400000000001</v>
      </c>
      <c r="G6176" s="2" t="s">
        <v>9738</v>
      </c>
    </row>
    <row r="6177" spans="1:7" x14ac:dyDescent="0.2">
      <c r="A6177" s="2" t="s">
        <v>6040</v>
      </c>
      <c r="B6177" s="3">
        <v>0.17192196966233422</v>
      </c>
      <c r="C6177" s="2">
        <v>1</v>
      </c>
      <c r="D6177" s="3">
        <v>0.52792002247316971</v>
      </c>
      <c r="E6177" s="2">
        <v>59.0777</v>
      </c>
      <c r="F6177" s="2">
        <v>47.111800000000002</v>
      </c>
      <c r="G6177" s="2" t="s">
        <v>9738</v>
      </c>
    </row>
    <row r="6178" spans="1:7" x14ac:dyDescent="0.2">
      <c r="A6178" s="2" t="s">
        <v>6041</v>
      </c>
      <c r="B6178" s="3">
        <v>-2.4842105030168829E-2</v>
      </c>
      <c r="C6178" s="2">
        <v>1</v>
      </c>
      <c r="D6178" s="3">
        <v>1</v>
      </c>
      <c r="E6178" s="2">
        <v>43.241799999999998</v>
      </c>
      <c r="F6178" s="2">
        <v>39.828299999999999</v>
      </c>
      <c r="G6178" s="2" t="s">
        <v>9738</v>
      </c>
    </row>
    <row r="6179" spans="1:7" x14ac:dyDescent="0.2">
      <c r="A6179" s="2" t="s">
        <v>6042</v>
      </c>
      <c r="B6179" s="3">
        <v>0.12060058816275682</v>
      </c>
      <c r="C6179" s="2">
        <v>1</v>
      </c>
      <c r="D6179" s="3">
        <v>0.80231355051887776</v>
      </c>
      <c r="E6179" s="2">
        <v>31.226900000000001</v>
      </c>
      <c r="F6179" s="2">
        <v>26.443899999999999</v>
      </c>
      <c r="G6179" s="2" t="s">
        <v>9738</v>
      </c>
    </row>
    <row r="6180" spans="1:7" x14ac:dyDescent="0.2">
      <c r="A6180" s="2" t="s">
        <v>6043</v>
      </c>
      <c r="B6180" s="3">
        <v>-0.29638907432733391</v>
      </c>
      <c r="C6180" s="2">
        <v>1</v>
      </c>
      <c r="D6180" s="3">
        <v>0.43785892811598959</v>
      </c>
      <c r="E6180" s="2">
        <v>24.175999999999998</v>
      </c>
      <c r="F6180" s="2">
        <v>27.227900000000002</v>
      </c>
      <c r="G6180" s="2" t="s">
        <v>9738</v>
      </c>
    </row>
    <row r="6181" spans="1:7" x14ac:dyDescent="0.2">
      <c r="A6181" s="2" t="s">
        <v>6044</v>
      </c>
      <c r="B6181" s="3">
        <v>5.1880304093450944E-2</v>
      </c>
      <c r="C6181" s="2">
        <v>1</v>
      </c>
      <c r="D6181" s="3">
        <v>0.92871872812371958</v>
      </c>
      <c r="E6181" s="2">
        <v>38.720700000000001</v>
      </c>
      <c r="F6181" s="2">
        <v>33.730899999999998</v>
      </c>
      <c r="G6181" s="2" t="s">
        <v>9738</v>
      </c>
    </row>
    <row r="6182" spans="1:7" x14ac:dyDescent="0.2">
      <c r="A6182" s="2" t="s">
        <v>6045</v>
      </c>
      <c r="B6182" s="3">
        <v>0.30172505055209914</v>
      </c>
      <c r="C6182" s="2">
        <v>1</v>
      </c>
      <c r="D6182" s="3">
        <v>0.37885949122360013</v>
      </c>
      <c r="E6182" s="2">
        <v>42.918999999999997</v>
      </c>
      <c r="F6182" s="2">
        <v>31.613600000000002</v>
      </c>
      <c r="G6182" s="2" t="s">
        <v>9738</v>
      </c>
    </row>
    <row r="6183" spans="1:7" x14ac:dyDescent="0.2">
      <c r="A6183" s="2" t="s">
        <v>6046</v>
      </c>
      <c r="B6183" s="3">
        <v>0.23287315816086568</v>
      </c>
      <c r="C6183" s="2">
        <v>1</v>
      </c>
      <c r="D6183" s="3">
        <v>0.55311880097744826</v>
      </c>
      <c r="E6183" s="2">
        <v>35.5002</v>
      </c>
      <c r="F6183" s="2">
        <v>27.867899999999999</v>
      </c>
      <c r="G6183" s="2" t="s">
        <v>9738</v>
      </c>
    </row>
    <row r="6184" spans="1:7" x14ac:dyDescent="0.2">
      <c r="A6184" s="2" t="s">
        <v>6047</v>
      </c>
      <c r="B6184" s="3">
        <v>0.31898088221377813</v>
      </c>
      <c r="C6184" s="2">
        <v>1</v>
      </c>
      <c r="D6184" s="3">
        <v>0.50379259762439366</v>
      </c>
      <c r="E6184" s="2">
        <v>28.584800000000001</v>
      </c>
      <c r="F6184" s="2">
        <v>21.0517</v>
      </c>
      <c r="G6184" s="2" t="s">
        <v>9738</v>
      </c>
    </row>
    <row r="6185" spans="1:7" x14ac:dyDescent="0.2">
      <c r="A6185" s="2" t="s">
        <v>6048</v>
      </c>
      <c r="B6185" s="3">
        <v>0.20071909824639891</v>
      </c>
      <c r="C6185" s="2">
        <v>1</v>
      </c>
      <c r="D6185" s="3">
        <v>0.59450840976602259</v>
      </c>
      <c r="E6185" s="2">
        <v>35.095500000000001</v>
      </c>
      <c r="F6185" s="2">
        <v>27.4361</v>
      </c>
      <c r="G6185" s="2" t="s">
        <v>9738</v>
      </c>
    </row>
    <row r="6186" spans="1:7" x14ac:dyDescent="0.2">
      <c r="A6186" s="2" t="s">
        <v>6049</v>
      </c>
      <c r="B6186" s="3">
        <v>-0.11110899473498324</v>
      </c>
      <c r="C6186" s="2">
        <v>1</v>
      </c>
      <c r="D6186" s="3">
        <v>0.89197194528064794</v>
      </c>
      <c r="E6186" s="2">
        <v>25.4633</v>
      </c>
      <c r="F6186" s="2">
        <v>24.730499999999999</v>
      </c>
      <c r="G6186" s="2" t="s">
        <v>9738</v>
      </c>
    </row>
    <row r="6187" spans="1:7" x14ac:dyDescent="0.2">
      <c r="A6187" s="2" t="s">
        <v>6050</v>
      </c>
      <c r="B6187" s="3">
        <v>-6.9871804102042689E-2</v>
      </c>
      <c r="C6187" s="2">
        <v>1</v>
      </c>
      <c r="D6187" s="3">
        <v>0.95598787964497567</v>
      </c>
      <c r="E6187" s="2">
        <v>24.5245</v>
      </c>
      <c r="F6187" s="2">
        <v>23.495100000000001</v>
      </c>
      <c r="G6187" s="2" t="s">
        <v>9738</v>
      </c>
    </row>
    <row r="6188" spans="1:7" x14ac:dyDescent="0.2">
      <c r="A6188" s="2" t="s">
        <v>6051</v>
      </c>
      <c r="B6188" s="3">
        <v>0.2258564531531915</v>
      </c>
      <c r="C6188" s="2">
        <v>1</v>
      </c>
      <c r="D6188" s="3">
        <v>0.54695813952412908</v>
      </c>
      <c r="E6188" s="2">
        <v>35.505699999999997</v>
      </c>
      <c r="F6188" s="2">
        <v>27.3034</v>
      </c>
      <c r="G6188" s="2" t="s">
        <v>9738</v>
      </c>
    </row>
    <row r="6189" spans="1:7" x14ac:dyDescent="0.2">
      <c r="A6189" s="2" t="s">
        <v>6052</v>
      </c>
      <c r="B6189" s="3">
        <v>0.38202667276264751</v>
      </c>
      <c r="C6189" s="2">
        <v>1</v>
      </c>
      <c r="D6189" s="3">
        <v>0.27981107932769722</v>
      </c>
      <c r="E6189" s="2">
        <v>43.871899999999997</v>
      </c>
      <c r="F6189" s="2">
        <v>30.3414</v>
      </c>
      <c r="G6189" s="2" t="s">
        <v>9738</v>
      </c>
    </row>
    <row r="6190" spans="1:7" x14ac:dyDescent="0.2">
      <c r="A6190" s="2" t="s">
        <v>6053</v>
      </c>
      <c r="B6190" s="3">
        <v>0.13300212076087958</v>
      </c>
      <c r="C6190" s="2">
        <v>1</v>
      </c>
      <c r="D6190" s="3">
        <v>0.76753974374641265</v>
      </c>
      <c r="E6190" s="2">
        <v>38.433799999999998</v>
      </c>
      <c r="F6190" s="2">
        <v>31.4693</v>
      </c>
      <c r="G6190" s="2" t="s">
        <v>9738</v>
      </c>
    </row>
    <row r="6191" spans="1:7" x14ac:dyDescent="0.2">
      <c r="A6191" s="2" t="s">
        <v>6054</v>
      </c>
      <c r="B6191" s="3">
        <v>-0.11490144772481284</v>
      </c>
      <c r="C6191" s="2">
        <v>1</v>
      </c>
      <c r="D6191" s="3">
        <v>0.83354990756938574</v>
      </c>
      <c r="E6191" s="2">
        <v>26.5504</v>
      </c>
      <c r="F6191" s="2">
        <v>26.6065</v>
      </c>
      <c r="G6191" s="2" t="s">
        <v>9738</v>
      </c>
    </row>
    <row r="6192" spans="1:7" x14ac:dyDescent="0.2">
      <c r="A6192" s="2" t="s">
        <v>6055</v>
      </c>
      <c r="B6192" s="3">
        <v>-7.1608472014551949E-2</v>
      </c>
      <c r="C6192" s="2">
        <v>1</v>
      </c>
      <c r="D6192" s="3">
        <v>0.95686482770646775</v>
      </c>
      <c r="E6192" s="2">
        <v>25.057300000000001</v>
      </c>
      <c r="F6192" s="2">
        <v>24.5124</v>
      </c>
      <c r="G6192" s="2" t="s">
        <v>9738</v>
      </c>
    </row>
    <row r="6193" spans="1:7" x14ac:dyDescent="0.2">
      <c r="A6193" s="2" t="s">
        <v>6056</v>
      </c>
      <c r="B6193" s="3">
        <v>-0.8080753036018038</v>
      </c>
      <c r="C6193" s="2">
        <v>1</v>
      </c>
      <c r="D6193" s="3">
        <v>8.6845919089701643E-2</v>
      </c>
      <c r="E6193" s="2">
        <v>12.6759</v>
      </c>
      <c r="F6193" s="2">
        <v>20.222999999999999</v>
      </c>
      <c r="G6193" s="2" t="s">
        <v>9738</v>
      </c>
    </row>
    <row r="6194" spans="1:7" x14ac:dyDescent="0.2">
      <c r="A6194" s="2" t="s">
        <v>6057</v>
      </c>
      <c r="B6194" s="3">
        <v>-0.2000358899273352</v>
      </c>
      <c r="C6194" s="2">
        <v>1</v>
      </c>
      <c r="D6194" s="3">
        <v>0.59154152020530504</v>
      </c>
      <c r="E6194" s="2">
        <v>25.255700000000001</v>
      </c>
      <c r="F6194" s="2">
        <v>25.995200000000001</v>
      </c>
      <c r="G6194" s="2" t="s">
        <v>9738</v>
      </c>
    </row>
    <row r="6195" spans="1:7" x14ac:dyDescent="0.2">
      <c r="A6195" s="2" t="s">
        <v>6058</v>
      </c>
      <c r="B6195" s="3">
        <v>4.8993928897280034E-2</v>
      </c>
      <c r="C6195" s="2">
        <v>1</v>
      </c>
      <c r="D6195" s="3">
        <v>1</v>
      </c>
      <c r="E6195" s="2">
        <v>35.504100000000001</v>
      </c>
      <c r="F6195" s="2">
        <v>31.415500000000002</v>
      </c>
      <c r="G6195" s="2" t="s">
        <v>9738</v>
      </c>
    </row>
    <row r="6196" spans="1:7" x14ac:dyDescent="0.2">
      <c r="A6196" s="2" t="s">
        <v>6059</v>
      </c>
      <c r="B6196" s="3">
        <v>-0.11433618966963312</v>
      </c>
      <c r="C6196" s="2">
        <v>1</v>
      </c>
      <c r="D6196" s="3">
        <v>0.82354714072742452</v>
      </c>
      <c r="E6196" s="2">
        <v>23.0748</v>
      </c>
      <c r="F6196" s="2">
        <v>23.294899999999998</v>
      </c>
      <c r="G6196" s="2" t="s">
        <v>9738</v>
      </c>
    </row>
    <row r="6197" spans="1:7" x14ac:dyDescent="0.2">
      <c r="A6197" s="2" t="s">
        <v>6060</v>
      </c>
      <c r="B6197" s="3">
        <v>8.7404127949259114E-2</v>
      </c>
      <c r="C6197" s="2">
        <v>1</v>
      </c>
      <c r="D6197" s="3">
        <v>0.87602241010849791</v>
      </c>
      <c r="E6197" s="2">
        <v>39.151000000000003</v>
      </c>
      <c r="F6197" s="2">
        <v>33.630000000000003</v>
      </c>
      <c r="G6197" s="2" t="s">
        <v>9738</v>
      </c>
    </row>
    <row r="6198" spans="1:7" x14ac:dyDescent="0.2">
      <c r="A6198" s="2" t="s">
        <v>6061</v>
      </c>
      <c r="B6198" s="3">
        <v>3.8899373720203183E-2</v>
      </c>
      <c r="C6198" s="2">
        <v>1</v>
      </c>
      <c r="D6198" s="3">
        <v>0.92337103177893265</v>
      </c>
      <c r="E6198" s="2">
        <v>33.679000000000002</v>
      </c>
      <c r="F6198" s="2">
        <v>29.487400000000001</v>
      </c>
      <c r="G6198" s="2" t="s">
        <v>9738</v>
      </c>
    </row>
    <row r="6199" spans="1:7" x14ac:dyDescent="0.2">
      <c r="A6199" s="2" t="s">
        <v>6062</v>
      </c>
      <c r="B6199" s="3">
        <v>6.9359719696155286E-2</v>
      </c>
      <c r="C6199" s="2">
        <v>1</v>
      </c>
      <c r="D6199" s="3">
        <v>0.92337103177893265</v>
      </c>
      <c r="E6199" s="2">
        <v>33.2911</v>
      </c>
      <c r="F6199" s="2">
        <v>28.9541</v>
      </c>
      <c r="G6199" s="2" t="s">
        <v>9738</v>
      </c>
    </row>
    <row r="6200" spans="1:7" x14ac:dyDescent="0.2">
      <c r="A6200" s="2" t="s">
        <v>6063</v>
      </c>
      <c r="B6200" s="3">
        <v>-0.19900383984803455</v>
      </c>
      <c r="C6200" s="2">
        <v>1</v>
      </c>
      <c r="D6200" s="3">
        <v>0.57055639660659463</v>
      </c>
      <c r="E6200" s="2">
        <v>29.663499999999999</v>
      </c>
      <c r="F6200" s="2">
        <v>30.715499999999999</v>
      </c>
      <c r="G6200" s="2" t="s">
        <v>9738</v>
      </c>
    </row>
    <row r="6201" spans="1:7" x14ac:dyDescent="0.2">
      <c r="A6201" s="2" t="s">
        <v>6064</v>
      </c>
      <c r="B6201" s="3">
        <v>-0.32666749620550134</v>
      </c>
      <c r="C6201" s="2">
        <v>1</v>
      </c>
      <c r="D6201" s="3">
        <v>0.37983472173913035</v>
      </c>
      <c r="E6201" s="2">
        <v>22.955300000000001</v>
      </c>
      <c r="F6201" s="2">
        <v>26.123699999999999</v>
      </c>
      <c r="G6201" s="2" t="s">
        <v>9738</v>
      </c>
    </row>
    <row r="6202" spans="1:7" x14ac:dyDescent="0.2">
      <c r="A6202" s="2" t="s">
        <v>6065</v>
      </c>
      <c r="B6202" s="3">
        <v>0.33932920981283715</v>
      </c>
      <c r="C6202" s="2">
        <v>1</v>
      </c>
      <c r="D6202" s="3">
        <v>0.35234983808821441</v>
      </c>
      <c r="E6202" s="2">
        <v>38.273299999999999</v>
      </c>
      <c r="F6202" s="2">
        <v>27.905100000000001</v>
      </c>
      <c r="G6202" s="2" t="s">
        <v>9738</v>
      </c>
    </row>
    <row r="6203" spans="1:7" x14ac:dyDescent="0.2">
      <c r="A6203" s="2" t="s">
        <v>6066</v>
      </c>
      <c r="B6203" s="3">
        <v>0.11620749454742084</v>
      </c>
      <c r="C6203" s="2">
        <v>1</v>
      </c>
      <c r="D6203" s="3">
        <v>0.80855837188203905</v>
      </c>
      <c r="E6203" s="2">
        <v>34.314</v>
      </c>
      <c r="F6203" s="2">
        <v>27.997800000000002</v>
      </c>
      <c r="G6203" s="2" t="s">
        <v>9738</v>
      </c>
    </row>
    <row r="6204" spans="1:7" x14ac:dyDescent="0.2">
      <c r="A6204" s="2" t="s">
        <v>6067</v>
      </c>
      <c r="B6204" s="3">
        <v>-6.6222064215732904E-3</v>
      </c>
      <c r="C6204" s="2">
        <v>1</v>
      </c>
      <c r="D6204" s="3">
        <v>1</v>
      </c>
      <c r="E6204" s="2">
        <v>31.658000000000001</v>
      </c>
      <c r="F6204" s="2">
        <v>29.364599999999999</v>
      </c>
      <c r="G6204" s="2" t="s">
        <v>9738</v>
      </c>
    </row>
    <row r="6205" spans="1:7" x14ac:dyDescent="0.2">
      <c r="A6205" s="2" t="s">
        <v>6068</v>
      </c>
      <c r="B6205" s="3">
        <v>-0.15824828080448053</v>
      </c>
      <c r="C6205" s="2">
        <v>1</v>
      </c>
      <c r="D6205" s="3">
        <v>0.66201259415574998</v>
      </c>
      <c r="E6205" s="2">
        <v>27.335000000000001</v>
      </c>
      <c r="F6205" s="2">
        <v>27.87</v>
      </c>
      <c r="G6205" s="2" t="s">
        <v>9738</v>
      </c>
    </row>
    <row r="6206" spans="1:7" x14ac:dyDescent="0.2">
      <c r="A6206" s="2" t="s">
        <v>6069</v>
      </c>
      <c r="B6206" s="3">
        <v>-0.28518953481174109</v>
      </c>
      <c r="C6206" s="2">
        <v>1</v>
      </c>
      <c r="D6206" s="3">
        <v>0.48908667340025613</v>
      </c>
      <c r="E6206" s="2">
        <v>24.3276</v>
      </c>
      <c r="F6206" s="2">
        <v>27.515699999999999</v>
      </c>
      <c r="G6206" s="2" t="s">
        <v>9738</v>
      </c>
    </row>
    <row r="6207" spans="1:7" x14ac:dyDescent="0.2">
      <c r="A6207" s="2" t="s">
        <v>6070</v>
      </c>
      <c r="B6207" s="3">
        <v>-0.2280651522769597</v>
      </c>
      <c r="C6207" s="2">
        <v>1</v>
      </c>
      <c r="D6207" s="3">
        <v>0.52667547242900459</v>
      </c>
      <c r="E6207" s="2">
        <v>23.204000000000001</v>
      </c>
      <c r="F6207" s="2">
        <v>24.951599999999999</v>
      </c>
      <c r="G6207" s="2" t="s">
        <v>9738</v>
      </c>
    </row>
    <row r="6208" spans="1:7" x14ac:dyDescent="0.2">
      <c r="A6208" s="2" t="s">
        <v>6071</v>
      </c>
      <c r="B6208" s="3">
        <v>-4.694010950463455E-2</v>
      </c>
      <c r="C6208" s="2">
        <v>1</v>
      </c>
      <c r="D6208" s="3">
        <v>1</v>
      </c>
      <c r="E6208" s="2">
        <v>21.7468</v>
      </c>
      <c r="F6208" s="2">
        <v>20.623899999999999</v>
      </c>
      <c r="G6208" s="2" t="s">
        <v>9738</v>
      </c>
    </row>
    <row r="6209" spans="1:7" x14ac:dyDescent="0.2">
      <c r="A6209" s="2" t="s">
        <v>6072</v>
      </c>
      <c r="B6209" s="3">
        <v>7.5943812104871597E-2</v>
      </c>
      <c r="C6209" s="2">
        <v>1</v>
      </c>
      <c r="D6209" s="3">
        <v>0.98077727155222361</v>
      </c>
      <c r="E6209" s="2">
        <v>32.6556</v>
      </c>
      <c r="F6209" s="2">
        <v>28.632400000000001</v>
      </c>
      <c r="G6209" s="2" t="s">
        <v>9738</v>
      </c>
    </row>
    <row r="6210" spans="1:7" x14ac:dyDescent="0.2">
      <c r="A6210" s="2" t="s">
        <v>6073</v>
      </c>
      <c r="B6210" s="3">
        <v>-0.19007135305735046</v>
      </c>
      <c r="C6210" s="2">
        <v>1</v>
      </c>
      <c r="D6210" s="3">
        <v>0.68652045020785513</v>
      </c>
      <c r="E6210" s="2">
        <v>21.536100000000001</v>
      </c>
      <c r="F6210" s="2">
        <v>22.279299999999999</v>
      </c>
      <c r="G6210" s="2" t="s">
        <v>9738</v>
      </c>
    </row>
    <row r="6211" spans="1:7" x14ac:dyDescent="0.2">
      <c r="A6211" s="2" t="s">
        <v>6074</v>
      </c>
      <c r="B6211" s="3">
        <v>-0.18940384237285285</v>
      </c>
      <c r="C6211" s="2">
        <v>1</v>
      </c>
      <c r="D6211" s="3">
        <v>0.58268897921746177</v>
      </c>
      <c r="E6211" s="2">
        <v>30.67</v>
      </c>
      <c r="F6211" s="2">
        <v>32.488999999999997</v>
      </c>
      <c r="G6211" s="2" t="s">
        <v>9738</v>
      </c>
    </row>
    <row r="6212" spans="1:7" x14ac:dyDescent="0.2">
      <c r="A6212" s="2" t="s">
        <v>6075</v>
      </c>
      <c r="B6212" s="3">
        <v>4.1129978271247526E-3</v>
      </c>
      <c r="C6212" s="2">
        <v>1</v>
      </c>
      <c r="D6212" s="3">
        <v>1</v>
      </c>
      <c r="E6212" s="2">
        <v>36.218699999999998</v>
      </c>
      <c r="F6212" s="2">
        <v>32.980899999999998</v>
      </c>
      <c r="G6212" s="2" t="s">
        <v>9738</v>
      </c>
    </row>
    <row r="6213" spans="1:7" x14ac:dyDescent="0.2">
      <c r="A6213" s="2" t="s">
        <v>6076</v>
      </c>
      <c r="B6213" s="3">
        <v>8.4365546719798734E-2</v>
      </c>
      <c r="C6213" s="2">
        <v>1</v>
      </c>
      <c r="D6213" s="3">
        <v>0.87433912245457934</v>
      </c>
      <c r="E6213" s="2">
        <v>36.7605</v>
      </c>
      <c r="F6213" s="2">
        <v>32.670299999999997</v>
      </c>
      <c r="G6213" s="2" t="s">
        <v>9738</v>
      </c>
    </row>
    <row r="6214" spans="1:7" x14ac:dyDescent="0.2">
      <c r="A6214" s="2" t="s">
        <v>6077</v>
      </c>
      <c r="B6214" s="3">
        <v>7.469107874250705E-2</v>
      </c>
      <c r="C6214" s="2">
        <v>1</v>
      </c>
      <c r="D6214" s="3">
        <v>0.92086772923639226</v>
      </c>
      <c r="E6214" s="2">
        <v>31.4373</v>
      </c>
      <c r="F6214" s="2">
        <v>27.297499999999999</v>
      </c>
      <c r="G6214" s="2" t="s">
        <v>9738</v>
      </c>
    </row>
    <row r="6215" spans="1:7" x14ac:dyDescent="0.2">
      <c r="A6215" s="2" t="s">
        <v>6078</v>
      </c>
      <c r="B6215" s="3">
        <v>-7.4429639806561865E-2</v>
      </c>
      <c r="C6215" s="2">
        <v>1</v>
      </c>
      <c r="D6215" s="3">
        <v>0.95769136632042962</v>
      </c>
      <c r="E6215" s="2">
        <v>27.035900000000002</v>
      </c>
      <c r="F6215" s="2">
        <v>25.8064</v>
      </c>
      <c r="G6215" s="2" t="s">
        <v>9738</v>
      </c>
    </row>
    <row r="6216" spans="1:7" x14ac:dyDescent="0.2">
      <c r="A6216" s="2" t="s">
        <v>6079</v>
      </c>
      <c r="B6216" s="3">
        <v>0.36018127164164293</v>
      </c>
      <c r="C6216" s="2">
        <v>1</v>
      </c>
      <c r="D6216" s="3">
        <v>0.27981107932769722</v>
      </c>
      <c r="E6216" s="2">
        <v>42.779699999999998</v>
      </c>
      <c r="F6216" s="2">
        <v>30.503699999999998</v>
      </c>
      <c r="G6216" s="2" t="s">
        <v>9738</v>
      </c>
    </row>
    <row r="6217" spans="1:7" x14ac:dyDescent="0.2">
      <c r="A6217" s="2" t="s">
        <v>6080</v>
      </c>
      <c r="B6217" s="3">
        <v>-0.14479243542132575</v>
      </c>
      <c r="C6217" s="2">
        <v>1</v>
      </c>
      <c r="D6217" s="3">
        <v>0.81978964419569988</v>
      </c>
      <c r="E6217" s="2">
        <v>22.381499999999999</v>
      </c>
      <c r="F6217" s="2">
        <v>22.8033</v>
      </c>
      <c r="G6217" s="2" t="s">
        <v>9738</v>
      </c>
    </row>
    <row r="6218" spans="1:7" x14ac:dyDescent="0.2">
      <c r="A6218" s="2" t="s">
        <v>6081</v>
      </c>
      <c r="B6218" s="3">
        <v>-0.1132188367500894</v>
      </c>
      <c r="C6218" s="2">
        <v>1</v>
      </c>
      <c r="D6218" s="3">
        <v>0.83040696919506396</v>
      </c>
      <c r="E6218" s="2">
        <v>26.0501</v>
      </c>
      <c r="F6218" s="2">
        <v>25.634599999999999</v>
      </c>
      <c r="G6218" s="2" t="s">
        <v>9738</v>
      </c>
    </row>
    <row r="6219" spans="1:7" x14ac:dyDescent="0.2">
      <c r="A6219" s="2" t="s">
        <v>6082</v>
      </c>
      <c r="B6219" s="3">
        <v>3.2642062689953795E-2</v>
      </c>
      <c r="C6219" s="2">
        <v>1</v>
      </c>
      <c r="D6219" s="3">
        <v>0.98187991012499876</v>
      </c>
      <c r="E6219" s="2">
        <v>35.960799999999999</v>
      </c>
      <c r="F6219" s="2">
        <v>32.869700000000002</v>
      </c>
      <c r="G6219" s="2" t="s">
        <v>9738</v>
      </c>
    </row>
    <row r="6220" spans="1:7" x14ac:dyDescent="0.2">
      <c r="A6220" s="2" t="s">
        <v>6083</v>
      </c>
      <c r="B6220" s="3">
        <v>0.15690647569386784</v>
      </c>
      <c r="C6220" s="2">
        <v>1</v>
      </c>
      <c r="D6220" s="3">
        <v>0.63440653796809665</v>
      </c>
      <c r="E6220" s="2">
        <v>42.501100000000001</v>
      </c>
      <c r="F6220" s="2">
        <v>34.880000000000003</v>
      </c>
      <c r="G6220" s="2" t="s">
        <v>9738</v>
      </c>
    </row>
    <row r="6221" spans="1:7" x14ac:dyDescent="0.2">
      <c r="A6221" s="2" t="s">
        <v>6084</v>
      </c>
      <c r="B6221" s="3">
        <v>-0.27509453455195942</v>
      </c>
      <c r="C6221" s="2">
        <v>1</v>
      </c>
      <c r="D6221" s="3">
        <v>0.50495138960265995</v>
      </c>
      <c r="E6221" s="2">
        <v>25.774699999999999</v>
      </c>
      <c r="F6221" s="2">
        <v>29.4862</v>
      </c>
      <c r="G6221" s="2" t="s">
        <v>9738</v>
      </c>
    </row>
    <row r="6222" spans="1:7" x14ac:dyDescent="0.2">
      <c r="A6222" s="2" t="s">
        <v>6085</v>
      </c>
      <c r="B6222" s="3">
        <v>-0.61529667152037193</v>
      </c>
      <c r="C6222" s="2">
        <v>1</v>
      </c>
      <c r="D6222" s="3">
        <v>0.1264886281513378</v>
      </c>
      <c r="E6222" s="2">
        <v>16.415900000000001</v>
      </c>
      <c r="F6222" s="2">
        <v>23.244800000000001</v>
      </c>
      <c r="G6222" s="2" t="s">
        <v>9738</v>
      </c>
    </row>
    <row r="6223" spans="1:7" x14ac:dyDescent="0.2">
      <c r="A6223" s="2" t="s">
        <v>6086</v>
      </c>
      <c r="B6223" s="3">
        <v>-0.20638362623785247</v>
      </c>
      <c r="C6223" s="2">
        <v>1</v>
      </c>
      <c r="D6223" s="3">
        <v>0.58413476122274166</v>
      </c>
      <c r="E6223" s="2">
        <v>23.482299999999999</v>
      </c>
      <c r="F6223" s="2">
        <v>24.993099999999998</v>
      </c>
      <c r="G6223" s="2" t="s">
        <v>9738</v>
      </c>
    </row>
    <row r="6224" spans="1:7" x14ac:dyDescent="0.2">
      <c r="A6224" s="2" t="s">
        <v>6087</v>
      </c>
      <c r="B6224" s="3">
        <v>0.14405330884261119</v>
      </c>
      <c r="C6224" s="2">
        <v>1</v>
      </c>
      <c r="D6224" s="3">
        <v>0.79541489992434389</v>
      </c>
      <c r="E6224" s="2">
        <v>29.128900000000002</v>
      </c>
      <c r="F6224" s="2">
        <v>24.366800000000001</v>
      </c>
      <c r="G6224" s="2" t="s">
        <v>9738</v>
      </c>
    </row>
    <row r="6225" spans="1:7" x14ac:dyDescent="0.2">
      <c r="A6225" s="2" t="s">
        <v>6088</v>
      </c>
      <c r="B6225" s="3">
        <v>0.32528407574645024</v>
      </c>
      <c r="C6225" s="2">
        <v>1</v>
      </c>
      <c r="D6225" s="3">
        <v>0.35234983808821441</v>
      </c>
      <c r="E6225" s="2">
        <v>38.195599999999999</v>
      </c>
      <c r="F6225" s="2">
        <v>27.938600000000001</v>
      </c>
      <c r="G6225" s="2" t="s">
        <v>9738</v>
      </c>
    </row>
    <row r="6226" spans="1:7" x14ac:dyDescent="0.2">
      <c r="A6226" s="2" t="s">
        <v>6089</v>
      </c>
      <c r="B6226" s="3">
        <v>0.15134236893600336</v>
      </c>
      <c r="C6226" s="2">
        <v>1</v>
      </c>
      <c r="D6226" s="3">
        <v>0.75380156485432959</v>
      </c>
      <c r="E6226" s="2">
        <v>33.606400000000001</v>
      </c>
      <c r="F6226" s="2">
        <v>28.0168</v>
      </c>
      <c r="G6226" s="2" t="s">
        <v>9738</v>
      </c>
    </row>
    <row r="6227" spans="1:7" x14ac:dyDescent="0.2">
      <c r="A6227" s="2" t="s">
        <v>6090</v>
      </c>
      <c r="B6227" s="3">
        <v>0.15796386116879624</v>
      </c>
      <c r="C6227" s="2">
        <v>1</v>
      </c>
      <c r="D6227" s="3">
        <v>0.63440653796809665</v>
      </c>
      <c r="E6227" s="2">
        <v>41.539299999999997</v>
      </c>
      <c r="F6227" s="2">
        <v>34.778300000000002</v>
      </c>
      <c r="G6227" s="2" t="s">
        <v>9738</v>
      </c>
    </row>
    <row r="6228" spans="1:7" x14ac:dyDescent="0.2">
      <c r="A6228" s="2" t="s">
        <v>6091</v>
      </c>
      <c r="B6228" s="3">
        <v>0.18632298803026709</v>
      </c>
      <c r="C6228" s="2">
        <v>1</v>
      </c>
      <c r="D6228" s="3">
        <v>0.52692554823369764</v>
      </c>
      <c r="E6228" s="2">
        <v>47.686999999999998</v>
      </c>
      <c r="F6228" s="2">
        <v>38.747399999999999</v>
      </c>
      <c r="G6228" s="2" t="s">
        <v>9738</v>
      </c>
    </row>
    <row r="6229" spans="1:7" x14ac:dyDescent="0.2">
      <c r="A6229" s="2" t="s">
        <v>6092</v>
      </c>
      <c r="B6229" s="3">
        <v>-0.18515617775699481</v>
      </c>
      <c r="C6229" s="2">
        <v>1</v>
      </c>
      <c r="D6229" s="3">
        <v>0.65620468791579789</v>
      </c>
      <c r="E6229" s="2">
        <v>25.5976</v>
      </c>
      <c r="F6229" s="2">
        <v>26.991499999999998</v>
      </c>
      <c r="G6229" s="2" t="s">
        <v>9738</v>
      </c>
    </row>
    <row r="6230" spans="1:7" x14ac:dyDescent="0.2">
      <c r="A6230" s="2" t="s">
        <v>6093</v>
      </c>
      <c r="B6230" s="3">
        <v>0.20766797097485382</v>
      </c>
      <c r="C6230" s="2">
        <v>1</v>
      </c>
      <c r="D6230" s="3">
        <v>0.55311880097744826</v>
      </c>
      <c r="E6230" s="2">
        <v>35.148499999999999</v>
      </c>
      <c r="F6230" s="2">
        <v>28.228200000000001</v>
      </c>
      <c r="G6230" s="2" t="s">
        <v>9738</v>
      </c>
    </row>
    <row r="6231" spans="1:7" x14ac:dyDescent="0.2">
      <c r="A6231" s="2" t="s">
        <v>6094</v>
      </c>
      <c r="B6231" s="3">
        <v>0.28493194787353959</v>
      </c>
      <c r="C6231" s="2">
        <v>1</v>
      </c>
      <c r="D6231" s="3">
        <v>0.32596494305181817</v>
      </c>
      <c r="E6231" s="2">
        <v>50.905000000000001</v>
      </c>
      <c r="F6231" s="2">
        <v>38.475900000000003</v>
      </c>
      <c r="G6231" s="2" t="s">
        <v>9738</v>
      </c>
    </row>
    <row r="6232" spans="1:7" x14ac:dyDescent="0.2">
      <c r="A6232" s="2" t="s">
        <v>6095</v>
      </c>
      <c r="B6232" s="3">
        <v>-8.41167808471672E-2</v>
      </c>
      <c r="C6232" s="2">
        <v>1</v>
      </c>
      <c r="D6232" s="3">
        <v>0.83354990756938574</v>
      </c>
      <c r="E6232" s="2">
        <v>25.0502</v>
      </c>
      <c r="F6232" s="2">
        <v>25.920999999999999</v>
      </c>
      <c r="G6232" s="2" t="s">
        <v>9738</v>
      </c>
    </row>
    <row r="6233" spans="1:7" x14ac:dyDescent="0.2">
      <c r="A6233" s="2" t="s">
        <v>6096</v>
      </c>
      <c r="B6233" s="3">
        <v>-0.40995890649556077</v>
      </c>
      <c r="C6233" s="2">
        <v>1</v>
      </c>
      <c r="D6233" s="3">
        <v>0.33708444044883801</v>
      </c>
      <c r="E6233" s="2">
        <v>18.202400000000001</v>
      </c>
      <c r="F6233" s="2">
        <v>22.555599999999998</v>
      </c>
      <c r="G6233" s="2" t="s">
        <v>9738</v>
      </c>
    </row>
    <row r="6234" spans="1:7" x14ac:dyDescent="0.2">
      <c r="A6234" s="2" t="s">
        <v>6097</v>
      </c>
      <c r="B6234" s="3">
        <v>-0.10378583795918427</v>
      </c>
      <c r="C6234" s="2">
        <v>1</v>
      </c>
      <c r="D6234" s="3">
        <v>0.77147908069045268</v>
      </c>
      <c r="E6234" s="2">
        <v>26.243099999999998</v>
      </c>
      <c r="F6234" s="2">
        <v>25.951899999999998</v>
      </c>
      <c r="G6234" s="2" t="s">
        <v>9738</v>
      </c>
    </row>
    <row r="6235" spans="1:7" x14ac:dyDescent="0.2">
      <c r="A6235" s="2" t="s">
        <v>6098</v>
      </c>
      <c r="B6235" s="3">
        <v>0.27236858628228522</v>
      </c>
      <c r="C6235" s="2">
        <v>1</v>
      </c>
      <c r="D6235" s="3">
        <v>0.39679342701990722</v>
      </c>
      <c r="E6235" s="2">
        <v>44.771099999999997</v>
      </c>
      <c r="F6235" s="2">
        <v>34.607999999999997</v>
      </c>
      <c r="G6235" s="2" t="s">
        <v>9738</v>
      </c>
    </row>
    <row r="6236" spans="1:7" x14ac:dyDescent="0.2">
      <c r="A6236" s="2" t="s">
        <v>6099</v>
      </c>
      <c r="B6236" s="3">
        <v>0.14983228392030223</v>
      </c>
      <c r="C6236" s="2">
        <v>1</v>
      </c>
      <c r="D6236" s="3">
        <v>0.7242467692103951</v>
      </c>
      <c r="E6236" s="2">
        <v>40.8354</v>
      </c>
      <c r="F6236" s="2">
        <v>33.386800000000001</v>
      </c>
      <c r="G6236" s="2" t="s">
        <v>9738</v>
      </c>
    </row>
    <row r="6237" spans="1:7" x14ac:dyDescent="0.2">
      <c r="A6237" s="2" t="s">
        <v>6100</v>
      </c>
      <c r="B6237" s="3">
        <v>-0.11209019374382324</v>
      </c>
      <c r="C6237" s="2">
        <v>1</v>
      </c>
      <c r="D6237" s="3">
        <v>0.8393448562587762</v>
      </c>
      <c r="E6237" s="2">
        <v>29.147200000000002</v>
      </c>
      <c r="F6237" s="2">
        <v>28.244700000000002</v>
      </c>
      <c r="G6237" s="2" t="s">
        <v>9738</v>
      </c>
    </row>
    <row r="6238" spans="1:7" x14ac:dyDescent="0.2">
      <c r="A6238" s="2" t="s">
        <v>6101</v>
      </c>
      <c r="B6238" s="3">
        <v>0.21780079309406761</v>
      </c>
      <c r="C6238" s="2">
        <v>1</v>
      </c>
      <c r="D6238" s="3">
        <v>0.53203023838411767</v>
      </c>
      <c r="E6238" s="2">
        <v>40.552</v>
      </c>
      <c r="F6238" s="2">
        <v>32.009799999999998</v>
      </c>
      <c r="G6238" s="2" t="s">
        <v>9738</v>
      </c>
    </row>
    <row r="6239" spans="1:7" x14ac:dyDescent="0.2">
      <c r="A6239" s="2" t="s">
        <v>6102</v>
      </c>
      <c r="B6239" s="3">
        <v>5.5394957003590234E-2</v>
      </c>
      <c r="C6239" s="2">
        <v>1</v>
      </c>
      <c r="D6239" s="3">
        <v>0.91660566349850481</v>
      </c>
      <c r="E6239" s="2">
        <v>28.575700000000001</v>
      </c>
      <c r="F6239" s="2">
        <v>24.831399999999999</v>
      </c>
      <c r="G6239" s="2" t="s">
        <v>9738</v>
      </c>
    </row>
    <row r="6240" spans="1:7" x14ac:dyDescent="0.2">
      <c r="A6240" s="2" t="s">
        <v>6103</v>
      </c>
      <c r="B6240" s="3">
        <v>0.10273757069911735</v>
      </c>
      <c r="C6240" s="2">
        <v>1</v>
      </c>
      <c r="D6240" s="3">
        <v>0.82425057534538848</v>
      </c>
      <c r="E6240" s="2">
        <v>39.884099999999997</v>
      </c>
      <c r="F6240" s="2">
        <v>33.562800000000003</v>
      </c>
      <c r="G6240" s="2" t="s">
        <v>9738</v>
      </c>
    </row>
    <row r="6241" spans="1:7" x14ac:dyDescent="0.2">
      <c r="A6241" s="2" t="s">
        <v>6104</v>
      </c>
      <c r="B6241" s="3">
        <v>-3.0189960988559247E-2</v>
      </c>
      <c r="C6241" s="2">
        <v>1</v>
      </c>
      <c r="D6241" s="3">
        <v>1</v>
      </c>
      <c r="E6241" s="2">
        <v>29.402100000000001</v>
      </c>
      <c r="F6241" s="2">
        <v>27.297499999999999</v>
      </c>
      <c r="G6241" s="2" t="s">
        <v>9738</v>
      </c>
    </row>
    <row r="6242" spans="1:7" x14ac:dyDescent="0.2">
      <c r="A6242" s="2" t="s">
        <v>6105</v>
      </c>
      <c r="B6242" s="3">
        <v>8.3910428441674983E-2</v>
      </c>
      <c r="C6242" s="2">
        <v>1</v>
      </c>
      <c r="D6242" s="3">
        <v>0.87075606955786533</v>
      </c>
      <c r="E6242" s="2">
        <v>35.080100000000002</v>
      </c>
      <c r="F6242" s="2">
        <v>30.885100000000001</v>
      </c>
      <c r="G6242" s="2" t="s">
        <v>9738</v>
      </c>
    </row>
    <row r="6243" spans="1:7" x14ac:dyDescent="0.2">
      <c r="A6243" s="2" t="s">
        <v>6106</v>
      </c>
      <c r="B6243" s="3">
        <v>0.50277905699639669</v>
      </c>
      <c r="C6243" s="2">
        <v>1</v>
      </c>
      <c r="D6243" s="3">
        <v>0.11196298385567392</v>
      </c>
      <c r="E6243" s="2">
        <v>41.773800000000001</v>
      </c>
      <c r="F6243" s="2">
        <v>27.369199999999999</v>
      </c>
      <c r="G6243" s="2" t="s">
        <v>9738</v>
      </c>
    </row>
    <row r="6244" spans="1:7" x14ac:dyDescent="0.2">
      <c r="A6244" s="2" t="s">
        <v>6107</v>
      </c>
      <c r="B6244" s="3">
        <v>7.4030958439279884E-2</v>
      </c>
      <c r="C6244" s="2">
        <v>1</v>
      </c>
      <c r="D6244" s="3">
        <v>0.86884566309155686</v>
      </c>
      <c r="E6244" s="2">
        <v>34.2455</v>
      </c>
      <c r="F6244" s="2">
        <v>30.2425</v>
      </c>
      <c r="G6244" s="2" t="s">
        <v>9738</v>
      </c>
    </row>
    <row r="6245" spans="1:7" x14ac:dyDescent="0.2">
      <c r="A6245" s="2" t="s">
        <v>6108</v>
      </c>
      <c r="B6245" s="3">
        <v>-7.925336930162204E-3</v>
      </c>
      <c r="C6245" s="2">
        <v>1</v>
      </c>
      <c r="D6245" s="3">
        <v>1</v>
      </c>
      <c r="E6245" s="2">
        <v>29.9314</v>
      </c>
      <c r="F6245" s="2">
        <v>28.242000000000001</v>
      </c>
      <c r="G6245" s="2" t="s">
        <v>9738</v>
      </c>
    </row>
    <row r="6246" spans="1:7" x14ac:dyDescent="0.2">
      <c r="A6246" s="2" t="s">
        <v>6109</v>
      </c>
      <c r="B6246" s="3">
        <v>1.5470427637936102E-2</v>
      </c>
      <c r="C6246" s="2">
        <v>1</v>
      </c>
      <c r="D6246" s="3">
        <v>1</v>
      </c>
      <c r="E6246" s="2">
        <v>25.433599999999998</v>
      </c>
      <c r="F6246" s="2">
        <v>23.654699999999998</v>
      </c>
      <c r="G6246" s="2" t="s">
        <v>9738</v>
      </c>
    </row>
    <row r="6247" spans="1:7" x14ac:dyDescent="0.2">
      <c r="A6247" s="2" t="s">
        <v>6110</v>
      </c>
      <c r="B6247" s="3">
        <v>0.37690226811469901</v>
      </c>
      <c r="C6247" s="2">
        <v>1</v>
      </c>
      <c r="D6247" s="3">
        <v>0.30483266529407133</v>
      </c>
      <c r="E6247" s="2">
        <v>37.093499999999999</v>
      </c>
      <c r="F6247" s="2">
        <v>26.122499999999999</v>
      </c>
      <c r="G6247" s="2" t="s">
        <v>9738</v>
      </c>
    </row>
    <row r="6248" spans="1:7" x14ac:dyDescent="0.2">
      <c r="A6248" s="2" t="s">
        <v>6111</v>
      </c>
      <c r="B6248" s="3">
        <v>0.30708568585244916</v>
      </c>
      <c r="C6248" s="2">
        <v>1</v>
      </c>
      <c r="D6248" s="3">
        <v>0.37885949122360013</v>
      </c>
      <c r="E6248" s="2">
        <v>41.785499999999999</v>
      </c>
      <c r="F6248" s="2">
        <v>31.434999999999999</v>
      </c>
      <c r="G6248" s="2" t="s">
        <v>9738</v>
      </c>
    </row>
    <row r="6249" spans="1:7" x14ac:dyDescent="0.2">
      <c r="A6249" s="2" t="s">
        <v>6112</v>
      </c>
      <c r="B6249" s="3">
        <v>-0.32928622284131065</v>
      </c>
      <c r="C6249" s="2">
        <v>1</v>
      </c>
      <c r="D6249" s="3">
        <v>0.49905224843480528</v>
      </c>
      <c r="E6249" s="2">
        <v>19.910699999999999</v>
      </c>
      <c r="F6249" s="2">
        <v>22.992000000000001</v>
      </c>
      <c r="G6249" s="2" t="s">
        <v>9738</v>
      </c>
    </row>
    <row r="6250" spans="1:7" x14ac:dyDescent="0.2">
      <c r="A6250" s="2" t="s">
        <v>6113</v>
      </c>
      <c r="B6250" s="3">
        <v>-0.28115980576581873</v>
      </c>
      <c r="C6250" s="2">
        <v>1</v>
      </c>
      <c r="D6250" s="3">
        <v>0.51797774650046091</v>
      </c>
      <c r="E6250" s="2">
        <v>21.188300000000002</v>
      </c>
      <c r="F6250" s="2">
        <v>24.322600000000001</v>
      </c>
      <c r="G6250" s="2" t="s">
        <v>9738</v>
      </c>
    </row>
    <row r="6251" spans="1:7" x14ac:dyDescent="0.2">
      <c r="A6251" s="2" t="s">
        <v>6114</v>
      </c>
      <c r="B6251" s="3">
        <v>-0.11750149774791974</v>
      </c>
      <c r="C6251" s="2">
        <v>1</v>
      </c>
      <c r="D6251" s="3">
        <v>0.82707901188651556</v>
      </c>
      <c r="E6251" s="2">
        <v>23.9954</v>
      </c>
      <c r="F6251" s="2">
        <v>24.6858</v>
      </c>
      <c r="G6251" s="2" t="s">
        <v>9738</v>
      </c>
    </row>
    <row r="6252" spans="1:7" x14ac:dyDescent="0.2">
      <c r="A6252" s="2" t="s">
        <v>6115</v>
      </c>
      <c r="B6252" s="3">
        <v>-3.8794881968435925E-2</v>
      </c>
      <c r="C6252" s="2">
        <v>1</v>
      </c>
      <c r="D6252" s="3">
        <v>0.95769136632042962</v>
      </c>
      <c r="E6252" s="2">
        <v>25.3749</v>
      </c>
      <c r="F6252" s="2">
        <v>24.937100000000001</v>
      </c>
      <c r="G6252" s="2" t="s">
        <v>9738</v>
      </c>
    </row>
    <row r="6253" spans="1:7" x14ac:dyDescent="0.2">
      <c r="A6253" s="2" t="s">
        <v>6116</v>
      </c>
      <c r="B6253" s="3">
        <v>0.12400752899883107</v>
      </c>
      <c r="C6253" s="2">
        <v>1</v>
      </c>
      <c r="D6253" s="3">
        <v>0.80855837188203905</v>
      </c>
      <c r="E6253" s="2">
        <v>32.480800000000002</v>
      </c>
      <c r="F6253" s="2">
        <v>27.937200000000001</v>
      </c>
      <c r="G6253" s="2" t="s">
        <v>9738</v>
      </c>
    </row>
    <row r="6254" spans="1:7" x14ac:dyDescent="0.2">
      <c r="A6254" s="2" t="s">
        <v>6117</v>
      </c>
      <c r="B6254" s="3">
        <v>7.6192458372574698E-2</v>
      </c>
      <c r="C6254" s="2">
        <v>1</v>
      </c>
      <c r="D6254" s="3">
        <v>0.97906675846724445</v>
      </c>
      <c r="E6254" s="2">
        <v>28.2011</v>
      </c>
      <c r="F6254" s="2">
        <v>24.146799999999999</v>
      </c>
      <c r="G6254" s="2" t="s">
        <v>9738</v>
      </c>
    </row>
    <row r="6255" spans="1:7" x14ac:dyDescent="0.2">
      <c r="A6255" s="2" t="s">
        <v>6118</v>
      </c>
      <c r="B6255" s="3">
        <v>0.21685780434002885</v>
      </c>
      <c r="C6255" s="2">
        <v>1</v>
      </c>
      <c r="D6255" s="3">
        <v>0.58231998718757916</v>
      </c>
      <c r="E6255" s="2">
        <v>33.1404</v>
      </c>
      <c r="F6255" s="2">
        <v>25.514199999999999</v>
      </c>
      <c r="G6255" s="2" t="s">
        <v>9738</v>
      </c>
    </row>
    <row r="6256" spans="1:7" x14ac:dyDescent="0.2">
      <c r="A6256" s="2" t="s">
        <v>6119</v>
      </c>
      <c r="B6256" s="3">
        <v>0.36917346803332757</v>
      </c>
      <c r="C6256" s="2">
        <v>1</v>
      </c>
      <c r="D6256" s="3">
        <v>0.25922010247308669</v>
      </c>
      <c r="E6256" s="2">
        <v>44.502499999999998</v>
      </c>
      <c r="F6256" s="2">
        <v>31.714500000000001</v>
      </c>
      <c r="G6256" s="2" t="s">
        <v>9738</v>
      </c>
    </row>
    <row r="6257" spans="1:7" x14ac:dyDescent="0.2">
      <c r="A6257" s="2" t="s">
        <v>6120</v>
      </c>
      <c r="B6257" s="3">
        <v>0.27774744226587167</v>
      </c>
      <c r="C6257" s="2">
        <v>1</v>
      </c>
      <c r="D6257" s="3">
        <v>0.43686863712759511</v>
      </c>
      <c r="E6257" s="2">
        <v>33.642400000000002</v>
      </c>
      <c r="F6257" s="2">
        <v>24.5425</v>
      </c>
      <c r="G6257" s="2" t="s">
        <v>9738</v>
      </c>
    </row>
    <row r="6258" spans="1:7" x14ac:dyDescent="0.2">
      <c r="A6258" s="2" t="s">
        <v>6121</v>
      </c>
      <c r="B6258" s="3">
        <v>-4.0434712089319046E-3</v>
      </c>
      <c r="C6258" s="2">
        <v>1</v>
      </c>
      <c r="D6258" s="3">
        <v>1</v>
      </c>
      <c r="E6258" s="2">
        <v>29.256</v>
      </c>
      <c r="F6258" s="2">
        <v>27.326499999999999</v>
      </c>
      <c r="G6258" s="2" t="s">
        <v>9738</v>
      </c>
    </row>
    <row r="6259" spans="1:7" x14ac:dyDescent="0.2">
      <c r="A6259" s="2" t="s">
        <v>6122</v>
      </c>
      <c r="B6259" s="3">
        <v>-0.11746492487066866</v>
      </c>
      <c r="C6259" s="2">
        <v>1</v>
      </c>
      <c r="D6259" s="3">
        <v>0.87937344112831894</v>
      </c>
      <c r="E6259" s="2">
        <v>19.414400000000001</v>
      </c>
      <c r="F6259" s="2">
        <v>19.662800000000001</v>
      </c>
      <c r="G6259" s="2" t="s">
        <v>9738</v>
      </c>
    </row>
    <row r="6260" spans="1:7" x14ac:dyDescent="0.2">
      <c r="A6260" s="2" t="s">
        <v>6123</v>
      </c>
      <c r="B6260" s="3">
        <v>-0.15965418241383272</v>
      </c>
      <c r="C6260" s="2">
        <v>1</v>
      </c>
      <c r="D6260" s="3">
        <v>0.71531988494711873</v>
      </c>
      <c r="E6260" s="2">
        <v>26.838699999999999</v>
      </c>
      <c r="F6260" s="2">
        <v>27.358599999999999</v>
      </c>
      <c r="G6260" s="2" t="s">
        <v>9738</v>
      </c>
    </row>
    <row r="6261" spans="1:7" x14ac:dyDescent="0.2">
      <c r="A6261" s="2" t="s">
        <v>6124</v>
      </c>
      <c r="B6261" s="3">
        <v>4.718413333163754E-2</v>
      </c>
      <c r="C6261" s="2">
        <v>1</v>
      </c>
      <c r="D6261" s="3">
        <v>1</v>
      </c>
      <c r="E6261" s="2">
        <v>21.898700000000002</v>
      </c>
      <c r="F6261" s="2">
        <v>19.633099999999999</v>
      </c>
      <c r="G6261" s="2" t="s">
        <v>9738</v>
      </c>
    </row>
    <row r="6262" spans="1:7" x14ac:dyDescent="0.2">
      <c r="A6262" s="2" t="s">
        <v>6125</v>
      </c>
      <c r="B6262" s="3">
        <v>-0.86934179594682748</v>
      </c>
      <c r="C6262" s="2">
        <v>1</v>
      </c>
      <c r="D6262" s="3">
        <v>8.8176299355675752E-2</v>
      </c>
      <c r="E6262" s="2">
        <v>10.900399999999999</v>
      </c>
      <c r="F6262" s="2">
        <v>18.3736</v>
      </c>
      <c r="G6262" s="2" t="s">
        <v>9738</v>
      </c>
    </row>
    <row r="6263" spans="1:7" x14ac:dyDescent="0.2">
      <c r="A6263" s="2" t="s">
        <v>6126</v>
      </c>
      <c r="B6263" s="3">
        <v>0.2434876044715984</v>
      </c>
      <c r="C6263" s="2">
        <v>1</v>
      </c>
      <c r="D6263" s="3">
        <v>0.52058485005999267</v>
      </c>
      <c r="E6263" s="2">
        <v>38.262500000000003</v>
      </c>
      <c r="F6263" s="2">
        <v>29.523700000000002</v>
      </c>
      <c r="G6263" s="2" t="s">
        <v>9738</v>
      </c>
    </row>
    <row r="6264" spans="1:7" x14ac:dyDescent="0.2">
      <c r="A6264" s="2" t="s">
        <v>6127</v>
      </c>
      <c r="B6264" s="3">
        <v>0.37992695474414684</v>
      </c>
      <c r="C6264" s="2">
        <v>1</v>
      </c>
      <c r="D6264" s="3">
        <v>0.2338292754201983</v>
      </c>
      <c r="E6264" s="2">
        <v>40.844700000000003</v>
      </c>
      <c r="F6264" s="2">
        <v>28.372</v>
      </c>
      <c r="G6264" s="2" t="s">
        <v>9738</v>
      </c>
    </row>
    <row r="6265" spans="1:7" x14ac:dyDescent="0.2">
      <c r="A6265" s="2" t="s">
        <v>6128</v>
      </c>
      <c r="B6265" s="3">
        <v>0.31364208645685898</v>
      </c>
      <c r="C6265" s="2">
        <v>1</v>
      </c>
      <c r="D6265" s="3">
        <v>0.39463664325531034</v>
      </c>
      <c r="E6265" s="2">
        <v>39.573500000000003</v>
      </c>
      <c r="F6265" s="2">
        <v>28.8049</v>
      </c>
      <c r="G6265" s="2" t="s">
        <v>9738</v>
      </c>
    </row>
    <row r="6266" spans="1:7" x14ac:dyDescent="0.2">
      <c r="A6266" s="2" t="s">
        <v>6129</v>
      </c>
      <c r="B6266" s="3">
        <v>3.0888992584448889E-2</v>
      </c>
      <c r="C6266" s="2">
        <v>1</v>
      </c>
      <c r="D6266" s="3">
        <v>1</v>
      </c>
      <c r="E6266" s="2">
        <v>25.935500000000001</v>
      </c>
      <c r="F6266" s="2">
        <v>24.3141</v>
      </c>
      <c r="G6266" s="2" t="s">
        <v>9738</v>
      </c>
    </row>
    <row r="6267" spans="1:7" x14ac:dyDescent="0.2">
      <c r="A6267" s="2" t="s">
        <v>6130</v>
      </c>
      <c r="B6267" s="3">
        <v>0.2891647935797928</v>
      </c>
      <c r="C6267" s="2">
        <v>1</v>
      </c>
      <c r="D6267" s="3">
        <v>0.39463664325531034</v>
      </c>
      <c r="E6267" s="2">
        <v>39.087299999999999</v>
      </c>
      <c r="F6267" s="2">
        <v>29.269600000000001</v>
      </c>
      <c r="G6267" s="2" t="s">
        <v>9738</v>
      </c>
    </row>
    <row r="6268" spans="1:7" x14ac:dyDescent="0.2">
      <c r="A6268" s="2" t="s">
        <v>6131</v>
      </c>
      <c r="B6268" s="3">
        <v>-0.14874203639386394</v>
      </c>
      <c r="C6268" s="2">
        <v>1</v>
      </c>
      <c r="D6268" s="3">
        <v>0.81978964419569988</v>
      </c>
      <c r="E6268" s="2">
        <v>22.319199999999999</v>
      </c>
      <c r="F6268" s="2">
        <v>22.973099999999999</v>
      </c>
      <c r="G6268" s="2" t="s">
        <v>9738</v>
      </c>
    </row>
    <row r="6269" spans="1:7" x14ac:dyDescent="0.2">
      <c r="A6269" s="2" t="s">
        <v>6132</v>
      </c>
      <c r="B6269" s="3">
        <v>-0.33875749156286</v>
      </c>
      <c r="C6269" s="2">
        <v>1</v>
      </c>
      <c r="D6269" s="3">
        <v>0.36989966493002041</v>
      </c>
      <c r="E6269" s="2">
        <v>21.6631</v>
      </c>
      <c r="F6269" s="2">
        <v>25.121700000000001</v>
      </c>
      <c r="G6269" s="2" t="s">
        <v>9738</v>
      </c>
    </row>
    <row r="6270" spans="1:7" x14ac:dyDescent="0.2">
      <c r="A6270" s="2" t="s">
        <v>6133</v>
      </c>
      <c r="B6270" s="3">
        <v>0.44510759149808821</v>
      </c>
      <c r="C6270" s="2">
        <v>1</v>
      </c>
      <c r="D6270" s="3">
        <v>0.22379536487698706</v>
      </c>
      <c r="E6270" s="2">
        <v>35.302599999999998</v>
      </c>
      <c r="F6270" s="2">
        <v>23.5245</v>
      </c>
      <c r="G6270" s="2" t="s">
        <v>9738</v>
      </c>
    </row>
    <row r="6271" spans="1:7" x14ac:dyDescent="0.2">
      <c r="A6271" s="2" t="s">
        <v>6134</v>
      </c>
      <c r="B6271" s="3">
        <v>0.10800380628967522</v>
      </c>
      <c r="C6271" s="2">
        <v>1</v>
      </c>
      <c r="D6271" s="3">
        <v>0.81424651908737755</v>
      </c>
      <c r="E6271" s="2">
        <v>35.422899999999998</v>
      </c>
      <c r="F6271" s="2">
        <v>30.0793</v>
      </c>
      <c r="G6271" s="2" t="s">
        <v>9738</v>
      </c>
    </row>
    <row r="6272" spans="1:7" x14ac:dyDescent="0.2">
      <c r="A6272" s="2" t="s">
        <v>6135</v>
      </c>
      <c r="B6272" s="3">
        <v>0.1558797157921005</v>
      </c>
      <c r="C6272" s="2">
        <v>1</v>
      </c>
      <c r="D6272" s="3">
        <v>0.69616252635751252</v>
      </c>
      <c r="E6272" s="2">
        <v>33.525799999999997</v>
      </c>
      <c r="F6272" s="2">
        <v>27.288499999999999</v>
      </c>
      <c r="G6272" s="2" t="s">
        <v>9738</v>
      </c>
    </row>
    <row r="6273" spans="1:7" x14ac:dyDescent="0.2">
      <c r="A6273" s="2" t="s">
        <v>6136</v>
      </c>
      <c r="B6273" s="3">
        <v>0.34212746554400253</v>
      </c>
      <c r="C6273" s="2">
        <v>1</v>
      </c>
      <c r="D6273" s="3">
        <v>0.34959707310539612</v>
      </c>
      <c r="E6273" s="2">
        <v>32.243299999999998</v>
      </c>
      <c r="F6273" s="2">
        <v>23.6907</v>
      </c>
      <c r="G6273" s="2" t="s">
        <v>9738</v>
      </c>
    </row>
    <row r="6274" spans="1:7" x14ac:dyDescent="0.2">
      <c r="A6274" s="2" t="s">
        <v>6137</v>
      </c>
      <c r="B6274" s="3">
        <v>0.17457018360696519</v>
      </c>
      <c r="C6274" s="2">
        <v>1</v>
      </c>
      <c r="D6274" s="3">
        <v>0.69616252635751252</v>
      </c>
      <c r="E6274" s="2">
        <v>33.499000000000002</v>
      </c>
      <c r="F6274" s="2">
        <v>26.848199999999999</v>
      </c>
      <c r="G6274" s="2" t="s">
        <v>9738</v>
      </c>
    </row>
    <row r="6275" spans="1:7" x14ac:dyDescent="0.2">
      <c r="A6275" s="2" t="s">
        <v>6138</v>
      </c>
      <c r="B6275" s="3">
        <v>0.19220950561336433</v>
      </c>
      <c r="C6275" s="2">
        <v>1</v>
      </c>
      <c r="D6275" s="3">
        <v>0.60021681795982906</v>
      </c>
      <c r="E6275" s="2">
        <v>33.959800000000001</v>
      </c>
      <c r="F6275" s="2">
        <v>28.16</v>
      </c>
      <c r="G6275" s="2" t="s">
        <v>9738</v>
      </c>
    </row>
    <row r="6276" spans="1:7" x14ac:dyDescent="0.2">
      <c r="A6276" s="2" t="s">
        <v>6139</v>
      </c>
      <c r="B6276" s="3">
        <v>0.34360370439206633</v>
      </c>
      <c r="C6276" s="2">
        <v>1</v>
      </c>
      <c r="D6276" s="3">
        <v>0.3121749435711999</v>
      </c>
      <c r="E6276" s="2">
        <v>38.038200000000003</v>
      </c>
      <c r="F6276" s="2">
        <v>27.425000000000001</v>
      </c>
      <c r="G6276" s="2" t="s">
        <v>9738</v>
      </c>
    </row>
    <row r="6277" spans="1:7" x14ac:dyDescent="0.2">
      <c r="A6277" s="2" t="s">
        <v>6140</v>
      </c>
      <c r="B6277" s="3">
        <v>7.317032266237912E-2</v>
      </c>
      <c r="C6277" s="2">
        <v>1</v>
      </c>
      <c r="D6277" s="3">
        <v>0.92337103177893265</v>
      </c>
      <c r="E6277" s="2">
        <v>32.502099999999999</v>
      </c>
      <c r="F6277" s="2">
        <v>28.9481</v>
      </c>
      <c r="G6277" s="2" t="s">
        <v>9738</v>
      </c>
    </row>
    <row r="6278" spans="1:7" x14ac:dyDescent="0.2">
      <c r="A6278" s="2" t="s">
        <v>6141</v>
      </c>
      <c r="B6278" s="3">
        <v>0.29624431969832171</v>
      </c>
      <c r="C6278" s="2">
        <v>1</v>
      </c>
      <c r="D6278" s="3">
        <v>0.31521161180780388</v>
      </c>
      <c r="E6278" s="2">
        <v>49.9377</v>
      </c>
      <c r="F6278" s="2">
        <v>36.787700000000001</v>
      </c>
      <c r="G6278" s="2" t="s">
        <v>9738</v>
      </c>
    </row>
    <row r="6279" spans="1:7" x14ac:dyDescent="0.2">
      <c r="A6279" s="2" t="s">
        <v>6142</v>
      </c>
      <c r="B6279" s="3">
        <v>-0.33283055260259714</v>
      </c>
      <c r="C6279" s="2">
        <v>1</v>
      </c>
      <c r="D6279" s="3">
        <v>0.44172322052842566</v>
      </c>
      <c r="E6279" s="2">
        <v>19.7102</v>
      </c>
      <c r="F6279" s="2">
        <v>22.6952</v>
      </c>
      <c r="G6279" s="2" t="s">
        <v>9738</v>
      </c>
    </row>
    <row r="6280" spans="1:7" x14ac:dyDescent="0.2">
      <c r="A6280" s="2" t="s">
        <v>6143</v>
      </c>
      <c r="B6280" s="3">
        <v>0.44614373766272136</v>
      </c>
      <c r="C6280" s="2">
        <v>1</v>
      </c>
      <c r="D6280" s="3">
        <v>0.21596141111565406</v>
      </c>
      <c r="E6280" s="2">
        <v>33.603000000000002</v>
      </c>
      <c r="F6280" s="2">
        <v>22.771899999999999</v>
      </c>
      <c r="G6280" s="2" t="s">
        <v>9738</v>
      </c>
    </row>
    <row r="6281" spans="1:7" x14ac:dyDescent="0.2">
      <c r="A6281" s="2" t="s">
        <v>6144</v>
      </c>
      <c r="B6281" s="3">
        <v>6.7875481132571372E-2</v>
      </c>
      <c r="C6281" s="2">
        <v>1</v>
      </c>
      <c r="D6281" s="3">
        <v>0.86684796492501182</v>
      </c>
      <c r="E6281" s="2">
        <v>32.6768</v>
      </c>
      <c r="F6281" s="2">
        <v>29.4816</v>
      </c>
      <c r="G6281" s="2" t="s">
        <v>9738</v>
      </c>
    </row>
    <row r="6282" spans="1:7" x14ac:dyDescent="0.2">
      <c r="A6282" s="2" t="s">
        <v>6145</v>
      </c>
      <c r="B6282" s="3">
        <v>-6.3076004404424707E-2</v>
      </c>
      <c r="C6282" s="2">
        <v>1</v>
      </c>
      <c r="D6282" s="3">
        <v>0.90441024890100497</v>
      </c>
      <c r="E6282" s="2">
        <v>32.656999999999996</v>
      </c>
      <c r="F6282" s="2">
        <v>30.699100000000001</v>
      </c>
      <c r="G6282" s="2" t="s">
        <v>9738</v>
      </c>
    </row>
    <row r="6283" spans="1:7" x14ac:dyDescent="0.2">
      <c r="A6283" s="2" t="s">
        <v>6146</v>
      </c>
      <c r="B6283" s="3">
        <v>0.11939384149511539</v>
      </c>
      <c r="C6283" s="2">
        <v>1</v>
      </c>
      <c r="D6283" s="3">
        <v>0.85528022480173749</v>
      </c>
      <c r="E6283" s="2">
        <v>28.650400000000001</v>
      </c>
      <c r="F6283" s="2">
        <v>24.331099999999999</v>
      </c>
      <c r="G6283" s="2" t="s">
        <v>9738</v>
      </c>
    </row>
    <row r="6284" spans="1:7" x14ac:dyDescent="0.2">
      <c r="A6284" s="2" t="s">
        <v>6147</v>
      </c>
      <c r="B6284" s="3">
        <v>0.28973040800744237</v>
      </c>
      <c r="C6284" s="2">
        <v>1</v>
      </c>
      <c r="D6284" s="3">
        <v>0.40774278890912002</v>
      </c>
      <c r="E6284" s="2">
        <v>40.547899999999998</v>
      </c>
      <c r="F6284" s="2">
        <v>30.667999999999999</v>
      </c>
      <c r="G6284" s="2" t="s">
        <v>9738</v>
      </c>
    </row>
    <row r="6285" spans="1:7" x14ac:dyDescent="0.2">
      <c r="A6285" s="2" t="s">
        <v>6148</v>
      </c>
      <c r="B6285" s="3">
        <v>0.28530540226705514</v>
      </c>
      <c r="C6285" s="2">
        <v>1</v>
      </c>
      <c r="D6285" s="3">
        <v>0.38775773137436592</v>
      </c>
      <c r="E6285" s="2">
        <v>37.6417</v>
      </c>
      <c r="F6285" s="2">
        <v>28.411200000000001</v>
      </c>
      <c r="G6285" s="2" t="s">
        <v>9738</v>
      </c>
    </row>
    <row r="6286" spans="1:7" x14ac:dyDescent="0.2">
      <c r="A6286" s="2" t="s">
        <v>6149</v>
      </c>
      <c r="B6286" s="3">
        <v>0.37031941141040164</v>
      </c>
      <c r="C6286" s="2">
        <v>1</v>
      </c>
      <c r="D6286" s="3">
        <v>0.24019093177197184</v>
      </c>
      <c r="E6286" s="2">
        <v>44.931199999999997</v>
      </c>
      <c r="F6286" s="2">
        <v>32.624200000000002</v>
      </c>
      <c r="G6286" s="2" t="s">
        <v>9738</v>
      </c>
    </row>
    <row r="6287" spans="1:7" x14ac:dyDescent="0.2">
      <c r="A6287" s="2" t="s">
        <v>6150</v>
      </c>
      <c r="B6287" s="3">
        <v>0.17033727905426171</v>
      </c>
      <c r="C6287" s="2">
        <v>1</v>
      </c>
      <c r="D6287" s="3">
        <v>0.64945557655111863</v>
      </c>
      <c r="E6287" s="2">
        <v>34.879300000000001</v>
      </c>
      <c r="F6287" s="2">
        <v>28.297000000000001</v>
      </c>
      <c r="G6287" s="2" t="s">
        <v>9738</v>
      </c>
    </row>
    <row r="6288" spans="1:7" x14ac:dyDescent="0.2">
      <c r="A6288" s="2" t="s">
        <v>6151</v>
      </c>
      <c r="B6288" s="3">
        <v>-1.3353553740243499E-2</v>
      </c>
      <c r="C6288" s="2">
        <v>1</v>
      </c>
      <c r="D6288" s="3">
        <v>1</v>
      </c>
      <c r="E6288" s="2">
        <v>26.048500000000001</v>
      </c>
      <c r="F6288" s="2">
        <v>24.36</v>
      </c>
      <c r="G6288" s="2" t="s">
        <v>9738</v>
      </c>
    </row>
    <row r="6289" spans="1:7" x14ac:dyDescent="0.2">
      <c r="A6289" s="2" t="s">
        <v>6152</v>
      </c>
      <c r="B6289" s="3">
        <v>0.10446383690520054</v>
      </c>
      <c r="C6289" s="2">
        <v>1</v>
      </c>
      <c r="D6289" s="3">
        <v>0.83279501666964295</v>
      </c>
      <c r="E6289" s="2">
        <v>43.554099999999998</v>
      </c>
      <c r="F6289" s="2">
        <v>37.012999999999998</v>
      </c>
      <c r="G6289" s="2" t="s">
        <v>9738</v>
      </c>
    </row>
    <row r="6290" spans="1:7" x14ac:dyDescent="0.2">
      <c r="A6290" s="2" t="s">
        <v>6153</v>
      </c>
      <c r="B6290" s="3">
        <v>-0.12277816156804246</v>
      </c>
      <c r="C6290" s="2">
        <v>1</v>
      </c>
      <c r="D6290" s="3">
        <v>0.83040696919506396</v>
      </c>
      <c r="E6290" s="2">
        <v>26.1235</v>
      </c>
      <c r="F6290" s="2">
        <v>25.506699999999999</v>
      </c>
      <c r="G6290" s="2" t="s">
        <v>9738</v>
      </c>
    </row>
    <row r="6291" spans="1:7" x14ac:dyDescent="0.2">
      <c r="A6291" s="2" t="s">
        <v>6154</v>
      </c>
      <c r="B6291" s="3">
        <v>-1.5459327144332707E-2</v>
      </c>
      <c r="C6291" s="2">
        <v>1</v>
      </c>
      <c r="D6291" s="3">
        <v>1</v>
      </c>
      <c r="E6291" s="2">
        <v>30.025500000000001</v>
      </c>
      <c r="F6291" s="2">
        <v>27.673500000000001</v>
      </c>
      <c r="G6291" s="2" t="s">
        <v>9738</v>
      </c>
    </row>
    <row r="6292" spans="1:7" x14ac:dyDescent="0.2">
      <c r="A6292" s="2" t="s">
        <v>6155</v>
      </c>
      <c r="B6292" s="3">
        <v>3.9282445616790384E-3</v>
      </c>
      <c r="C6292" s="2">
        <v>1</v>
      </c>
      <c r="D6292" s="3">
        <v>1</v>
      </c>
      <c r="E6292" s="2">
        <v>36.646900000000002</v>
      </c>
      <c r="F6292" s="2">
        <v>33.073300000000003</v>
      </c>
      <c r="G6292" s="2" t="s">
        <v>9738</v>
      </c>
    </row>
    <row r="6293" spans="1:7" x14ac:dyDescent="0.2">
      <c r="A6293" s="2" t="s">
        <v>6156</v>
      </c>
      <c r="B6293" s="3">
        <v>-5.6009684233872717E-2</v>
      </c>
      <c r="C6293" s="2">
        <v>1</v>
      </c>
      <c r="D6293" s="3">
        <v>0.90983764160041103</v>
      </c>
      <c r="E6293" s="2">
        <v>36.357700000000001</v>
      </c>
      <c r="F6293" s="2">
        <v>34.592199999999998</v>
      </c>
      <c r="G6293" s="2" t="s">
        <v>9738</v>
      </c>
    </row>
    <row r="6294" spans="1:7" x14ac:dyDescent="0.2">
      <c r="A6294" s="2" t="s">
        <v>6157</v>
      </c>
      <c r="B6294" s="3">
        <v>1.8379681678868182E-2</v>
      </c>
      <c r="C6294" s="2">
        <v>1</v>
      </c>
      <c r="D6294" s="3">
        <v>1</v>
      </c>
      <c r="E6294" s="2">
        <v>25.291799999999999</v>
      </c>
      <c r="F6294" s="2">
        <v>22.7849</v>
      </c>
      <c r="G6294" s="2" t="s">
        <v>9738</v>
      </c>
    </row>
    <row r="6295" spans="1:7" x14ac:dyDescent="0.2">
      <c r="A6295" s="2" t="s">
        <v>6158</v>
      </c>
      <c r="B6295" s="3">
        <v>1.0760651695533514E-2</v>
      </c>
      <c r="C6295" s="2">
        <v>1</v>
      </c>
      <c r="D6295" s="3">
        <v>1</v>
      </c>
      <c r="E6295" s="2">
        <v>37.247100000000003</v>
      </c>
      <c r="F6295" s="2">
        <v>34.148600000000002</v>
      </c>
      <c r="G6295" s="2" t="s">
        <v>9738</v>
      </c>
    </row>
    <row r="6296" spans="1:7" x14ac:dyDescent="0.2">
      <c r="A6296" s="2" t="s">
        <v>6159</v>
      </c>
      <c r="B6296" s="3">
        <v>-0.14323754230943789</v>
      </c>
      <c r="C6296" s="2">
        <v>1</v>
      </c>
      <c r="D6296" s="3">
        <v>0.68720102639453129</v>
      </c>
      <c r="E6296" s="2">
        <v>32.252200000000002</v>
      </c>
      <c r="F6296" s="2">
        <v>32.540799999999997</v>
      </c>
      <c r="G6296" s="2" t="s">
        <v>9738</v>
      </c>
    </row>
    <row r="6297" spans="1:7" x14ac:dyDescent="0.2">
      <c r="A6297" s="2" t="s">
        <v>6160</v>
      </c>
      <c r="B6297" s="3">
        <v>-4.3771965182053736E-2</v>
      </c>
      <c r="C6297" s="2">
        <v>1</v>
      </c>
      <c r="D6297" s="3">
        <v>1</v>
      </c>
      <c r="E6297" s="2">
        <v>31.9193</v>
      </c>
      <c r="F6297" s="2">
        <v>30.361899999999999</v>
      </c>
      <c r="G6297" s="2" t="s">
        <v>9738</v>
      </c>
    </row>
    <row r="6298" spans="1:7" x14ac:dyDescent="0.2">
      <c r="A6298" s="2" t="s">
        <v>6161</v>
      </c>
      <c r="B6298" s="3">
        <v>0.23614985849916298</v>
      </c>
      <c r="C6298" s="2">
        <v>1</v>
      </c>
      <c r="D6298" s="3">
        <v>0.50173868201240079</v>
      </c>
      <c r="E6298" s="2">
        <v>35.190300000000001</v>
      </c>
      <c r="F6298" s="2">
        <v>27.5381</v>
      </c>
      <c r="G6298" s="2" t="s">
        <v>9738</v>
      </c>
    </row>
    <row r="6299" spans="1:7" x14ac:dyDescent="0.2">
      <c r="A6299" s="2" t="s">
        <v>6162</v>
      </c>
      <c r="B6299" s="3">
        <v>0.10498959241924273</v>
      </c>
      <c r="C6299" s="2">
        <v>1</v>
      </c>
      <c r="D6299" s="3">
        <v>0.87075606955786533</v>
      </c>
      <c r="E6299" s="2">
        <v>35.994399999999999</v>
      </c>
      <c r="F6299" s="2">
        <v>30.456499999999998</v>
      </c>
      <c r="G6299" s="2" t="s">
        <v>9738</v>
      </c>
    </row>
    <row r="6300" spans="1:7" x14ac:dyDescent="0.2">
      <c r="A6300" s="2" t="s">
        <v>6163</v>
      </c>
      <c r="B6300" s="3">
        <v>-4.8192049854257644E-2</v>
      </c>
      <c r="C6300" s="2">
        <v>1</v>
      </c>
      <c r="D6300" s="3">
        <v>0.89786782332213788</v>
      </c>
      <c r="E6300" s="2">
        <v>27.129200000000001</v>
      </c>
      <c r="F6300" s="2">
        <v>26.8034</v>
      </c>
      <c r="G6300" s="2" t="s">
        <v>9738</v>
      </c>
    </row>
    <row r="6301" spans="1:7" x14ac:dyDescent="0.2">
      <c r="A6301" s="2" t="s">
        <v>6164</v>
      </c>
      <c r="B6301" s="3">
        <v>-7.8357782492135722E-2</v>
      </c>
      <c r="C6301" s="2">
        <v>1</v>
      </c>
      <c r="D6301" s="3">
        <v>0.96057827827531728</v>
      </c>
      <c r="E6301" s="2">
        <v>30.671900000000001</v>
      </c>
      <c r="F6301" s="2">
        <v>29.5184</v>
      </c>
      <c r="G6301" s="2" t="s">
        <v>9738</v>
      </c>
    </row>
    <row r="6302" spans="1:7" x14ac:dyDescent="0.2">
      <c r="A6302" s="2" t="s">
        <v>6165</v>
      </c>
      <c r="B6302" s="3">
        <v>0.285642146033325</v>
      </c>
      <c r="C6302" s="2">
        <v>1</v>
      </c>
      <c r="D6302" s="3">
        <v>0.34427316483829695</v>
      </c>
      <c r="E6302" s="2">
        <v>49.128900000000002</v>
      </c>
      <c r="F6302" s="2">
        <v>36.572600000000001</v>
      </c>
      <c r="G6302" s="2" t="s">
        <v>9738</v>
      </c>
    </row>
    <row r="6303" spans="1:7" x14ac:dyDescent="0.2">
      <c r="A6303" s="2" t="s">
        <v>6166</v>
      </c>
      <c r="B6303" s="3">
        <v>-0.13270927084642664</v>
      </c>
      <c r="C6303" s="2">
        <v>1</v>
      </c>
      <c r="D6303" s="3">
        <v>0.81978964419569988</v>
      </c>
      <c r="E6303" s="2">
        <v>22.5227</v>
      </c>
      <c r="F6303" s="2">
        <v>22.734999999999999</v>
      </c>
      <c r="G6303" s="2" t="s">
        <v>9738</v>
      </c>
    </row>
    <row r="6304" spans="1:7" x14ac:dyDescent="0.2">
      <c r="A6304" s="2" t="s">
        <v>6167</v>
      </c>
      <c r="B6304" s="3">
        <v>0.21547460160196</v>
      </c>
      <c r="C6304" s="2">
        <v>1</v>
      </c>
      <c r="D6304" s="3">
        <v>0.60021681795982906</v>
      </c>
      <c r="E6304" s="2">
        <v>35.93</v>
      </c>
      <c r="F6304" s="2">
        <v>27.905200000000001</v>
      </c>
      <c r="G6304" s="2" t="s">
        <v>9738</v>
      </c>
    </row>
    <row r="6305" spans="1:7" x14ac:dyDescent="0.2">
      <c r="A6305" s="2" t="s">
        <v>6168</v>
      </c>
      <c r="B6305" s="3">
        <v>9.9581131306614487E-2</v>
      </c>
      <c r="C6305" s="2">
        <v>1</v>
      </c>
      <c r="D6305" s="3">
        <v>0.86256248702830551</v>
      </c>
      <c r="E6305" s="2">
        <v>31.664200000000001</v>
      </c>
      <c r="F6305" s="2">
        <v>26.964300000000001</v>
      </c>
      <c r="G6305" s="2" t="s">
        <v>9738</v>
      </c>
    </row>
    <row r="6306" spans="1:7" x14ac:dyDescent="0.2">
      <c r="A6306" s="2" t="s">
        <v>6169</v>
      </c>
      <c r="B6306" s="3">
        <v>-0.24422426217198206</v>
      </c>
      <c r="C6306" s="2">
        <v>1</v>
      </c>
      <c r="D6306" s="3">
        <v>0.61370967386121078</v>
      </c>
      <c r="E6306" s="2">
        <v>20.0913</v>
      </c>
      <c r="F6306" s="2">
        <v>21.994499999999999</v>
      </c>
      <c r="G6306" s="2" t="s">
        <v>9738</v>
      </c>
    </row>
    <row r="6307" spans="1:7" x14ac:dyDescent="0.2">
      <c r="A6307" s="2" t="s">
        <v>6170</v>
      </c>
      <c r="B6307" s="3">
        <v>-0.23095104311539177</v>
      </c>
      <c r="C6307" s="2">
        <v>1</v>
      </c>
      <c r="D6307" s="3">
        <v>0.61370967386121078</v>
      </c>
      <c r="E6307" s="2">
        <v>20.3367</v>
      </c>
      <c r="F6307" s="2">
        <v>21.611799999999999</v>
      </c>
      <c r="G6307" s="2" t="s">
        <v>9738</v>
      </c>
    </row>
    <row r="6308" spans="1:7" x14ac:dyDescent="0.2">
      <c r="A6308" s="2" t="s">
        <v>6171</v>
      </c>
      <c r="B6308" s="3">
        <v>-8.6009033516198596E-2</v>
      </c>
      <c r="C6308" s="2">
        <v>1</v>
      </c>
      <c r="D6308" s="3">
        <v>0.8393448562587762</v>
      </c>
      <c r="E6308" s="2">
        <v>28.8352</v>
      </c>
      <c r="F6308" s="2">
        <v>27.8415</v>
      </c>
      <c r="G6308" s="2" t="s">
        <v>9738</v>
      </c>
    </row>
    <row r="6309" spans="1:7" x14ac:dyDescent="0.2">
      <c r="A6309" s="2" t="s">
        <v>6172</v>
      </c>
      <c r="B6309" s="3">
        <v>-2.6816682490467317E-2</v>
      </c>
      <c r="C6309" s="2">
        <v>1</v>
      </c>
      <c r="D6309" s="3">
        <v>1</v>
      </c>
      <c r="E6309" s="2">
        <v>25.724499999999999</v>
      </c>
      <c r="F6309" s="2">
        <v>23.509699999999999</v>
      </c>
      <c r="G6309" s="2" t="s">
        <v>9738</v>
      </c>
    </row>
    <row r="6310" spans="1:7" x14ac:dyDescent="0.2">
      <c r="A6310" s="2" t="s">
        <v>6173</v>
      </c>
      <c r="B6310" s="3">
        <v>-6.0884889226851188E-2</v>
      </c>
      <c r="C6310" s="2">
        <v>1</v>
      </c>
      <c r="D6310" s="3">
        <v>0.95598787964497567</v>
      </c>
      <c r="E6310" s="2">
        <v>23.182200000000002</v>
      </c>
      <c r="F6310" s="2">
        <v>23.453900000000001</v>
      </c>
      <c r="G6310" s="2" t="s">
        <v>9738</v>
      </c>
    </row>
    <row r="6311" spans="1:7" x14ac:dyDescent="0.2">
      <c r="A6311" s="2" t="s">
        <v>6174</v>
      </c>
      <c r="B6311" s="3">
        <v>-0.78896143789529249</v>
      </c>
      <c r="C6311" s="2">
        <v>1</v>
      </c>
      <c r="D6311" s="3">
        <v>6.49697806364153E-2</v>
      </c>
      <c r="E6311" s="2">
        <v>14.898099999999999</v>
      </c>
      <c r="F6311" s="2">
        <v>23.321899999999999</v>
      </c>
      <c r="G6311" s="2" t="s">
        <v>9738</v>
      </c>
    </row>
    <row r="6312" spans="1:7" x14ac:dyDescent="0.2">
      <c r="A6312" s="2" t="s">
        <v>6175</v>
      </c>
      <c r="B6312" s="3">
        <v>-4.9262666821201347E-2</v>
      </c>
      <c r="C6312" s="2">
        <v>1</v>
      </c>
      <c r="D6312" s="3">
        <v>0.89404919275020389</v>
      </c>
      <c r="E6312" s="2">
        <v>26.104299999999999</v>
      </c>
      <c r="F6312" s="2">
        <v>24.977499999999999</v>
      </c>
      <c r="G6312" s="2" t="s">
        <v>9738</v>
      </c>
    </row>
    <row r="6313" spans="1:7" x14ac:dyDescent="0.2">
      <c r="A6313" s="2" t="s">
        <v>6176</v>
      </c>
      <c r="B6313" s="3">
        <v>3.2692122721270755E-2</v>
      </c>
      <c r="C6313" s="2">
        <v>1</v>
      </c>
      <c r="D6313" s="3">
        <v>0.97866646011037561</v>
      </c>
      <c r="E6313" s="2">
        <v>25.874199999999998</v>
      </c>
      <c r="F6313" s="2">
        <v>23.7044</v>
      </c>
      <c r="G6313" s="2" t="s">
        <v>9738</v>
      </c>
    </row>
    <row r="6314" spans="1:7" x14ac:dyDescent="0.2">
      <c r="A6314" s="2" t="s">
        <v>6177</v>
      </c>
      <c r="B6314" s="3">
        <v>-6.0989998235126429E-2</v>
      </c>
      <c r="C6314" s="2">
        <v>1</v>
      </c>
      <c r="D6314" s="3">
        <v>0.89786782332213788</v>
      </c>
      <c r="E6314" s="2">
        <v>28.202300000000001</v>
      </c>
      <c r="F6314" s="2">
        <v>27.082699999999999</v>
      </c>
      <c r="G6314" s="2" t="s">
        <v>9738</v>
      </c>
    </row>
    <row r="6315" spans="1:7" x14ac:dyDescent="0.2">
      <c r="A6315" s="2" t="s">
        <v>6178</v>
      </c>
      <c r="B6315" s="3">
        <v>0.2329630900546755</v>
      </c>
      <c r="C6315" s="2">
        <v>1</v>
      </c>
      <c r="D6315" s="3">
        <v>0.56896649697593971</v>
      </c>
      <c r="E6315" s="2">
        <v>29.002199999999998</v>
      </c>
      <c r="F6315" s="2">
        <v>23.338200000000001</v>
      </c>
      <c r="G6315" s="2" t="s">
        <v>9738</v>
      </c>
    </row>
    <row r="6316" spans="1:7" x14ac:dyDescent="0.2">
      <c r="A6316" s="2" t="s">
        <v>6179</v>
      </c>
      <c r="B6316" s="3">
        <v>1.4897404900542503E-2</v>
      </c>
      <c r="C6316" s="2">
        <v>1</v>
      </c>
      <c r="D6316" s="3">
        <v>1</v>
      </c>
      <c r="E6316" s="2">
        <v>31.481000000000002</v>
      </c>
      <c r="F6316" s="2">
        <v>27.870999999999999</v>
      </c>
      <c r="G6316" s="2" t="s">
        <v>9738</v>
      </c>
    </row>
    <row r="6317" spans="1:7" x14ac:dyDescent="0.2">
      <c r="A6317" s="2" t="s">
        <v>6180</v>
      </c>
      <c r="B6317" s="3">
        <v>0.22151975563535223</v>
      </c>
      <c r="C6317" s="2">
        <v>1</v>
      </c>
      <c r="D6317" s="3">
        <v>0.63888432705455311</v>
      </c>
      <c r="E6317" s="2">
        <v>32.866799999999998</v>
      </c>
      <c r="F6317" s="2">
        <v>25.821000000000002</v>
      </c>
      <c r="G6317" s="2" t="s">
        <v>9738</v>
      </c>
    </row>
    <row r="6318" spans="1:7" x14ac:dyDescent="0.2">
      <c r="A6318" s="2" t="s">
        <v>6181</v>
      </c>
      <c r="B6318" s="3">
        <v>3.2200374281016131E-2</v>
      </c>
      <c r="C6318" s="2">
        <v>1</v>
      </c>
      <c r="D6318" s="3">
        <v>0.97779177690288543</v>
      </c>
      <c r="E6318" s="2">
        <v>24.614799999999999</v>
      </c>
      <c r="F6318" s="2">
        <v>21.868600000000001</v>
      </c>
      <c r="G6318" s="2" t="s">
        <v>9738</v>
      </c>
    </row>
    <row r="6319" spans="1:7" x14ac:dyDescent="0.2">
      <c r="A6319" s="2" t="s">
        <v>6182</v>
      </c>
      <c r="B6319" s="3">
        <v>-0.29637061075492843</v>
      </c>
      <c r="C6319" s="2">
        <v>1</v>
      </c>
      <c r="D6319" s="3">
        <v>0.51797774650046091</v>
      </c>
      <c r="E6319" s="2">
        <v>22.192299999999999</v>
      </c>
      <c r="F6319" s="2">
        <v>24.689699999999998</v>
      </c>
      <c r="G6319" s="2" t="s">
        <v>9738</v>
      </c>
    </row>
    <row r="6320" spans="1:7" x14ac:dyDescent="0.2">
      <c r="A6320" s="2" t="s">
        <v>6183</v>
      </c>
      <c r="B6320" s="3">
        <v>-8.7270851229739085E-2</v>
      </c>
      <c r="C6320" s="2">
        <v>1</v>
      </c>
      <c r="D6320" s="3">
        <v>0.84700396404026868</v>
      </c>
      <c r="E6320" s="2">
        <v>32.470199999999998</v>
      </c>
      <c r="F6320" s="2">
        <v>30.657699999999998</v>
      </c>
      <c r="G6320" s="2" t="s">
        <v>9738</v>
      </c>
    </row>
    <row r="6321" spans="1:7" x14ac:dyDescent="0.2">
      <c r="A6321" s="2" t="s">
        <v>6184</v>
      </c>
      <c r="B6321" s="3">
        <v>-0.21540924385899682</v>
      </c>
      <c r="C6321" s="2">
        <v>1</v>
      </c>
      <c r="D6321" s="3">
        <v>0.62957220892351962</v>
      </c>
      <c r="E6321" s="2">
        <v>22.6449</v>
      </c>
      <c r="F6321" s="2">
        <v>23.571000000000002</v>
      </c>
      <c r="G6321" s="2" t="s">
        <v>9738</v>
      </c>
    </row>
    <row r="6322" spans="1:7" x14ac:dyDescent="0.2">
      <c r="A6322" s="2" t="s">
        <v>6185</v>
      </c>
      <c r="B6322" s="3">
        <v>3.9006308638290646E-2</v>
      </c>
      <c r="C6322" s="2">
        <v>1</v>
      </c>
      <c r="D6322" s="3">
        <v>1</v>
      </c>
      <c r="E6322" s="2">
        <v>31.911000000000001</v>
      </c>
      <c r="F6322" s="2">
        <v>28.754899999999999</v>
      </c>
      <c r="G6322" s="2" t="s">
        <v>9738</v>
      </c>
    </row>
    <row r="6323" spans="1:7" x14ac:dyDescent="0.2">
      <c r="A6323" s="2" t="s">
        <v>6186</v>
      </c>
      <c r="B6323" s="3">
        <v>-2.6788287550211551E-2</v>
      </c>
      <c r="C6323" s="2">
        <v>1</v>
      </c>
      <c r="D6323" s="3">
        <v>0.96121219727848328</v>
      </c>
      <c r="E6323" s="2">
        <v>30.7331</v>
      </c>
      <c r="F6323" s="2">
        <v>29.889500000000002</v>
      </c>
      <c r="G6323" s="2" t="s">
        <v>9738</v>
      </c>
    </row>
    <row r="6324" spans="1:7" x14ac:dyDescent="0.2">
      <c r="A6324" s="2" t="s">
        <v>6187</v>
      </c>
      <c r="B6324" s="3">
        <v>-0.10627890807596869</v>
      </c>
      <c r="C6324" s="2">
        <v>1</v>
      </c>
      <c r="D6324" s="3">
        <v>0.8393448562587762</v>
      </c>
      <c r="E6324" s="2">
        <v>28.020499999999998</v>
      </c>
      <c r="F6324" s="2">
        <v>28.272200000000002</v>
      </c>
      <c r="G6324" s="2" t="s">
        <v>9738</v>
      </c>
    </row>
    <row r="6325" spans="1:7" x14ac:dyDescent="0.2">
      <c r="A6325" s="2" t="s">
        <v>6188</v>
      </c>
      <c r="B6325" s="3">
        <v>0.15301149096781375</v>
      </c>
      <c r="C6325" s="2">
        <v>1</v>
      </c>
      <c r="D6325" s="3">
        <v>0.68403103879631677</v>
      </c>
      <c r="E6325" s="2">
        <v>43.305799999999998</v>
      </c>
      <c r="F6325" s="2">
        <v>35.274700000000003</v>
      </c>
      <c r="G6325" s="2" t="s">
        <v>9738</v>
      </c>
    </row>
    <row r="6326" spans="1:7" x14ac:dyDescent="0.2">
      <c r="A6326" s="2" t="s">
        <v>6189</v>
      </c>
      <c r="B6326" s="3">
        <v>-0.23863319600759553</v>
      </c>
      <c r="C6326" s="2">
        <v>1</v>
      </c>
      <c r="D6326" s="3">
        <v>0.47167032954165666</v>
      </c>
      <c r="E6326" s="2">
        <v>34.854599999999998</v>
      </c>
      <c r="F6326" s="2">
        <v>37.961799999999997</v>
      </c>
      <c r="G6326" s="2" t="s">
        <v>9738</v>
      </c>
    </row>
    <row r="6327" spans="1:7" x14ac:dyDescent="0.2">
      <c r="A6327" s="2" t="s">
        <v>6190</v>
      </c>
      <c r="B6327" s="3">
        <v>-0.23760540949433126</v>
      </c>
      <c r="C6327" s="2">
        <v>1</v>
      </c>
      <c r="D6327" s="3">
        <v>0.66439391636469258</v>
      </c>
      <c r="E6327" s="2">
        <v>18.643000000000001</v>
      </c>
      <c r="F6327" s="2">
        <v>19.9557</v>
      </c>
      <c r="G6327" s="2" t="s">
        <v>9738</v>
      </c>
    </row>
    <row r="6328" spans="1:7" x14ac:dyDescent="0.2">
      <c r="A6328" s="2" t="s">
        <v>6191</v>
      </c>
      <c r="B6328" s="3">
        <v>6.0607087434611635E-2</v>
      </c>
      <c r="C6328" s="2">
        <v>1</v>
      </c>
      <c r="D6328" s="3">
        <v>0.98077727155222361</v>
      </c>
      <c r="E6328" s="2">
        <v>32.689</v>
      </c>
      <c r="F6328" s="2">
        <v>28.684100000000001</v>
      </c>
      <c r="G6328" s="2" t="s">
        <v>9738</v>
      </c>
    </row>
    <row r="6329" spans="1:7" x14ac:dyDescent="0.2">
      <c r="A6329" s="2" t="s">
        <v>6192</v>
      </c>
      <c r="B6329" s="3">
        <v>-0.18884157730316592</v>
      </c>
      <c r="C6329" s="2">
        <v>1</v>
      </c>
      <c r="D6329" s="3">
        <v>0.71019388025639163</v>
      </c>
      <c r="E6329" s="2">
        <v>26.083300000000001</v>
      </c>
      <c r="F6329" s="2">
        <v>26.665500000000002</v>
      </c>
      <c r="G6329" s="2" t="s">
        <v>9738</v>
      </c>
    </row>
    <row r="6330" spans="1:7" x14ac:dyDescent="0.2">
      <c r="A6330" s="2" t="s">
        <v>6193</v>
      </c>
      <c r="B6330" s="3">
        <v>-0.29644668628836879</v>
      </c>
      <c r="C6330" s="2">
        <v>1</v>
      </c>
      <c r="D6330" s="3">
        <v>0.39468593415171971</v>
      </c>
      <c r="E6330" s="2">
        <v>29.007300000000001</v>
      </c>
      <c r="F6330" s="2">
        <v>32.915300000000002</v>
      </c>
      <c r="G6330" s="2" t="s">
        <v>9738</v>
      </c>
    </row>
    <row r="6331" spans="1:7" x14ac:dyDescent="0.2">
      <c r="A6331" s="2" t="s">
        <v>6194</v>
      </c>
      <c r="B6331" s="3">
        <v>-0.35736632002922109</v>
      </c>
      <c r="C6331" s="2">
        <v>1</v>
      </c>
      <c r="D6331" s="3">
        <v>0.33394662673545733</v>
      </c>
      <c r="E6331" s="2">
        <v>21.671600000000002</v>
      </c>
      <c r="F6331" s="2">
        <v>26.0305</v>
      </c>
      <c r="G6331" s="2" t="s">
        <v>9738</v>
      </c>
    </row>
    <row r="6332" spans="1:7" x14ac:dyDescent="0.2">
      <c r="A6332" s="2" t="s">
        <v>6195</v>
      </c>
      <c r="B6332" s="3">
        <v>-0.27044712407147098</v>
      </c>
      <c r="C6332" s="2">
        <v>1</v>
      </c>
      <c r="D6332" s="3">
        <v>0.43853080583341603</v>
      </c>
      <c r="E6332" s="2">
        <v>29.630199999999999</v>
      </c>
      <c r="F6332" s="2">
        <v>33.085099999999997</v>
      </c>
      <c r="G6332" s="2" t="s">
        <v>9738</v>
      </c>
    </row>
    <row r="6333" spans="1:7" x14ac:dyDescent="0.2">
      <c r="A6333" s="2" t="s">
        <v>6196</v>
      </c>
      <c r="B6333" s="3">
        <v>0.24284061053752401</v>
      </c>
      <c r="C6333" s="2">
        <v>1</v>
      </c>
      <c r="D6333" s="3">
        <v>0.55311880097744826</v>
      </c>
      <c r="E6333" s="2">
        <v>35.504199999999997</v>
      </c>
      <c r="F6333" s="2">
        <v>27.755299999999998</v>
      </c>
      <c r="G6333" s="2" t="s">
        <v>9738</v>
      </c>
    </row>
    <row r="6334" spans="1:7" x14ac:dyDescent="0.2">
      <c r="A6334" s="2" t="s">
        <v>6197</v>
      </c>
      <c r="B6334" s="3">
        <v>-0.49207505409243318</v>
      </c>
      <c r="C6334" s="2">
        <v>1</v>
      </c>
      <c r="D6334" s="3">
        <v>0.26530500938335433</v>
      </c>
      <c r="E6334" s="2">
        <v>15.9445</v>
      </c>
      <c r="F6334" s="2">
        <v>20.816800000000001</v>
      </c>
      <c r="G6334" s="2" t="s">
        <v>9738</v>
      </c>
    </row>
    <row r="6335" spans="1:7" x14ac:dyDescent="0.2">
      <c r="A6335" s="2" t="s">
        <v>6198</v>
      </c>
      <c r="B6335" s="3">
        <v>-0.68562569633816828</v>
      </c>
      <c r="C6335" s="2">
        <v>1</v>
      </c>
      <c r="D6335" s="3">
        <v>0.18139956173941985</v>
      </c>
      <c r="E6335" s="2">
        <v>12.7423</v>
      </c>
      <c r="F6335" s="2">
        <v>18.2395</v>
      </c>
      <c r="G6335" s="2" t="s">
        <v>9738</v>
      </c>
    </row>
    <row r="6336" spans="1:7" x14ac:dyDescent="0.2">
      <c r="A6336" s="2" t="s">
        <v>6199</v>
      </c>
      <c r="B6336" s="3">
        <v>-0.88839557006737668</v>
      </c>
      <c r="C6336" s="2">
        <v>0.80331315169037465</v>
      </c>
      <c r="D6336" s="3">
        <v>1.1888704403228567E-2</v>
      </c>
      <c r="E6336" s="2">
        <v>20.232299999999999</v>
      </c>
      <c r="F6336" s="2">
        <v>33.998199999999997</v>
      </c>
      <c r="G6336" s="2" t="s">
        <v>9738</v>
      </c>
    </row>
    <row r="6337" spans="1:7" x14ac:dyDescent="0.2">
      <c r="A6337" s="2" t="s">
        <v>6200</v>
      </c>
      <c r="B6337" s="3">
        <v>-0.90341757633406761</v>
      </c>
      <c r="C6337" s="2">
        <v>0.86203555738045634</v>
      </c>
      <c r="D6337" s="3">
        <v>1.5419083338941526E-2</v>
      </c>
      <c r="E6337" s="2">
        <v>18.2104</v>
      </c>
      <c r="F6337" s="2">
        <v>32.363900000000001</v>
      </c>
      <c r="G6337" s="2" t="s">
        <v>9738</v>
      </c>
    </row>
    <row r="6338" spans="1:7" x14ac:dyDescent="0.2">
      <c r="A6338" s="2" t="s">
        <v>6201</v>
      </c>
      <c r="B6338" s="3">
        <v>-0.18706160333158645</v>
      </c>
      <c r="C6338" s="2">
        <v>1</v>
      </c>
      <c r="D6338" s="3">
        <v>0.63426286400039666</v>
      </c>
      <c r="E6338" s="2">
        <v>31.512699999999999</v>
      </c>
      <c r="F6338" s="2">
        <v>33.1004</v>
      </c>
      <c r="G6338" s="2" t="s">
        <v>9738</v>
      </c>
    </row>
    <row r="6339" spans="1:7" x14ac:dyDescent="0.2">
      <c r="A6339" s="2" t="s">
        <v>6202</v>
      </c>
      <c r="B6339" s="3">
        <v>0.3300456581793641</v>
      </c>
      <c r="C6339" s="2">
        <v>1</v>
      </c>
      <c r="D6339" s="3">
        <v>0.26522237376290558</v>
      </c>
      <c r="E6339" s="2">
        <v>45.5321</v>
      </c>
      <c r="F6339" s="2">
        <v>33.067300000000003</v>
      </c>
      <c r="G6339" s="2" t="s">
        <v>9738</v>
      </c>
    </row>
    <row r="6340" spans="1:7" x14ac:dyDescent="0.2">
      <c r="A6340" s="2" t="s">
        <v>6203</v>
      </c>
      <c r="B6340" s="3">
        <v>-0.10341462936515064</v>
      </c>
      <c r="C6340" s="2">
        <v>1</v>
      </c>
      <c r="D6340" s="3">
        <v>0.75504702185000272</v>
      </c>
      <c r="E6340" s="2">
        <v>37.134799999999998</v>
      </c>
      <c r="F6340" s="2">
        <v>36.305900000000001</v>
      </c>
      <c r="G6340" s="2" t="s">
        <v>9738</v>
      </c>
    </row>
    <row r="6341" spans="1:7" x14ac:dyDescent="0.2">
      <c r="A6341" s="2" t="s">
        <v>6204</v>
      </c>
      <c r="B6341" s="3">
        <v>-9.0653909049147843E-2</v>
      </c>
      <c r="C6341" s="2">
        <v>1</v>
      </c>
      <c r="D6341" s="3">
        <v>0.83040696919506396</v>
      </c>
      <c r="E6341" s="2">
        <v>26.4618</v>
      </c>
      <c r="F6341" s="2">
        <v>25.1831</v>
      </c>
      <c r="G6341" s="2" t="s">
        <v>9738</v>
      </c>
    </row>
    <row r="6342" spans="1:7" x14ac:dyDescent="0.2">
      <c r="A6342" s="2" t="s">
        <v>6205</v>
      </c>
      <c r="B6342" s="3">
        <v>0.1528124046181788</v>
      </c>
      <c r="C6342" s="2">
        <v>1</v>
      </c>
      <c r="D6342" s="3">
        <v>0.7131971452412309</v>
      </c>
      <c r="E6342" s="2">
        <v>36.713799999999999</v>
      </c>
      <c r="F6342" s="2">
        <v>30.888000000000002</v>
      </c>
      <c r="G6342" s="2" t="s">
        <v>9738</v>
      </c>
    </row>
    <row r="6343" spans="1:7" x14ac:dyDescent="0.2">
      <c r="A6343" s="2" t="s">
        <v>6206</v>
      </c>
      <c r="B6343" s="3">
        <v>5.1639905547662256E-2</v>
      </c>
      <c r="C6343" s="2">
        <v>1</v>
      </c>
      <c r="D6343" s="3">
        <v>1</v>
      </c>
      <c r="E6343" s="2">
        <v>30.3215</v>
      </c>
      <c r="F6343" s="2">
        <v>26.890499999999999</v>
      </c>
      <c r="G6343" s="2" t="s">
        <v>9738</v>
      </c>
    </row>
    <row r="6344" spans="1:7" x14ac:dyDescent="0.2">
      <c r="A6344" s="2" t="s">
        <v>6207</v>
      </c>
      <c r="B6344" s="3">
        <v>-0.2923453187340655</v>
      </c>
      <c r="C6344" s="2">
        <v>1</v>
      </c>
      <c r="D6344" s="3">
        <v>0.4522338767661831</v>
      </c>
      <c r="E6344" s="2">
        <v>21.520700000000001</v>
      </c>
      <c r="F6344" s="2">
        <v>23.2866</v>
      </c>
      <c r="G6344" s="2" t="s">
        <v>9738</v>
      </c>
    </row>
    <row r="6345" spans="1:7" x14ac:dyDescent="0.2">
      <c r="A6345" s="2" t="s">
        <v>6208</v>
      </c>
      <c r="B6345" s="3">
        <v>0.31150369193182059</v>
      </c>
      <c r="C6345" s="2">
        <v>1</v>
      </c>
      <c r="D6345" s="3">
        <v>0.37252791014568809</v>
      </c>
      <c r="E6345" s="2">
        <v>42.520400000000002</v>
      </c>
      <c r="F6345" s="2">
        <v>30.718399999999999</v>
      </c>
      <c r="G6345" s="2" t="s">
        <v>9738</v>
      </c>
    </row>
    <row r="6346" spans="1:7" x14ac:dyDescent="0.2">
      <c r="A6346" s="2" t="s">
        <v>6209</v>
      </c>
      <c r="B6346" s="3">
        <v>0.40685055135966253</v>
      </c>
      <c r="C6346" s="2">
        <v>1</v>
      </c>
      <c r="D6346" s="3">
        <v>0.21132349068795561</v>
      </c>
      <c r="E6346" s="2">
        <v>44.532800000000002</v>
      </c>
      <c r="F6346" s="2">
        <v>31.558299999999999</v>
      </c>
      <c r="G6346" s="2" t="s">
        <v>9738</v>
      </c>
    </row>
    <row r="6347" spans="1:7" x14ac:dyDescent="0.2">
      <c r="A6347" s="2" t="s">
        <v>6210</v>
      </c>
      <c r="B6347" s="3">
        <v>0.22615164041255525</v>
      </c>
      <c r="C6347" s="2">
        <v>1</v>
      </c>
      <c r="D6347" s="3">
        <v>0.46288047433780244</v>
      </c>
      <c r="E6347" s="2">
        <v>42.363599999999998</v>
      </c>
      <c r="F6347" s="2">
        <v>34.005099999999999</v>
      </c>
      <c r="G6347" s="2" t="s">
        <v>9738</v>
      </c>
    </row>
    <row r="6348" spans="1:7" x14ac:dyDescent="0.2">
      <c r="A6348" s="2" t="s">
        <v>6211</v>
      </c>
      <c r="B6348" s="3">
        <v>0.43926088750828335</v>
      </c>
      <c r="C6348" s="2">
        <v>1</v>
      </c>
      <c r="D6348" s="3">
        <v>0.13343247996262589</v>
      </c>
      <c r="E6348" s="2">
        <v>54.496699999999997</v>
      </c>
      <c r="F6348" s="2">
        <v>36.921100000000003</v>
      </c>
      <c r="G6348" s="2" t="s">
        <v>9738</v>
      </c>
    </row>
    <row r="6349" spans="1:7" x14ac:dyDescent="0.2">
      <c r="A6349" s="2" t="s">
        <v>6212</v>
      </c>
      <c r="B6349" s="3">
        <v>0.57639020564108656</v>
      </c>
      <c r="C6349" s="2">
        <v>1</v>
      </c>
      <c r="D6349" s="3">
        <v>3.0561955515077992E-2</v>
      </c>
      <c r="E6349" s="2">
        <v>58.952599999999997</v>
      </c>
      <c r="F6349" s="2">
        <v>36.613199999999999</v>
      </c>
      <c r="G6349" s="2" t="s">
        <v>9738</v>
      </c>
    </row>
    <row r="6350" spans="1:7" x14ac:dyDescent="0.2">
      <c r="A6350" s="2" t="s">
        <v>6213</v>
      </c>
      <c r="B6350" s="3">
        <v>-0.1747662518073439</v>
      </c>
      <c r="C6350" s="2">
        <v>1</v>
      </c>
      <c r="D6350" s="3">
        <v>0.63426286400039666</v>
      </c>
      <c r="E6350" s="2">
        <v>31.876100000000001</v>
      </c>
      <c r="F6350" s="2">
        <v>33.033000000000001</v>
      </c>
      <c r="G6350" s="2" t="s">
        <v>9738</v>
      </c>
    </row>
    <row r="6351" spans="1:7" x14ac:dyDescent="0.2">
      <c r="A6351" s="2" t="s">
        <v>6214</v>
      </c>
      <c r="B6351" s="3">
        <v>-0.46103702455969003</v>
      </c>
      <c r="C6351" s="2">
        <v>1</v>
      </c>
      <c r="D6351" s="3">
        <v>0.2417718861665055</v>
      </c>
      <c r="E6351" s="2">
        <v>21.2958</v>
      </c>
      <c r="F6351" s="2">
        <v>25.510100000000001</v>
      </c>
      <c r="G6351" s="2" t="s">
        <v>9738</v>
      </c>
    </row>
    <row r="6352" spans="1:7" x14ac:dyDescent="0.2">
      <c r="A6352" s="2" t="s">
        <v>6215</v>
      </c>
      <c r="B6352" s="3">
        <v>-0.68791903091439688</v>
      </c>
      <c r="C6352" s="2">
        <v>1</v>
      </c>
      <c r="D6352" s="3">
        <v>5.9352504162605915E-2</v>
      </c>
      <c r="E6352" s="2">
        <v>19.218699999999998</v>
      </c>
      <c r="F6352" s="2">
        <v>28.9085</v>
      </c>
      <c r="G6352" s="2" t="s">
        <v>9738</v>
      </c>
    </row>
    <row r="6353" spans="1:7" x14ac:dyDescent="0.2">
      <c r="A6353" s="2" t="s">
        <v>6216</v>
      </c>
      <c r="B6353" s="3">
        <v>-0.12578275375521619</v>
      </c>
      <c r="C6353" s="2">
        <v>1</v>
      </c>
      <c r="D6353" s="3">
        <v>0.77555036844180036</v>
      </c>
      <c r="E6353" s="2">
        <v>27.586200000000002</v>
      </c>
      <c r="F6353" s="2">
        <v>27.3246</v>
      </c>
      <c r="G6353" s="2" t="s">
        <v>9738</v>
      </c>
    </row>
    <row r="6354" spans="1:7" x14ac:dyDescent="0.2">
      <c r="A6354" s="2" t="s">
        <v>6217</v>
      </c>
      <c r="B6354" s="3">
        <v>-0.35185669070658415</v>
      </c>
      <c r="C6354" s="2">
        <v>1</v>
      </c>
      <c r="D6354" s="3">
        <v>0.35948832224420169</v>
      </c>
      <c r="E6354" s="2">
        <v>20.840399999999999</v>
      </c>
      <c r="F6354" s="2">
        <v>24.157</v>
      </c>
      <c r="G6354" s="2" t="s">
        <v>9738</v>
      </c>
    </row>
    <row r="6355" spans="1:7" x14ac:dyDescent="0.2">
      <c r="A6355" s="2" t="s">
        <v>6218</v>
      </c>
      <c r="B6355" s="3">
        <v>0.17392892425976869</v>
      </c>
      <c r="C6355" s="2">
        <v>1</v>
      </c>
      <c r="D6355" s="3">
        <v>0.73262905841187886</v>
      </c>
      <c r="E6355" s="2">
        <v>29.577000000000002</v>
      </c>
      <c r="F6355" s="2">
        <v>23.332899999999999</v>
      </c>
      <c r="G6355" s="2" t="s">
        <v>9738</v>
      </c>
    </row>
    <row r="6356" spans="1:7" x14ac:dyDescent="0.2">
      <c r="A6356" s="2" t="s">
        <v>6219</v>
      </c>
      <c r="B6356" s="3">
        <v>5.3536138640700247E-2</v>
      </c>
      <c r="C6356" s="2">
        <v>1</v>
      </c>
      <c r="D6356" s="3">
        <v>0.932274607542247</v>
      </c>
      <c r="E6356" s="2">
        <v>43.0916</v>
      </c>
      <c r="F6356" s="2">
        <v>37.709400000000002</v>
      </c>
      <c r="G6356" s="2" t="s">
        <v>9738</v>
      </c>
    </row>
    <row r="6357" spans="1:7" x14ac:dyDescent="0.2">
      <c r="A6357" s="2" t="s">
        <v>6220</v>
      </c>
      <c r="B6357" s="3">
        <v>0.1647179433789436</v>
      </c>
      <c r="C6357" s="2">
        <v>1</v>
      </c>
      <c r="D6357" s="3">
        <v>0.62554120939690627</v>
      </c>
      <c r="E6357" s="2">
        <v>40.017600000000002</v>
      </c>
      <c r="F6357" s="2">
        <v>32.837499999999999</v>
      </c>
      <c r="G6357" s="2" t="s">
        <v>9738</v>
      </c>
    </row>
    <row r="6358" spans="1:7" x14ac:dyDescent="0.2">
      <c r="A6358" s="2" t="s">
        <v>6221</v>
      </c>
      <c r="B6358" s="3">
        <v>-0.10484012355421381</v>
      </c>
      <c r="C6358" s="2">
        <v>1</v>
      </c>
      <c r="D6358" s="3">
        <v>0.79307693540104984</v>
      </c>
      <c r="E6358" s="2">
        <v>31.538599999999999</v>
      </c>
      <c r="F6358" s="2">
        <v>31.584</v>
      </c>
      <c r="G6358" s="2" t="s">
        <v>9738</v>
      </c>
    </row>
    <row r="6359" spans="1:7" x14ac:dyDescent="0.2">
      <c r="A6359" s="2" t="s">
        <v>6222</v>
      </c>
      <c r="B6359" s="3">
        <v>0.28604168786685985</v>
      </c>
      <c r="C6359" s="2">
        <v>1</v>
      </c>
      <c r="D6359" s="3">
        <v>0.37885949122360013</v>
      </c>
      <c r="E6359" s="2">
        <v>41.248800000000003</v>
      </c>
      <c r="F6359" s="2">
        <v>31.900099999999998</v>
      </c>
      <c r="G6359" s="2" t="s">
        <v>9738</v>
      </c>
    </row>
    <row r="6360" spans="1:7" x14ac:dyDescent="0.2">
      <c r="A6360" s="2" t="s">
        <v>6223</v>
      </c>
      <c r="B6360" s="3">
        <v>0.56087443093628209</v>
      </c>
      <c r="C6360" s="2">
        <v>1</v>
      </c>
      <c r="D6360" s="3">
        <v>6.4840799261751778E-2</v>
      </c>
      <c r="E6360" s="2">
        <v>46.198300000000003</v>
      </c>
      <c r="F6360" s="2">
        <v>29.2576</v>
      </c>
      <c r="G6360" s="2" t="s">
        <v>9738</v>
      </c>
    </row>
    <row r="6361" spans="1:7" x14ac:dyDescent="0.2">
      <c r="A6361" s="2" t="s">
        <v>6224</v>
      </c>
      <c r="B6361" s="3">
        <v>0.13560712813543155</v>
      </c>
      <c r="C6361" s="2">
        <v>1</v>
      </c>
      <c r="D6361" s="3">
        <v>0.727655727751915</v>
      </c>
      <c r="E6361" s="2">
        <v>41.233800000000002</v>
      </c>
      <c r="F6361" s="2">
        <v>34.737400000000001</v>
      </c>
      <c r="G6361" s="2" t="s">
        <v>9738</v>
      </c>
    </row>
    <row r="6362" spans="1:7" x14ac:dyDescent="0.2">
      <c r="A6362" s="2" t="s">
        <v>6225</v>
      </c>
      <c r="B6362" s="3">
        <v>2.3538731525952056E-2</v>
      </c>
      <c r="C6362" s="2">
        <v>1</v>
      </c>
      <c r="D6362" s="3">
        <v>0.9813529901282787</v>
      </c>
      <c r="E6362" s="2">
        <v>34.317300000000003</v>
      </c>
      <c r="F6362" s="2">
        <v>31.191299999999998</v>
      </c>
      <c r="G6362" s="2" t="s">
        <v>9738</v>
      </c>
    </row>
    <row r="6363" spans="1:7" x14ac:dyDescent="0.2">
      <c r="A6363" s="2" t="s">
        <v>6226</v>
      </c>
      <c r="B6363" s="3">
        <v>-0.10071920166647494</v>
      </c>
      <c r="C6363" s="2">
        <v>1</v>
      </c>
      <c r="D6363" s="3">
        <v>0.89601105159603778</v>
      </c>
      <c r="E6363" s="2">
        <v>27.360399999999998</v>
      </c>
      <c r="F6363" s="2">
        <v>26.427700000000002</v>
      </c>
      <c r="G6363" s="2" t="s">
        <v>9738</v>
      </c>
    </row>
    <row r="6364" spans="1:7" x14ac:dyDescent="0.2">
      <c r="A6364" s="2" t="s">
        <v>6227</v>
      </c>
      <c r="B6364" s="3">
        <v>-0.91708121319219327</v>
      </c>
      <c r="C6364" s="2">
        <v>1</v>
      </c>
      <c r="D6364" s="3">
        <v>8.840128070504992E-2</v>
      </c>
      <c r="E6364" s="2">
        <v>9.5438899999999993</v>
      </c>
      <c r="F6364" s="2">
        <v>15.819699999999999</v>
      </c>
      <c r="G6364" s="2" t="s">
        <v>9738</v>
      </c>
    </row>
    <row r="6365" spans="1:7" x14ac:dyDescent="0.2">
      <c r="A6365" s="2" t="s">
        <v>6228</v>
      </c>
      <c r="B6365" s="3">
        <v>0.19328743059306186</v>
      </c>
      <c r="C6365" s="2">
        <v>1</v>
      </c>
      <c r="D6365" s="3">
        <v>0.62086021955984816</v>
      </c>
      <c r="E6365" s="2">
        <v>39.482199999999999</v>
      </c>
      <c r="F6365" s="2">
        <v>31.515499999999999</v>
      </c>
      <c r="G6365" s="2" t="s">
        <v>9738</v>
      </c>
    </row>
    <row r="6366" spans="1:7" x14ac:dyDescent="0.2">
      <c r="A6366" s="2" t="s">
        <v>6229</v>
      </c>
      <c r="B6366" s="3">
        <v>9.4147208555100026E-4</v>
      </c>
      <c r="C6366" s="2">
        <v>1</v>
      </c>
      <c r="D6366" s="3">
        <v>1</v>
      </c>
      <c r="E6366" s="2">
        <v>32.6023</v>
      </c>
      <c r="F6366" s="2">
        <v>29.805599999999998</v>
      </c>
      <c r="G6366" s="2" t="s">
        <v>9738</v>
      </c>
    </row>
    <row r="6367" spans="1:7" x14ac:dyDescent="0.2">
      <c r="A6367" s="2" t="s">
        <v>6230</v>
      </c>
      <c r="B6367" s="3">
        <v>0.27241337279686456</v>
      </c>
      <c r="C6367" s="2">
        <v>1</v>
      </c>
      <c r="D6367" s="3">
        <v>0.47280588297587067</v>
      </c>
      <c r="E6367" s="2">
        <v>31.026199999999999</v>
      </c>
      <c r="F6367" s="2">
        <v>23.7316</v>
      </c>
      <c r="G6367" s="2" t="s">
        <v>9738</v>
      </c>
    </row>
    <row r="6368" spans="1:7" x14ac:dyDescent="0.2">
      <c r="A6368" s="2" t="s">
        <v>6231</v>
      </c>
      <c r="B6368" s="3">
        <v>-9.8069116714049904E-3</v>
      </c>
      <c r="C6368" s="2">
        <v>1</v>
      </c>
      <c r="D6368" s="3">
        <v>1</v>
      </c>
      <c r="E6368" s="2">
        <v>22.6736</v>
      </c>
      <c r="F6368" s="2">
        <v>20.743400000000001</v>
      </c>
      <c r="G6368" s="2" t="s">
        <v>9738</v>
      </c>
    </row>
    <row r="6369" spans="1:7" x14ac:dyDescent="0.2">
      <c r="A6369" s="2" t="s">
        <v>6232</v>
      </c>
      <c r="B6369" s="3">
        <v>-7.8869873188991552E-3</v>
      </c>
      <c r="C6369" s="2">
        <v>1</v>
      </c>
      <c r="D6369" s="3">
        <v>1</v>
      </c>
      <c r="E6369" s="2">
        <v>22.6892</v>
      </c>
      <c r="F6369" s="2">
        <v>20.726299999999998</v>
      </c>
      <c r="G6369" s="2" t="s">
        <v>9738</v>
      </c>
    </row>
    <row r="6370" spans="1:7" x14ac:dyDescent="0.2">
      <c r="A6370" s="2" t="s">
        <v>6233</v>
      </c>
      <c r="B6370" s="3">
        <v>0.2336410304591949</v>
      </c>
      <c r="C6370" s="2">
        <v>1</v>
      </c>
      <c r="D6370" s="3">
        <v>0.55903598286020639</v>
      </c>
      <c r="E6370" s="2">
        <v>36.253</v>
      </c>
      <c r="F6370" s="2">
        <v>28.7058</v>
      </c>
      <c r="G6370" s="2" t="s">
        <v>9738</v>
      </c>
    </row>
    <row r="6371" spans="1:7" x14ac:dyDescent="0.2">
      <c r="A6371" s="2" t="s">
        <v>6234</v>
      </c>
      <c r="B6371" s="3">
        <v>-9.0929297143469614E-3</v>
      </c>
      <c r="C6371" s="2">
        <v>1</v>
      </c>
      <c r="D6371" s="3">
        <v>1</v>
      </c>
      <c r="E6371" s="2">
        <v>30.8809</v>
      </c>
      <c r="F6371" s="2">
        <v>28.242699999999999</v>
      </c>
      <c r="G6371" s="2" t="s">
        <v>9738</v>
      </c>
    </row>
    <row r="6372" spans="1:7" x14ac:dyDescent="0.2">
      <c r="A6372" s="2" t="s">
        <v>6235</v>
      </c>
      <c r="B6372" s="3">
        <v>-0.52892480932988795</v>
      </c>
      <c r="C6372" s="2">
        <v>1</v>
      </c>
      <c r="D6372" s="3">
        <v>0.25185388342376547</v>
      </c>
      <c r="E6372" s="2">
        <v>14.6875</v>
      </c>
      <c r="F6372" s="2">
        <v>19.825299999999999</v>
      </c>
      <c r="G6372" s="2" t="s">
        <v>9738</v>
      </c>
    </row>
    <row r="6373" spans="1:7" x14ac:dyDescent="0.2">
      <c r="A6373" s="2" t="s">
        <v>6236</v>
      </c>
      <c r="B6373" s="3">
        <v>-0.45506653147777709</v>
      </c>
      <c r="C6373" s="2">
        <v>1</v>
      </c>
      <c r="D6373" s="3">
        <v>0.30198334915629826</v>
      </c>
      <c r="E6373" s="2">
        <v>18.913799999999998</v>
      </c>
      <c r="F6373" s="2">
        <v>23.9602</v>
      </c>
      <c r="G6373" s="2" t="s">
        <v>9738</v>
      </c>
    </row>
    <row r="6374" spans="1:7" x14ac:dyDescent="0.2">
      <c r="A6374" s="2" t="s">
        <v>6237</v>
      </c>
      <c r="B6374" s="3">
        <v>3.416768670732221E-2</v>
      </c>
      <c r="C6374" s="2">
        <v>1</v>
      </c>
      <c r="D6374" s="3">
        <v>1</v>
      </c>
      <c r="E6374" s="2">
        <v>34.937199999999997</v>
      </c>
      <c r="F6374" s="2">
        <v>32.358499999999999</v>
      </c>
      <c r="G6374" s="2" t="s">
        <v>9738</v>
      </c>
    </row>
    <row r="6375" spans="1:7" x14ac:dyDescent="0.2">
      <c r="A6375" s="2" t="s">
        <v>6238</v>
      </c>
      <c r="B6375" s="3">
        <v>-0.19587263919387937</v>
      </c>
      <c r="C6375" s="2">
        <v>1</v>
      </c>
      <c r="D6375" s="3">
        <v>0.63680542995646183</v>
      </c>
      <c r="E6375" s="2">
        <v>23.474499999999999</v>
      </c>
      <c r="F6375" s="2">
        <v>24.2971</v>
      </c>
      <c r="G6375" s="2" t="s">
        <v>9738</v>
      </c>
    </row>
    <row r="6376" spans="1:7" x14ac:dyDescent="0.2">
      <c r="A6376" s="2" t="s">
        <v>6239</v>
      </c>
      <c r="B6376" s="3">
        <v>-0.12147896675561759</v>
      </c>
      <c r="C6376" s="2">
        <v>1</v>
      </c>
      <c r="D6376" s="3">
        <v>0.78308015179530188</v>
      </c>
      <c r="E6376" s="2">
        <v>28.985800000000001</v>
      </c>
      <c r="F6376" s="2">
        <v>28.924199999999999</v>
      </c>
      <c r="G6376" s="2" t="s">
        <v>9738</v>
      </c>
    </row>
    <row r="6377" spans="1:7" x14ac:dyDescent="0.2">
      <c r="A6377" s="2" t="s">
        <v>6240</v>
      </c>
      <c r="B6377" s="3">
        <v>-0.46100652790280083</v>
      </c>
      <c r="C6377" s="2">
        <v>1</v>
      </c>
      <c r="D6377" s="3">
        <v>0.32500593164708036</v>
      </c>
      <c r="E6377" s="2">
        <v>16.613600000000002</v>
      </c>
      <c r="F6377" s="2">
        <v>21.980399999999999</v>
      </c>
      <c r="G6377" s="2" t="s">
        <v>9738</v>
      </c>
    </row>
    <row r="6378" spans="1:7" x14ac:dyDescent="0.2">
      <c r="A6378" s="2" t="s">
        <v>6241</v>
      </c>
      <c r="B6378" s="3">
        <v>0.11877540429878633</v>
      </c>
      <c r="C6378" s="2">
        <v>1</v>
      </c>
      <c r="D6378" s="3">
        <v>0.85528022480173749</v>
      </c>
      <c r="E6378" s="2">
        <v>29.080200000000001</v>
      </c>
      <c r="F6378" s="2">
        <v>24.097799999999999</v>
      </c>
      <c r="G6378" s="2" t="s">
        <v>9738</v>
      </c>
    </row>
    <row r="6379" spans="1:7" x14ac:dyDescent="0.2">
      <c r="A6379" s="2" t="s">
        <v>6242</v>
      </c>
      <c r="B6379" s="3">
        <v>-0.65304877104152259</v>
      </c>
      <c r="C6379" s="2">
        <v>1</v>
      </c>
      <c r="D6379" s="3">
        <v>0.19577871206897701</v>
      </c>
      <c r="E6379" s="2">
        <v>13.236000000000001</v>
      </c>
      <c r="F6379" s="2">
        <v>19.1128</v>
      </c>
      <c r="G6379" s="2" t="s">
        <v>9738</v>
      </c>
    </row>
    <row r="6380" spans="1:7" x14ac:dyDescent="0.2">
      <c r="A6380" s="2" t="s">
        <v>6243</v>
      </c>
      <c r="B6380" s="3">
        <v>0.11267196057244325</v>
      </c>
      <c r="C6380" s="2">
        <v>1</v>
      </c>
      <c r="D6380" s="3">
        <v>0.91660566349850481</v>
      </c>
      <c r="E6380" s="2">
        <v>28.7441</v>
      </c>
      <c r="F6380" s="2">
        <v>24.029</v>
      </c>
      <c r="G6380" s="2" t="s">
        <v>9738</v>
      </c>
    </row>
    <row r="6381" spans="1:7" x14ac:dyDescent="0.2">
      <c r="A6381" s="2" t="s">
        <v>6244</v>
      </c>
      <c r="B6381" s="3">
        <v>-0.20936701875612676</v>
      </c>
      <c r="C6381" s="2">
        <v>1</v>
      </c>
      <c r="D6381" s="3">
        <v>0.74131202522286221</v>
      </c>
      <c r="E6381" s="2">
        <v>19.100999999999999</v>
      </c>
      <c r="F6381" s="2">
        <v>21.083300000000001</v>
      </c>
      <c r="G6381" s="2" t="s">
        <v>9738</v>
      </c>
    </row>
    <row r="6382" spans="1:7" x14ac:dyDescent="0.2">
      <c r="A6382" s="2" t="s">
        <v>6245</v>
      </c>
      <c r="B6382" s="3">
        <v>-0.42960205539448421</v>
      </c>
      <c r="C6382" s="2">
        <v>1</v>
      </c>
      <c r="D6382" s="3">
        <v>0.3928336352359908</v>
      </c>
      <c r="E6382" s="2">
        <v>14.8338</v>
      </c>
      <c r="F6382" s="2">
        <v>18.9269</v>
      </c>
      <c r="G6382" s="2" t="s">
        <v>9738</v>
      </c>
    </row>
    <row r="6383" spans="1:7" x14ac:dyDescent="0.2">
      <c r="A6383" s="2" t="s">
        <v>6246</v>
      </c>
      <c r="B6383" s="3">
        <v>1.1254240740401992E-2</v>
      </c>
      <c r="C6383" s="2">
        <v>1</v>
      </c>
      <c r="D6383" s="3">
        <v>1</v>
      </c>
      <c r="E6383" s="2">
        <v>22.840199999999999</v>
      </c>
      <c r="F6383" s="2">
        <v>20.8856</v>
      </c>
      <c r="G6383" s="2" t="s">
        <v>9738</v>
      </c>
    </row>
    <row r="6384" spans="1:7" x14ac:dyDescent="0.2">
      <c r="A6384" s="2" t="s">
        <v>6247</v>
      </c>
      <c r="B6384" s="3">
        <v>-1.4306972521343523E-2</v>
      </c>
      <c r="C6384" s="2">
        <v>1</v>
      </c>
      <c r="D6384" s="3">
        <v>1</v>
      </c>
      <c r="E6384" s="2">
        <v>37.409300000000002</v>
      </c>
      <c r="F6384" s="2">
        <v>34.393300000000004</v>
      </c>
      <c r="G6384" s="2" t="s">
        <v>9738</v>
      </c>
    </row>
    <row r="6385" spans="1:7" x14ac:dyDescent="0.2">
      <c r="A6385" s="2" t="s">
        <v>6248</v>
      </c>
      <c r="B6385" s="3">
        <v>0.17628412438370814</v>
      </c>
      <c r="C6385" s="2">
        <v>1</v>
      </c>
      <c r="D6385" s="3">
        <v>0.63005335154902165</v>
      </c>
      <c r="E6385" s="2">
        <v>40.991199999999999</v>
      </c>
      <c r="F6385" s="2">
        <v>33.629899999999999</v>
      </c>
      <c r="G6385" s="2" t="s">
        <v>9738</v>
      </c>
    </row>
    <row r="6386" spans="1:7" x14ac:dyDescent="0.2">
      <c r="A6386" s="2" t="s">
        <v>6249</v>
      </c>
      <c r="B6386" s="3">
        <v>-1.5573102867335176E-2</v>
      </c>
      <c r="C6386" s="2">
        <v>1</v>
      </c>
      <c r="D6386" s="3">
        <v>1</v>
      </c>
      <c r="E6386" s="2">
        <v>33.018700000000003</v>
      </c>
      <c r="F6386" s="2">
        <v>30.634</v>
      </c>
      <c r="G6386" s="2" t="s">
        <v>9738</v>
      </c>
    </row>
    <row r="6387" spans="1:7" x14ac:dyDescent="0.2">
      <c r="A6387" s="2" t="s">
        <v>6250</v>
      </c>
      <c r="B6387" s="3">
        <v>-0.51578219530657476</v>
      </c>
      <c r="C6387" s="2">
        <v>1</v>
      </c>
      <c r="D6387" s="3">
        <v>0.26530500938335433</v>
      </c>
      <c r="E6387" s="2">
        <v>15.994999999999999</v>
      </c>
      <c r="F6387" s="2">
        <v>21.195399999999999</v>
      </c>
      <c r="G6387" s="2" t="s">
        <v>9738</v>
      </c>
    </row>
    <row r="6388" spans="1:7" x14ac:dyDescent="0.2">
      <c r="A6388" s="2" t="s">
        <v>6251</v>
      </c>
      <c r="B6388" s="3">
        <v>1.9663988020091505E-2</v>
      </c>
      <c r="C6388" s="2">
        <v>1</v>
      </c>
      <c r="D6388" s="3">
        <v>0.98046867436080665</v>
      </c>
      <c r="E6388" s="2">
        <v>31.6327</v>
      </c>
      <c r="F6388" s="2">
        <v>28.587</v>
      </c>
      <c r="G6388" s="2" t="s">
        <v>9738</v>
      </c>
    </row>
    <row r="6389" spans="1:7" x14ac:dyDescent="0.2">
      <c r="A6389" s="2" t="s">
        <v>6252</v>
      </c>
      <c r="B6389" s="3">
        <v>-0.18701932192270634</v>
      </c>
      <c r="C6389" s="2">
        <v>1</v>
      </c>
      <c r="D6389" s="3">
        <v>0.62896951106656152</v>
      </c>
      <c r="E6389" s="2">
        <v>30.355399999999999</v>
      </c>
      <c r="F6389" s="2">
        <v>32.3416</v>
      </c>
      <c r="G6389" s="2" t="s">
        <v>9738</v>
      </c>
    </row>
    <row r="6390" spans="1:7" x14ac:dyDescent="0.2">
      <c r="A6390" s="2" t="s">
        <v>6253</v>
      </c>
      <c r="B6390" s="3">
        <v>-0.19617394194804963</v>
      </c>
      <c r="C6390" s="2">
        <v>1</v>
      </c>
      <c r="D6390" s="3">
        <v>0.71019388025639163</v>
      </c>
      <c r="E6390" s="2">
        <v>25.650200000000002</v>
      </c>
      <c r="F6390" s="2">
        <v>26.6373</v>
      </c>
      <c r="G6390" s="2" t="s">
        <v>9738</v>
      </c>
    </row>
    <row r="6391" spans="1:7" x14ac:dyDescent="0.2">
      <c r="A6391" s="2" t="s">
        <v>6254</v>
      </c>
      <c r="B6391" s="3">
        <v>0.37039147846123788</v>
      </c>
      <c r="C6391" s="2">
        <v>1</v>
      </c>
      <c r="D6391" s="3">
        <v>0.18677048915895306</v>
      </c>
      <c r="E6391" s="2">
        <v>53.642800000000001</v>
      </c>
      <c r="F6391" s="2">
        <v>38.493099999999998</v>
      </c>
      <c r="G6391" s="2" t="s">
        <v>9738</v>
      </c>
    </row>
    <row r="6392" spans="1:7" x14ac:dyDescent="0.2">
      <c r="A6392" s="2" t="s">
        <v>6255</v>
      </c>
      <c r="B6392" s="3">
        <v>0.13062573513563777</v>
      </c>
      <c r="C6392" s="2">
        <v>1</v>
      </c>
      <c r="D6392" s="3">
        <v>0.86025854011277558</v>
      </c>
      <c r="E6392" s="2">
        <v>30.648700000000002</v>
      </c>
      <c r="F6392" s="2">
        <v>25.8505</v>
      </c>
      <c r="G6392" s="2" t="s">
        <v>9738</v>
      </c>
    </row>
    <row r="6393" spans="1:7" x14ac:dyDescent="0.2">
      <c r="A6393" s="2" t="s">
        <v>6256</v>
      </c>
      <c r="B6393" s="3">
        <v>-4.7271549628795401E-2</v>
      </c>
      <c r="C6393" s="2">
        <v>1</v>
      </c>
      <c r="D6393" s="3">
        <v>1</v>
      </c>
      <c r="E6393" s="2">
        <v>25.5517</v>
      </c>
      <c r="F6393" s="2">
        <v>24.540800000000001</v>
      </c>
      <c r="G6393" s="2" t="s">
        <v>9738</v>
      </c>
    </row>
    <row r="6394" spans="1:7" x14ac:dyDescent="0.2">
      <c r="A6394" s="2" t="s">
        <v>6257</v>
      </c>
      <c r="B6394" s="3">
        <v>0.16411545500293476</v>
      </c>
      <c r="C6394" s="2">
        <v>1</v>
      </c>
      <c r="D6394" s="3">
        <v>0.68642320724307981</v>
      </c>
      <c r="E6394" s="2">
        <v>31.1065</v>
      </c>
      <c r="F6394" s="2">
        <v>25.422899999999998</v>
      </c>
      <c r="G6394" s="2" t="s">
        <v>9738</v>
      </c>
    </row>
    <row r="6395" spans="1:7" x14ac:dyDescent="0.2">
      <c r="A6395" s="2" t="s">
        <v>6258</v>
      </c>
      <c r="B6395" s="3">
        <v>0.35715674137187836</v>
      </c>
      <c r="C6395" s="2">
        <v>1</v>
      </c>
      <c r="D6395" s="3">
        <v>0.32229758636203154</v>
      </c>
      <c r="E6395" s="2">
        <v>35.187800000000003</v>
      </c>
      <c r="F6395" s="2">
        <v>24.643999999999998</v>
      </c>
      <c r="G6395" s="2" t="s">
        <v>9738</v>
      </c>
    </row>
    <row r="6396" spans="1:7" x14ac:dyDescent="0.2">
      <c r="A6396" s="2" t="s">
        <v>6259</v>
      </c>
      <c r="B6396" s="3">
        <v>-0.24461860018687273</v>
      </c>
      <c r="C6396" s="2">
        <v>1</v>
      </c>
      <c r="D6396" s="3">
        <v>0.65590901677250479</v>
      </c>
      <c r="E6396" s="2">
        <v>17.175000000000001</v>
      </c>
      <c r="F6396" s="2">
        <v>18.897600000000001</v>
      </c>
      <c r="G6396" s="2" t="s">
        <v>9738</v>
      </c>
    </row>
    <row r="6397" spans="1:7" x14ac:dyDescent="0.2">
      <c r="A6397" s="2" t="s">
        <v>6260</v>
      </c>
      <c r="B6397" s="3">
        <v>2.6423944127541475E-2</v>
      </c>
      <c r="C6397" s="2">
        <v>1</v>
      </c>
      <c r="D6397" s="3">
        <v>1</v>
      </c>
      <c r="E6397" s="2">
        <v>23.876999999999999</v>
      </c>
      <c r="F6397" s="2">
        <v>22.206399999999999</v>
      </c>
      <c r="G6397" s="2" t="s">
        <v>9738</v>
      </c>
    </row>
    <row r="6398" spans="1:7" x14ac:dyDescent="0.2">
      <c r="A6398" s="2" t="s">
        <v>6261</v>
      </c>
      <c r="B6398" s="3">
        <v>-5.1408031207426576E-2</v>
      </c>
      <c r="C6398" s="2">
        <v>1</v>
      </c>
      <c r="D6398" s="3">
        <v>1</v>
      </c>
      <c r="E6398" s="2">
        <v>21.008400000000002</v>
      </c>
      <c r="F6398" s="2">
        <v>20.043399999999998</v>
      </c>
      <c r="G6398" s="2" t="s">
        <v>9738</v>
      </c>
    </row>
    <row r="6399" spans="1:7" x14ac:dyDescent="0.2">
      <c r="A6399" s="2" t="s">
        <v>6263</v>
      </c>
      <c r="B6399" s="3">
        <v>0.24774296322271244</v>
      </c>
      <c r="C6399" s="2">
        <v>1</v>
      </c>
      <c r="D6399" s="3">
        <v>0.51454046802758091</v>
      </c>
      <c r="E6399" s="2">
        <v>36.983400000000003</v>
      </c>
      <c r="F6399" s="2">
        <v>28.921199999999999</v>
      </c>
      <c r="G6399" s="2" t="s">
        <v>9738</v>
      </c>
    </row>
    <row r="6400" spans="1:7" x14ac:dyDescent="0.2">
      <c r="A6400" s="2" t="s">
        <v>6264</v>
      </c>
      <c r="B6400" s="3">
        <v>2.8845894042882906E-2</v>
      </c>
      <c r="C6400" s="2">
        <v>1</v>
      </c>
      <c r="D6400" s="3">
        <v>0.98014472547970699</v>
      </c>
      <c r="E6400" s="2">
        <v>30.563099999999999</v>
      </c>
      <c r="F6400" s="2">
        <v>27.445900000000002</v>
      </c>
      <c r="G6400" s="2" t="s">
        <v>9738</v>
      </c>
    </row>
    <row r="6401" spans="1:7" x14ac:dyDescent="0.2">
      <c r="A6401" s="2" t="s">
        <v>6265</v>
      </c>
      <c r="B6401" s="3">
        <v>0.18225369468088795</v>
      </c>
      <c r="C6401" s="2">
        <v>1</v>
      </c>
      <c r="D6401" s="3">
        <v>0.59479173163378507</v>
      </c>
      <c r="E6401" s="2">
        <v>43.901699999999998</v>
      </c>
      <c r="F6401" s="2">
        <v>35.546799999999998</v>
      </c>
      <c r="G6401" s="2" t="s">
        <v>9738</v>
      </c>
    </row>
    <row r="6402" spans="1:7" x14ac:dyDescent="0.2">
      <c r="A6402" s="2" t="s">
        <v>6266</v>
      </c>
      <c r="B6402" s="3">
        <v>4.4374499162470271E-2</v>
      </c>
      <c r="C6402" s="2">
        <v>1</v>
      </c>
      <c r="D6402" s="3">
        <v>1</v>
      </c>
      <c r="E6402" s="2">
        <v>30.701799999999999</v>
      </c>
      <c r="F6402" s="2">
        <v>27.7407</v>
      </c>
      <c r="G6402" s="2" t="s">
        <v>9738</v>
      </c>
    </row>
    <row r="6403" spans="1:7" x14ac:dyDescent="0.2">
      <c r="A6403" s="2" t="s">
        <v>6267</v>
      </c>
      <c r="B6403" s="3">
        <v>2.1787573921373881E-2</v>
      </c>
      <c r="C6403" s="2">
        <v>1</v>
      </c>
      <c r="D6403" s="3">
        <v>1</v>
      </c>
      <c r="E6403" s="2">
        <v>28.4269</v>
      </c>
      <c r="F6403" s="2">
        <v>24.9999</v>
      </c>
      <c r="G6403" s="2" t="s">
        <v>9738</v>
      </c>
    </row>
    <row r="6404" spans="1:7" x14ac:dyDescent="0.2">
      <c r="A6404" s="2" t="s">
        <v>6268</v>
      </c>
      <c r="B6404" s="3">
        <v>-9.719316252695466E-2</v>
      </c>
      <c r="C6404" s="2">
        <v>1</v>
      </c>
      <c r="D6404" s="3">
        <v>0.89786782332213788</v>
      </c>
      <c r="E6404" s="2">
        <v>27.475200000000001</v>
      </c>
      <c r="F6404" s="2">
        <v>27.561199999999999</v>
      </c>
      <c r="G6404" s="2" t="s">
        <v>9738</v>
      </c>
    </row>
    <row r="6405" spans="1:7" x14ac:dyDescent="0.2">
      <c r="A6405" s="2" t="s">
        <v>6269</v>
      </c>
      <c r="B6405" s="3">
        <v>-5.0498620202007669E-2</v>
      </c>
      <c r="C6405" s="2">
        <v>1</v>
      </c>
      <c r="D6405" s="3">
        <v>0.90289306891856103</v>
      </c>
      <c r="E6405" s="2">
        <v>30.768799999999999</v>
      </c>
      <c r="F6405" s="2">
        <v>29.788499999999999</v>
      </c>
      <c r="G6405" s="2" t="s">
        <v>9738</v>
      </c>
    </row>
    <row r="6406" spans="1:7" x14ac:dyDescent="0.2">
      <c r="A6406" s="2" t="s">
        <v>6270</v>
      </c>
      <c r="B6406" s="3">
        <v>0.26080009859983183</v>
      </c>
      <c r="C6406" s="2">
        <v>1</v>
      </c>
      <c r="D6406" s="3">
        <v>0.46572451171392265</v>
      </c>
      <c r="E6406" s="2">
        <v>36.881300000000003</v>
      </c>
      <c r="F6406" s="2">
        <v>28.133700000000001</v>
      </c>
      <c r="G6406" s="2" t="s">
        <v>9738</v>
      </c>
    </row>
    <row r="6407" spans="1:7" x14ac:dyDescent="0.2">
      <c r="A6407" s="2" t="s">
        <v>6271</v>
      </c>
      <c r="B6407" s="3">
        <v>-0.24403762389824363</v>
      </c>
      <c r="C6407" s="2">
        <v>1</v>
      </c>
      <c r="D6407" s="3">
        <v>0.59154152020530504</v>
      </c>
      <c r="E6407" s="2">
        <v>24.988</v>
      </c>
      <c r="F6407" s="2">
        <v>26.7361</v>
      </c>
      <c r="G6407" s="2" t="s">
        <v>9738</v>
      </c>
    </row>
    <row r="6408" spans="1:7" x14ac:dyDescent="0.2">
      <c r="A6408" s="2" t="s">
        <v>6272</v>
      </c>
      <c r="B6408" s="3">
        <v>0.31229266440880749</v>
      </c>
      <c r="C6408" s="2">
        <v>1</v>
      </c>
      <c r="D6408" s="3">
        <v>0.3959603485333118</v>
      </c>
      <c r="E6408" s="2">
        <v>32.838200000000001</v>
      </c>
      <c r="F6408" s="2">
        <v>24.5534</v>
      </c>
      <c r="G6408" s="2" t="s">
        <v>9738</v>
      </c>
    </row>
    <row r="6409" spans="1:7" x14ac:dyDescent="0.2">
      <c r="A6409" s="2" t="s">
        <v>6273</v>
      </c>
      <c r="B6409" s="3">
        <v>0.12943254397214868</v>
      </c>
      <c r="C6409" s="2">
        <v>1</v>
      </c>
      <c r="D6409" s="3">
        <v>0.81146676371107673</v>
      </c>
      <c r="E6409" s="2">
        <v>34.119999999999997</v>
      </c>
      <c r="F6409" s="2">
        <v>28.608000000000001</v>
      </c>
      <c r="G6409" s="2" t="s">
        <v>9738</v>
      </c>
    </row>
    <row r="6410" spans="1:7" x14ac:dyDescent="0.2">
      <c r="A6410" s="2" t="s">
        <v>6274</v>
      </c>
      <c r="B6410" s="3">
        <v>0.35644825244831452</v>
      </c>
      <c r="C6410" s="2">
        <v>1</v>
      </c>
      <c r="D6410" s="3">
        <v>0.33294957778160972</v>
      </c>
      <c r="E6410" s="2">
        <v>40.5976</v>
      </c>
      <c r="F6410" s="2">
        <v>29.447099999999999</v>
      </c>
      <c r="G6410" s="2" t="s">
        <v>9738</v>
      </c>
    </row>
    <row r="6411" spans="1:7" x14ac:dyDescent="0.2">
      <c r="A6411" s="2" t="s">
        <v>6275</v>
      </c>
      <c r="B6411" s="3">
        <v>8.9874022639402265E-2</v>
      </c>
      <c r="C6411" s="2">
        <v>1</v>
      </c>
      <c r="D6411" s="3">
        <v>0.91660566349850481</v>
      </c>
      <c r="E6411" s="2">
        <v>28.4467</v>
      </c>
      <c r="F6411" s="2">
        <v>24.296600000000002</v>
      </c>
      <c r="G6411" s="2" t="s">
        <v>9738</v>
      </c>
    </row>
    <row r="6412" spans="1:7" x14ac:dyDescent="0.2">
      <c r="A6412" s="2" t="s">
        <v>6276</v>
      </c>
      <c r="B6412" s="3">
        <v>0.10374041689547016</v>
      </c>
      <c r="C6412" s="2">
        <v>1</v>
      </c>
      <c r="D6412" s="3">
        <v>0.81424651908737755</v>
      </c>
      <c r="E6412" s="2">
        <v>35.341900000000003</v>
      </c>
      <c r="F6412" s="2">
        <v>30.051100000000002</v>
      </c>
      <c r="G6412" s="2" t="s">
        <v>9738</v>
      </c>
    </row>
    <row r="6413" spans="1:7" x14ac:dyDescent="0.2">
      <c r="A6413" s="2" t="s">
        <v>6277</v>
      </c>
      <c r="B6413" s="3">
        <v>-6.4249982260059527E-2</v>
      </c>
      <c r="C6413" s="2">
        <v>1</v>
      </c>
      <c r="D6413" s="3">
        <v>0.96239339053545092</v>
      </c>
      <c r="E6413" s="2">
        <v>34.396700000000003</v>
      </c>
      <c r="F6413" s="2">
        <v>32.292499999999997</v>
      </c>
      <c r="G6413" s="2" t="s">
        <v>9738</v>
      </c>
    </row>
    <row r="6414" spans="1:7" x14ac:dyDescent="0.2">
      <c r="A6414" s="2" t="s">
        <v>6278</v>
      </c>
      <c r="B6414" s="3">
        <v>3.9039035446046332E-2</v>
      </c>
      <c r="C6414" s="2">
        <v>1</v>
      </c>
      <c r="D6414" s="3">
        <v>0.98379770271242017</v>
      </c>
      <c r="E6414" s="2">
        <v>45.034300000000002</v>
      </c>
      <c r="F6414" s="2">
        <v>41.217500000000001</v>
      </c>
      <c r="G6414" s="2" t="s">
        <v>9738</v>
      </c>
    </row>
    <row r="6415" spans="1:7" x14ac:dyDescent="0.2">
      <c r="A6415" s="2" t="s">
        <v>6279</v>
      </c>
      <c r="B6415" s="3">
        <v>-9.6898674768763307E-2</v>
      </c>
      <c r="C6415" s="2">
        <v>1</v>
      </c>
      <c r="D6415" s="3">
        <v>0.83652435833540029</v>
      </c>
      <c r="E6415" s="2">
        <v>28.338100000000001</v>
      </c>
      <c r="F6415" s="2">
        <v>27.319099999999999</v>
      </c>
      <c r="G6415" s="2" t="s">
        <v>9738</v>
      </c>
    </row>
    <row r="6416" spans="1:7" x14ac:dyDescent="0.2">
      <c r="A6416" s="2" t="s">
        <v>6280</v>
      </c>
      <c r="B6416" s="3">
        <v>-2.8452278229380338E-3</v>
      </c>
      <c r="C6416" s="2">
        <v>1</v>
      </c>
      <c r="D6416" s="3">
        <v>1</v>
      </c>
      <c r="E6416" s="2">
        <v>34.978299999999997</v>
      </c>
      <c r="F6416" s="2">
        <v>33.562399999999997</v>
      </c>
      <c r="G6416" s="2" t="s">
        <v>9738</v>
      </c>
    </row>
    <row r="6417" spans="1:7" x14ac:dyDescent="0.2">
      <c r="A6417" s="2" t="s">
        <v>6281</v>
      </c>
      <c r="B6417" s="3">
        <v>-0.14443466276759417</v>
      </c>
      <c r="C6417" s="2">
        <v>1</v>
      </c>
      <c r="D6417" s="3">
        <v>0.71019388025639163</v>
      </c>
      <c r="E6417" s="2">
        <v>24.033000000000001</v>
      </c>
      <c r="F6417" s="2">
        <v>26.0517</v>
      </c>
      <c r="G6417" s="2" t="s">
        <v>9738</v>
      </c>
    </row>
    <row r="6418" spans="1:7" x14ac:dyDescent="0.2">
      <c r="A6418" s="2" t="s">
        <v>6282</v>
      </c>
      <c r="B6418" s="3">
        <v>0.16808129895348922</v>
      </c>
      <c r="C6418" s="2">
        <v>1</v>
      </c>
      <c r="D6418" s="3">
        <v>0.62554120939690627</v>
      </c>
      <c r="E6418" s="2">
        <v>40.513800000000003</v>
      </c>
      <c r="F6418" s="2">
        <v>33.086799999999997</v>
      </c>
      <c r="G6418" s="2" t="s">
        <v>9738</v>
      </c>
    </row>
    <row r="6419" spans="1:7" x14ac:dyDescent="0.2">
      <c r="A6419" s="2" t="s">
        <v>6283</v>
      </c>
      <c r="B6419" s="3">
        <v>0.1598644817097809</v>
      </c>
      <c r="C6419" s="2">
        <v>1</v>
      </c>
      <c r="D6419" s="3">
        <v>0.63005335154902165</v>
      </c>
      <c r="E6419" s="2">
        <v>40.531399999999998</v>
      </c>
      <c r="F6419" s="2">
        <v>33.9268</v>
      </c>
      <c r="G6419" s="2" t="s">
        <v>9738</v>
      </c>
    </row>
    <row r="6420" spans="1:7" x14ac:dyDescent="0.2">
      <c r="A6420" s="2" t="s">
        <v>6284</v>
      </c>
      <c r="B6420" s="3">
        <v>-5.7841989040078992E-2</v>
      </c>
      <c r="C6420" s="2">
        <v>1</v>
      </c>
      <c r="D6420" s="3">
        <v>0.96057827827531728</v>
      </c>
      <c r="E6420" s="2">
        <v>30.116299999999999</v>
      </c>
      <c r="F6420" s="2">
        <v>29.439599999999999</v>
      </c>
      <c r="G6420" s="2" t="s">
        <v>9738</v>
      </c>
    </row>
    <row r="6421" spans="1:7" x14ac:dyDescent="0.2">
      <c r="A6421" s="2" t="s">
        <v>6285</v>
      </c>
      <c r="B6421" s="3">
        <v>9.705228242748877E-2</v>
      </c>
      <c r="C6421" s="2">
        <v>1</v>
      </c>
      <c r="D6421" s="3">
        <v>0.8578347097467558</v>
      </c>
      <c r="E6421" s="2">
        <v>29.251999999999999</v>
      </c>
      <c r="F6421" s="2">
        <v>25.4816</v>
      </c>
      <c r="G6421" s="2" t="s">
        <v>9738</v>
      </c>
    </row>
    <row r="6422" spans="1:7" x14ac:dyDescent="0.2">
      <c r="A6422" s="2" t="s">
        <v>6286</v>
      </c>
      <c r="B6422" s="3">
        <v>-0.21895976503455528</v>
      </c>
      <c r="C6422" s="2">
        <v>1</v>
      </c>
      <c r="D6422" s="3">
        <v>0.59856726518122172</v>
      </c>
      <c r="E6422" s="2">
        <v>25.6189</v>
      </c>
      <c r="F6422" s="2">
        <v>27.081399999999999</v>
      </c>
      <c r="G6422" s="2" t="s">
        <v>9738</v>
      </c>
    </row>
    <row r="6423" spans="1:7" x14ac:dyDescent="0.2">
      <c r="A6423" s="2" t="s">
        <v>6287</v>
      </c>
      <c r="B6423" s="3">
        <v>0.13870727325622861</v>
      </c>
      <c r="C6423" s="2">
        <v>1</v>
      </c>
      <c r="D6423" s="3">
        <v>0.73411093947844697</v>
      </c>
      <c r="E6423" s="2">
        <v>43.583199999999998</v>
      </c>
      <c r="F6423" s="2">
        <v>36.1419</v>
      </c>
      <c r="G6423" s="2" t="s">
        <v>9738</v>
      </c>
    </row>
    <row r="6424" spans="1:7" x14ac:dyDescent="0.2">
      <c r="A6424" s="2" t="s">
        <v>6288</v>
      </c>
      <c r="B6424" s="3">
        <v>-0.13697838497097115</v>
      </c>
      <c r="C6424" s="2">
        <v>1</v>
      </c>
      <c r="D6424" s="3">
        <v>0.76262447676089562</v>
      </c>
      <c r="E6424" s="2">
        <v>25.287400000000002</v>
      </c>
      <c r="F6424" s="2">
        <v>24.324100000000001</v>
      </c>
      <c r="G6424" s="2" t="s">
        <v>9738</v>
      </c>
    </row>
    <row r="6425" spans="1:7" x14ac:dyDescent="0.2">
      <c r="A6425" s="2" t="s">
        <v>6289</v>
      </c>
      <c r="B6425" s="3">
        <v>-5.9025834244761495E-2</v>
      </c>
      <c r="C6425" s="2">
        <v>1</v>
      </c>
      <c r="D6425" s="3">
        <v>0.89601105159603778</v>
      </c>
      <c r="E6425" s="2">
        <v>27.1463</v>
      </c>
      <c r="F6425" s="2">
        <v>26.143599999999999</v>
      </c>
      <c r="G6425" s="2" t="s">
        <v>9738</v>
      </c>
    </row>
    <row r="6426" spans="1:7" x14ac:dyDescent="0.2">
      <c r="A6426" s="2" t="s">
        <v>6290</v>
      </c>
      <c r="B6426" s="3">
        <v>0.16948010152835258</v>
      </c>
      <c r="C6426" s="2">
        <v>1</v>
      </c>
      <c r="D6426" s="3">
        <v>0.65915089123378456</v>
      </c>
      <c r="E6426" s="2">
        <v>37.514400000000002</v>
      </c>
      <c r="F6426" s="2">
        <v>30.1098</v>
      </c>
      <c r="G6426" s="2" t="s">
        <v>9738</v>
      </c>
    </row>
    <row r="6427" spans="1:7" x14ac:dyDescent="0.2">
      <c r="A6427" s="2" t="s">
        <v>6291</v>
      </c>
      <c r="B6427" s="3">
        <v>0.12389912194360791</v>
      </c>
      <c r="C6427" s="2">
        <v>1</v>
      </c>
      <c r="D6427" s="3">
        <v>0.7131971452412309</v>
      </c>
      <c r="E6427" s="2">
        <v>38.224400000000003</v>
      </c>
      <c r="F6427" s="2">
        <v>31.243300000000001</v>
      </c>
      <c r="G6427" s="2" t="s">
        <v>9738</v>
      </c>
    </row>
    <row r="6428" spans="1:7" x14ac:dyDescent="0.2">
      <c r="A6428" s="2" t="s">
        <v>6292</v>
      </c>
      <c r="B6428" s="3">
        <v>-0.12563927606348366</v>
      </c>
      <c r="C6428" s="2">
        <v>1</v>
      </c>
      <c r="D6428" s="3">
        <v>0.7577930172158226</v>
      </c>
      <c r="E6428" s="2">
        <v>23.197299999999998</v>
      </c>
      <c r="F6428" s="2">
        <v>23.039000000000001</v>
      </c>
      <c r="G6428" s="2" t="s">
        <v>9738</v>
      </c>
    </row>
    <row r="6429" spans="1:7" x14ac:dyDescent="0.2">
      <c r="A6429" s="2" t="s">
        <v>6293</v>
      </c>
      <c r="B6429" s="3">
        <v>0.12051756345830542</v>
      </c>
      <c r="C6429" s="2">
        <v>1</v>
      </c>
      <c r="D6429" s="3">
        <v>0.71702652408720524</v>
      </c>
      <c r="E6429" s="2">
        <v>37.972999999999999</v>
      </c>
      <c r="F6429" s="2">
        <v>32.297699999999999</v>
      </c>
      <c r="G6429" s="2" t="s">
        <v>9738</v>
      </c>
    </row>
    <row r="6430" spans="1:7" x14ac:dyDescent="0.2">
      <c r="A6430" s="2" t="s">
        <v>6294</v>
      </c>
      <c r="B6430" s="3">
        <v>0.14935627886576142</v>
      </c>
      <c r="C6430" s="2">
        <v>1</v>
      </c>
      <c r="D6430" s="3">
        <v>0.67635184189343189</v>
      </c>
      <c r="E6430" s="2">
        <v>41.477699999999999</v>
      </c>
      <c r="F6430" s="2">
        <v>33.873600000000003</v>
      </c>
      <c r="G6430" s="2" t="s">
        <v>9738</v>
      </c>
    </row>
    <row r="6431" spans="1:7" x14ac:dyDescent="0.2">
      <c r="A6431" s="2" t="s">
        <v>6295</v>
      </c>
      <c r="B6431" s="3">
        <v>7.4926844865285544E-2</v>
      </c>
      <c r="C6431" s="2">
        <v>1</v>
      </c>
      <c r="D6431" s="3">
        <v>0.92214954600038312</v>
      </c>
      <c r="E6431" s="2">
        <v>32.433900000000001</v>
      </c>
      <c r="F6431" s="2">
        <v>28.029</v>
      </c>
      <c r="G6431" s="2" t="s">
        <v>9738</v>
      </c>
    </row>
    <row r="6432" spans="1:7" x14ac:dyDescent="0.2">
      <c r="A6432" s="2" t="s">
        <v>6296</v>
      </c>
      <c r="B6432" s="3">
        <v>-0.56083160079289429</v>
      </c>
      <c r="C6432" s="2">
        <v>1</v>
      </c>
      <c r="D6432" s="3">
        <v>0.22276291023614656</v>
      </c>
      <c r="E6432" s="2">
        <v>15.5687</v>
      </c>
      <c r="F6432" s="2">
        <v>21.019500000000001</v>
      </c>
      <c r="G6432" s="2" t="s">
        <v>9738</v>
      </c>
    </row>
    <row r="6433" spans="1:7" x14ac:dyDescent="0.2">
      <c r="A6433" s="2" t="s">
        <v>6297</v>
      </c>
      <c r="B6433" s="3">
        <v>0.16447064244495629</v>
      </c>
      <c r="C6433" s="2">
        <v>1</v>
      </c>
      <c r="D6433" s="3">
        <v>0.62086021955984816</v>
      </c>
      <c r="E6433" s="2">
        <v>38.457099999999997</v>
      </c>
      <c r="F6433" s="2">
        <v>32.151499999999999</v>
      </c>
      <c r="G6433" s="2" t="s">
        <v>9738</v>
      </c>
    </row>
    <row r="6434" spans="1:7" x14ac:dyDescent="0.2">
      <c r="A6434" s="2" t="s">
        <v>6298</v>
      </c>
      <c r="B6434" s="3">
        <v>-0.39696887260834479</v>
      </c>
      <c r="C6434" s="2">
        <v>1</v>
      </c>
      <c r="D6434" s="3">
        <v>0.406224495299217</v>
      </c>
      <c r="E6434" s="2">
        <v>16.456600000000002</v>
      </c>
      <c r="F6434" s="2">
        <v>19.7163</v>
      </c>
      <c r="G6434" s="2" t="s">
        <v>9738</v>
      </c>
    </row>
    <row r="6435" spans="1:7" x14ac:dyDescent="0.2">
      <c r="A6435" s="2" t="s">
        <v>6299</v>
      </c>
      <c r="B6435" s="3">
        <v>2.9758510348123324E-2</v>
      </c>
      <c r="C6435" s="2">
        <v>1</v>
      </c>
      <c r="D6435" s="3">
        <v>0.98046867436080665</v>
      </c>
      <c r="E6435" s="2">
        <v>30.717500000000001</v>
      </c>
      <c r="F6435" s="2">
        <v>28.296299999999999</v>
      </c>
      <c r="G6435" s="2" t="s">
        <v>9738</v>
      </c>
    </row>
    <row r="6436" spans="1:7" x14ac:dyDescent="0.2">
      <c r="A6436" s="2" t="s">
        <v>6300</v>
      </c>
      <c r="B6436" s="3">
        <v>-0.11516221857436436</v>
      </c>
      <c r="C6436" s="2">
        <v>1</v>
      </c>
      <c r="D6436" s="3">
        <v>0.79307693540104984</v>
      </c>
      <c r="E6436" s="2">
        <v>31.775500000000001</v>
      </c>
      <c r="F6436" s="2">
        <v>31.998200000000001</v>
      </c>
      <c r="G6436" s="2" t="s">
        <v>9738</v>
      </c>
    </row>
    <row r="6437" spans="1:7" x14ac:dyDescent="0.2">
      <c r="A6437" s="2" t="s">
        <v>6301</v>
      </c>
      <c r="B6437" s="3">
        <v>-8.7729945375192575E-2</v>
      </c>
      <c r="C6437" s="2">
        <v>1</v>
      </c>
      <c r="D6437" s="3">
        <v>0.89786782332213788</v>
      </c>
      <c r="E6437" s="2">
        <v>27.919799999999999</v>
      </c>
      <c r="F6437" s="2">
        <v>27.395399999999999</v>
      </c>
      <c r="G6437" s="2" t="s">
        <v>9738</v>
      </c>
    </row>
    <row r="6438" spans="1:7" x14ac:dyDescent="0.2">
      <c r="A6438" s="2" t="s">
        <v>6302</v>
      </c>
      <c r="B6438" s="3">
        <v>-0.31905828662912755</v>
      </c>
      <c r="C6438" s="2">
        <v>1</v>
      </c>
      <c r="D6438" s="3">
        <v>0.39840791340467158</v>
      </c>
      <c r="E6438" s="2">
        <v>25.0594</v>
      </c>
      <c r="F6438" s="2">
        <v>28.321300000000001</v>
      </c>
      <c r="G6438" s="2" t="s">
        <v>9738</v>
      </c>
    </row>
    <row r="6439" spans="1:7" x14ac:dyDescent="0.2">
      <c r="A6439" s="2" t="s">
        <v>6303</v>
      </c>
      <c r="B6439" s="3">
        <v>-0.17896293897988499</v>
      </c>
      <c r="C6439" s="2">
        <v>1</v>
      </c>
      <c r="D6439" s="3">
        <v>0.61159814948312841</v>
      </c>
      <c r="E6439" s="2">
        <v>28.0306</v>
      </c>
      <c r="F6439" s="2">
        <v>28.83</v>
      </c>
      <c r="G6439" s="2" t="s">
        <v>9738</v>
      </c>
    </row>
    <row r="6440" spans="1:7" x14ac:dyDescent="0.2">
      <c r="A6440" s="2" t="s">
        <v>6304</v>
      </c>
      <c r="B6440" s="3">
        <v>-0.49192569583558626</v>
      </c>
      <c r="C6440" s="2">
        <v>1</v>
      </c>
      <c r="D6440" s="3">
        <v>0.3216003879194847</v>
      </c>
      <c r="E6440" s="2">
        <v>14.109299999999999</v>
      </c>
      <c r="F6440" s="2">
        <v>18.017299999999999</v>
      </c>
      <c r="G6440" s="2" t="s">
        <v>9738</v>
      </c>
    </row>
    <row r="6441" spans="1:7" x14ac:dyDescent="0.2">
      <c r="A6441" s="2" t="s">
        <v>6305</v>
      </c>
      <c r="B6441" s="3">
        <v>0.21803613295042532</v>
      </c>
      <c r="C6441" s="2">
        <v>1</v>
      </c>
      <c r="D6441" s="3">
        <v>0.49850548178049991</v>
      </c>
      <c r="E6441" s="2">
        <v>50.384300000000003</v>
      </c>
      <c r="F6441" s="2">
        <v>40.048099999999998</v>
      </c>
      <c r="G6441" s="2" t="s">
        <v>9738</v>
      </c>
    </row>
    <row r="6442" spans="1:7" x14ac:dyDescent="0.2">
      <c r="A6442" s="2" t="s">
        <v>6306</v>
      </c>
      <c r="B6442" s="3">
        <v>0.11616340144735232</v>
      </c>
      <c r="C6442" s="2">
        <v>1</v>
      </c>
      <c r="D6442" s="3">
        <v>0.71287949300752107</v>
      </c>
      <c r="E6442" s="2">
        <v>51.674300000000002</v>
      </c>
      <c r="F6442" s="2">
        <v>44.063299999999998</v>
      </c>
      <c r="G6442" s="2" t="s">
        <v>9738</v>
      </c>
    </row>
    <row r="6443" spans="1:7" x14ac:dyDescent="0.2">
      <c r="A6443" s="2" t="s">
        <v>6307</v>
      </c>
      <c r="B6443" s="3">
        <v>0.30819291172380842</v>
      </c>
      <c r="C6443" s="2">
        <v>1</v>
      </c>
      <c r="D6443" s="3">
        <v>0.29813434241024767</v>
      </c>
      <c r="E6443" s="2">
        <v>45.242600000000003</v>
      </c>
      <c r="F6443" s="2">
        <v>34.016100000000002</v>
      </c>
      <c r="G6443" s="2" t="s">
        <v>9738</v>
      </c>
    </row>
    <row r="6444" spans="1:7" x14ac:dyDescent="0.2">
      <c r="A6444" s="2" t="s">
        <v>6308</v>
      </c>
      <c r="B6444" s="3">
        <v>1.4511176668502779E-3</v>
      </c>
      <c r="C6444" s="2">
        <v>1</v>
      </c>
      <c r="D6444" s="3">
        <v>1</v>
      </c>
      <c r="E6444" s="2">
        <v>33.475700000000003</v>
      </c>
      <c r="F6444" s="2">
        <v>30.576000000000001</v>
      </c>
      <c r="G6444" s="2" t="s">
        <v>9738</v>
      </c>
    </row>
    <row r="6445" spans="1:7" x14ac:dyDescent="0.2">
      <c r="A6445" s="2" t="s">
        <v>6309</v>
      </c>
      <c r="B6445" s="3">
        <v>0.19794243144525761</v>
      </c>
      <c r="C6445" s="2">
        <v>1</v>
      </c>
      <c r="D6445" s="3">
        <v>0.5854695500735756</v>
      </c>
      <c r="E6445" s="2">
        <v>40.940199999999997</v>
      </c>
      <c r="F6445" s="2">
        <v>33.428199999999997</v>
      </c>
      <c r="G6445" s="2" t="s">
        <v>9738</v>
      </c>
    </row>
    <row r="6446" spans="1:7" x14ac:dyDescent="0.2">
      <c r="A6446" s="2" t="s">
        <v>6310</v>
      </c>
      <c r="B6446" s="3">
        <v>0.30949434891622402</v>
      </c>
      <c r="C6446" s="2">
        <v>1</v>
      </c>
      <c r="D6446" s="3">
        <v>0.37885949122360013</v>
      </c>
      <c r="E6446" s="2">
        <v>42.1554</v>
      </c>
      <c r="F6446" s="2">
        <v>31.462900000000001</v>
      </c>
      <c r="G6446" s="2" t="s">
        <v>9738</v>
      </c>
    </row>
    <row r="6447" spans="1:7" x14ac:dyDescent="0.2">
      <c r="A6447" s="2" t="s">
        <v>6311</v>
      </c>
      <c r="B6447" s="3">
        <v>0.15367937767745171</v>
      </c>
      <c r="C6447" s="2">
        <v>1</v>
      </c>
      <c r="D6447" s="3">
        <v>0.65915089123378456</v>
      </c>
      <c r="E6447" s="2">
        <v>36.779200000000003</v>
      </c>
      <c r="F6447" s="2">
        <v>30.151299999999999</v>
      </c>
      <c r="G6447" s="2" t="s">
        <v>9738</v>
      </c>
    </row>
    <row r="6448" spans="1:7" x14ac:dyDescent="0.2">
      <c r="A6448" s="2" t="s">
        <v>6312</v>
      </c>
      <c r="B6448" s="3">
        <v>0.207396785728966</v>
      </c>
      <c r="C6448" s="2">
        <v>1</v>
      </c>
      <c r="D6448" s="3">
        <v>0.52220492328951273</v>
      </c>
      <c r="E6448" s="2">
        <v>46.4771</v>
      </c>
      <c r="F6448" s="2">
        <v>37.303100000000001</v>
      </c>
      <c r="G6448" s="2" t="s">
        <v>9738</v>
      </c>
    </row>
    <row r="6449" spans="1:7" x14ac:dyDescent="0.2">
      <c r="A6449" s="2" t="s">
        <v>6313</v>
      </c>
      <c r="B6449" s="3">
        <v>0.39591897000306603</v>
      </c>
      <c r="C6449" s="2">
        <v>1</v>
      </c>
      <c r="D6449" s="3">
        <v>0.16774744418120266</v>
      </c>
      <c r="E6449" s="2">
        <v>50.608800000000002</v>
      </c>
      <c r="F6449" s="2">
        <v>34.941499999999998</v>
      </c>
      <c r="G6449" s="2" t="s">
        <v>9738</v>
      </c>
    </row>
    <row r="6450" spans="1:7" x14ac:dyDescent="0.2">
      <c r="A6450" s="2" t="s">
        <v>6314</v>
      </c>
      <c r="B6450" s="3">
        <v>-9.9490677358344645E-2</v>
      </c>
      <c r="C6450" s="2">
        <v>1</v>
      </c>
      <c r="D6450" s="3">
        <v>0.80448174598185584</v>
      </c>
      <c r="E6450" s="2">
        <v>35.282699999999998</v>
      </c>
      <c r="F6450" s="2">
        <v>35.481000000000002</v>
      </c>
      <c r="G6450" s="2" t="s">
        <v>9738</v>
      </c>
    </row>
    <row r="6451" spans="1:7" x14ac:dyDescent="0.2">
      <c r="A6451" s="2" t="s">
        <v>6315</v>
      </c>
      <c r="B6451" s="3">
        <v>-0.31160543601999491</v>
      </c>
      <c r="C6451" s="2">
        <v>1</v>
      </c>
      <c r="D6451" s="3">
        <v>0.41544306323719005</v>
      </c>
      <c r="E6451" s="2">
        <v>25.951799999999999</v>
      </c>
      <c r="F6451" s="2">
        <v>30.468599999999999</v>
      </c>
      <c r="G6451" s="2" t="s">
        <v>9738</v>
      </c>
    </row>
    <row r="6452" spans="1:7" x14ac:dyDescent="0.2">
      <c r="A6452" s="2" t="s">
        <v>6316</v>
      </c>
      <c r="B6452" s="3">
        <v>-0.46446914012395601</v>
      </c>
      <c r="C6452" s="2">
        <v>1</v>
      </c>
      <c r="D6452" s="3">
        <v>0.20540104352498914</v>
      </c>
      <c r="E6452" s="2">
        <v>25.1068</v>
      </c>
      <c r="F6452" s="2">
        <v>32.184699999999999</v>
      </c>
      <c r="G6452" s="2" t="s">
        <v>9738</v>
      </c>
    </row>
    <row r="6453" spans="1:7" x14ac:dyDescent="0.2">
      <c r="A6453" s="2" t="s">
        <v>6317</v>
      </c>
      <c r="B6453" s="3">
        <v>-0.53549180944344843</v>
      </c>
      <c r="C6453" s="2">
        <v>1</v>
      </c>
      <c r="D6453" s="3">
        <v>0.14457678081782768</v>
      </c>
      <c r="E6453" s="2">
        <v>23.890999999999998</v>
      </c>
      <c r="F6453" s="2">
        <v>31.168299999999999</v>
      </c>
      <c r="G6453" s="2" t="s">
        <v>9738</v>
      </c>
    </row>
    <row r="6454" spans="1:7" x14ac:dyDescent="0.2">
      <c r="A6454" s="2" t="s">
        <v>6318</v>
      </c>
      <c r="B6454" s="3">
        <v>0.18459471829379523</v>
      </c>
      <c r="C6454" s="2">
        <v>1</v>
      </c>
      <c r="D6454" s="3">
        <v>0.61094761874840875</v>
      </c>
      <c r="E6454" s="2">
        <v>38.164000000000001</v>
      </c>
      <c r="F6454" s="2">
        <v>30.011500000000002</v>
      </c>
      <c r="G6454" s="2" t="s">
        <v>9738</v>
      </c>
    </row>
    <row r="6455" spans="1:7" x14ac:dyDescent="0.2">
      <c r="A6455" s="2" t="s">
        <v>6319</v>
      </c>
      <c r="B6455" s="3">
        <v>-2.6330535864408304E-2</v>
      </c>
      <c r="C6455" s="2">
        <v>1</v>
      </c>
      <c r="D6455" s="3">
        <v>1</v>
      </c>
      <c r="E6455" s="2">
        <v>27.768000000000001</v>
      </c>
      <c r="F6455" s="2">
        <v>25.2593</v>
      </c>
      <c r="G6455" s="2" t="s">
        <v>9738</v>
      </c>
    </row>
    <row r="6456" spans="1:7" x14ac:dyDescent="0.2">
      <c r="A6456" s="2" t="s">
        <v>6320</v>
      </c>
      <c r="B6456" s="3">
        <v>-0.26210578638974724</v>
      </c>
      <c r="C6456" s="2">
        <v>1</v>
      </c>
      <c r="D6456" s="3">
        <v>0.51943548103839809</v>
      </c>
      <c r="E6456" s="2">
        <v>28.992699999999999</v>
      </c>
      <c r="F6456" s="2">
        <v>31.508600000000001</v>
      </c>
      <c r="G6456" s="2" t="s">
        <v>9738</v>
      </c>
    </row>
    <row r="6457" spans="1:7" x14ac:dyDescent="0.2">
      <c r="A6457" s="2" t="s">
        <v>6321</v>
      </c>
      <c r="B6457" s="3">
        <v>-0.14022356056221652</v>
      </c>
      <c r="C6457" s="2">
        <v>1</v>
      </c>
      <c r="D6457" s="3">
        <v>0.81578143032638739</v>
      </c>
      <c r="E6457" s="2">
        <v>21.642700000000001</v>
      </c>
      <c r="F6457" s="2">
        <v>21.770800000000001</v>
      </c>
      <c r="G6457" s="2" t="s">
        <v>9738</v>
      </c>
    </row>
    <row r="6458" spans="1:7" x14ac:dyDescent="0.2">
      <c r="A6458" s="2" t="s">
        <v>6322</v>
      </c>
      <c r="B6458" s="3">
        <v>-0.37179387892253979</v>
      </c>
      <c r="C6458" s="2">
        <v>1</v>
      </c>
      <c r="D6458" s="3">
        <v>0.29796246217436678</v>
      </c>
      <c r="E6458" s="2">
        <v>26.087700000000002</v>
      </c>
      <c r="F6458" s="2">
        <v>30.843699999999998</v>
      </c>
      <c r="G6458" s="2" t="s">
        <v>9738</v>
      </c>
    </row>
    <row r="6459" spans="1:7" x14ac:dyDescent="0.2">
      <c r="A6459" s="2" t="s">
        <v>6323</v>
      </c>
      <c r="B6459" s="3">
        <v>-0.50704904613263913</v>
      </c>
      <c r="C6459" s="2">
        <v>1</v>
      </c>
      <c r="D6459" s="3">
        <v>0.23541308218891682</v>
      </c>
      <c r="E6459" s="2">
        <v>16.5565</v>
      </c>
      <c r="F6459" s="2">
        <v>21.566199999999998</v>
      </c>
      <c r="G6459" s="2" t="s">
        <v>9738</v>
      </c>
    </row>
    <row r="6460" spans="1:7" x14ac:dyDescent="0.2">
      <c r="A6460" s="2" t="s">
        <v>6324</v>
      </c>
      <c r="B6460" s="3">
        <v>-9.2050240541561412E-2</v>
      </c>
      <c r="C6460" s="2">
        <v>1</v>
      </c>
      <c r="D6460" s="3">
        <v>0.89786782332213788</v>
      </c>
      <c r="E6460" s="2">
        <v>26.741199999999999</v>
      </c>
      <c r="F6460" s="2">
        <v>27.5349</v>
      </c>
      <c r="G6460" s="2" t="s">
        <v>9738</v>
      </c>
    </row>
    <row r="6461" spans="1:7" x14ac:dyDescent="0.2">
      <c r="A6461" s="2" t="s">
        <v>6325</v>
      </c>
      <c r="B6461" s="3">
        <v>-0.1308030822154419</v>
      </c>
      <c r="C6461" s="2">
        <v>1</v>
      </c>
      <c r="D6461" s="3">
        <v>0.7865716118809748</v>
      </c>
      <c r="E6461" s="2">
        <v>30.226900000000001</v>
      </c>
      <c r="F6461" s="2">
        <v>30.3005</v>
      </c>
      <c r="G6461" s="2" t="s">
        <v>9738</v>
      </c>
    </row>
    <row r="6462" spans="1:7" x14ac:dyDescent="0.2">
      <c r="A6462" s="2" t="s">
        <v>6326</v>
      </c>
      <c r="B6462" s="3">
        <v>-3.53639450243615E-2</v>
      </c>
      <c r="C6462" s="2">
        <v>1</v>
      </c>
      <c r="D6462" s="3">
        <v>1</v>
      </c>
      <c r="E6462" s="2">
        <v>25.997399999999999</v>
      </c>
      <c r="F6462" s="2">
        <v>24.7545</v>
      </c>
      <c r="G6462" s="2" t="s">
        <v>9738</v>
      </c>
    </row>
    <row r="6463" spans="1:7" x14ac:dyDescent="0.2">
      <c r="A6463" s="2" t="s">
        <v>6327</v>
      </c>
      <c r="B6463" s="3">
        <v>0.28265885786477007</v>
      </c>
      <c r="C6463" s="2">
        <v>1</v>
      </c>
      <c r="D6463" s="3">
        <v>0.44451196175888386</v>
      </c>
      <c r="E6463" s="2">
        <v>33.622999999999998</v>
      </c>
      <c r="F6463" s="2">
        <v>25.518599999999999</v>
      </c>
      <c r="G6463" s="2" t="s">
        <v>9738</v>
      </c>
    </row>
    <row r="6464" spans="1:7" x14ac:dyDescent="0.2">
      <c r="A6464" s="2" t="s">
        <v>6328</v>
      </c>
      <c r="B6464" s="3">
        <v>-0.30242569430811939</v>
      </c>
      <c r="C6464" s="2">
        <v>1</v>
      </c>
      <c r="D6464" s="3">
        <v>0.44172322052842566</v>
      </c>
      <c r="E6464" s="2">
        <v>19.744</v>
      </c>
      <c r="F6464" s="2">
        <v>22.283100000000001</v>
      </c>
      <c r="G6464" s="2" t="s">
        <v>9738</v>
      </c>
    </row>
    <row r="6465" spans="1:7" x14ac:dyDescent="0.2">
      <c r="A6465" s="2" t="s">
        <v>6329</v>
      </c>
      <c r="B6465" s="3">
        <v>0.10012356531859354</v>
      </c>
      <c r="C6465" s="2">
        <v>1</v>
      </c>
      <c r="D6465" s="3">
        <v>0.84670252557656234</v>
      </c>
      <c r="E6465" s="2">
        <v>25.7133</v>
      </c>
      <c r="F6465" s="2">
        <v>21.896799999999999</v>
      </c>
      <c r="G6465" s="2" t="s">
        <v>9738</v>
      </c>
    </row>
    <row r="6466" spans="1:7" x14ac:dyDescent="0.2">
      <c r="A6466" s="2" t="s">
        <v>6330</v>
      </c>
      <c r="B6466" s="3">
        <v>-0.12309663011224246</v>
      </c>
      <c r="C6466" s="2">
        <v>1</v>
      </c>
      <c r="D6466" s="3">
        <v>0.77147908069045268</v>
      </c>
      <c r="E6466" s="2">
        <v>25.089099999999998</v>
      </c>
      <c r="F6466" s="2">
        <v>26.1983</v>
      </c>
      <c r="G6466" s="2" t="s">
        <v>9738</v>
      </c>
    </row>
    <row r="6467" spans="1:7" x14ac:dyDescent="0.2">
      <c r="A6467" s="2" t="s">
        <v>6331</v>
      </c>
      <c r="B6467" s="3">
        <v>-5.3642515723037743E-2</v>
      </c>
      <c r="C6467" s="2">
        <v>1</v>
      </c>
      <c r="D6467" s="3">
        <v>0.96057827827531728</v>
      </c>
      <c r="E6467" s="2">
        <v>30.884899999999998</v>
      </c>
      <c r="F6467" s="2">
        <v>29.38</v>
      </c>
      <c r="G6467" s="2" t="s">
        <v>9738</v>
      </c>
    </row>
    <row r="6468" spans="1:7" x14ac:dyDescent="0.2">
      <c r="A6468" s="2" t="s">
        <v>6332</v>
      </c>
      <c r="B6468" s="3">
        <v>-7.1898416206000737E-2</v>
      </c>
      <c r="C6468" s="2">
        <v>1</v>
      </c>
      <c r="D6468" s="3">
        <v>0.89197194528064794</v>
      </c>
      <c r="E6468" s="2">
        <v>23.782399999999999</v>
      </c>
      <c r="F6468" s="2">
        <v>24.3201</v>
      </c>
      <c r="G6468" s="2" t="s">
        <v>9738</v>
      </c>
    </row>
    <row r="6469" spans="1:7" x14ac:dyDescent="0.2">
      <c r="A6469" s="2" t="s">
        <v>6333</v>
      </c>
      <c r="B6469" s="3">
        <v>0.34809560535941364</v>
      </c>
      <c r="C6469" s="2">
        <v>1</v>
      </c>
      <c r="D6469" s="3">
        <v>0.37328819963852877</v>
      </c>
      <c r="E6469" s="2">
        <v>36.082700000000003</v>
      </c>
      <c r="F6469" s="2">
        <v>25.921299999999999</v>
      </c>
      <c r="G6469" s="2" t="s">
        <v>9738</v>
      </c>
    </row>
    <row r="6470" spans="1:7" x14ac:dyDescent="0.2">
      <c r="A6470" s="2" t="s">
        <v>6335</v>
      </c>
      <c r="B6470" s="3">
        <v>-0.29048878575659043</v>
      </c>
      <c r="C6470" s="2">
        <v>1</v>
      </c>
      <c r="D6470" s="3">
        <v>0.52930877986669911</v>
      </c>
      <c r="E6470" s="2">
        <v>16.7561</v>
      </c>
      <c r="F6470" s="2">
        <v>19.445599999999999</v>
      </c>
      <c r="G6470" s="2" t="s">
        <v>9738</v>
      </c>
    </row>
    <row r="6471" spans="1:7" x14ac:dyDescent="0.2">
      <c r="A6471" s="2" t="s">
        <v>6336</v>
      </c>
      <c r="B6471" s="3">
        <v>-3.5614552977010307E-2</v>
      </c>
      <c r="C6471" s="2">
        <v>1</v>
      </c>
      <c r="D6471" s="3">
        <v>1</v>
      </c>
      <c r="E6471" s="2">
        <v>24.688500000000001</v>
      </c>
      <c r="F6471" s="2">
        <v>23.9071</v>
      </c>
      <c r="G6471" s="2" t="s">
        <v>9738</v>
      </c>
    </row>
    <row r="6472" spans="1:7" x14ac:dyDescent="0.2">
      <c r="A6472" s="2" t="s">
        <v>6337</v>
      </c>
      <c r="B6472" s="3">
        <v>-0.26950664731078039</v>
      </c>
      <c r="C6472" s="2">
        <v>1</v>
      </c>
      <c r="D6472" s="3">
        <v>0.56803103230378182</v>
      </c>
      <c r="E6472" s="2">
        <v>21.958500000000001</v>
      </c>
      <c r="F6472" s="2">
        <v>23.7745</v>
      </c>
      <c r="G6472" s="2" t="s">
        <v>9738</v>
      </c>
    </row>
    <row r="6473" spans="1:7" x14ac:dyDescent="0.2">
      <c r="A6473" s="2" t="s">
        <v>6338</v>
      </c>
      <c r="B6473" s="3">
        <v>-4.5696065892063278E-2</v>
      </c>
      <c r="C6473" s="2">
        <v>1</v>
      </c>
      <c r="D6473" s="3">
        <v>0.96397886573786651</v>
      </c>
      <c r="E6473" s="2">
        <v>36.921199999999999</v>
      </c>
      <c r="F6473" s="2">
        <v>35.083500000000001</v>
      </c>
      <c r="G6473" s="2" t="s">
        <v>9738</v>
      </c>
    </row>
    <row r="6474" spans="1:7" x14ac:dyDescent="0.2">
      <c r="A6474" s="2" t="s">
        <v>6339</v>
      </c>
      <c r="B6474" s="3">
        <v>-0.1296594564606017</v>
      </c>
      <c r="C6474" s="2">
        <v>1</v>
      </c>
      <c r="D6474" s="3">
        <v>0.70748879089776506</v>
      </c>
      <c r="E6474" s="2">
        <v>36.801900000000003</v>
      </c>
      <c r="F6474" s="2">
        <v>37.568899999999999</v>
      </c>
      <c r="G6474" s="2" t="s">
        <v>9738</v>
      </c>
    </row>
    <row r="6475" spans="1:7" x14ac:dyDescent="0.2">
      <c r="A6475" s="2" t="s">
        <v>6340</v>
      </c>
      <c r="B6475" s="3">
        <v>-0.41028532232865367</v>
      </c>
      <c r="C6475" s="2">
        <v>1</v>
      </c>
      <c r="D6475" s="3">
        <v>0.37591452320538099</v>
      </c>
      <c r="E6475" s="2">
        <v>17.953600000000002</v>
      </c>
      <c r="F6475" s="2">
        <v>21.580500000000001</v>
      </c>
      <c r="G6475" s="2" t="s">
        <v>9738</v>
      </c>
    </row>
    <row r="6476" spans="1:7" x14ac:dyDescent="0.2">
      <c r="A6476" s="2" t="s">
        <v>6341</v>
      </c>
      <c r="B6476" s="3">
        <v>0.23811412345555499</v>
      </c>
      <c r="C6476" s="2">
        <v>1</v>
      </c>
      <c r="D6476" s="3">
        <v>0.52058485005999267</v>
      </c>
      <c r="E6476" s="2">
        <v>39.145499999999998</v>
      </c>
      <c r="F6476" s="2">
        <v>29.936499999999999</v>
      </c>
      <c r="G6476" s="2" t="s">
        <v>9738</v>
      </c>
    </row>
    <row r="6477" spans="1:7" x14ac:dyDescent="0.2">
      <c r="A6477" s="2" t="s">
        <v>6342</v>
      </c>
      <c r="B6477" s="3">
        <v>-0.30612127465905981</v>
      </c>
      <c r="C6477" s="2">
        <v>1</v>
      </c>
      <c r="D6477" s="3">
        <v>0.50878604415792483</v>
      </c>
      <c r="E6477" s="2">
        <v>21.134799999999998</v>
      </c>
      <c r="F6477" s="2">
        <v>23.653300000000002</v>
      </c>
      <c r="G6477" s="2" t="s">
        <v>9738</v>
      </c>
    </row>
    <row r="6478" spans="1:7" x14ac:dyDescent="0.2">
      <c r="A6478" s="2" t="s">
        <v>6343</v>
      </c>
      <c r="B6478" s="3">
        <v>-9.1247446301088275E-2</v>
      </c>
      <c r="C6478" s="2">
        <v>1</v>
      </c>
      <c r="D6478" s="3">
        <v>0.85366275575940442</v>
      </c>
      <c r="E6478" s="2">
        <v>34.283900000000003</v>
      </c>
      <c r="F6478" s="2">
        <v>34.184399999999997</v>
      </c>
      <c r="G6478" s="2" t="s">
        <v>9738</v>
      </c>
    </row>
    <row r="6479" spans="1:7" x14ac:dyDescent="0.2">
      <c r="A6479" s="2" t="s">
        <v>6344</v>
      </c>
      <c r="B6479" s="3">
        <v>-0.71551419710005226</v>
      </c>
      <c r="C6479" s="2">
        <v>1</v>
      </c>
      <c r="D6479" s="3">
        <v>0.19980465575836212</v>
      </c>
      <c r="E6479" s="2">
        <v>9.7418700000000005</v>
      </c>
      <c r="F6479" s="2">
        <v>14.3064</v>
      </c>
      <c r="G6479" s="2" t="s">
        <v>9738</v>
      </c>
    </row>
    <row r="6480" spans="1:7" x14ac:dyDescent="0.2">
      <c r="A6480" s="2" t="s">
        <v>6345</v>
      </c>
      <c r="B6480" s="3">
        <v>-0.35366896921843838</v>
      </c>
      <c r="C6480" s="2">
        <v>1</v>
      </c>
      <c r="D6480" s="3">
        <v>0.39872668599458289</v>
      </c>
      <c r="E6480" s="2">
        <v>20.238</v>
      </c>
      <c r="F6480" s="2">
        <v>23.341999999999999</v>
      </c>
      <c r="G6480" s="2" t="s">
        <v>9738</v>
      </c>
    </row>
    <row r="6481" spans="1:7" x14ac:dyDescent="0.2">
      <c r="A6481" s="2" t="s">
        <v>6346</v>
      </c>
      <c r="B6481" s="3">
        <v>0.18192871862388799</v>
      </c>
      <c r="C6481" s="2">
        <v>1</v>
      </c>
      <c r="D6481" s="3">
        <v>0.68118900375070901</v>
      </c>
      <c r="E6481" s="2">
        <v>30.966799999999999</v>
      </c>
      <c r="F6481" s="2">
        <v>24.1557</v>
      </c>
      <c r="G6481" s="2" t="s">
        <v>9738</v>
      </c>
    </row>
    <row r="6482" spans="1:7" x14ac:dyDescent="0.2">
      <c r="A6482" s="2" t="s">
        <v>6347</v>
      </c>
      <c r="B6482" s="3">
        <v>-0.20036435956399562</v>
      </c>
      <c r="C6482" s="2">
        <v>1</v>
      </c>
      <c r="D6482" s="3">
        <v>0.66753610282979337</v>
      </c>
      <c r="E6482" s="2">
        <v>28.6568</v>
      </c>
      <c r="F6482" s="2">
        <v>29.615400000000001</v>
      </c>
      <c r="G6482" s="2" t="s">
        <v>9738</v>
      </c>
    </row>
    <row r="6483" spans="1:7" x14ac:dyDescent="0.2">
      <c r="A6483" s="2" t="s">
        <v>6348</v>
      </c>
      <c r="B6483" s="3">
        <v>-0.16714174129500331</v>
      </c>
      <c r="C6483" s="2">
        <v>1</v>
      </c>
      <c r="D6483" s="3">
        <v>0.67279766562802668</v>
      </c>
      <c r="E6483" s="2">
        <v>29.121700000000001</v>
      </c>
      <c r="F6483" s="2">
        <v>29.9194</v>
      </c>
      <c r="G6483" s="2" t="s">
        <v>9738</v>
      </c>
    </row>
    <row r="6484" spans="1:7" x14ac:dyDescent="0.2">
      <c r="A6484" s="2" t="s">
        <v>6349</v>
      </c>
      <c r="B6484" s="3">
        <v>-3.896165443279366E-2</v>
      </c>
      <c r="C6484" s="2">
        <v>1</v>
      </c>
      <c r="D6484" s="3">
        <v>0.96239339053545092</v>
      </c>
      <c r="E6484" s="2">
        <v>34.8504</v>
      </c>
      <c r="F6484" s="2">
        <v>31.8416</v>
      </c>
      <c r="G6484" s="2" t="s">
        <v>9738</v>
      </c>
    </row>
    <row r="6485" spans="1:7" x14ac:dyDescent="0.2">
      <c r="A6485" s="2" t="s">
        <v>6350</v>
      </c>
      <c r="B6485" s="3">
        <v>-6.8454856725718174E-2</v>
      </c>
      <c r="C6485" s="2">
        <v>1</v>
      </c>
      <c r="D6485" s="3">
        <v>0.95769136632042962</v>
      </c>
      <c r="E6485" s="2">
        <v>25.969899999999999</v>
      </c>
      <c r="F6485" s="2">
        <v>25.6602</v>
      </c>
      <c r="G6485" s="2" t="s">
        <v>9738</v>
      </c>
    </row>
    <row r="6486" spans="1:7" x14ac:dyDescent="0.2">
      <c r="A6486" s="2" t="s">
        <v>6351</v>
      </c>
      <c r="B6486" s="3">
        <v>7.8820793328077524E-2</v>
      </c>
      <c r="C6486" s="2">
        <v>1</v>
      </c>
      <c r="D6486" s="3">
        <v>0.91502428653995438</v>
      </c>
      <c r="E6486" s="2">
        <v>26.769300000000001</v>
      </c>
      <c r="F6486" s="2">
        <v>23.7117</v>
      </c>
      <c r="G6486" s="2" t="s">
        <v>9738</v>
      </c>
    </row>
    <row r="6487" spans="1:7" x14ac:dyDescent="0.2">
      <c r="A6487" s="2" t="s">
        <v>6352</v>
      </c>
      <c r="B6487" s="3">
        <v>-3.5096652206793948E-3</v>
      </c>
      <c r="C6487" s="2">
        <v>1</v>
      </c>
      <c r="D6487" s="3">
        <v>1</v>
      </c>
      <c r="E6487" s="2">
        <v>33.145600000000002</v>
      </c>
      <c r="F6487" s="2">
        <v>31.0044</v>
      </c>
      <c r="G6487" s="2" t="s">
        <v>9738</v>
      </c>
    </row>
    <row r="6488" spans="1:7" x14ac:dyDescent="0.2">
      <c r="A6488" s="2" t="s">
        <v>6353</v>
      </c>
      <c r="B6488" s="3">
        <v>2.2476266875818579E-2</v>
      </c>
      <c r="C6488" s="2">
        <v>1</v>
      </c>
      <c r="D6488" s="3">
        <v>1</v>
      </c>
      <c r="E6488" s="2">
        <v>26.4971</v>
      </c>
      <c r="F6488" s="2">
        <v>23.5166</v>
      </c>
      <c r="G6488" s="2" t="s">
        <v>9738</v>
      </c>
    </row>
    <row r="6489" spans="1:7" x14ac:dyDescent="0.2">
      <c r="A6489" s="2" t="s">
        <v>6354</v>
      </c>
      <c r="B6489" s="3">
        <v>0.1168545224262377</v>
      </c>
      <c r="C6489" s="2">
        <v>1</v>
      </c>
      <c r="D6489" s="3">
        <v>0.79541489992434389</v>
      </c>
      <c r="E6489" s="2">
        <v>28.400200000000002</v>
      </c>
      <c r="F6489" s="2">
        <v>24.781700000000001</v>
      </c>
      <c r="G6489" s="2" t="s">
        <v>9738</v>
      </c>
    </row>
    <row r="6490" spans="1:7" x14ac:dyDescent="0.2">
      <c r="A6490" s="2" t="s">
        <v>6355</v>
      </c>
      <c r="B6490" s="3">
        <v>4.4296491917438938E-2</v>
      </c>
      <c r="C6490" s="2">
        <v>1</v>
      </c>
      <c r="D6490" s="3">
        <v>1</v>
      </c>
      <c r="E6490" s="2">
        <v>21.545999999999999</v>
      </c>
      <c r="F6490" s="2">
        <v>18.7531</v>
      </c>
      <c r="G6490" s="2" t="s">
        <v>9738</v>
      </c>
    </row>
    <row r="6491" spans="1:7" x14ac:dyDescent="0.2">
      <c r="A6491" s="2" t="s">
        <v>6356</v>
      </c>
      <c r="B6491" s="3">
        <v>-1.853146398876291E-2</v>
      </c>
      <c r="C6491" s="2">
        <v>1</v>
      </c>
      <c r="D6491" s="3">
        <v>1</v>
      </c>
      <c r="E6491" s="2">
        <v>26.0001</v>
      </c>
      <c r="F6491" s="2">
        <v>25.0565</v>
      </c>
      <c r="G6491" s="2" t="s">
        <v>9738</v>
      </c>
    </row>
    <row r="6492" spans="1:7" x14ac:dyDescent="0.2">
      <c r="A6492" s="2" t="s">
        <v>6357</v>
      </c>
      <c r="B6492" s="3">
        <v>-0.24596203939776884</v>
      </c>
      <c r="C6492" s="2">
        <v>1</v>
      </c>
      <c r="D6492" s="3">
        <v>0.52667547242900459</v>
      </c>
      <c r="E6492" s="2">
        <v>22.4039</v>
      </c>
      <c r="F6492" s="2">
        <v>25.193300000000001</v>
      </c>
      <c r="G6492" s="2" t="s">
        <v>9738</v>
      </c>
    </row>
    <row r="6493" spans="1:7" x14ac:dyDescent="0.2">
      <c r="A6493" s="2" t="s">
        <v>6358</v>
      </c>
      <c r="B6493" s="3">
        <v>7.0644596181577354E-2</v>
      </c>
      <c r="C6493" s="2">
        <v>1</v>
      </c>
      <c r="D6493" s="3">
        <v>0.97906675846724445</v>
      </c>
      <c r="E6493" s="2">
        <v>27.3444</v>
      </c>
      <c r="F6493" s="2">
        <v>24.100999999999999</v>
      </c>
      <c r="G6493" s="2" t="s">
        <v>9738</v>
      </c>
    </row>
    <row r="6494" spans="1:7" x14ac:dyDescent="0.2">
      <c r="A6494" s="2" t="s">
        <v>6359</v>
      </c>
      <c r="B6494" s="3">
        <v>0.21149739013475077</v>
      </c>
      <c r="C6494" s="2">
        <v>1</v>
      </c>
      <c r="D6494" s="3">
        <v>0.62729703700991768</v>
      </c>
      <c r="E6494" s="2">
        <v>30.196400000000001</v>
      </c>
      <c r="F6494" s="2">
        <v>24.2409</v>
      </c>
      <c r="G6494" s="2" t="s">
        <v>9738</v>
      </c>
    </row>
    <row r="6495" spans="1:7" x14ac:dyDescent="0.2">
      <c r="A6495" s="2" t="s">
        <v>6360</v>
      </c>
      <c r="B6495" s="3">
        <v>6.0303222510868018E-2</v>
      </c>
      <c r="C6495" s="2">
        <v>1</v>
      </c>
      <c r="D6495" s="3">
        <v>0.92337103177893265</v>
      </c>
      <c r="E6495" s="2">
        <v>33.101599999999998</v>
      </c>
      <c r="F6495" s="2">
        <v>29.408200000000001</v>
      </c>
      <c r="G6495" s="2" t="s">
        <v>9738</v>
      </c>
    </row>
    <row r="6496" spans="1:7" x14ac:dyDescent="0.2">
      <c r="A6496" s="2" t="s">
        <v>6361</v>
      </c>
      <c r="B6496" s="3">
        <v>-0.13989432340622093</v>
      </c>
      <c r="C6496" s="2">
        <v>1</v>
      </c>
      <c r="D6496" s="3">
        <v>0.73340296900156388</v>
      </c>
      <c r="E6496" s="2">
        <v>29.6999</v>
      </c>
      <c r="F6496" s="2">
        <v>30.891100000000002</v>
      </c>
      <c r="G6496" s="2" t="s">
        <v>9738</v>
      </c>
    </row>
    <row r="6497" spans="1:7" x14ac:dyDescent="0.2">
      <c r="A6497" s="2" t="s">
        <v>6362</v>
      </c>
      <c r="B6497" s="3">
        <v>-0.45684919028563448</v>
      </c>
      <c r="C6497" s="2">
        <v>1</v>
      </c>
      <c r="D6497" s="3">
        <v>0.26183676315759485</v>
      </c>
      <c r="E6497" s="2">
        <v>21.534099999999999</v>
      </c>
      <c r="F6497" s="2">
        <v>27.4907</v>
      </c>
      <c r="G6497" s="2" t="s">
        <v>9738</v>
      </c>
    </row>
    <row r="6498" spans="1:7" x14ac:dyDescent="0.2">
      <c r="A6498" s="2" t="s">
        <v>6363</v>
      </c>
      <c r="B6498" s="3">
        <v>-7.9705922279758409E-2</v>
      </c>
      <c r="C6498" s="2">
        <v>1</v>
      </c>
      <c r="D6498" s="3">
        <v>0.95598787964497567</v>
      </c>
      <c r="E6498" s="2">
        <v>25.128799999999998</v>
      </c>
      <c r="F6498" s="2">
        <v>23.790400000000002</v>
      </c>
      <c r="G6498" s="2" t="s">
        <v>9738</v>
      </c>
    </row>
    <row r="6499" spans="1:7" x14ac:dyDescent="0.2">
      <c r="A6499" s="2" t="s">
        <v>6364</v>
      </c>
      <c r="B6499" s="3">
        <v>2.9437730805645036E-3</v>
      </c>
      <c r="C6499" s="2">
        <v>1</v>
      </c>
      <c r="D6499" s="3">
        <v>1</v>
      </c>
      <c r="E6499" s="2">
        <v>22.133800000000001</v>
      </c>
      <c r="F6499" s="2">
        <v>21.848700000000001</v>
      </c>
      <c r="G6499" s="2" t="s">
        <v>9738</v>
      </c>
    </row>
    <row r="6500" spans="1:7" x14ac:dyDescent="0.2">
      <c r="A6500" s="2" t="s">
        <v>6365</v>
      </c>
      <c r="B6500" s="3">
        <v>-0.26610109550937155</v>
      </c>
      <c r="C6500" s="2">
        <v>1</v>
      </c>
      <c r="D6500" s="3">
        <v>0.45480502728071032</v>
      </c>
      <c r="E6500" s="2">
        <v>25.639700000000001</v>
      </c>
      <c r="F6500" s="2">
        <v>28.7471</v>
      </c>
      <c r="G6500" s="2" t="s">
        <v>9738</v>
      </c>
    </row>
    <row r="6501" spans="1:7" x14ac:dyDescent="0.2">
      <c r="A6501" s="2" t="s">
        <v>6366</v>
      </c>
      <c r="B6501" s="3">
        <v>-0.11390152871600809</v>
      </c>
      <c r="C6501" s="2">
        <v>1</v>
      </c>
      <c r="D6501" s="3">
        <v>0.83040696919506396</v>
      </c>
      <c r="E6501" s="2">
        <v>24.577300000000001</v>
      </c>
      <c r="F6501" s="2">
        <v>25.572900000000001</v>
      </c>
      <c r="G6501" s="2" t="s">
        <v>9738</v>
      </c>
    </row>
    <row r="6502" spans="1:7" x14ac:dyDescent="0.2">
      <c r="A6502" s="2" t="s">
        <v>6367</v>
      </c>
      <c r="B6502" s="3">
        <v>-0.60235584566970446</v>
      </c>
      <c r="C6502" s="2">
        <v>1</v>
      </c>
      <c r="D6502" s="3">
        <v>0.20955959247022896</v>
      </c>
      <c r="E6502" s="2">
        <v>14.4557</v>
      </c>
      <c r="F6502" s="2">
        <v>20.116599999999998</v>
      </c>
      <c r="G6502" s="2" t="s">
        <v>9738</v>
      </c>
    </row>
    <row r="6503" spans="1:7" x14ac:dyDescent="0.2">
      <c r="A6503" s="2" t="s">
        <v>6368</v>
      </c>
      <c r="B6503" s="3">
        <v>1.1200971918681871E-2</v>
      </c>
      <c r="C6503" s="2">
        <v>1</v>
      </c>
      <c r="D6503" s="3">
        <v>1</v>
      </c>
      <c r="E6503" s="2">
        <v>31.220199999999998</v>
      </c>
      <c r="F6503" s="2">
        <v>29.59</v>
      </c>
      <c r="G6503" s="2" t="s">
        <v>9738</v>
      </c>
    </row>
    <row r="6504" spans="1:7" x14ac:dyDescent="0.2">
      <c r="A6504" s="2" t="s">
        <v>6369</v>
      </c>
      <c r="B6504" s="3">
        <v>0.25247602140017983</v>
      </c>
      <c r="C6504" s="2">
        <v>1</v>
      </c>
      <c r="D6504" s="3">
        <v>0.49630131682722822</v>
      </c>
      <c r="E6504" s="2">
        <v>42.181800000000003</v>
      </c>
      <c r="F6504" s="2">
        <v>32.235799999999998</v>
      </c>
      <c r="G6504" s="2" t="s">
        <v>9738</v>
      </c>
    </row>
    <row r="6505" spans="1:7" x14ac:dyDescent="0.2">
      <c r="A6505" s="2" t="s">
        <v>6370</v>
      </c>
      <c r="B6505" s="3">
        <v>-0.68762563036684221</v>
      </c>
      <c r="C6505" s="2">
        <v>1</v>
      </c>
      <c r="D6505" s="3">
        <v>0.15885243742556415</v>
      </c>
      <c r="E6505" s="2">
        <v>13.036199999999999</v>
      </c>
      <c r="F6505" s="2">
        <v>18.7164</v>
      </c>
      <c r="G6505" s="2" t="s">
        <v>9738</v>
      </c>
    </row>
    <row r="6506" spans="1:7" x14ac:dyDescent="0.2">
      <c r="A6506" s="2" t="s">
        <v>6371</v>
      </c>
      <c r="B6506" s="3">
        <v>0.41262913585163002</v>
      </c>
      <c r="C6506" s="2">
        <v>1</v>
      </c>
      <c r="D6506" s="3">
        <v>0.19361929668309422</v>
      </c>
      <c r="E6506" s="2">
        <v>41.9255</v>
      </c>
      <c r="F6506" s="2">
        <v>29.1584</v>
      </c>
      <c r="G6506" s="2" t="s">
        <v>9738</v>
      </c>
    </row>
    <row r="6507" spans="1:7" x14ac:dyDescent="0.2">
      <c r="A6507" s="2" t="s">
        <v>6372</v>
      </c>
      <c r="B6507" s="3">
        <v>0.150336853322592</v>
      </c>
      <c r="C6507" s="2">
        <v>1</v>
      </c>
      <c r="D6507" s="3">
        <v>0.75746317604148627</v>
      </c>
      <c r="E6507" s="2">
        <v>34.566299999999998</v>
      </c>
      <c r="F6507" s="2">
        <v>28.802</v>
      </c>
      <c r="G6507" s="2" t="s">
        <v>9738</v>
      </c>
    </row>
    <row r="6508" spans="1:7" x14ac:dyDescent="0.2">
      <c r="A6508" s="2" t="s">
        <v>6373</v>
      </c>
      <c r="B6508" s="3">
        <v>0.28167707469700687</v>
      </c>
      <c r="C6508" s="2">
        <v>1</v>
      </c>
      <c r="D6508" s="3">
        <v>0.37252791014568809</v>
      </c>
      <c r="E6508" s="2">
        <v>41.573799999999999</v>
      </c>
      <c r="F6508" s="2">
        <v>31.0246</v>
      </c>
      <c r="G6508" s="2" t="s">
        <v>9738</v>
      </c>
    </row>
    <row r="6509" spans="1:7" x14ac:dyDescent="0.2">
      <c r="A6509" s="2" t="s">
        <v>6374</v>
      </c>
      <c r="B6509" s="3">
        <v>-4.668501702821725E-2</v>
      </c>
      <c r="C6509" s="2">
        <v>1</v>
      </c>
      <c r="D6509" s="3">
        <v>0.95847214656435276</v>
      </c>
      <c r="E6509" s="2">
        <v>28.159800000000001</v>
      </c>
      <c r="F6509" s="2">
        <v>26.155000000000001</v>
      </c>
      <c r="G6509" s="2" t="s">
        <v>9738</v>
      </c>
    </row>
    <row r="6510" spans="1:7" x14ac:dyDescent="0.2">
      <c r="A6510" s="2" t="s">
        <v>6375</v>
      </c>
      <c r="B6510" s="3">
        <v>0.14610738524633424</v>
      </c>
      <c r="C6510" s="2">
        <v>1</v>
      </c>
      <c r="D6510" s="3">
        <v>0.75380156485432959</v>
      </c>
      <c r="E6510" s="2">
        <v>33.192700000000002</v>
      </c>
      <c r="F6510" s="2">
        <v>27.949200000000001</v>
      </c>
      <c r="G6510" s="2" t="s">
        <v>9738</v>
      </c>
    </row>
    <row r="6511" spans="1:7" x14ac:dyDescent="0.2">
      <c r="A6511" s="2" t="s">
        <v>6376</v>
      </c>
      <c r="B6511" s="3">
        <v>-0.14361512999886022</v>
      </c>
      <c r="C6511" s="2">
        <v>1</v>
      </c>
      <c r="D6511" s="3">
        <v>0.71531988494711873</v>
      </c>
      <c r="E6511" s="2">
        <v>26.872299999999999</v>
      </c>
      <c r="F6511" s="2">
        <v>26.921600000000002</v>
      </c>
      <c r="G6511" s="2" t="s">
        <v>9738</v>
      </c>
    </row>
    <row r="6512" spans="1:7" x14ac:dyDescent="0.2">
      <c r="A6512" s="2" t="s">
        <v>6377</v>
      </c>
      <c r="B6512" s="3">
        <v>-0.10056449472006931</v>
      </c>
      <c r="C6512" s="2">
        <v>1</v>
      </c>
      <c r="D6512" s="3">
        <v>0.83040696919506396</v>
      </c>
      <c r="E6512" s="2">
        <v>25.9206</v>
      </c>
      <c r="F6512" s="2">
        <v>25.334800000000001</v>
      </c>
      <c r="G6512" s="2" t="s">
        <v>9738</v>
      </c>
    </row>
    <row r="6513" spans="1:7" x14ac:dyDescent="0.2">
      <c r="A6513" s="2" t="s">
        <v>6378</v>
      </c>
      <c r="B6513" s="3">
        <v>-0.58072962642240356</v>
      </c>
      <c r="C6513" s="2">
        <v>1</v>
      </c>
      <c r="D6513" s="3">
        <v>0.12187000228135064</v>
      </c>
      <c r="E6513" s="2">
        <v>19.946999999999999</v>
      </c>
      <c r="F6513" s="2">
        <v>27.895499999999998</v>
      </c>
      <c r="G6513" s="2" t="s">
        <v>9738</v>
      </c>
    </row>
    <row r="6514" spans="1:7" x14ac:dyDescent="0.2">
      <c r="A6514" s="2" t="s">
        <v>6379</v>
      </c>
      <c r="B6514" s="3">
        <v>-0.36403259485120421</v>
      </c>
      <c r="C6514" s="2">
        <v>1</v>
      </c>
      <c r="D6514" s="3">
        <v>0.35948832224420169</v>
      </c>
      <c r="E6514" s="2">
        <v>21.040299999999998</v>
      </c>
      <c r="F6514" s="2">
        <v>24.410499999999999</v>
      </c>
      <c r="G6514" s="2" t="s">
        <v>9738</v>
      </c>
    </row>
    <row r="6515" spans="1:7" x14ac:dyDescent="0.2">
      <c r="A6515" s="2" t="s">
        <v>6380</v>
      </c>
      <c r="B6515" s="3">
        <v>-4.892856116762704E-2</v>
      </c>
      <c r="C6515" s="2">
        <v>1</v>
      </c>
      <c r="D6515" s="3">
        <v>0.96057827827531728</v>
      </c>
      <c r="E6515" s="2">
        <v>29.705200000000001</v>
      </c>
      <c r="F6515" s="2">
        <v>29.337299999999999</v>
      </c>
      <c r="G6515" s="2" t="s">
        <v>9738</v>
      </c>
    </row>
    <row r="6516" spans="1:7" x14ac:dyDescent="0.2">
      <c r="A6516" s="2" t="s">
        <v>6381</v>
      </c>
      <c r="B6516" s="3">
        <v>0.18348080986138546</v>
      </c>
      <c r="C6516" s="2">
        <v>1</v>
      </c>
      <c r="D6516" s="3">
        <v>0.63440653796809665</v>
      </c>
      <c r="E6516" s="2">
        <v>42.242600000000003</v>
      </c>
      <c r="F6516" s="2">
        <v>34.330500000000001</v>
      </c>
      <c r="G6516" s="2" t="s">
        <v>9738</v>
      </c>
    </row>
    <row r="6517" spans="1:7" x14ac:dyDescent="0.2">
      <c r="A6517" s="2" t="s">
        <v>6382</v>
      </c>
      <c r="B6517" s="3">
        <v>0.2978641463182754</v>
      </c>
      <c r="C6517" s="2">
        <v>1</v>
      </c>
      <c r="D6517" s="3">
        <v>0.31382022155190986</v>
      </c>
      <c r="E6517" s="2">
        <v>56.212000000000003</v>
      </c>
      <c r="F6517" s="2">
        <v>40.878399999999999</v>
      </c>
      <c r="G6517" s="2" t="s">
        <v>9738</v>
      </c>
    </row>
    <row r="6518" spans="1:7" x14ac:dyDescent="0.2">
      <c r="A6518" s="2" t="s">
        <v>6383</v>
      </c>
      <c r="B6518" s="3">
        <v>-0.28921227635422531</v>
      </c>
      <c r="C6518" s="2">
        <v>1</v>
      </c>
      <c r="D6518" s="3">
        <v>0.48056638352681291</v>
      </c>
      <c r="E6518" s="2">
        <v>24.423999999999999</v>
      </c>
      <c r="F6518" s="2">
        <v>26.157299999999999</v>
      </c>
      <c r="G6518" s="2" t="s">
        <v>9738</v>
      </c>
    </row>
    <row r="6519" spans="1:7" x14ac:dyDescent="0.2">
      <c r="A6519" s="2" t="s">
        <v>6384</v>
      </c>
      <c r="B6519" s="3">
        <v>0.24474931071027117</v>
      </c>
      <c r="C6519" s="2">
        <v>1</v>
      </c>
      <c r="D6519" s="3">
        <v>0.50173868201240079</v>
      </c>
      <c r="E6519" s="2">
        <v>35.9876</v>
      </c>
      <c r="F6519" s="2">
        <v>27.220700000000001</v>
      </c>
      <c r="G6519" s="2" t="s">
        <v>9738</v>
      </c>
    </row>
    <row r="6520" spans="1:7" x14ac:dyDescent="0.2">
      <c r="A6520" s="2" t="s">
        <v>6385</v>
      </c>
      <c r="B6520" s="3">
        <v>0.37400643545423923</v>
      </c>
      <c r="C6520" s="2">
        <v>1</v>
      </c>
      <c r="D6520" s="3">
        <v>0.28857391249131126</v>
      </c>
      <c r="E6520" s="2">
        <v>39.326000000000001</v>
      </c>
      <c r="F6520" s="2">
        <v>27.7591</v>
      </c>
      <c r="G6520" s="2" t="s">
        <v>9738</v>
      </c>
    </row>
    <row r="6521" spans="1:7" x14ac:dyDescent="0.2">
      <c r="A6521" s="2" t="s">
        <v>6386</v>
      </c>
      <c r="B6521" s="3">
        <v>0.18478057505226667</v>
      </c>
      <c r="C6521" s="2">
        <v>1</v>
      </c>
      <c r="D6521" s="3">
        <v>0.65915089123378456</v>
      </c>
      <c r="E6521" s="2">
        <v>36.290500000000002</v>
      </c>
      <c r="F6521" s="2">
        <v>29.5335</v>
      </c>
      <c r="G6521" s="2" t="s">
        <v>9738</v>
      </c>
    </row>
    <row r="6522" spans="1:7" x14ac:dyDescent="0.2">
      <c r="A6522" s="2" t="s">
        <v>6387</v>
      </c>
      <c r="B6522" s="3">
        <v>0.29939504203313239</v>
      </c>
      <c r="C6522" s="2">
        <v>1</v>
      </c>
      <c r="D6522" s="3">
        <v>0.48050404214512799</v>
      </c>
      <c r="E6522" s="2">
        <v>31.050799999999999</v>
      </c>
      <c r="F6522" s="2">
        <v>24.176200000000001</v>
      </c>
      <c r="G6522" s="2" t="s">
        <v>9738</v>
      </c>
    </row>
    <row r="6523" spans="1:7" x14ac:dyDescent="0.2">
      <c r="A6523" s="2" t="s">
        <v>6388</v>
      </c>
      <c r="B6523" s="3">
        <v>0.18575818286492185</v>
      </c>
      <c r="C6523" s="2">
        <v>1</v>
      </c>
      <c r="D6523" s="3">
        <v>0.60021681795982906</v>
      </c>
      <c r="E6523" s="2">
        <v>35.0398</v>
      </c>
      <c r="F6523" s="2">
        <v>28.464700000000001</v>
      </c>
      <c r="G6523" s="2" t="s">
        <v>9738</v>
      </c>
    </row>
    <row r="6524" spans="1:7" x14ac:dyDescent="0.2">
      <c r="A6524" s="2" t="s">
        <v>6389</v>
      </c>
      <c r="B6524" s="3">
        <v>0.22422463060013931</v>
      </c>
      <c r="C6524" s="2">
        <v>1</v>
      </c>
      <c r="D6524" s="3">
        <v>0.50181590938988951</v>
      </c>
      <c r="E6524" s="2">
        <v>43.180500000000002</v>
      </c>
      <c r="F6524" s="2">
        <v>33.7545</v>
      </c>
      <c r="G6524" s="2" t="s">
        <v>9738</v>
      </c>
    </row>
    <row r="6525" spans="1:7" x14ac:dyDescent="0.2">
      <c r="A6525" s="2" t="s">
        <v>6390</v>
      </c>
      <c r="B6525" s="3">
        <v>0.11623545016465833</v>
      </c>
      <c r="C6525" s="2">
        <v>1</v>
      </c>
      <c r="D6525" s="3">
        <v>0.81945606762108425</v>
      </c>
      <c r="E6525" s="2">
        <v>37.729300000000002</v>
      </c>
      <c r="F6525" s="2">
        <v>31.6128</v>
      </c>
      <c r="G6525" s="2" t="s">
        <v>9738</v>
      </c>
    </row>
    <row r="6526" spans="1:7" x14ac:dyDescent="0.2">
      <c r="A6526" s="2" t="s">
        <v>6391</v>
      </c>
      <c r="B6526" s="3">
        <v>-3.4495437878814934E-2</v>
      </c>
      <c r="C6526" s="2">
        <v>1</v>
      </c>
      <c r="D6526" s="3">
        <v>1</v>
      </c>
      <c r="E6526" s="2">
        <v>41.540100000000002</v>
      </c>
      <c r="F6526" s="2">
        <v>38.926200000000001</v>
      </c>
      <c r="G6526" s="2" t="s">
        <v>9738</v>
      </c>
    </row>
    <row r="6527" spans="1:7" x14ac:dyDescent="0.2">
      <c r="A6527" s="2" t="s">
        <v>6392</v>
      </c>
      <c r="B6527" s="3">
        <v>0.11871568735720059</v>
      </c>
      <c r="C6527" s="2">
        <v>1</v>
      </c>
      <c r="D6527" s="3">
        <v>0.86025854011277558</v>
      </c>
      <c r="E6527" s="2">
        <v>30.597200000000001</v>
      </c>
      <c r="F6527" s="2">
        <v>25.880500000000001</v>
      </c>
      <c r="G6527" s="2" t="s">
        <v>9738</v>
      </c>
    </row>
    <row r="6528" spans="1:7" x14ac:dyDescent="0.2">
      <c r="A6528" s="2" t="s">
        <v>6393</v>
      </c>
      <c r="B6528" s="3">
        <v>-4.6147584699169707E-2</v>
      </c>
      <c r="C6528" s="2">
        <v>1</v>
      </c>
      <c r="D6528" s="3">
        <v>0.96181648867392844</v>
      </c>
      <c r="E6528" s="2">
        <v>33.8568</v>
      </c>
      <c r="F6528" s="2">
        <v>31.214700000000001</v>
      </c>
      <c r="G6528" s="2" t="s">
        <v>9738</v>
      </c>
    </row>
    <row r="6529" spans="1:7" x14ac:dyDescent="0.2">
      <c r="A6529" s="2" t="s">
        <v>6394</v>
      </c>
      <c r="B6529" s="3">
        <v>0.24064491305248495</v>
      </c>
      <c r="C6529" s="2">
        <v>1</v>
      </c>
      <c r="D6529" s="3">
        <v>0.37028372803093312</v>
      </c>
      <c r="E6529" s="2">
        <v>54.785299999999999</v>
      </c>
      <c r="F6529" s="2">
        <v>41.439399999999999</v>
      </c>
      <c r="G6529" s="2" t="s">
        <v>9738</v>
      </c>
    </row>
    <row r="6530" spans="1:7" x14ac:dyDescent="0.2">
      <c r="A6530" s="2" t="s">
        <v>6395</v>
      </c>
      <c r="B6530" s="3">
        <v>0.29767028081605407</v>
      </c>
      <c r="C6530" s="2">
        <v>1</v>
      </c>
      <c r="D6530" s="3">
        <v>0.31382022155190986</v>
      </c>
      <c r="E6530" s="2">
        <v>55.638199999999998</v>
      </c>
      <c r="F6530" s="2">
        <v>40.72</v>
      </c>
      <c r="G6530" s="2" t="s">
        <v>9738</v>
      </c>
    </row>
    <row r="6531" spans="1:7" x14ac:dyDescent="0.2">
      <c r="A6531" s="2" t="s">
        <v>6396</v>
      </c>
      <c r="B6531" s="3">
        <v>-0.10101973368890112</v>
      </c>
      <c r="C6531" s="2">
        <v>1</v>
      </c>
      <c r="D6531" s="3">
        <v>0.88976753619105975</v>
      </c>
      <c r="E6531" s="2">
        <v>24.5502</v>
      </c>
      <c r="F6531" s="2">
        <v>23.525700000000001</v>
      </c>
      <c r="G6531" s="2" t="s">
        <v>9738</v>
      </c>
    </row>
    <row r="6532" spans="1:7" x14ac:dyDescent="0.2">
      <c r="A6532" s="2" t="s">
        <v>6397</v>
      </c>
      <c r="B6532" s="3">
        <v>-0.20818075972909258</v>
      </c>
      <c r="C6532" s="2">
        <v>1</v>
      </c>
      <c r="D6532" s="3">
        <v>0.67228115461332039</v>
      </c>
      <c r="E6532" s="2">
        <v>18.5334</v>
      </c>
      <c r="F6532" s="2">
        <v>20.892800000000001</v>
      </c>
      <c r="G6532" s="2" t="s">
        <v>9738</v>
      </c>
    </row>
    <row r="6533" spans="1:7" x14ac:dyDescent="0.2">
      <c r="A6533" s="2" t="s">
        <v>6398</v>
      </c>
      <c r="B6533" s="3">
        <v>0.10510211400545878</v>
      </c>
      <c r="C6533" s="2">
        <v>1</v>
      </c>
      <c r="D6533" s="3">
        <v>0.77645668588217387</v>
      </c>
      <c r="E6533" s="2">
        <v>39.925199999999997</v>
      </c>
      <c r="F6533" s="2">
        <v>34.694200000000002</v>
      </c>
      <c r="G6533" s="2" t="s">
        <v>9738</v>
      </c>
    </row>
    <row r="6534" spans="1:7" x14ac:dyDescent="0.2">
      <c r="A6534" s="2" t="s">
        <v>6399</v>
      </c>
      <c r="B6534" s="3">
        <v>0.27393275365068165</v>
      </c>
      <c r="C6534" s="2">
        <v>1</v>
      </c>
      <c r="D6534" s="3">
        <v>0.33869064061280052</v>
      </c>
      <c r="E6534" s="2">
        <v>46.8444</v>
      </c>
      <c r="F6534" s="2">
        <v>35.914700000000003</v>
      </c>
      <c r="G6534" s="2" t="s">
        <v>9738</v>
      </c>
    </row>
    <row r="6535" spans="1:7" x14ac:dyDescent="0.2">
      <c r="A6535" s="2" t="s">
        <v>6400</v>
      </c>
      <c r="B6535" s="3">
        <v>7.6264690618362385E-2</v>
      </c>
      <c r="C6535" s="2">
        <v>1</v>
      </c>
      <c r="D6535" s="3">
        <v>0.87075606955786533</v>
      </c>
      <c r="E6535" s="2">
        <v>35.3292</v>
      </c>
      <c r="F6535" s="2">
        <v>31.080300000000001</v>
      </c>
      <c r="G6535" s="2" t="s">
        <v>9738</v>
      </c>
    </row>
    <row r="6536" spans="1:7" x14ac:dyDescent="0.2">
      <c r="A6536" s="2" t="s">
        <v>6401</v>
      </c>
      <c r="B6536" s="3">
        <v>0.22332387188115316</v>
      </c>
      <c r="C6536" s="2">
        <v>1</v>
      </c>
      <c r="D6536" s="3">
        <v>0.55311880097744826</v>
      </c>
      <c r="E6536" s="2">
        <v>35.5291</v>
      </c>
      <c r="F6536" s="2">
        <v>28.138500000000001</v>
      </c>
      <c r="G6536" s="2" t="s">
        <v>9738</v>
      </c>
    </row>
    <row r="6537" spans="1:7" x14ac:dyDescent="0.2">
      <c r="A6537" s="2" t="s">
        <v>6404</v>
      </c>
      <c r="B6537" s="3">
        <v>-2.729083555101882E-2</v>
      </c>
      <c r="C6537" s="2">
        <v>1</v>
      </c>
      <c r="D6537" s="3">
        <v>0.96057827827531728</v>
      </c>
      <c r="E6537" s="2">
        <v>29.640899999999998</v>
      </c>
      <c r="F6537" s="2">
        <v>28.702500000000001</v>
      </c>
      <c r="G6537" s="2" t="s">
        <v>9738</v>
      </c>
    </row>
    <row r="6538" spans="1:7" x14ac:dyDescent="0.2">
      <c r="A6538" s="2" t="s">
        <v>6405</v>
      </c>
      <c r="B6538" s="3">
        <v>0.29857951700361796</v>
      </c>
      <c r="C6538" s="2">
        <v>1</v>
      </c>
      <c r="D6538" s="3">
        <v>0.36390732377235591</v>
      </c>
      <c r="E6538" s="2">
        <v>46.320799999999998</v>
      </c>
      <c r="F6538" s="2">
        <v>34.095500000000001</v>
      </c>
      <c r="G6538" s="2" t="s">
        <v>9738</v>
      </c>
    </row>
    <row r="6539" spans="1:7" x14ac:dyDescent="0.2">
      <c r="A6539" s="2" t="s">
        <v>6406</v>
      </c>
      <c r="B6539" s="3">
        <v>-0.20070538944191763</v>
      </c>
      <c r="C6539" s="2">
        <v>1</v>
      </c>
      <c r="D6539" s="3">
        <v>0.65620468791579789</v>
      </c>
      <c r="E6539" s="2">
        <v>26.4056</v>
      </c>
      <c r="F6539" s="2">
        <v>27.665900000000001</v>
      </c>
      <c r="G6539" s="2" t="s">
        <v>9738</v>
      </c>
    </row>
    <row r="6540" spans="1:7" x14ac:dyDescent="0.2">
      <c r="A6540" s="2" t="s">
        <v>6407</v>
      </c>
      <c r="B6540" s="3">
        <v>-0.35199056389626182</v>
      </c>
      <c r="C6540" s="2">
        <v>1</v>
      </c>
      <c r="D6540" s="3">
        <v>0.40925446407290489</v>
      </c>
      <c r="E6540" s="2">
        <v>21.5657</v>
      </c>
      <c r="F6540" s="2">
        <v>24.857500000000002</v>
      </c>
      <c r="G6540" s="2" t="s">
        <v>9738</v>
      </c>
    </row>
    <row r="6541" spans="1:7" x14ac:dyDescent="0.2">
      <c r="A6541" s="2" t="s">
        <v>6408</v>
      </c>
      <c r="B6541" s="3">
        <v>-0.25291524906042961</v>
      </c>
      <c r="C6541" s="2">
        <v>1</v>
      </c>
      <c r="D6541" s="3">
        <v>0.52667547242900459</v>
      </c>
      <c r="E6541" s="2">
        <v>22.944600000000001</v>
      </c>
      <c r="F6541" s="2">
        <v>25.351199999999999</v>
      </c>
      <c r="G6541" s="2" t="s">
        <v>9738</v>
      </c>
    </row>
    <row r="6542" spans="1:7" x14ac:dyDescent="0.2">
      <c r="A6542" s="2" t="s">
        <v>6409</v>
      </c>
      <c r="B6542" s="3">
        <v>0.26755189606447566</v>
      </c>
      <c r="C6542" s="2">
        <v>1</v>
      </c>
      <c r="D6542" s="3">
        <v>0.40129459923113575</v>
      </c>
      <c r="E6542" s="2">
        <v>39.021000000000001</v>
      </c>
      <c r="F6542" s="2">
        <v>30.3005</v>
      </c>
      <c r="G6542" s="2" t="s">
        <v>9738</v>
      </c>
    </row>
    <row r="6543" spans="1:7" x14ac:dyDescent="0.2">
      <c r="A6543" s="2" t="s">
        <v>6410</v>
      </c>
      <c r="B6543" s="3">
        <v>6.9645473205643044E-2</v>
      </c>
      <c r="C6543" s="2">
        <v>1</v>
      </c>
      <c r="D6543" s="3">
        <v>0.924536775394323</v>
      </c>
      <c r="E6543" s="2">
        <v>34.583300000000001</v>
      </c>
      <c r="F6543" s="2">
        <v>30.156199999999998</v>
      </c>
      <c r="G6543" s="2" t="s">
        <v>9738</v>
      </c>
    </row>
    <row r="6544" spans="1:7" x14ac:dyDescent="0.2">
      <c r="A6544" s="2" t="s">
        <v>6411</v>
      </c>
      <c r="B6544" s="3">
        <v>-0.56497309474509849</v>
      </c>
      <c r="C6544" s="2">
        <v>1</v>
      </c>
      <c r="D6544" s="3">
        <v>0.1851299130293402</v>
      </c>
      <c r="E6544" s="2">
        <v>18.081</v>
      </c>
      <c r="F6544" s="2">
        <v>23.966899999999999</v>
      </c>
      <c r="G6544" s="2" t="s">
        <v>9738</v>
      </c>
    </row>
    <row r="6545" spans="1:7" x14ac:dyDescent="0.2">
      <c r="A6545" s="2" t="s">
        <v>6412</v>
      </c>
      <c r="B6545" s="3">
        <v>-0.38321582254833508</v>
      </c>
      <c r="C6545" s="2">
        <v>1</v>
      </c>
      <c r="D6545" s="3">
        <v>0.33708444044883801</v>
      </c>
      <c r="E6545" s="2">
        <v>18.7423</v>
      </c>
      <c r="F6545" s="2">
        <v>22.165199999999999</v>
      </c>
      <c r="G6545" s="2" t="s">
        <v>9738</v>
      </c>
    </row>
    <row r="6546" spans="1:7" x14ac:dyDescent="0.2">
      <c r="A6546" s="2" t="s">
        <v>6413</v>
      </c>
      <c r="B6546" s="3">
        <v>-0.49659666478399594</v>
      </c>
      <c r="C6546" s="2">
        <v>1</v>
      </c>
      <c r="D6546" s="3">
        <v>0.27811629210929395</v>
      </c>
      <c r="E6546" s="2">
        <v>17.331</v>
      </c>
      <c r="F6546" s="2">
        <v>21.618099999999998</v>
      </c>
      <c r="G6546" s="2" t="s">
        <v>9738</v>
      </c>
    </row>
    <row r="6547" spans="1:7" x14ac:dyDescent="0.2">
      <c r="A6547" s="2" t="s">
        <v>6414</v>
      </c>
      <c r="B6547" s="3">
        <v>-0.21861048763325955</v>
      </c>
      <c r="C6547" s="2">
        <v>1</v>
      </c>
      <c r="D6547" s="3">
        <v>0.63680542995646183</v>
      </c>
      <c r="E6547" s="2">
        <v>23.5807</v>
      </c>
      <c r="F6547" s="2">
        <v>24.6418</v>
      </c>
      <c r="G6547" s="2" t="s">
        <v>9738</v>
      </c>
    </row>
    <row r="6548" spans="1:7" x14ac:dyDescent="0.2">
      <c r="A6548" s="2" t="s">
        <v>6415</v>
      </c>
      <c r="B6548" s="3">
        <v>-0.11105839595530249</v>
      </c>
      <c r="C6548" s="2">
        <v>1</v>
      </c>
      <c r="D6548" s="3">
        <v>0.83652435833540029</v>
      </c>
      <c r="E6548" s="2">
        <v>28.311599999999999</v>
      </c>
      <c r="F6548" s="2">
        <v>27.569099999999999</v>
      </c>
      <c r="G6548" s="2" t="s">
        <v>9738</v>
      </c>
    </row>
    <row r="6549" spans="1:7" x14ac:dyDescent="0.2">
      <c r="A6549" s="2" t="s">
        <v>6416</v>
      </c>
      <c r="B6549" s="3">
        <v>7.6344196939027026E-2</v>
      </c>
      <c r="C6549" s="2">
        <v>1</v>
      </c>
      <c r="D6549" s="3">
        <v>0.97824228986652373</v>
      </c>
      <c r="E6549" s="2">
        <v>26.3825</v>
      </c>
      <c r="F6549" s="2">
        <v>22.133700000000001</v>
      </c>
      <c r="G6549" s="2" t="s">
        <v>9738</v>
      </c>
    </row>
    <row r="6550" spans="1:7" x14ac:dyDescent="0.2">
      <c r="A6550" s="2" t="s">
        <v>6417</v>
      </c>
      <c r="B6550" s="3">
        <v>0.15254614622678001</v>
      </c>
      <c r="C6550" s="2">
        <v>1</v>
      </c>
      <c r="D6550" s="3">
        <v>0.79895293107270449</v>
      </c>
      <c r="E6550" s="2">
        <v>28.9496</v>
      </c>
      <c r="F6550" s="2">
        <v>24.883900000000001</v>
      </c>
      <c r="G6550" s="2" t="s">
        <v>9738</v>
      </c>
    </row>
    <row r="6551" spans="1:7" x14ac:dyDescent="0.2">
      <c r="A6551" s="2" t="s">
        <v>6418</v>
      </c>
      <c r="B6551" s="3">
        <v>-7.7834193710430807E-2</v>
      </c>
      <c r="C6551" s="2">
        <v>1</v>
      </c>
      <c r="D6551" s="3">
        <v>0.90585847349951587</v>
      </c>
      <c r="E6551" s="2">
        <v>32.692599999999999</v>
      </c>
      <c r="F6551" s="2">
        <v>32.125500000000002</v>
      </c>
      <c r="G6551" s="2" t="s">
        <v>9738</v>
      </c>
    </row>
    <row r="6552" spans="1:7" x14ac:dyDescent="0.2">
      <c r="A6552" s="2" t="s">
        <v>6419</v>
      </c>
      <c r="B6552" s="3">
        <v>-4.4103602658724553E-2</v>
      </c>
      <c r="C6552" s="2">
        <v>1</v>
      </c>
      <c r="D6552" s="3">
        <v>1</v>
      </c>
      <c r="E6552" s="2">
        <v>32.973199999999999</v>
      </c>
      <c r="F6552" s="2">
        <v>30.315000000000001</v>
      </c>
      <c r="G6552" s="2" t="s">
        <v>9738</v>
      </c>
    </row>
    <row r="6553" spans="1:7" x14ac:dyDescent="0.2">
      <c r="A6553" s="2" t="s">
        <v>6420</v>
      </c>
      <c r="B6553" s="3">
        <v>4.2157778220182289E-2</v>
      </c>
      <c r="C6553" s="2">
        <v>1</v>
      </c>
      <c r="D6553" s="3">
        <v>0.9813529901282787</v>
      </c>
      <c r="E6553" s="2">
        <v>34.345300000000002</v>
      </c>
      <c r="F6553" s="2">
        <v>30.815999999999999</v>
      </c>
      <c r="G6553" s="2" t="s">
        <v>9738</v>
      </c>
    </row>
    <row r="6554" spans="1:7" x14ac:dyDescent="0.2">
      <c r="A6554" s="2" t="s">
        <v>6421</v>
      </c>
      <c r="B6554" s="3">
        <v>-0.18958202815726732</v>
      </c>
      <c r="C6554" s="2">
        <v>1</v>
      </c>
      <c r="D6554" s="3">
        <v>0.62896951106656152</v>
      </c>
      <c r="E6554" s="2">
        <v>30.5928</v>
      </c>
      <c r="F6554" s="2">
        <v>32.241300000000003</v>
      </c>
      <c r="G6554" s="2" t="s">
        <v>9738</v>
      </c>
    </row>
    <row r="6555" spans="1:7" x14ac:dyDescent="0.2">
      <c r="A6555" s="2" t="s">
        <v>6422</v>
      </c>
      <c r="B6555" s="3">
        <v>-0.1109063661811665</v>
      </c>
      <c r="C6555" s="2">
        <v>1</v>
      </c>
      <c r="D6555" s="3">
        <v>0.8445738947535929</v>
      </c>
      <c r="E6555" s="2">
        <v>31.171800000000001</v>
      </c>
      <c r="F6555" s="2">
        <v>30.298999999999999</v>
      </c>
      <c r="G6555" s="2" t="s">
        <v>9738</v>
      </c>
    </row>
    <row r="6556" spans="1:7" x14ac:dyDescent="0.2">
      <c r="A6556" s="2" t="s">
        <v>6423</v>
      </c>
      <c r="B6556" s="3">
        <v>0.13926423647924255</v>
      </c>
      <c r="C6556" s="2">
        <v>1</v>
      </c>
      <c r="D6556" s="3">
        <v>0.7131971452412309</v>
      </c>
      <c r="E6556" s="2">
        <v>36.864100000000001</v>
      </c>
      <c r="F6556" s="2">
        <v>30.979500000000002</v>
      </c>
      <c r="G6556" s="2" t="s">
        <v>9738</v>
      </c>
    </row>
    <row r="6557" spans="1:7" x14ac:dyDescent="0.2">
      <c r="A6557" s="2" t="s">
        <v>6424</v>
      </c>
      <c r="B6557" s="3">
        <v>-6.7167249159222481E-2</v>
      </c>
      <c r="C6557" s="2">
        <v>1</v>
      </c>
      <c r="D6557" s="3">
        <v>0.95686482770646775</v>
      </c>
      <c r="E6557" s="2">
        <v>26.0809</v>
      </c>
      <c r="F6557" s="2">
        <v>24.574999999999999</v>
      </c>
      <c r="G6557" s="2" t="s">
        <v>9738</v>
      </c>
    </row>
    <row r="6558" spans="1:7" x14ac:dyDescent="0.2">
      <c r="A6558" s="2" t="s">
        <v>6425</v>
      </c>
      <c r="B6558" s="3">
        <v>9.609408360526954E-2</v>
      </c>
      <c r="C6558" s="2">
        <v>1</v>
      </c>
      <c r="D6558" s="3">
        <v>0.80855837188203905</v>
      </c>
      <c r="E6558" s="2">
        <v>32.630600000000001</v>
      </c>
      <c r="F6558" s="2">
        <v>28.373000000000001</v>
      </c>
      <c r="G6558" s="2" t="s">
        <v>9738</v>
      </c>
    </row>
    <row r="6559" spans="1:7" x14ac:dyDescent="0.2">
      <c r="A6559" s="2" t="s">
        <v>6426</v>
      </c>
      <c r="B6559" s="3">
        <v>-0.29564328918796312</v>
      </c>
      <c r="C6559" s="2">
        <v>1</v>
      </c>
      <c r="D6559" s="3">
        <v>0.36086299143156131</v>
      </c>
      <c r="E6559" s="2">
        <v>30.584800000000001</v>
      </c>
      <c r="F6559" s="2">
        <v>33.579900000000002</v>
      </c>
      <c r="G6559" s="2" t="s">
        <v>9738</v>
      </c>
    </row>
    <row r="6560" spans="1:7" x14ac:dyDescent="0.2">
      <c r="A6560" s="2" t="s">
        <v>6427</v>
      </c>
      <c r="B6560" s="3">
        <v>-6.8787813950639707E-3</v>
      </c>
      <c r="C6560" s="2">
        <v>1</v>
      </c>
      <c r="D6560" s="3">
        <v>1</v>
      </c>
      <c r="E6560" s="2">
        <v>32.684100000000001</v>
      </c>
      <c r="F6560" s="2">
        <v>29.9697</v>
      </c>
      <c r="G6560" s="2" t="s">
        <v>9738</v>
      </c>
    </row>
    <row r="6561" spans="1:7" x14ac:dyDescent="0.2">
      <c r="A6561" s="2" t="s">
        <v>6428</v>
      </c>
      <c r="B6561" s="3">
        <v>-5.1097970899343016E-2</v>
      </c>
      <c r="C6561" s="2">
        <v>1</v>
      </c>
      <c r="D6561" s="3">
        <v>0.95505518116941568</v>
      </c>
      <c r="E6561" s="2">
        <v>23.428999999999998</v>
      </c>
      <c r="F6561" s="2">
        <v>22.4558</v>
      </c>
      <c r="G6561" s="2" t="s">
        <v>9738</v>
      </c>
    </row>
    <row r="6562" spans="1:7" x14ac:dyDescent="0.2">
      <c r="A6562" s="2" t="s">
        <v>6429</v>
      </c>
      <c r="B6562" s="3">
        <v>-0.10919045219540986</v>
      </c>
      <c r="C6562" s="2">
        <v>1</v>
      </c>
      <c r="D6562" s="3">
        <v>0.79902159221263547</v>
      </c>
      <c r="E6562" s="2">
        <v>33.402700000000003</v>
      </c>
      <c r="F6562" s="2">
        <v>33.690199999999997</v>
      </c>
      <c r="G6562" s="2" t="s">
        <v>9738</v>
      </c>
    </row>
    <row r="6563" spans="1:7" x14ac:dyDescent="0.2">
      <c r="A6563" s="2" t="s">
        <v>6430</v>
      </c>
      <c r="B6563" s="3">
        <v>0.14610709223689744</v>
      </c>
      <c r="C6563" s="2">
        <v>1</v>
      </c>
      <c r="D6563" s="3">
        <v>0.74173444952036027</v>
      </c>
      <c r="E6563" s="2">
        <v>30.419699999999999</v>
      </c>
      <c r="F6563" s="2">
        <v>25.418199999999999</v>
      </c>
      <c r="G6563" s="2" t="s">
        <v>9738</v>
      </c>
    </row>
    <row r="6564" spans="1:7" x14ac:dyDescent="0.2">
      <c r="A6564" s="2" t="s">
        <v>6431</v>
      </c>
      <c r="B6564" s="3">
        <v>0.24583467366351902</v>
      </c>
      <c r="C6564" s="2">
        <v>1</v>
      </c>
      <c r="D6564" s="3">
        <v>0.47860235626416647</v>
      </c>
      <c r="E6564" s="2">
        <v>38.166600000000003</v>
      </c>
      <c r="F6564" s="2">
        <v>29.994499999999999</v>
      </c>
      <c r="G6564" s="2" t="s">
        <v>9738</v>
      </c>
    </row>
    <row r="6565" spans="1:7" x14ac:dyDescent="0.2">
      <c r="A6565" s="2" t="s">
        <v>6432</v>
      </c>
      <c r="B6565" s="3">
        <v>-0.46620230344571811</v>
      </c>
      <c r="C6565" s="2">
        <v>1</v>
      </c>
      <c r="D6565" s="3">
        <v>0.2351629694589405</v>
      </c>
      <c r="E6565" s="2">
        <v>22.551200000000001</v>
      </c>
      <c r="F6565" s="2">
        <v>28.778600000000001</v>
      </c>
      <c r="G6565" s="2" t="s">
        <v>9738</v>
      </c>
    </row>
    <row r="6566" spans="1:7" x14ac:dyDescent="0.2">
      <c r="A6566" s="2" t="s">
        <v>6433</v>
      </c>
      <c r="B6566" s="3">
        <v>-0.63644054089813573</v>
      </c>
      <c r="C6566" s="2">
        <v>1</v>
      </c>
      <c r="D6566" s="3">
        <v>0.22285757796713426</v>
      </c>
      <c r="E6566" s="2">
        <v>13.060700000000001</v>
      </c>
      <c r="F6566" s="2">
        <v>18.423100000000002</v>
      </c>
      <c r="G6566" s="2" t="s">
        <v>9738</v>
      </c>
    </row>
    <row r="6567" spans="1:7" x14ac:dyDescent="0.2">
      <c r="A6567" s="2" t="s">
        <v>6434</v>
      </c>
      <c r="B6567" s="3">
        <v>-8.6284006452534534E-2</v>
      </c>
      <c r="C6567" s="2">
        <v>1</v>
      </c>
      <c r="D6567" s="3">
        <v>0.82257815181063521</v>
      </c>
      <c r="E6567" s="2">
        <v>45.024299999999997</v>
      </c>
      <c r="F6567" s="2">
        <v>43.107100000000003</v>
      </c>
      <c r="G6567" s="2" t="s">
        <v>9738</v>
      </c>
    </row>
    <row r="6568" spans="1:7" x14ac:dyDescent="0.2">
      <c r="A6568" s="2" t="s">
        <v>6435</v>
      </c>
      <c r="B6568" s="3">
        <v>1.2973997928705207E-2</v>
      </c>
      <c r="C6568" s="2">
        <v>1</v>
      </c>
      <c r="D6568" s="3">
        <v>1</v>
      </c>
      <c r="E6568" s="2">
        <v>44.134700000000002</v>
      </c>
      <c r="F6568" s="2">
        <v>39.438099999999999</v>
      </c>
      <c r="G6568" s="2" t="s">
        <v>9738</v>
      </c>
    </row>
    <row r="6569" spans="1:7" x14ac:dyDescent="0.2">
      <c r="A6569" s="2" t="s">
        <v>6436</v>
      </c>
      <c r="B6569" s="3">
        <v>-0.15819446688505664</v>
      </c>
      <c r="C6569" s="2">
        <v>1</v>
      </c>
      <c r="D6569" s="3">
        <v>0.67781733149526469</v>
      </c>
      <c r="E6569" s="2">
        <v>31.049600000000002</v>
      </c>
      <c r="F6569" s="2">
        <v>31.075199999999999</v>
      </c>
      <c r="G6569" s="2" t="s">
        <v>9738</v>
      </c>
    </row>
    <row r="6570" spans="1:7" x14ac:dyDescent="0.2">
      <c r="A6570" s="2" t="s">
        <v>6437</v>
      </c>
      <c r="B6570" s="3">
        <v>-0.52080021451506364</v>
      </c>
      <c r="C6570" s="2">
        <v>1</v>
      </c>
      <c r="D6570" s="3">
        <v>0.25185388342376547</v>
      </c>
      <c r="E6570" s="2">
        <v>14.842000000000001</v>
      </c>
      <c r="F6570" s="2">
        <v>19.914899999999999</v>
      </c>
      <c r="G6570" s="2" t="s">
        <v>9738</v>
      </c>
    </row>
    <row r="6571" spans="1:7" x14ac:dyDescent="0.2">
      <c r="A6571" s="2" t="s">
        <v>6438</v>
      </c>
      <c r="B6571" s="3">
        <v>-0.13629417584801398</v>
      </c>
      <c r="C6571" s="2">
        <v>1</v>
      </c>
      <c r="D6571" s="3">
        <v>0.83652435833540029</v>
      </c>
      <c r="E6571" s="2">
        <v>27.658000000000001</v>
      </c>
      <c r="F6571" s="2">
        <v>27.642900000000001</v>
      </c>
      <c r="G6571" s="2" t="s">
        <v>9738</v>
      </c>
    </row>
    <row r="6572" spans="1:7" x14ac:dyDescent="0.2">
      <c r="A6572" s="2" t="s">
        <v>6439</v>
      </c>
      <c r="B6572" s="3">
        <v>-4.5042120207637731E-2</v>
      </c>
      <c r="C6572" s="2">
        <v>1</v>
      </c>
      <c r="D6572" s="3">
        <v>1</v>
      </c>
      <c r="E6572" s="2">
        <v>28.107500000000002</v>
      </c>
      <c r="F6572" s="2">
        <v>26.711600000000001</v>
      </c>
      <c r="G6572" s="2" t="s">
        <v>9738</v>
      </c>
    </row>
    <row r="6573" spans="1:7" x14ac:dyDescent="0.2">
      <c r="A6573" s="2" t="s">
        <v>6440</v>
      </c>
      <c r="B6573" s="3">
        <v>0.15150504242856705</v>
      </c>
      <c r="C6573" s="2">
        <v>1</v>
      </c>
      <c r="D6573" s="3">
        <v>0.70920807021198651</v>
      </c>
      <c r="E6573" s="2">
        <v>35.701500000000003</v>
      </c>
      <c r="F6573" s="2">
        <v>30.025300000000001</v>
      </c>
      <c r="G6573" s="2" t="s">
        <v>9738</v>
      </c>
    </row>
    <row r="6574" spans="1:7" x14ac:dyDescent="0.2">
      <c r="A6574" s="2" t="s">
        <v>6441</v>
      </c>
      <c r="B6574" s="3">
        <v>-5.082172488487996E-2</v>
      </c>
      <c r="C6574" s="2">
        <v>1</v>
      </c>
      <c r="D6574" s="3">
        <v>0.89786782332213788</v>
      </c>
      <c r="E6574" s="2">
        <v>27.926200000000001</v>
      </c>
      <c r="F6574" s="2">
        <v>26.8216</v>
      </c>
      <c r="G6574" s="2" t="s">
        <v>9738</v>
      </c>
    </row>
    <row r="6575" spans="1:7" x14ac:dyDescent="0.2">
      <c r="A6575" s="2" t="s">
        <v>6442</v>
      </c>
      <c r="B6575" s="3">
        <v>-0.21026116213555349</v>
      </c>
      <c r="C6575" s="2">
        <v>1</v>
      </c>
      <c r="D6575" s="3">
        <v>0.58413476122274166</v>
      </c>
      <c r="E6575" s="2">
        <v>23.284800000000001</v>
      </c>
      <c r="F6575" s="2">
        <v>25.129000000000001</v>
      </c>
      <c r="G6575" s="2" t="s">
        <v>9738</v>
      </c>
    </row>
    <row r="6576" spans="1:7" x14ac:dyDescent="0.2">
      <c r="A6576" s="2" t="s">
        <v>6443</v>
      </c>
      <c r="B6576" s="3">
        <v>0.18263057151849058</v>
      </c>
      <c r="C6576" s="2">
        <v>1</v>
      </c>
      <c r="D6576" s="3">
        <v>0.72248768872765423</v>
      </c>
      <c r="E6576" s="2">
        <v>25.802099999999999</v>
      </c>
      <c r="F6576" s="2">
        <v>21.2745</v>
      </c>
      <c r="G6576" s="2" t="s">
        <v>9738</v>
      </c>
    </row>
    <row r="6577" spans="1:7" x14ac:dyDescent="0.2">
      <c r="A6577" s="2" t="s">
        <v>6444</v>
      </c>
      <c r="B6577" s="3">
        <v>0.11667896045312352</v>
      </c>
      <c r="C6577" s="2">
        <v>1</v>
      </c>
      <c r="D6577" s="3">
        <v>0.84670252557656234</v>
      </c>
      <c r="E6577" s="2">
        <v>24.344899999999999</v>
      </c>
      <c r="F6577" s="2">
        <v>21.633600000000001</v>
      </c>
      <c r="G6577" s="2" t="s">
        <v>9738</v>
      </c>
    </row>
    <row r="6578" spans="1:7" x14ac:dyDescent="0.2">
      <c r="A6578" s="2" t="s">
        <v>6445</v>
      </c>
      <c r="B6578" s="3">
        <v>-0.11297092569106476</v>
      </c>
      <c r="C6578" s="2">
        <v>1</v>
      </c>
      <c r="D6578" s="3">
        <v>0.73340296900156388</v>
      </c>
      <c r="E6578" s="2">
        <v>31.322299999999998</v>
      </c>
      <c r="F6578" s="2">
        <v>30.680700000000002</v>
      </c>
      <c r="G6578" s="2" t="s">
        <v>9738</v>
      </c>
    </row>
    <row r="6579" spans="1:7" x14ac:dyDescent="0.2">
      <c r="A6579" s="2" t="s">
        <v>6446</v>
      </c>
      <c r="B6579" s="3">
        <v>7.9189383004572761E-2</v>
      </c>
      <c r="C6579" s="2">
        <v>1</v>
      </c>
      <c r="D6579" s="3">
        <v>0.87075606955786533</v>
      </c>
      <c r="E6579" s="2">
        <v>36.925600000000003</v>
      </c>
      <c r="F6579" s="2">
        <v>31.074400000000001</v>
      </c>
      <c r="G6579" s="2" t="s">
        <v>9738</v>
      </c>
    </row>
    <row r="6580" spans="1:7" x14ac:dyDescent="0.2">
      <c r="A6580" s="2" t="s">
        <v>6447</v>
      </c>
      <c r="B6580" s="3">
        <v>0.24001831406384841</v>
      </c>
      <c r="C6580" s="2">
        <v>1</v>
      </c>
      <c r="D6580" s="3">
        <v>0.49494956227937026</v>
      </c>
      <c r="E6580" s="2">
        <v>34.276200000000003</v>
      </c>
      <c r="F6580" s="2">
        <v>26.433499999999999</v>
      </c>
      <c r="G6580" s="2" t="s">
        <v>9738</v>
      </c>
    </row>
    <row r="6581" spans="1:7" x14ac:dyDescent="0.2">
      <c r="A6581" s="2" t="s">
        <v>6448</v>
      </c>
      <c r="B6581" s="3">
        <v>0.25365322244627603</v>
      </c>
      <c r="C6581" s="2">
        <v>1</v>
      </c>
      <c r="D6581" s="3">
        <v>0.43163692694834377</v>
      </c>
      <c r="E6581" s="2">
        <v>45.110999999999997</v>
      </c>
      <c r="F6581" s="2">
        <v>34.6113</v>
      </c>
      <c r="G6581" s="2" t="s">
        <v>9738</v>
      </c>
    </row>
    <row r="6582" spans="1:7" x14ac:dyDescent="0.2">
      <c r="A6582" s="2" t="s">
        <v>6449</v>
      </c>
      <c r="B6582" s="3">
        <v>0.17993984101255703</v>
      </c>
      <c r="C6582" s="2">
        <v>1</v>
      </c>
      <c r="D6582" s="3">
        <v>0.66808477556561008</v>
      </c>
      <c r="E6582" s="2">
        <v>39.412799999999997</v>
      </c>
      <c r="F6582" s="2">
        <v>31.521999999999998</v>
      </c>
      <c r="G6582" s="2" t="s">
        <v>9738</v>
      </c>
    </row>
    <row r="6583" spans="1:7" x14ac:dyDescent="0.2">
      <c r="A6583" s="2" t="s">
        <v>6450</v>
      </c>
      <c r="B6583" s="3">
        <v>0.19658726131574031</v>
      </c>
      <c r="C6583" s="2">
        <v>1</v>
      </c>
      <c r="D6583" s="3">
        <v>0.5854695500735756</v>
      </c>
      <c r="E6583" s="2">
        <v>41.635599999999997</v>
      </c>
      <c r="F6583" s="2">
        <v>33.652099999999997</v>
      </c>
      <c r="G6583" s="2" t="s">
        <v>9738</v>
      </c>
    </row>
    <row r="6584" spans="1:7" x14ac:dyDescent="0.2">
      <c r="A6584" s="2" t="s">
        <v>6451</v>
      </c>
      <c r="B6584" s="3">
        <v>0.24716847940022754</v>
      </c>
      <c r="C6584" s="2">
        <v>1</v>
      </c>
      <c r="D6584" s="3">
        <v>0.39104650096565063</v>
      </c>
      <c r="E6584" s="2">
        <v>50.283799999999999</v>
      </c>
      <c r="F6584" s="2">
        <v>39.4527</v>
      </c>
      <c r="G6584" s="2" t="s">
        <v>9738</v>
      </c>
    </row>
    <row r="6585" spans="1:7" x14ac:dyDescent="0.2">
      <c r="A6585" s="2" t="s">
        <v>6452</v>
      </c>
      <c r="B6585" s="3">
        <v>0.15433166618787142</v>
      </c>
      <c r="C6585" s="2">
        <v>1</v>
      </c>
      <c r="D6585" s="3">
        <v>0.66808477556561008</v>
      </c>
      <c r="E6585" s="2">
        <v>37.997100000000003</v>
      </c>
      <c r="F6585" s="2">
        <v>31.861499999999999</v>
      </c>
      <c r="G6585" s="2" t="s">
        <v>9738</v>
      </c>
    </row>
    <row r="6586" spans="1:7" x14ac:dyDescent="0.2">
      <c r="A6586" s="2" t="s">
        <v>6453</v>
      </c>
      <c r="B6586" s="3">
        <v>0.23077825570669588</v>
      </c>
      <c r="C6586" s="2">
        <v>1</v>
      </c>
      <c r="D6586" s="3">
        <v>0.47381614251975884</v>
      </c>
      <c r="E6586" s="2">
        <v>45.278100000000002</v>
      </c>
      <c r="F6586" s="2">
        <v>35.714799999999997</v>
      </c>
      <c r="G6586" s="2" t="s">
        <v>9738</v>
      </c>
    </row>
    <row r="6587" spans="1:7" x14ac:dyDescent="0.2">
      <c r="A6587" s="2" t="s">
        <v>6454</v>
      </c>
      <c r="B6587" s="3">
        <v>4.9762649004288569E-2</v>
      </c>
      <c r="C6587" s="2">
        <v>1</v>
      </c>
      <c r="D6587" s="3">
        <v>0.98322758856887382</v>
      </c>
      <c r="E6587" s="2">
        <v>42.543399999999998</v>
      </c>
      <c r="F6587" s="2">
        <v>38.170400000000001</v>
      </c>
      <c r="G6587" s="2" t="s">
        <v>9738</v>
      </c>
    </row>
    <row r="6588" spans="1:7" x14ac:dyDescent="0.2">
      <c r="A6588" s="2" t="s">
        <v>6455</v>
      </c>
      <c r="B6588" s="3">
        <v>7.6263910778907743E-3</v>
      </c>
      <c r="C6588" s="2">
        <v>1</v>
      </c>
      <c r="D6588" s="3">
        <v>1</v>
      </c>
      <c r="E6588" s="2">
        <v>37.108400000000003</v>
      </c>
      <c r="F6588" s="2">
        <v>34.273099999999999</v>
      </c>
      <c r="G6588" s="2" t="s">
        <v>9738</v>
      </c>
    </row>
    <row r="6589" spans="1:7" x14ac:dyDescent="0.2">
      <c r="A6589" s="2" t="s">
        <v>6456</v>
      </c>
      <c r="B6589" s="3">
        <v>-4.6548103776705631E-4</v>
      </c>
      <c r="C6589" s="2">
        <v>1</v>
      </c>
      <c r="D6589" s="3">
        <v>1</v>
      </c>
      <c r="E6589" s="2">
        <v>34.103400000000001</v>
      </c>
      <c r="F6589" s="2">
        <v>30.534099999999999</v>
      </c>
      <c r="G6589" s="2" t="s">
        <v>9738</v>
      </c>
    </row>
    <row r="6590" spans="1:7" x14ac:dyDescent="0.2">
      <c r="A6590" s="2" t="s">
        <v>6457</v>
      </c>
      <c r="B6590" s="3">
        <v>0.19942938826136317</v>
      </c>
      <c r="C6590" s="2">
        <v>1</v>
      </c>
      <c r="D6590" s="3">
        <v>0.51232713730978452</v>
      </c>
      <c r="E6590" s="2">
        <v>45.481699999999996</v>
      </c>
      <c r="F6590" s="2">
        <v>35.960599999999999</v>
      </c>
      <c r="G6590" s="2" t="s">
        <v>9738</v>
      </c>
    </row>
    <row r="6591" spans="1:7" x14ac:dyDescent="0.2">
      <c r="A6591" s="2" t="s">
        <v>6458</v>
      </c>
      <c r="B6591" s="3">
        <v>-5.7318534605002296E-2</v>
      </c>
      <c r="C6591" s="2">
        <v>1</v>
      </c>
      <c r="D6591" s="3">
        <v>0.90289306891856103</v>
      </c>
      <c r="E6591" s="2">
        <v>32.100900000000003</v>
      </c>
      <c r="F6591" s="2">
        <v>30.0108</v>
      </c>
      <c r="G6591" s="2" t="s">
        <v>9738</v>
      </c>
    </row>
    <row r="6592" spans="1:7" x14ac:dyDescent="0.2">
      <c r="A6592" s="2" t="s">
        <v>6459</v>
      </c>
      <c r="B6592" s="3">
        <v>0.34385566854722649</v>
      </c>
      <c r="C6592" s="2">
        <v>1</v>
      </c>
      <c r="D6592" s="3">
        <v>0.27981107932769722</v>
      </c>
      <c r="E6592" s="2">
        <v>42.202300000000001</v>
      </c>
      <c r="F6592" s="2">
        <v>30.854500000000002</v>
      </c>
      <c r="G6592" s="2" t="s">
        <v>9738</v>
      </c>
    </row>
    <row r="6593" spans="1:7" x14ac:dyDescent="0.2">
      <c r="A6593" s="2" t="s">
        <v>6460</v>
      </c>
      <c r="B6593" s="3">
        <v>0.19811778459071142</v>
      </c>
      <c r="C6593" s="2">
        <v>1</v>
      </c>
      <c r="D6593" s="3">
        <v>0.59020987004941261</v>
      </c>
      <c r="E6593" s="2">
        <v>42.216900000000003</v>
      </c>
      <c r="F6593" s="2">
        <v>34.262099999999997</v>
      </c>
      <c r="G6593" s="2" t="s">
        <v>9738</v>
      </c>
    </row>
    <row r="6594" spans="1:7" x14ac:dyDescent="0.2">
      <c r="A6594" s="2" t="s">
        <v>6461</v>
      </c>
      <c r="B6594" s="3">
        <v>-0.34726299357739399</v>
      </c>
      <c r="C6594" s="2">
        <v>1</v>
      </c>
      <c r="D6594" s="3">
        <v>0.38932724018742915</v>
      </c>
      <c r="E6594" s="2">
        <v>23.6571</v>
      </c>
      <c r="F6594" s="2">
        <v>27.259599999999999</v>
      </c>
      <c r="G6594" s="2" t="s">
        <v>9738</v>
      </c>
    </row>
    <row r="6595" spans="1:7" x14ac:dyDescent="0.2">
      <c r="A6595" s="2" t="s">
        <v>6462</v>
      </c>
      <c r="B6595" s="3">
        <v>0.41889050316566012</v>
      </c>
      <c r="C6595" s="2">
        <v>1</v>
      </c>
      <c r="D6595" s="3">
        <v>0.19655263810467258</v>
      </c>
      <c r="E6595" s="2">
        <v>38.320900000000002</v>
      </c>
      <c r="F6595" s="2">
        <v>26.525500000000001</v>
      </c>
      <c r="G6595" s="2" t="s">
        <v>9738</v>
      </c>
    </row>
    <row r="6596" spans="1:7" x14ac:dyDescent="0.2">
      <c r="A6596" s="2" t="s">
        <v>6463</v>
      </c>
      <c r="B6596" s="3">
        <v>-0.24507702830748102</v>
      </c>
      <c r="C6596" s="2">
        <v>1</v>
      </c>
      <c r="D6596" s="3">
        <v>0.67228115461332039</v>
      </c>
      <c r="E6596" s="2">
        <v>19.934799999999999</v>
      </c>
      <c r="F6596" s="2">
        <v>20.960799999999999</v>
      </c>
      <c r="G6596" s="2" t="s">
        <v>9738</v>
      </c>
    </row>
    <row r="6597" spans="1:7" x14ac:dyDescent="0.2">
      <c r="A6597" s="2" t="s">
        <v>6464</v>
      </c>
      <c r="B6597" s="3">
        <v>-0.59459591005573054</v>
      </c>
      <c r="C6597" s="2">
        <v>1</v>
      </c>
      <c r="D6597" s="3">
        <v>0.16281722507391183</v>
      </c>
      <c r="E6597" s="2">
        <v>14.9057</v>
      </c>
      <c r="F6597" s="2">
        <v>21.385899999999999</v>
      </c>
      <c r="G6597" s="2" t="s">
        <v>9738</v>
      </c>
    </row>
    <row r="6598" spans="1:7" x14ac:dyDescent="0.2">
      <c r="A6598" s="2" t="s">
        <v>6465</v>
      </c>
      <c r="B6598" s="3">
        <v>0.26289676711552656</v>
      </c>
      <c r="C6598" s="2">
        <v>1</v>
      </c>
      <c r="D6598" s="3">
        <v>0.50826346450496551</v>
      </c>
      <c r="E6598" s="2">
        <v>36.191400000000002</v>
      </c>
      <c r="F6598" s="2">
        <v>27.6677</v>
      </c>
      <c r="G6598" s="2" t="s">
        <v>9738</v>
      </c>
    </row>
    <row r="6599" spans="1:7" x14ac:dyDescent="0.2">
      <c r="A6599" s="2" t="s">
        <v>6466</v>
      </c>
      <c r="B6599" s="3">
        <v>-1.9319374697456766E-2</v>
      </c>
      <c r="C6599" s="2">
        <v>1</v>
      </c>
      <c r="D6599" s="3">
        <v>0.96121219727848328</v>
      </c>
      <c r="E6599" s="2">
        <v>31.8826</v>
      </c>
      <c r="F6599" s="2">
        <v>29.556799999999999</v>
      </c>
      <c r="G6599" s="2" t="s">
        <v>9738</v>
      </c>
    </row>
    <row r="6600" spans="1:7" x14ac:dyDescent="0.2">
      <c r="A6600" s="2" t="s">
        <v>6467</v>
      </c>
      <c r="B6600" s="3">
        <v>-5.8597253298850557E-2</v>
      </c>
      <c r="C6600" s="2">
        <v>1</v>
      </c>
      <c r="D6600" s="3">
        <v>0.95769136632042962</v>
      </c>
      <c r="E6600" s="2">
        <v>26.937100000000001</v>
      </c>
      <c r="F6600" s="2">
        <v>25.4191</v>
      </c>
      <c r="G6600" s="2" t="s">
        <v>9738</v>
      </c>
    </row>
    <row r="6601" spans="1:7" x14ac:dyDescent="0.2">
      <c r="A6601" s="2" t="s">
        <v>6468</v>
      </c>
      <c r="B6601" s="3">
        <v>0.19968885125230446</v>
      </c>
      <c r="C6601" s="2">
        <v>1</v>
      </c>
      <c r="D6601" s="3">
        <v>0.55742142700944386</v>
      </c>
      <c r="E6601" s="2">
        <v>45.499099999999999</v>
      </c>
      <c r="F6601" s="2">
        <v>36.200499999999998</v>
      </c>
      <c r="G6601" s="2" t="s">
        <v>9738</v>
      </c>
    </row>
    <row r="6602" spans="1:7" x14ac:dyDescent="0.2">
      <c r="A6602" s="2" t="s">
        <v>6470</v>
      </c>
      <c r="B6602" s="3">
        <v>2.22885773962096E-2</v>
      </c>
      <c r="C6602" s="2">
        <v>1</v>
      </c>
      <c r="D6602" s="3">
        <v>0.98014472547970699</v>
      </c>
      <c r="E6602" s="2">
        <v>30.925999999999998</v>
      </c>
      <c r="F6602" s="2">
        <v>27.604700000000001</v>
      </c>
      <c r="G6602" s="2" t="s">
        <v>9738</v>
      </c>
    </row>
    <row r="6603" spans="1:7" x14ac:dyDescent="0.2">
      <c r="A6603" s="2" t="s">
        <v>6471</v>
      </c>
      <c r="B6603" s="3">
        <v>-7.9514565324146982E-2</v>
      </c>
      <c r="C6603" s="2">
        <v>1</v>
      </c>
      <c r="D6603" s="3">
        <v>0.79307693540104984</v>
      </c>
      <c r="E6603" s="2">
        <v>33.270200000000003</v>
      </c>
      <c r="F6603" s="2">
        <v>31.461400000000001</v>
      </c>
      <c r="G6603" s="2" t="s">
        <v>9738</v>
      </c>
    </row>
    <row r="6604" spans="1:7" x14ac:dyDescent="0.2">
      <c r="A6604" s="2" t="s">
        <v>6472</v>
      </c>
      <c r="B6604" s="3">
        <v>-4.3454275214130679E-2</v>
      </c>
      <c r="C6604" s="2">
        <v>1</v>
      </c>
      <c r="D6604" s="3">
        <v>1</v>
      </c>
      <c r="E6604" s="2">
        <v>27.270800000000001</v>
      </c>
      <c r="F6604" s="2">
        <v>25.562200000000001</v>
      </c>
      <c r="G6604" s="2" t="s">
        <v>9738</v>
      </c>
    </row>
    <row r="6605" spans="1:7" x14ac:dyDescent="0.2">
      <c r="A6605" s="2" t="s">
        <v>6473</v>
      </c>
      <c r="B6605" s="3">
        <v>-0.20421897765147287</v>
      </c>
      <c r="C6605" s="2">
        <v>1</v>
      </c>
      <c r="D6605" s="3">
        <v>0.62957220892351962</v>
      </c>
      <c r="E6605" s="2">
        <v>22.488499999999998</v>
      </c>
      <c r="F6605" s="2">
        <v>23.433399999999999</v>
      </c>
      <c r="G6605" s="2" t="s">
        <v>9738</v>
      </c>
    </row>
    <row r="6606" spans="1:7" x14ac:dyDescent="0.2">
      <c r="A6606" s="2" t="s">
        <v>6475</v>
      </c>
      <c r="B6606" s="3">
        <v>0.29831318704994425</v>
      </c>
      <c r="C6606" s="2">
        <v>1</v>
      </c>
      <c r="D6606" s="3">
        <v>0.35202795566211009</v>
      </c>
      <c r="E6606" s="2">
        <v>43.783799999999999</v>
      </c>
      <c r="F6606" s="2">
        <v>32.819800000000001</v>
      </c>
      <c r="G6606" s="2" t="s">
        <v>9738</v>
      </c>
    </row>
    <row r="6607" spans="1:7" x14ac:dyDescent="0.2">
      <c r="A6607" s="2" t="s">
        <v>6476</v>
      </c>
      <c r="B6607" s="3">
        <v>0.19244689333972104</v>
      </c>
      <c r="C6607" s="2">
        <v>1</v>
      </c>
      <c r="D6607" s="3">
        <v>0.64945557655111863</v>
      </c>
      <c r="E6607" s="2">
        <v>34.832099999999997</v>
      </c>
      <c r="F6607" s="2">
        <v>27.962900000000001</v>
      </c>
      <c r="G6607" s="2" t="s">
        <v>9738</v>
      </c>
    </row>
    <row r="6608" spans="1:7" x14ac:dyDescent="0.2">
      <c r="A6608" s="2" t="s">
        <v>6477</v>
      </c>
      <c r="B6608" s="3">
        <v>7.4355531881036288E-2</v>
      </c>
      <c r="C6608" s="2">
        <v>1</v>
      </c>
      <c r="D6608" s="3">
        <v>0.92337103177893265</v>
      </c>
      <c r="E6608" s="2">
        <v>33.027799999999999</v>
      </c>
      <c r="F6608" s="2">
        <v>28.837900000000001</v>
      </c>
      <c r="G6608" s="2" t="s">
        <v>9738</v>
      </c>
    </row>
    <row r="6609" spans="1:7" x14ac:dyDescent="0.2">
      <c r="A6609" s="2" t="s">
        <v>6478</v>
      </c>
      <c r="B6609" s="3">
        <v>-0.62278795273877896</v>
      </c>
      <c r="C6609" s="2">
        <v>1</v>
      </c>
      <c r="D6609" s="3">
        <v>0.1847203167519175</v>
      </c>
      <c r="E6609" s="2">
        <v>14.6067</v>
      </c>
      <c r="F6609" s="2">
        <v>20.9846</v>
      </c>
      <c r="G6609" s="2" t="s">
        <v>9738</v>
      </c>
    </row>
    <row r="6610" spans="1:7" x14ac:dyDescent="0.2">
      <c r="A6610" s="2" t="s">
        <v>6479</v>
      </c>
      <c r="B6610" s="3">
        <v>-0.10556266289703756</v>
      </c>
      <c r="C6610" s="2">
        <v>1</v>
      </c>
      <c r="D6610" s="3">
        <v>0.82354714072742452</v>
      </c>
      <c r="E6610" s="2">
        <v>23.764800000000001</v>
      </c>
      <c r="F6610" s="2">
        <v>23.335799999999999</v>
      </c>
      <c r="G6610" s="2" t="s">
        <v>9738</v>
      </c>
    </row>
    <row r="6611" spans="1:7" x14ac:dyDescent="0.2">
      <c r="A6611" s="2" t="s">
        <v>6480</v>
      </c>
      <c r="B6611" s="3">
        <v>-0.15417615333000195</v>
      </c>
      <c r="C6611" s="2">
        <v>1</v>
      </c>
      <c r="D6611" s="3">
        <v>0.72480580725452948</v>
      </c>
      <c r="E6611" s="2">
        <v>29.19</v>
      </c>
      <c r="F6611" s="2">
        <v>29.322900000000001</v>
      </c>
      <c r="G6611" s="2" t="s">
        <v>9738</v>
      </c>
    </row>
    <row r="6612" spans="1:7" x14ac:dyDescent="0.2">
      <c r="A6612" s="2" t="s">
        <v>6481</v>
      </c>
      <c r="B6612" s="3">
        <v>0.23470257645621845</v>
      </c>
      <c r="C6612" s="2">
        <v>1</v>
      </c>
      <c r="D6612" s="3">
        <v>0.46843155691211924</v>
      </c>
      <c r="E6612" s="2">
        <v>43.698399999999999</v>
      </c>
      <c r="F6612" s="2">
        <v>34.544199999999996</v>
      </c>
      <c r="G6612" s="2" t="s">
        <v>9738</v>
      </c>
    </row>
    <row r="6613" spans="1:7" x14ac:dyDescent="0.2">
      <c r="A6613" s="2" t="s">
        <v>6482</v>
      </c>
      <c r="B6613" s="3">
        <v>-7.7317076613586319E-2</v>
      </c>
      <c r="C6613" s="2">
        <v>1</v>
      </c>
      <c r="D6613" s="3">
        <v>0.91443453120801643</v>
      </c>
      <c r="E6613" s="2">
        <v>41.4863</v>
      </c>
      <c r="F6613" s="2">
        <v>38.8949</v>
      </c>
      <c r="G6613" s="2" t="s">
        <v>9738</v>
      </c>
    </row>
    <row r="6614" spans="1:7" x14ac:dyDescent="0.2">
      <c r="A6614" s="2" t="s">
        <v>6484</v>
      </c>
      <c r="B6614" s="3">
        <v>7.9156527807729263E-2</v>
      </c>
      <c r="C6614" s="2">
        <v>1</v>
      </c>
      <c r="D6614" s="3">
        <v>0.81424651908737755</v>
      </c>
      <c r="E6614" s="2">
        <v>34.821800000000003</v>
      </c>
      <c r="F6614" s="2">
        <v>30.4315</v>
      </c>
      <c r="G6614" s="2" t="s">
        <v>9738</v>
      </c>
    </row>
    <row r="6615" spans="1:7" x14ac:dyDescent="0.2">
      <c r="A6615" s="2" t="s">
        <v>6485</v>
      </c>
      <c r="B6615" s="3">
        <v>0.25328646016260264</v>
      </c>
      <c r="C6615" s="2">
        <v>1</v>
      </c>
      <c r="D6615" s="3">
        <v>0.41329435328522907</v>
      </c>
      <c r="E6615" s="2">
        <v>48.9315</v>
      </c>
      <c r="F6615" s="2">
        <v>37.503799999999998</v>
      </c>
      <c r="G6615" s="2" t="s">
        <v>9738</v>
      </c>
    </row>
    <row r="6616" spans="1:7" x14ac:dyDescent="0.2">
      <c r="A6616" s="2" t="s">
        <v>6486</v>
      </c>
      <c r="B6616" s="3">
        <v>0.17972339243553212</v>
      </c>
      <c r="C6616" s="2">
        <v>1</v>
      </c>
      <c r="D6616" s="3">
        <v>0.5854695500735756</v>
      </c>
      <c r="E6616" s="2">
        <v>42.060899999999997</v>
      </c>
      <c r="F6616" s="2">
        <v>33.841000000000001</v>
      </c>
      <c r="G6616" s="2" t="s">
        <v>9738</v>
      </c>
    </row>
    <row r="6617" spans="1:7" x14ac:dyDescent="0.2">
      <c r="A6617" s="2" t="s">
        <v>6487</v>
      </c>
      <c r="B6617" s="3">
        <v>9.3919917165173034E-2</v>
      </c>
      <c r="C6617" s="2">
        <v>1</v>
      </c>
      <c r="D6617" s="3">
        <v>0.87763982174013255</v>
      </c>
      <c r="E6617" s="2">
        <v>40.433100000000003</v>
      </c>
      <c r="F6617" s="2">
        <v>34.338700000000003</v>
      </c>
      <c r="G6617" s="2" t="s">
        <v>9738</v>
      </c>
    </row>
    <row r="6618" spans="1:7" x14ac:dyDescent="0.2">
      <c r="A6618" s="2" t="s">
        <v>6488</v>
      </c>
      <c r="B6618" s="3">
        <v>0.11176178669832128</v>
      </c>
      <c r="C6618" s="2">
        <v>1</v>
      </c>
      <c r="D6618" s="3">
        <v>0.81945606762108425</v>
      </c>
      <c r="E6618" s="2">
        <v>37.0227</v>
      </c>
      <c r="F6618" s="2">
        <v>31.776800000000001</v>
      </c>
      <c r="G6618" s="2" t="s">
        <v>9738</v>
      </c>
    </row>
    <row r="6619" spans="1:7" x14ac:dyDescent="0.2">
      <c r="A6619" s="2" t="s">
        <v>6489</v>
      </c>
      <c r="B6619" s="3">
        <v>0.18217205584002491</v>
      </c>
      <c r="C6619" s="2">
        <v>1</v>
      </c>
      <c r="D6619" s="3">
        <v>0.65440504462355853</v>
      </c>
      <c r="E6619" s="2">
        <v>35.968699999999998</v>
      </c>
      <c r="F6619" s="2">
        <v>28.854099999999999</v>
      </c>
      <c r="G6619" s="2" t="s">
        <v>9738</v>
      </c>
    </row>
    <row r="6620" spans="1:7" x14ac:dyDescent="0.2">
      <c r="A6620" s="2" t="s">
        <v>6491</v>
      </c>
      <c r="B6620" s="3">
        <v>0.26499142995074654</v>
      </c>
      <c r="C6620" s="2">
        <v>1</v>
      </c>
      <c r="D6620" s="3">
        <v>0.40129459923113575</v>
      </c>
      <c r="E6620" s="2">
        <v>39.932400000000001</v>
      </c>
      <c r="F6620" s="2">
        <v>30.243200000000002</v>
      </c>
      <c r="G6620" s="2" t="s">
        <v>9738</v>
      </c>
    </row>
    <row r="6621" spans="1:7" x14ac:dyDescent="0.2">
      <c r="A6621" s="2" t="s">
        <v>6492</v>
      </c>
      <c r="B6621" s="3">
        <v>1.230433275349563E-2</v>
      </c>
      <c r="C6621" s="2">
        <v>1</v>
      </c>
      <c r="D6621" s="3">
        <v>1</v>
      </c>
      <c r="E6621" s="2">
        <v>25.7958</v>
      </c>
      <c r="F6621" s="2">
        <v>23.59</v>
      </c>
      <c r="G6621" s="2" t="s">
        <v>9738</v>
      </c>
    </row>
    <row r="6622" spans="1:7" x14ac:dyDescent="0.2">
      <c r="A6622" s="2" t="s">
        <v>6493</v>
      </c>
      <c r="B6622" s="3">
        <v>9.9729968482994286E-2</v>
      </c>
      <c r="C6622" s="2">
        <v>1</v>
      </c>
      <c r="D6622" s="3">
        <v>0.81424651908737755</v>
      </c>
      <c r="E6622" s="2">
        <v>35.493499999999997</v>
      </c>
      <c r="F6622" s="2">
        <v>30.221900000000002</v>
      </c>
      <c r="G6622" s="2" t="s">
        <v>9738</v>
      </c>
    </row>
    <row r="6623" spans="1:7" x14ac:dyDescent="0.2">
      <c r="A6623" s="2" t="s">
        <v>6494</v>
      </c>
      <c r="B6623" s="3">
        <v>0.23576219193670336</v>
      </c>
      <c r="C6623" s="2">
        <v>1</v>
      </c>
      <c r="D6623" s="3">
        <v>0.51951251093971462</v>
      </c>
      <c r="E6623" s="2">
        <v>30.2775</v>
      </c>
      <c r="F6623" s="2">
        <v>23.740400000000001</v>
      </c>
      <c r="G6623" s="2" t="s">
        <v>9738</v>
      </c>
    </row>
    <row r="6624" spans="1:7" x14ac:dyDescent="0.2">
      <c r="A6624" s="2" t="s">
        <v>6495</v>
      </c>
      <c r="B6624" s="3">
        <v>0.16926652642069867</v>
      </c>
      <c r="C6624" s="2">
        <v>1</v>
      </c>
      <c r="D6624" s="3">
        <v>0.63888432705455311</v>
      </c>
      <c r="E6624" s="2">
        <v>31.8749</v>
      </c>
      <c r="F6624" s="2">
        <v>26.656199999999998</v>
      </c>
      <c r="G6624" s="2" t="s">
        <v>9738</v>
      </c>
    </row>
    <row r="6625" spans="1:7" x14ac:dyDescent="0.2">
      <c r="A6625" s="2" t="s">
        <v>6496</v>
      </c>
      <c r="B6625" s="3">
        <v>-0.17291182515581272</v>
      </c>
      <c r="C6625" s="2">
        <v>1</v>
      </c>
      <c r="D6625" s="3">
        <v>0.69905279725383629</v>
      </c>
      <c r="E6625" s="2">
        <v>23.590399999999999</v>
      </c>
      <c r="F6625" s="2">
        <v>24.386500000000002</v>
      </c>
      <c r="G6625" s="2" t="s">
        <v>9738</v>
      </c>
    </row>
    <row r="6626" spans="1:7" x14ac:dyDescent="0.2">
      <c r="A6626" s="2" t="s">
        <v>6497</v>
      </c>
      <c r="B6626" s="3">
        <v>0.30762046330428622</v>
      </c>
      <c r="C6626" s="2">
        <v>1</v>
      </c>
      <c r="D6626" s="3">
        <v>0.32109226376857963</v>
      </c>
      <c r="E6626" s="2">
        <v>44.587200000000003</v>
      </c>
      <c r="F6626" s="2">
        <v>32.740499999999997</v>
      </c>
      <c r="G6626" s="2" t="s">
        <v>9738</v>
      </c>
    </row>
    <row r="6627" spans="1:7" x14ac:dyDescent="0.2">
      <c r="A6627" s="2" t="s">
        <v>6498</v>
      </c>
      <c r="B6627" s="3">
        <v>0.30441487356373864</v>
      </c>
      <c r="C6627" s="2">
        <v>1</v>
      </c>
      <c r="D6627" s="3">
        <v>0.40774278890912002</v>
      </c>
      <c r="E6627" s="2">
        <v>40.456800000000001</v>
      </c>
      <c r="F6627" s="2">
        <v>30.380299999999998</v>
      </c>
      <c r="G6627" s="2" t="s">
        <v>9738</v>
      </c>
    </row>
    <row r="6628" spans="1:7" x14ac:dyDescent="0.2">
      <c r="A6628" s="2" t="s">
        <v>6499</v>
      </c>
      <c r="B6628" s="3">
        <v>-0.13611741245866907</v>
      </c>
      <c r="C6628" s="2">
        <v>1</v>
      </c>
      <c r="D6628" s="3">
        <v>0.77555036844180036</v>
      </c>
      <c r="E6628" s="2">
        <v>26.827400000000001</v>
      </c>
      <c r="F6628" s="2">
        <v>27.223199999999999</v>
      </c>
      <c r="G6628" s="2" t="s">
        <v>9738</v>
      </c>
    </row>
    <row r="6629" spans="1:7" x14ac:dyDescent="0.2">
      <c r="A6629" s="2" t="s">
        <v>6500</v>
      </c>
      <c r="B6629" s="3">
        <v>8.5185605622612709E-2</v>
      </c>
      <c r="C6629" s="2">
        <v>1</v>
      </c>
      <c r="D6629" s="3">
        <v>0.86684796492501182</v>
      </c>
      <c r="E6629" s="2">
        <v>34.0837</v>
      </c>
      <c r="F6629" s="2">
        <v>29.3218</v>
      </c>
      <c r="G6629" s="2" t="s">
        <v>9738</v>
      </c>
    </row>
    <row r="6630" spans="1:7" x14ac:dyDescent="0.2">
      <c r="A6630" s="2" t="s">
        <v>6501</v>
      </c>
      <c r="B6630" s="3">
        <v>-0.73695649250790318</v>
      </c>
      <c r="C6630" s="2">
        <v>1</v>
      </c>
      <c r="D6630" s="3">
        <v>9.374861095642685E-2</v>
      </c>
      <c r="E6630" s="2">
        <v>15.63</v>
      </c>
      <c r="F6630" s="2">
        <v>22.615600000000001</v>
      </c>
      <c r="G6630" s="2" t="s">
        <v>9738</v>
      </c>
    </row>
    <row r="6631" spans="1:7" x14ac:dyDescent="0.2">
      <c r="A6631" s="2" t="s">
        <v>6502</v>
      </c>
      <c r="B6631" s="3">
        <v>0.34484910675237895</v>
      </c>
      <c r="C6631" s="2">
        <v>1</v>
      </c>
      <c r="D6631" s="3">
        <v>0.28606534926318361</v>
      </c>
      <c r="E6631" s="2">
        <v>43.940600000000003</v>
      </c>
      <c r="F6631" s="2">
        <v>31.683800000000002</v>
      </c>
      <c r="G6631" s="2" t="s">
        <v>9738</v>
      </c>
    </row>
    <row r="6632" spans="1:7" x14ac:dyDescent="0.2">
      <c r="A6632" s="2" t="s">
        <v>6503</v>
      </c>
      <c r="B6632" s="3">
        <v>0.10162843804128295</v>
      </c>
      <c r="C6632" s="2">
        <v>1</v>
      </c>
      <c r="D6632" s="3">
        <v>0.83077616262068832</v>
      </c>
      <c r="E6632" s="2">
        <v>43.527799999999999</v>
      </c>
      <c r="F6632" s="2">
        <v>36.4617</v>
      </c>
      <c r="G6632" s="2" t="s">
        <v>9738</v>
      </c>
    </row>
    <row r="6633" spans="1:7" x14ac:dyDescent="0.2">
      <c r="A6633" s="2" t="s">
        <v>6504</v>
      </c>
      <c r="B6633" s="3">
        <v>-0.5339209713359343</v>
      </c>
      <c r="C6633" s="2">
        <v>1</v>
      </c>
      <c r="D6633" s="3">
        <v>0.25185388342376547</v>
      </c>
      <c r="E6633" s="2">
        <v>14.575200000000001</v>
      </c>
      <c r="F6633" s="2">
        <v>19.589300000000001</v>
      </c>
      <c r="G6633" s="2" t="s">
        <v>9738</v>
      </c>
    </row>
    <row r="6634" spans="1:7" x14ac:dyDescent="0.2">
      <c r="A6634" s="2" t="s">
        <v>6505</v>
      </c>
      <c r="B6634" s="3">
        <v>9.4805653783463867E-2</v>
      </c>
      <c r="C6634" s="2">
        <v>1</v>
      </c>
      <c r="D6634" s="3">
        <v>0.88069340447805078</v>
      </c>
      <c r="E6634" s="2">
        <v>42.0672</v>
      </c>
      <c r="F6634" s="2">
        <v>36.166499999999999</v>
      </c>
      <c r="G6634" s="2" t="s">
        <v>9738</v>
      </c>
    </row>
    <row r="6635" spans="1:7" x14ac:dyDescent="0.2">
      <c r="A6635" s="2" t="s">
        <v>6506</v>
      </c>
      <c r="B6635" s="3">
        <v>-1.9183299781402895E-2</v>
      </c>
      <c r="C6635" s="2">
        <v>1</v>
      </c>
      <c r="D6635" s="3">
        <v>1</v>
      </c>
      <c r="E6635" s="2">
        <v>24.2622</v>
      </c>
      <c r="F6635" s="2">
        <v>22.488299999999999</v>
      </c>
      <c r="G6635" s="2" t="s">
        <v>9738</v>
      </c>
    </row>
    <row r="6636" spans="1:7" x14ac:dyDescent="0.2">
      <c r="A6636" s="2" t="s">
        <v>6507</v>
      </c>
      <c r="B6636" s="3">
        <v>-0.15813934338510388</v>
      </c>
      <c r="C6636" s="2">
        <v>1</v>
      </c>
      <c r="D6636" s="3">
        <v>0.71531988494711873</v>
      </c>
      <c r="E6636" s="2">
        <v>27.359200000000001</v>
      </c>
      <c r="F6636" s="2">
        <v>27.277100000000001</v>
      </c>
      <c r="G6636" s="2" t="s">
        <v>9738</v>
      </c>
    </row>
    <row r="6637" spans="1:7" x14ac:dyDescent="0.2">
      <c r="A6637" s="2" t="s">
        <v>6508</v>
      </c>
      <c r="B6637" s="3">
        <v>6.6060862839290413E-2</v>
      </c>
      <c r="C6637" s="2">
        <v>1</v>
      </c>
      <c r="D6637" s="3">
        <v>0.9813529901282787</v>
      </c>
      <c r="E6637" s="2">
        <v>35.256</v>
      </c>
      <c r="F6637" s="2">
        <v>30.606999999999999</v>
      </c>
      <c r="G6637" s="2" t="s">
        <v>9738</v>
      </c>
    </row>
    <row r="6638" spans="1:7" x14ac:dyDescent="0.2">
      <c r="A6638" s="2" t="s">
        <v>6509</v>
      </c>
      <c r="B6638" s="3">
        <v>-3.0098918084991044E-2</v>
      </c>
      <c r="C6638" s="2">
        <v>1</v>
      </c>
      <c r="D6638" s="3">
        <v>1</v>
      </c>
      <c r="E6638" s="2">
        <v>26.9971</v>
      </c>
      <c r="F6638" s="2">
        <v>25.3766</v>
      </c>
      <c r="G6638" s="2" t="s">
        <v>9738</v>
      </c>
    </row>
    <row r="6639" spans="1:7" x14ac:dyDescent="0.2">
      <c r="A6639" s="2" t="s">
        <v>6510</v>
      </c>
      <c r="B6639" s="3">
        <v>0.31573906224742021</v>
      </c>
      <c r="C6639" s="2">
        <v>1</v>
      </c>
      <c r="D6639" s="3">
        <v>0.41855208696093305</v>
      </c>
      <c r="E6639" s="2">
        <v>36.365000000000002</v>
      </c>
      <c r="F6639" s="2">
        <v>26.6966</v>
      </c>
      <c r="G6639" s="2" t="s">
        <v>9738</v>
      </c>
    </row>
    <row r="6640" spans="1:7" x14ac:dyDescent="0.2">
      <c r="A6640" s="2" t="s">
        <v>6511</v>
      </c>
      <c r="B6640" s="3">
        <v>-0.35324197934071105</v>
      </c>
      <c r="C6640" s="2">
        <v>1</v>
      </c>
      <c r="D6640" s="3">
        <v>0.48872150578521473</v>
      </c>
      <c r="E6640" s="2">
        <v>18.931999999999999</v>
      </c>
      <c r="F6640" s="2">
        <v>22.0349</v>
      </c>
      <c r="G6640" s="2" t="s">
        <v>9738</v>
      </c>
    </row>
    <row r="6641" spans="1:7" x14ac:dyDescent="0.2">
      <c r="A6641" s="2" t="s">
        <v>6512</v>
      </c>
      <c r="B6641" s="3">
        <v>0.20343577361530846</v>
      </c>
      <c r="C6641" s="2">
        <v>1</v>
      </c>
      <c r="D6641" s="3">
        <v>0.64428752073117768</v>
      </c>
      <c r="E6641" s="2">
        <v>34.246400000000001</v>
      </c>
      <c r="F6641" s="2">
        <v>26.949300000000001</v>
      </c>
      <c r="G6641" s="2" t="s">
        <v>9738</v>
      </c>
    </row>
    <row r="6642" spans="1:7" x14ac:dyDescent="0.2">
      <c r="A6642" s="2" t="s">
        <v>6513</v>
      </c>
      <c r="B6642" s="3">
        <v>0.38080110271117296</v>
      </c>
      <c r="C6642" s="2">
        <v>1</v>
      </c>
      <c r="D6642" s="3">
        <v>0.35777917921924834</v>
      </c>
      <c r="E6642" s="2">
        <v>33.782699999999998</v>
      </c>
      <c r="F6642" s="2">
        <v>23.869199999999999</v>
      </c>
      <c r="G6642" s="2" t="s">
        <v>9738</v>
      </c>
    </row>
    <row r="6643" spans="1:7" x14ac:dyDescent="0.2">
      <c r="A6643" s="2" t="s">
        <v>6514</v>
      </c>
      <c r="B6643" s="3">
        <v>-0.57638507475477163</v>
      </c>
      <c r="C6643" s="2">
        <v>1</v>
      </c>
      <c r="D6643" s="3">
        <v>0.23771951225632779</v>
      </c>
      <c r="E6643" s="2">
        <v>13.254300000000001</v>
      </c>
      <c r="F6643" s="2">
        <v>19.207899999999999</v>
      </c>
      <c r="G6643" s="2" t="s">
        <v>9738</v>
      </c>
    </row>
    <row r="6644" spans="1:7" x14ac:dyDescent="0.2">
      <c r="A6644" s="2" t="s">
        <v>6515</v>
      </c>
      <c r="B6644" s="3">
        <v>0.13408192481605219</v>
      </c>
      <c r="C6644" s="2">
        <v>1</v>
      </c>
      <c r="D6644" s="3">
        <v>0.75380156485432959</v>
      </c>
      <c r="E6644" s="2">
        <v>33.755400000000002</v>
      </c>
      <c r="F6644" s="2">
        <v>28.069500000000001</v>
      </c>
      <c r="G6644" s="2" t="s">
        <v>9738</v>
      </c>
    </row>
    <row r="6645" spans="1:7" x14ac:dyDescent="0.2">
      <c r="A6645" s="2" t="s">
        <v>6516</v>
      </c>
      <c r="B6645" s="3">
        <v>-0.27399221346382913</v>
      </c>
      <c r="C6645" s="2">
        <v>1</v>
      </c>
      <c r="D6645" s="3">
        <v>0.57474184939963557</v>
      </c>
      <c r="E6645" s="2">
        <v>16.536899999999999</v>
      </c>
      <c r="F6645" s="2">
        <v>17.866900000000001</v>
      </c>
      <c r="G6645" s="2" t="s">
        <v>9738</v>
      </c>
    </row>
    <row r="6646" spans="1:7" x14ac:dyDescent="0.2">
      <c r="A6646" s="2" t="s">
        <v>6517</v>
      </c>
      <c r="B6646" s="3">
        <v>0.38801292581170954</v>
      </c>
      <c r="C6646" s="2">
        <v>1</v>
      </c>
      <c r="D6646" s="3">
        <v>0.28857391249131126</v>
      </c>
      <c r="E6646" s="2">
        <v>39.892499999999998</v>
      </c>
      <c r="F6646" s="2">
        <v>27.694900000000001</v>
      </c>
      <c r="G6646" s="2" t="s">
        <v>9738</v>
      </c>
    </row>
    <row r="6647" spans="1:7" x14ac:dyDescent="0.2">
      <c r="A6647" s="2" t="s">
        <v>6518</v>
      </c>
      <c r="B6647" s="3">
        <v>0.17663277034010216</v>
      </c>
      <c r="C6647" s="2">
        <v>1</v>
      </c>
      <c r="D6647" s="3">
        <v>0.63005335154902165</v>
      </c>
      <c r="E6647" s="2">
        <v>41.276000000000003</v>
      </c>
      <c r="F6647" s="2">
        <v>33.532600000000002</v>
      </c>
      <c r="G6647" s="2" t="s">
        <v>9738</v>
      </c>
    </row>
    <row r="6648" spans="1:7" x14ac:dyDescent="0.2">
      <c r="A6648" s="2" t="s">
        <v>6519</v>
      </c>
      <c r="B6648" s="3">
        <v>-0.28656334011718537</v>
      </c>
      <c r="C6648" s="2">
        <v>1</v>
      </c>
      <c r="D6648" s="3">
        <v>0.51797774650046091</v>
      </c>
      <c r="E6648" s="2">
        <v>22.210899999999999</v>
      </c>
      <c r="F6648" s="2">
        <v>24.703600000000002</v>
      </c>
      <c r="G6648" s="2" t="s">
        <v>9738</v>
      </c>
    </row>
    <row r="6649" spans="1:7" x14ac:dyDescent="0.2">
      <c r="A6649" s="2" t="s">
        <v>6520</v>
      </c>
      <c r="B6649" s="3">
        <v>6.438801926327109E-2</v>
      </c>
      <c r="C6649" s="2">
        <v>1</v>
      </c>
      <c r="D6649" s="3">
        <v>0.92214954600038312</v>
      </c>
      <c r="E6649" s="2">
        <v>32.104700000000001</v>
      </c>
      <c r="F6649" s="2">
        <v>28.403400000000001</v>
      </c>
      <c r="G6649" s="2" t="s">
        <v>9738</v>
      </c>
    </row>
    <row r="6650" spans="1:7" x14ac:dyDescent="0.2">
      <c r="A6650" s="2" t="s">
        <v>6521</v>
      </c>
      <c r="B6650" s="3">
        <v>0.10160227474785029</v>
      </c>
      <c r="C6650" s="2">
        <v>1</v>
      </c>
      <c r="D6650" s="3">
        <v>0.80855837188203905</v>
      </c>
      <c r="E6650" s="2">
        <v>33.4557</v>
      </c>
      <c r="F6650" s="2">
        <v>28.4815</v>
      </c>
      <c r="G6650" s="2" t="s">
        <v>9738</v>
      </c>
    </row>
    <row r="6651" spans="1:7" x14ac:dyDescent="0.2">
      <c r="A6651" s="2" t="s">
        <v>6522</v>
      </c>
      <c r="B6651" s="3">
        <v>0.22357792206573388</v>
      </c>
      <c r="C6651" s="2">
        <v>1</v>
      </c>
      <c r="D6651" s="3">
        <v>0.5754755100308262</v>
      </c>
      <c r="E6651" s="2">
        <v>38.989899999999999</v>
      </c>
      <c r="F6651" s="2">
        <v>31.438700000000001</v>
      </c>
      <c r="G6651" s="2" t="s">
        <v>9738</v>
      </c>
    </row>
    <row r="6652" spans="1:7" x14ac:dyDescent="0.2">
      <c r="A6652" s="2" t="s">
        <v>6523</v>
      </c>
      <c r="B6652" s="3">
        <v>-0.29087908800028334</v>
      </c>
      <c r="C6652" s="2">
        <v>1</v>
      </c>
      <c r="D6652" s="3">
        <v>0.39468593415171971</v>
      </c>
      <c r="E6652" s="2">
        <v>28.616099999999999</v>
      </c>
      <c r="F6652" s="2">
        <v>32.659300000000002</v>
      </c>
      <c r="G6652" s="2" t="s">
        <v>9738</v>
      </c>
    </row>
    <row r="6653" spans="1:7" x14ac:dyDescent="0.2">
      <c r="A6653" s="2" t="s">
        <v>6524</v>
      </c>
      <c r="B6653" s="3">
        <v>-4.6892914142553102E-2</v>
      </c>
      <c r="C6653" s="2">
        <v>1</v>
      </c>
      <c r="D6653" s="3">
        <v>0.89601105159603778</v>
      </c>
      <c r="E6653" s="2">
        <v>27.4068</v>
      </c>
      <c r="F6653" s="2">
        <v>25.927900000000001</v>
      </c>
      <c r="G6653" s="2" t="s">
        <v>9738</v>
      </c>
    </row>
    <row r="6654" spans="1:7" x14ac:dyDescent="0.2">
      <c r="A6654" s="2" t="s">
        <v>6525</v>
      </c>
      <c r="B6654" s="3">
        <v>0.21334719835603091</v>
      </c>
      <c r="C6654" s="2">
        <v>1</v>
      </c>
      <c r="D6654" s="3">
        <v>0.52058485005999267</v>
      </c>
      <c r="E6654" s="2">
        <v>38.756700000000002</v>
      </c>
      <c r="F6654" s="2">
        <v>30.3413</v>
      </c>
      <c r="G6654" s="2" t="s">
        <v>9738</v>
      </c>
    </row>
    <row r="6655" spans="1:7" x14ac:dyDescent="0.2">
      <c r="A6655" s="2" t="s">
        <v>6526</v>
      </c>
      <c r="B6655" s="3">
        <v>9.1656659577682167E-2</v>
      </c>
      <c r="C6655" s="2">
        <v>1</v>
      </c>
      <c r="D6655" s="3">
        <v>0.909679334976494</v>
      </c>
      <c r="E6655" s="2">
        <v>22.9285</v>
      </c>
      <c r="F6655" s="2">
        <v>20.767700000000001</v>
      </c>
      <c r="G6655" s="2" t="s">
        <v>9738</v>
      </c>
    </row>
    <row r="6656" spans="1:7" x14ac:dyDescent="0.2">
      <c r="A6656" s="2" t="s">
        <v>6527</v>
      </c>
      <c r="B6656" s="3">
        <v>-0.19361110931321615</v>
      </c>
      <c r="C6656" s="2">
        <v>1</v>
      </c>
      <c r="D6656" s="3">
        <v>0.6218897570986367</v>
      </c>
      <c r="E6656" s="2">
        <v>22.008299999999998</v>
      </c>
      <c r="F6656" s="2">
        <v>22.2699</v>
      </c>
      <c r="G6656" s="2" t="s">
        <v>9738</v>
      </c>
    </row>
    <row r="6657" spans="1:7" x14ac:dyDescent="0.2">
      <c r="A6657" s="2" t="s">
        <v>6528</v>
      </c>
      <c r="B6657" s="3">
        <v>-0.25234037135656928</v>
      </c>
      <c r="C6657" s="2">
        <v>1</v>
      </c>
      <c r="D6657" s="3">
        <v>0.6218897570986367</v>
      </c>
      <c r="E6657" s="2">
        <v>20.962800000000001</v>
      </c>
      <c r="F6657" s="2">
        <v>22.978400000000001</v>
      </c>
      <c r="G6657" s="2" t="s">
        <v>9738</v>
      </c>
    </row>
    <row r="6658" spans="1:7" x14ac:dyDescent="0.2">
      <c r="A6658" s="2" t="s">
        <v>6529</v>
      </c>
      <c r="B6658" s="3">
        <v>-0.92278265637647849</v>
      </c>
      <c r="C6658" s="2">
        <v>1</v>
      </c>
      <c r="D6658" s="3">
        <v>3.3888180059593043E-2</v>
      </c>
      <c r="E6658" s="2">
        <v>14.8926</v>
      </c>
      <c r="F6658" s="2">
        <v>25.005600000000001</v>
      </c>
      <c r="G6658" s="2" t="s">
        <v>9738</v>
      </c>
    </row>
    <row r="6659" spans="1:7" x14ac:dyDescent="0.2">
      <c r="A6659" s="2" t="s">
        <v>6530</v>
      </c>
      <c r="B6659" s="3">
        <v>-0.10108337566875612</v>
      </c>
      <c r="C6659" s="2">
        <v>1</v>
      </c>
      <c r="D6659" s="3">
        <v>0.8445738947535929</v>
      </c>
      <c r="E6659" s="2">
        <v>31.1876</v>
      </c>
      <c r="F6659" s="2">
        <v>30.310500000000001</v>
      </c>
      <c r="G6659" s="2" t="s">
        <v>9738</v>
      </c>
    </row>
    <row r="6660" spans="1:7" x14ac:dyDescent="0.2">
      <c r="A6660" s="2" t="s">
        <v>6531</v>
      </c>
      <c r="B6660" s="3">
        <v>-0.22146993668317605</v>
      </c>
      <c r="C6660" s="2">
        <v>1</v>
      </c>
      <c r="D6660" s="3">
        <v>0.51235339354499898</v>
      </c>
      <c r="E6660" s="2">
        <v>27.686</v>
      </c>
      <c r="F6660" s="2">
        <v>29.7121</v>
      </c>
      <c r="G6660" s="2" t="s">
        <v>9738</v>
      </c>
    </row>
    <row r="6661" spans="1:7" x14ac:dyDescent="0.2">
      <c r="A6661" s="2" t="s">
        <v>6532</v>
      </c>
      <c r="B6661" s="3">
        <v>0.41979460620828835</v>
      </c>
      <c r="C6661" s="2">
        <v>1</v>
      </c>
      <c r="D6661" s="3">
        <v>0.29696722381849483</v>
      </c>
      <c r="E6661" s="2">
        <v>30.746700000000001</v>
      </c>
      <c r="F6661" s="2">
        <v>21.2943</v>
      </c>
      <c r="G6661" s="2" t="s">
        <v>9738</v>
      </c>
    </row>
    <row r="6662" spans="1:7" x14ac:dyDescent="0.2">
      <c r="A6662" s="2" t="s">
        <v>6533</v>
      </c>
      <c r="B6662" s="3">
        <v>0.13381598096765387</v>
      </c>
      <c r="C6662" s="2">
        <v>1</v>
      </c>
      <c r="D6662" s="3">
        <v>0.75380156485432959</v>
      </c>
      <c r="E6662" s="2">
        <v>33.264899999999997</v>
      </c>
      <c r="F6662" s="2">
        <v>28.113199999999999</v>
      </c>
      <c r="G6662" s="2" t="s">
        <v>9738</v>
      </c>
    </row>
    <row r="6663" spans="1:7" x14ac:dyDescent="0.2">
      <c r="A6663" s="2" t="s">
        <v>6534</v>
      </c>
      <c r="B6663" s="3">
        <v>-0.40673842974741364</v>
      </c>
      <c r="C6663" s="2">
        <v>1</v>
      </c>
      <c r="D6663" s="3">
        <v>0.30198334915629826</v>
      </c>
      <c r="E6663" s="2">
        <v>19.215699999999998</v>
      </c>
      <c r="F6663" s="2">
        <v>23.3337</v>
      </c>
      <c r="G6663" s="2" t="s">
        <v>9738</v>
      </c>
    </row>
    <row r="6664" spans="1:7" x14ac:dyDescent="0.2">
      <c r="A6664" s="2" t="s">
        <v>6535</v>
      </c>
      <c r="B6664" s="3">
        <v>-0.1330674095549898</v>
      </c>
      <c r="C6664" s="2">
        <v>1</v>
      </c>
      <c r="D6664" s="3">
        <v>0.77941157017900375</v>
      </c>
      <c r="E6664" s="2">
        <v>27.2959</v>
      </c>
      <c r="F6664" s="2">
        <v>28.483499999999999</v>
      </c>
      <c r="G6664" s="2" t="s">
        <v>9738</v>
      </c>
    </row>
    <row r="6665" spans="1:7" x14ac:dyDescent="0.2">
      <c r="A6665" s="2" t="s">
        <v>6536</v>
      </c>
      <c r="B6665" s="3">
        <v>-0.26385384324306638</v>
      </c>
      <c r="C6665" s="2">
        <v>1</v>
      </c>
      <c r="D6665" s="3">
        <v>0.4456494767534111</v>
      </c>
      <c r="E6665" s="2">
        <v>30.831600000000002</v>
      </c>
      <c r="F6665" s="2">
        <v>34.140700000000002</v>
      </c>
      <c r="G6665" s="2" t="s">
        <v>9738</v>
      </c>
    </row>
    <row r="6666" spans="1:7" x14ac:dyDescent="0.2">
      <c r="A6666" s="2" t="s">
        <v>6537</v>
      </c>
      <c r="B6666" s="3">
        <v>-0.10073893829788944</v>
      </c>
      <c r="C6666" s="2">
        <v>1</v>
      </c>
      <c r="D6666" s="3">
        <v>0.85154067007741052</v>
      </c>
      <c r="E6666" s="2">
        <v>33.624400000000001</v>
      </c>
      <c r="F6666" s="2">
        <v>33.208300000000001</v>
      </c>
      <c r="G6666" s="2" t="s">
        <v>9738</v>
      </c>
    </row>
    <row r="6667" spans="1:7" x14ac:dyDescent="0.2">
      <c r="A6667" s="2" t="s">
        <v>6538</v>
      </c>
      <c r="B6667" s="3">
        <v>-0.17830678843791323</v>
      </c>
      <c r="C6667" s="2">
        <v>1</v>
      </c>
      <c r="D6667" s="3">
        <v>0.72018330405101638</v>
      </c>
      <c r="E6667" s="2">
        <v>27.320799999999998</v>
      </c>
      <c r="F6667" s="2">
        <v>28.566400000000002</v>
      </c>
      <c r="G6667" s="2" t="s">
        <v>9738</v>
      </c>
    </row>
    <row r="6668" spans="1:7" x14ac:dyDescent="0.2">
      <c r="A6668" s="2" t="s">
        <v>6539</v>
      </c>
      <c r="B6668" s="3">
        <v>0.11411517700225779</v>
      </c>
      <c r="C6668" s="2">
        <v>1</v>
      </c>
      <c r="D6668" s="3">
        <v>0.80231355051887776</v>
      </c>
      <c r="E6668" s="2">
        <v>30.589600000000001</v>
      </c>
      <c r="F6668" s="2">
        <v>26.4557</v>
      </c>
      <c r="G6668" s="2" t="s">
        <v>9738</v>
      </c>
    </row>
    <row r="6669" spans="1:7" x14ac:dyDescent="0.2">
      <c r="A6669" s="2" t="s">
        <v>6540</v>
      </c>
      <c r="B6669" s="3">
        <v>0.15545877923472037</v>
      </c>
      <c r="C6669" s="2">
        <v>1</v>
      </c>
      <c r="D6669" s="3">
        <v>0.80231355051887776</v>
      </c>
      <c r="E6669" s="2">
        <v>30.334800000000001</v>
      </c>
      <c r="F6669" s="2">
        <v>25.813700000000001</v>
      </c>
      <c r="G6669" s="2" t="s">
        <v>9738</v>
      </c>
    </row>
    <row r="6670" spans="1:7" x14ac:dyDescent="0.2">
      <c r="A6670" s="2" t="s">
        <v>6541</v>
      </c>
      <c r="B6670" s="3">
        <v>3.4292781928741189E-2</v>
      </c>
      <c r="C6670" s="2">
        <v>1</v>
      </c>
      <c r="D6670" s="3">
        <v>1</v>
      </c>
      <c r="E6670" s="2">
        <v>27.288900000000002</v>
      </c>
      <c r="F6670" s="2">
        <v>25.0122</v>
      </c>
      <c r="G6670" s="2" t="s">
        <v>9738</v>
      </c>
    </row>
    <row r="6671" spans="1:7" x14ac:dyDescent="0.2">
      <c r="A6671" s="2" t="s">
        <v>6542</v>
      </c>
      <c r="B6671" s="3">
        <v>0.10800407559090869</v>
      </c>
      <c r="C6671" s="2">
        <v>1</v>
      </c>
      <c r="D6671" s="3">
        <v>0.91660566349850481</v>
      </c>
      <c r="E6671" s="2">
        <v>28.782</v>
      </c>
      <c r="F6671" s="2">
        <v>24.019200000000001</v>
      </c>
      <c r="G6671" s="2" t="s">
        <v>9738</v>
      </c>
    </row>
    <row r="6672" spans="1:7" x14ac:dyDescent="0.2">
      <c r="A6672" s="2" t="s">
        <v>6543</v>
      </c>
      <c r="B6672" s="3">
        <v>0.2443435507674169</v>
      </c>
      <c r="C6672" s="2">
        <v>1</v>
      </c>
      <c r="D6672" s="3">
        <v>0.58231998718757916</v>
      </c>
      <c r="E6672" s="2">
        <v>31.8371</v>
      </c>
      <c r="F6672" s="2">
        <v>24.82</v>
      </c>
      <c r="G6672" s="2" t="s">
        <v>9738</v>
      </c>
    </row>
    <row r="6673" spans="1:7" x14ac:dyDescent="0.2">
      <c r="A6673" s="2" t="s">
        <v>6544</v>
      </c>
      <c r="B6673" s="3">
        <v>-4.4672286526086784E-2</v>
      </c>
      <c r="C6673" s="2">
        <v>1</v>
      </c>
      <c r="D6673" s="3">
        <v>1</v>
      </c>
      <c r="E6673" s="2">
        <v>27.360199999999999</v>
      </c>
      <c r="F6673" s="2">
        <v>25.717099999999999</v>
      </c>
      <c r="G6673" s="2" t="s">
        <v>9738</v>
      </c>
    </row>
    <row r="6674" spans="1:7" x14ac:dyDescent="0.2">
      <c r="A6674" s="2" t="s">
        <v>6545</v>
      </c>
      <c r="B6674" s="3">
        <v>6.7114933602272275E-2</v>
      </c>
      <c r="C6674" s="2">
        <v>1</v>
      </c>
      <c r="D6674" s="3">
        <v>0.9810716924296341</v>
      </c>
      <c r="E6674" s="2">
        <v>34.641399999999997</v>
      </c>
      <c r="F6674" s="2">
        <v>29.7256</v>
      </c>
      <c r="G6674" s="2" t="s">
        <v>9738</v>
      </c>
    </row>
    <row r="6675" spans="1:7" x14ac:dyDescent="0.2">
      <c r="A6675" s="2" t="s">
        <v>6546</v>
      </c>
      <c r="B6675" s="3">
        <v>-7.1688624237853521E-2</v>
      </c>
      <c r="C6675" s="2">
        <v>1</v>
      </c>
      <c r="D6675" s="3">
        <v>0.95185568448020907</v>
      </c>
      <c r="E6675" s="2">
        <v>19.358899999999998</v>
      </c>
      <c r="F6675" s="2">
        <v>19.826899999999998</v>
      </c>
      <c r="G6675" s="2" t="s">
        <v>9738</v>
      </c>
    </row>
    <row r="6676" spans="1:7" x14ac:dyDescent="0.2">
      <c r="A6676" s="2" t="s">
        <v>6547</v>
      </c>
      <c r="B6676" s="3">
        <v>-0.27848987987259483</v>
      </c>
      <c r="C6676" s="2">
        <v>1</v>
      </c>
      <c r="D6676" s="3">
        <v>0.48056638352681291</v>
      </c>
      <c r="E6676" s="2">
        <v>23.724799999999998</v>
      </c>
      <c r="F6676" s="2">
        <v>26.111899999999999</v>
      </c>
      <c r="G6676" s="2" t="s">
        <v>9738</v>
      </c>
    </row>
    <row r="6677" spans="1:7" x14ac:dyDescent="0.2">
      <c r="A6677" s="2" t="s">
        <v>6548</v>
      </c>
      <c r="B6677" s="3">
        <v>0.33904864710878585</v>
      </c>
      <c r="C6677" s="2">
        <v>1</v>
      </c>
      <c r="D6677" s="3">
        <v>0.33781129757726119</v>
      </c>
      <c r="E6677" s="2">
        <v>35.866300000000003</v>
      </c>
      <c r="F6677" s="2">
        <v>26.1297</v>
      </c>
      <c r="G6677" s="2" t="s">
        <v>9738</v>
      </c>
    </row>
    <row r="6678" spans="1:7" x14ac:dyDescent="0.2">
      <c r="A6678" s="2" t="s">
        <v>6549</v>
      </c>
      <c r="B6678" s="3">
        <v>8.6706844464440144E-2</v>
      </c>
      <c r="C6678" s="2">
        <v>1</v>
      </c>
      <c r="D6678" s="3">
        <v>0.92773868598715648</v>
      </c>
      <c r="E6678" s="2">
        <v>38.276699999999998</v>
      </c>
      <c r="F6678" s="2">
        <v>32.415399999999998</v>
      </c>
      <c r="G6678" s="2" t="s">
        <v>9738</v>
      </c>
    </row>
    <row r="6679" spans="1:7" x14ac:dyDescent="0.2">
      <c r="A6679" s="2" t="s">
        <v>6550</v>
      </c>
      <c r="B6679" s="3">
        <v>0.21946440318582214</v>
      </c>
      <c r="C6679" s="2">
        <v>1</v>
      </c>
      <c r="D6679" s="3">
        <v>0.67568387401616747</v>
      </c>
      <c r="E6679" s="2">
        <v>28.950600000000001</v>
      </c>
      <c r="F6679" s="2">
        <v>22.925999999999998</v>
      </c>
      <c r="G6679" s="2" t="s">
        <v>9738</v>
      </c>
    </row>
    <row r="6680" spans="1:7" x14ac:dyDescent="0.2">
      <c r="A6680" s="2" t="s">
        <v>6551</v>
      </c>
      <c r="B6680" s="3">
        <v>-0.14461854012658137</v>
      </c>
      <c r="C6680" s="2">
        <v>1</v>
      </c>
      <c r="D6680" s="3">
        <v>0.72018330405101638</v>
      </c>
      <c r="E6680" s="2">
        <v>27.570399999999999</v>
      </c>
      <c r="F6680" s="2">
        <v>27.875800000000002</v>
      </c>
      <c r="G6680" s="2" t="s">
        <v>9738</v>
      </c>
    </row>
    <row r="6681" spans="1:7" x14ac:dyDescent="0.2">
      <c r="A6681" s="2" t="s">
        <v>6552</v>
      </c>
      <c r="B6681" s="3">
        <v>-0.10887721237568014</v>
      </c>
      <c r="C6681" s="2">
        <v>1</v>
      </c>
      <c r="D6681" s="3">
        <v>0.78308015179530188</v>
      </c>
      <c r="E6681" s="2">
        <v>29.530899999999999</v>
      </c>
      <c r="F6681" s="2">
        <v>29.0871</v>
      </c>
      <c r="G6681" s="2" t="s">
        <v>9738</v>
      </c>
    </row>
    <row r="6682" spans="1:7" x14ac:dyDescent="0.2">
      <c r="A6682" s="2" t="s">
        <v>6553</v>
      </c>
      <c r="B6682" s="3">
        <v>0.24100769368462174</v>
      </c>
      <c r="C6682" s="2">
        <v>1</v>
      </c>
      <c r="D6682" s="3">
        <v>0.50826346450496551</v>
      </c>
      <c r="E6682" s="2">
        <v>36.481900000000003</v>
      </c>
      <c r="F6682" s="2">
        <v>28.078600000000002</v>
      </c>
      <c r="G6682" s="2" t="s">
        <v>9738</v>
      </c>
    </row>
    <row r="6683" spans="1:7" x14ac:dyDescent="0.2">
      <c r="A6683" s="2" t="s">
        <v>6554</v>
      </c>
      <c r="B6683" s="3">
        <v>-0.55395566705357546</v>
      </c>
      <c r="C6683" s="2">
        <v>1</v>
      </c>
      <c r="D6683" s="3">
        <v>0.20880117279217505</v>
      </c>
      <c r="E6683" s="2">
        <v>17.841899999999999</v>
      </c>
      <c r="F6683" s="2">
        <v>23.041399999999999</v>
      </c>
      <c r="G6683" s="2" t="s">
        <v>9738</v>
      </c>
    </row>
    <row r="6684" spans="1:7" x14ac:dyDescent="0.2">
      <c r="A6684" s="2" t="s">
        <v>6555</v>
      </c>
      <c r="B6684" s="3">
        <v>0.1774880700148474</v>
      </c>
      <c r="C6684" s="2">
        <v>1</v>
      </c>
      <c r="D6684" s="3">
        <v>0.64945557655111863</v>
      </c>
      <c r="E6684" s="2">
        <v>34.6554</v>
      </c>
      <c r="F6684" s="2">
        <v>28.101199999999999</v>
      </c>
      <c r="G6684" s="2" t="s">
        <v>9738</v>
      </c>
    </row>
    <row r="6685" spans="1:7" x14ac:dyDescent="0.2">
      <c r="A6685" s="2" t="s">
        <v>6556</v>
      </c>
      <c r="B6685" s="3">
        <v>0.31035257722868032</v>
      </c>
      <c r="C6685" s="2">
        <v>1</v>
      </c>
      <c r="D6685" s="3">
        <v>0.38064587109675102</v>
      </c>
      <c r="E6685" s="2">
        <v>36.467799999999997</v>
      </c>
      <c r="F6685" s="2">
        <v>27.207899999999999</v>
      </c>
      <c r="G6685" s="2" t="s">
        <v>9738</v>
      </c>
    </row>
    <row r="6686" spans="1:7" x14ac:dyDescent="0.2">
      <c r="A6686" s="2" t="s">
        <v>6557</v>
      </c>
      <c r="B6686" s="3">
        <v>-0.83424495449685676</v>
      </c>
      <c r="C6686" s="2">
        <v>1</v>
      </c>
      <c r="D6686" s="3">
        <v>4.3722482769305779E-2</v>
      </c>
      <c r="E6686" s="2">
        <v>16.640799999999999</v>
      </c>
      <c r="F6686" s="2">
        <v>26.6813</v>
      </c>
      <c r="G6686" s="2" t="s">
        <v>9738</v>
      </c>
    </row>
    <row r="6687" spans="1:7" x14ac:dyDescent="0.2">
      <c r="A6687" s="2" t="s">
        <v>6559</v>
      </c>
      <c r="B6687" s="3">
        <v>-8.5993371915413924E-2</v>
      </c>
      <c r="C6687" s="2">
        <v>1</v>
      </c>
      <c r="D6687" s="3">
        <v>0.84932351206118828</v>
      </c>
      <c r="E6687" s="2">
        <v>33.118600000000001</v>
      </c>
      <c r="F6687" s="2">
        <v>32.018099999999997</v>
      </c>
      <c r="G6687" s="2" t="s">
        <v>9738</v>
      </c>
    </row>
    <row r="6688" spans="1:7" x14ac:dyDescent="0.2">
      <c r="A6688" s="2" t="s">
        <v>6560</v>
      </c>
      <c r="B6688" s="3">
        <v>0.34562916333455751</v>
      </c>
      <c r="C6688" s="2">
        <v>1</v>
      </c>
      <c r="D6688" s="3">
        <v>0.32622428382299851</v>
      </c>
      <c r="E6688" s="2">
        <v>40.338500000000003</v>
      </c>
      <c r="F6688" s="2">
        <v>28.863099999999999</v>
      </c>
      <c r="G6688" s="2" t="s">
        <v>9738</v>
      </c>
    </row>
    <row r="6689" spans="1:7" x14ac:dyDescent="0.2">
      <c r="A6689" s="2" t="s">
        <v>6561</v>
      </c>
      <c r="B6689" s="3">
        <v>-9.226760034128953E-2</v>
      </c>
      <c r="C6689" s="2">
        <v>1</v>
      </c>
      <c r="D6689" s="3">
        <v>0.9540605640568417</v>
      </c>
      <c r="E6689" s="2">
        <v>21.9572</v>
      </c>
      <c r="F6689" s="2">
        <v>21.9833</v>
      </c>
      <c r="G6689" s="2" t="s">
        <v>9738</v>
      </c>
    </row>
    <row r="6690" spans="1:7" x14ac:dyDescent="0.2">
      <c r="A6690" s="2" t="s">
        <v>6562</v>
      </c>
      <c r="B6690" s="3">
        <v>4.2873140579201781E-2</v>
      </c>
      <c r="C6690" s="2">
        <v>1</v>
      </c>
      <c r="D6690" s="3">
        <v>0.98162211141800459</v>
      </c>
      <c r="E6690" s="2">
        <v>36.015999999999998</v>
      </c>
      <c r="F6690" s="2">
        <v>32.013199999999998</v>
      </c>
      <c r="G6690" s="2" t="s">
        <v>9738</v>
      </c>
    </row>
    <row r="6691" spans="1:7" x14ac:dyDescent="0.2">
      <c r="A6691" s="2" t="s">
        <v>6563</v>
      </c>
      <c r="B6691" s="3">
        <v>0.17452748165175649</v>
      </c>
      <c r="C6691" s="2">
        <v>1</v>
      </c>
      <c r="D6691" s="3">
        <v>0.79168327732857369</v>
      </c>
      <c r="E6691" s="2">
        <v>28.783300000000001</v>
      </c>
      <c r="F6691" s="2">
        <v>22.945900000000002</v>
      </c>
      <c r="G6691" s="2" t="s">
        <v>9738</v>
      </c>
    </row>
    <row r="6692" spans="1:7" x14ac:dyDescent="0.2">
      <c r="A6692" s="2" t="s">
        <v>6564</v>
      </c>
      <c r="B6692" s="3">
        <v>-1.7621932668277419E-2</v>
      </c>
      <c r="C6692" s="2">
        <v>1</v>
      </c>
      <c r="D6692" s="3">
        <v>1</v>
      </c>
      <c r="E6692" s="2">
        <v>25.1418</v>
      </c>
      <c r="F6692" s="2">
        <v>23.790800000000001</v>
      </c>
      <c r="G6692" s="2" t="s">
        <v>9738</v>
      </c>
    </row>
    <row r="6693" spans="1:7" x14ac:dyDescent="0.2">
      <c r="A6693" s="2" t="s">
        <v>6565</v>
      </c>
      <c r="B6693" s="3">
        <v>0.21089265297714668</v>
      </c>
      <c r="C6693" s="2">
        <v>1</v>
      </c>
      <c r="D6693" s="3">
        <v>0.63322763983779762</v>
      </c>
      <c r="E6693" s="2">
        <v>32.097799999999999</v>
      </c>
      <c r="F6693" s="2">
        <v>25.264800000000001</v>
      </c>
      <c r="G6693" s="2" t="s">
        <v>9738</v>
      </c>
    </row>
    <row r="6694" spans="1:7" x14ac:dyDescent="0.2">
      <c r="A6694" s="2" t="s">
        <v>6566</v>
      </c>
      <c r="B6694" s="3">
        <v>7.0873719161058391E-2</v>
      </c>
      <c r="C6694" s="2">
        <v>1</v>
      </c>
      <c r="D6694" s="3">
        <v>0.92671708151766274</v>
      </c>
      <c r="E6694" s="2">
        <v>36.8401</v>
      </c>
      <c r="F6694" s="2">
        <v>31.6007</v>
      </c>
      <c r="G6694" s="2" t="s">
        <v>9738</v>
      </c>
    </row>
    <row r="6695" spans="1:7" x14ac:dyDescent="0.2">
      <c r="A6695" s="2" t="s">
        <v>6567</v>
      </c>
      <c r="B6695" s="3">
        <v>-0.4210156389091208</v>
      </c>
      <c r="C6695" s="2">
        <v>1</v>
      </c>
      <c r="D6695" s="3">
        <v>0.26183676315759485</v>
      </c>
      <c r="E6695" s="2">
        <v>22.280799999999999</v>
      </c>
      <c r="F6695" s="2">
        <v>27.051600000000001</v>
      </c>
      <c r="G6695" s="2" t="s">
        <v>9738</v>
      </c>
    </row>
    <row r="6696" spans="1:7" x14ac:dyDescent="0.2">
      <c r="A6696" s="2" t="s">
        <v>6568</v>
      </c>
      <c r="B6696" s="3">
        <v>7.917658945705161E-2</v>
      </c>
      <c r="C6696" s="2">
        <v>1</v>
      </c>
      <c r="D6696" s="3">
        <v>0.92773868598715648</v>
      </c>
      <c r="E6696" s="2">
        <v>37.380299999999998</v>
      </c>
      <c r="F6696" s="2">
        <v>32.421900000000001</v>
      </c>
      <c r="G6696" s="2" t="s">
        <v>9738</v>
      </c>
    </row>
    <row r="6697" spans="1:7" x14ac:dyDescent="0.2">
      <c r="A6697" s="2" t="s">
        <v>6569</v>
      </c>
      <c r="B6697" s="3">
        <v>-0.38951468240378395</v>
      </c>
      <c r="C6697" s="2">
        <v>1</v>
      </c>
      <c r="D6697" s="3">
        <v>0.2424596572852496</v>
      </c>
      <c r="E6697" s="2">
        <v>30.680499999999999</v>
      </c>
      <c r="F6697" s="2">
        <v>36.702500000000001</v>
      </c>
      <c r="G6697" s="2" t="s">
        <v>9738</v>
      </c>
    </row>
    <row r="6698" spans="1:7" x14ac:dyDescent="0.2">
      <c r="A6698" s="2" t="s">
        <v>6570</v>
      </c>
      <c r="B6698" s="3">
        <v>0.11440104647869626</v>
      </c>
      <c r="C6698" s="2">
        <v>1</v>
      </c>
      <c r="D6698" s="3">
        <v>0.77645668588217387</v>
      </c>
      <c r="E6698" s="2">
        <v>40.841700000000003</v>
      </c>
      <c r="F6698" s="2">
        <v>34.712299999999999</v>
      </c>
      <c r="G6698" s="2" t="s">
        <v>9738</v>
      </c>
    </row>
    <row r="6699" spans="1:7" x14ac:dyDescent="0.2">
      <c r="A6699" s="2" t="s">
        <v>6571</v>
      </c>
      <c r="B6699" s="3">
        <v>0.14066452738851687</v>
      </c>
      <c r="C6699" s="2">
        <v>1</v>
      </c>
      <c r="D6699" s="3">
        <v>0.71702652408720524</v>
      </c>
      <c r="E6699" s="2">
        <v>37.991700000000002</v>
      </c>
      <c r="F6699" s="2">
        <v>31.764900000000001</v>
      </c>
      <c r="G6699" s="2" t="s">
        <v>9738</v>
      </c>
    </row>
    <row r="6700" spans="1:7" x14ac:dyDescent="0.2">
      <c r="A6700" s="2" t="s">
        <v>6572</v>
      </c>
      <c r="B6700" s="3">
        <v>-0.48470707512631395</v>
      </c>
      <c r="C6700" s="2">
        <v>1</v>
      </c>
      <c r="D6700" s="3">
        <v>0.21609718453272447</v>
      </c>
      <c r="E6700" s="2">
        <v>20.7713</v>
      </c>
      <c r="F6700" s="2">
        <v>26.4697</v>
      </c>
      <c r="G6700" s="2" t="s">
        <v>9738</v>
      </c>
    </row>
    <row r="6701" spans="1:7" x14ac:dyDescent="0.2">
      <c r="A6701" s="2" t="s">
        <v>6573</v>
      </c>
      <c r="B6701" s="3">
        <v>-0.48199435326600115</v>
      </c>
      <c r="C6701" s="2">
        <v>1</v>
      </c>
      <c r="D6701" s="3">
        <v>0.3785195535472754</v>
      </c>
      <c r="E6701" s="2">
        <v>14.6174</v>
      </c>
      <c r="F6701" s="2">
        <v>18.344000000000001</v>
      </c>
      <c r="G6701" s="2" t="s">
        <v>9738</v>
      </c>
    </row>
    <row r="6702" spans="1:7" x14ac:dyDescent="0.2">
      <c r="A6702" s="2" t="s">
        <v>6574</v>
      </c>
      <c r="B6702" s="3">
        <v>0.12378094353666003</v>
      </c>
      <c r="C6702" s="2">
        <v>1</v>
      </c>
      <c r="D6702" s="3">
        <v>0.86475611808992603</v>
      </c>
      <c r="E6702" s="2">
        <v>32.781599999999997</v>
      </c>
      <c r="F6702" s="2">
        <v>27.626999999999999</v>
      </c>
      <c r="G6702" s="2" t="s">
        <v>9738</v>
      </c>
    </row>
    <row r="6703" spans="1:7" x14ac:dyDescent="0.2">
      <c r="A6703" s="2" t="s">
        <v>6575</v>
      </c>
      <c r="B6703" s="3">
        <v>0.17343246891681971</v>
      </c>
      <c r="C6703" s="2">
        <v>1</v>
      </c>
      <c r="D6703" s="3">
        <v>0.65915089123378456</v>
      </c>
      <c r="E6703" s="2">
        <v>37.008899999999997</v>
      </c>
      <c r="F6703" s="2">
        <v>29.791899999999998</v>
      </c>
      <c r="G6703" s="2" t="s">
        <v>9738</v>
      </c>
    </row>
    <row r="6704" spans="1:7" x14ac:dyDescent="0.2">
      <c r="A6704" s="2" t="s">
        <v>6576</v>
      </c>
      <c r="B6704" s="3">
        <v>4.2671945113438463E-2</v>
      </c>
      <c r="C6704" s="2">
        <v>1</v>
      </c>
      <c r="D6704" s="3">
        <v>1</v>
      </c>
      <c r="E6704" s="2">
        <v>25.9313</v>
      </c>
      <c r="F6704" s="2">
        <v>23.127600000000001</v>
      </c>
      <c r="G6704" s="2" t="s">
        <v>9738</v>
      </c>
    </row>
    <row r="6705" spans="1:7" x14ac:dyDescent="0.2">
      <c r="A6705" s="2" t="s">
        <v>6577</v>
      </c>
      <c r="B6705" s="3">
        <v>-0.71327845334234363</v>
      </c>
      <c r="C6705" s="2">
        <v>1</v>
      </c>
      <c r="D6705" s="3">
        <v>0.16640803503190399</v>
      </c>
      <c r="E6705" s="2">
        <v>11.8491</v>
      </c>
      <c r="F6705" s="2">
        <v>17.218299999999999</v>
      </c>
      <c r="G6705" s="2" t="s">
        <v>9738</v>
      </c>
    </row>
    <row r="6706" spans="1:7" x14ac:dyDescent="0.2">
      <c r="A6706" s="2" t="s">
        <v>6578</v>
      </c>
      <c r="B6706" s="3">
        <v>-5.7519449909877847E-2</v>
      </c>
      <c r="C6706" s="2">
        <v>1</v>
      </c>
      <c r="D6706" s="3">
        <v>0.96181648867392844</v>
      </c>
      <c r="E6706" s="2">
        <v>32.896000000000001</v>
      </c>
      <c r="F6706" s="2">
        <v>31.433900000000001</v>
      </c>
      <c r="G6706" s="2" t="s">
        <v>9738</v>
      </c>
    </row>
    <row r="6707" spans="1:7" x14ac:dyDescent="0.2">
      <c r="A6707" s="2" t="s">
        <v>6579</v>
      </c>
      <c r="B6707" s="3">
        <v>-7.9315364910914343E-2</v>
      </c>
      <c r="C6707" s="2">
        <v>1</v>
      </c>
      <c r="D6707" s="3">
        <v>0.89197194528064794</v>
      </c>
      <c r="E6707" s="2">
        <v>25.370999999999999</v>
      </c>
      <c r="F6707" s="2">
        <v>24.507300000000001</v>
      </c>
      <c r="G6707" s="2" t="s">
        <v>9738</v>
      </c>
    </row>
    <row r="6708" spans="1:7" x14ac:dyDescent="0.2">
      <c r="A6708" s="2" t="s">
        <v>6580</v>
      </c>
      <c r="B6708" s="3">
        <v>-0.42292004601830868</v>
      </c>
      <c r="C6708" s="2">
        <v>1</v>
      </c>
      <c r="D6708" s="3">
        <v>0.2442524403021982</v>
      </c>
      <c r="E6708" s="2">
        <v>23.7789</v>
      </c>
      <c r="F6708" s="2">
        <v>29.168299999999999</v>
      </c>
      <c r="G6708" s="2" t="s">
        <v>9738</v>
      </c>
    </row>
    <row r="6709" spans="1:7" x14ac:dyDescent="0.2">
      <c r="A6709" s="2" t="s">
        <v>6581</v>
      </c>
      <c r="B6709" s="3">
        <v>0.17794096202250231</v>
      </c>
      <c r="C6709" s="2">
        <v>1</v>
      </c>
      <c r="D6709" s="3">
        <v>0.61094761874840875</v>
      </c>
      <c r="E6709" s="2">
        <v>37.194699999999997</v>
      </c>
      <c r="F6709" s="2">
        <v>30.100899999999999</v>
      </c>
      <c r="G6709" s="2" t="s">
        <v>9738</v>
      </c>
    </row>
    <row r="6710" spans="1:7" x14ac:dyDescent="0.2">
      <c r="A6710" s="2" t="s">
        <v>6582</v>
      </c>
      <c r="B6710" s="3">
        <v>-3.8518595349124739E-2</v>
      </c>
      <c r="C6710" s="2">
        <v>1</v>
      </c>
      <c r="D6710" s="3">
        <v>1</v>
      </c>
      <c r="E6710" s="2">
        <v>32.992699999999999</v>
      </c>
      <c r="F6710" s="2">
        <v>31.310400000000001</v>
      </c>
      <c r="G6710" s="2" t="s">
        <v>9738</v>
      </c>
    </row>
    <row r="6711" spans="1:7" x14ac:dyDescent="0.2">
      <c r="A6711" s="2" t="s">
        <v>6583</v>
      </c>
      <c r="B6711" s="3">
        <v>0.32436092266860445</v>
      </c>
      <c r="C6711" s="2">
        <v>1</v>
      </c>
      <c r="D6711" s="3">
        <v>0.34519643750614248</v>
      </c>
      <c r="E6711" s="2">
        <v>37.104900000000001</v>
      </c>
      <c r="F6711" s="2">
        <v>27.153600000000001</v>
      </c>
      <c r="G6711" s="2" t="s">
        <v>9738</v>
      </c>
    </row>
    <row r="6712" spans="1:7" x14ac:dyDescent="0.2">
      <c r="A6712" s="2" t="s">
        <v>6584</v>
      </c>
      <c r="B6712" s="3">
        <v>0.21621514651892479</v>
      </c>
      <c r="C6712" s="2">
        <v>1</v>
      </c>
      <c r="D6712" s="3">
        <v>0.61094761874840875</v>
      </c>
      <c r="E6712" s="2">
        <v>36.9861</v>
      </c>
      <c r="F6712" s="2">
        <v>29.552800000000001</v>
      </c>
      <c r="G6712" s="2" t="s">
        <v>9738</v>
      </c>
    </row>
    <row r="6713" spans="1:7" x14ac:dyDescent="0.2">
      <c r="A6713" s="2" t="s">
        <v>6585</v>
      </c>
      <c r="B6713" s="3">
        <v>0.22806939400777215</v>
      </c>
      <c r="C6713" s="2">
        <v>1</v>
      </c>
      <c r="D6713" s="3">
        <v>0.54695813952412908</v>
      </c>
      <c r="E6713" s="2">
        <v>35.1676</v>
      </c>
      <c r="F6713" s="2">
        <v>27.333200000000001</v>
      </c>
      <c r="G6713" s="2" t="s">
        <v>9738</v>
      </c>
    </row>
    <row r="6714" spans="1:7" x14ac:dyDescent="0.2">
      <c r="A6714" s="2" t="s">
        <v>6586</v>
      </c>
      <c r="B6714" s="3">
        <v>0.16477965742649742</v>
      </c>
      <c r="C6714" s="2">
        <v>1</v>
      </c>
      <c r="D6714" s="3">
        <v>0.70920807021198651</v>
      </c>
      <c r="E6714" s="2">
        <v>36.523899999999998</v>
      </c>
      <c r="F6714" s="2">
        <v>29.8432</v>
      </c>
      <c r="G6714" s="2" t="s">
        <v>9738</v>
      </c>
    </row>
    <row r="6715" spans="1:7" x14ac:dyDescent="0.2">
      <c r="A6715" s="2" t="s">
        <v>6587</v>
      </c>
      <c r="B6715" s="3">
        <v>-4.6110385371935365E-4</v>
      </c>
      <c r="C6715" s="2">
        <v>1</v>
      </c>
      <c r="D6715" s="3">
        <v>1</v>
      </c>
      <c r="E6715" s="2">
        <v>29.950700000000001</v>
      </c>
      <c r="F6715" s="2">
        <v>28.346900000000002</v>
      </c>
      <c r="G6715" s="2" t="s">
        <v>9738</v>
      </c>
    </row>
    <row r="6716" spans="1:7" x14ac:dyDescent="0.2">
      <c r="A6716" s="2" t="s">
        <v>6588</v>
      </c>
      <c r="B6716" s="3">
        <v>-0.23330544382533891</v>
      </c>
      <c r="C6716" s="2">
        <v>1</v>
      </c>
      <c r="D6716" s="3">
        <v>0.6218897570986367</v>
      </c>
      <c r="E6716" s="2">
        <v>20.874300000000002</v>
      </c>
      <c r="F6716" s="2">
        <v>22.406700000000001</v>
      </c>
      <c r="G6716" s="2" t="s">
        <v>9738</v>
      </c>
    </row>
    <row r="6717" spans="1:7" x14ac:dyDescent="0.2">
      <c r="A6717" s="2" t="s">
        <v>6589</v>
      </c>
      <c r="B6717" s="3">
        <v>0.10901446577740985</v>
      </c>
      <c r="C6717" s="2">
        <v>1</v>
      </c>
      <c r="D6717" s="3">
        <v>0.86025854011277558</v>
      </c>
      <c r="E6717" s="2">
        <v>30.947900000000001</v>
      </c>
      <c r="F6717" s="2">
        <v>26.249199999999998</v>
      </c>
      <c r="G6717" s="2" t="s">
        <v>9738</v>
      </c>
    </row>
    <row r="6718" spans="1:7" x14ac:dyDescent="0.2">
      <c r="A6718" s="2" t="s">
        <v>6590</v>
      </c>
      <c r="B6718" s="3">
        <v>1.458315513542926E-2</v>
      </c>
      <c r="C6718" s="2">
        <v>1</v>
      </c>
      <c r="D6718" s="3">
        <v>1</v>
      </c>
      <c r="E6718" s="2">
        <v>29.651599999999998</v>
      </c>
      <c r="F6718" s="2">
        <v>26.732199999999999</v>
      </c>
      <c r="G6718" s="2" t="s">
        <v>9738</v>
      </c>
    </row>
    <row r="6719" spans="1:7" x14ac:dyDescent="0.2">
      <c r="A6719" s="2" t="s">
        <v>6591</v>
      </c>
      <c r="B6719" s="3">
        <v>-3.7870303124098677E-2</v>
      </c>
      <c r="C6719" s="2">
        <v>1</v>
      </c>
      <c r="D6719" s="3">
        <v>1</v>
      </c>
      <c r="E6719" s="2">
        <v>32.587800000000001</v>
      </c>
      <c r="F6719" s="2">
        <v>30.407599999999999</v>
      </c>
      <c r="G6719" s="2" t="s">
        <v>9738</v>
      </c>
    </row>
    <row r="6720" spans="1:7" x14ac:dyDescent="0.2">
      <c r="A6720" s="2" t="s">
        <v>6592</v>
      </c>
      <c r="B6720" s="3">
        <v>-0.15641154945074651</v>
      </c>
      <c r="C6720" s="2">
        <v>1</v>
      </c>
      <c r="D6720" s="3">
        <v>0.68261306705872171</v>
      </c>
      <c r="E6720" s="2">
        <v>30.970700000000001</v>
      </c>
      <c r="F6720" s="2">
        <v>31.980599999999999</v>
      </c>
      <c r="G6720" s="2" t="s">
        <v>9738</v>
      </c>
    </row>
    <row r="6721" spans="1:7" x14ac:dyDescent="0.2">
      <c r="A6721" s="2" t="s">
        <v>6593</v>
      </c>
      <c r="B6721" s="3">
        <v>-8.9577450317383636E-2</v>
      </c>
      <c r="C6721" s="2">
        <v>1</v>
      </c>
      <c r="D6721" s="3">
        <v>0.8445738947535929</v>
      </c>
      <c r="E6721" s="2">
        <v>30.5731</v>
      </c>
      <c r="F6721" s="2">
        <v>29.969799999999999</v>
      </c>
      <c r="G6721" s="2" t="s">
        <v>9738</v>
      </c>
    </row>
    <row r="6722" spans="1:7" x14ac:dyDescent="0.2">
      <c r="A6722" s="2" t="s">
        <v>6594</v>
      </c>
      <c r="B6722" s="3">
        <v>0.13176414679279161</v>
      </c>
      <c r="C6722" s="2">
        <v>1</v>
      </c>
      <c r="D6722" s="3">
        <v>0.86256248702830551</v>
      </c>
      <c r="E6722" s="2">
        <v>32.0274</v>
      </c>
      <c r="F6722" s="2">
        <v>26.686</v>
      </c>
      <c r="G6722" s="2" t="s">
        <v>9738</v>
      </c>
    </row>
    <row r="6723" spans="1:7" x14ac:dyDescent="0.2">
      <c r="A6723" s="2" t="s">
        <v>6595</v>
      </c>
      <c r="B6723" s="3">
        <v>-0.43918224891723628</v>
      </c>
      <c r="C6723" s="2">
        <v>1</v>
      </c>
      <c r="D6723" s="3">
        <v>0.25915947020479102</v>
      </c>
      <c r="E6723" s="2">
        <v>19.4163</v>
      </c>
      <c r="F6723" s="2">
        <v>23.225200000000001</v>
      </c>
      <c r="G6723" s="2" t="s">
        <v>9738</v>
      </c>
    </row>
    <row r="6724" spans="1:7" x14ac:dyDescent="0.2">
      <c r="A6724" s="2" t="s">
        <v>6596</v>
      </c>
      <c r="B6724" s="3">
        <v>2.8901710959734978E-3</v>
      </c>
      <c r="C6724" s="2">
        <v>1</v>
      </c>
      <c r="D6724" s="3">
        <v>1</v>
      </c>
      <c r="E6724" s="2">
        <v>27.820799999999998</v>
      </c>
      <c r="F6724" s="2">
        <v>25.769100000000002</v>
      </c>
      <c r="G6724" s="2" t="s">
        <v>9738</v>
      </c>
    </row>
    <row r="6725" spans="1:7" x14ac:dyDescent="0.2">
      <c r="A6725" s="2" t="s">
        <v>6597</v>
      </c>
      <c r="B6725" s="3">
        <v>0.20384194973527384</v>
      </c>
      <c r="C6725" s="2">
        <v>1</v>
      </c>
      <c r="D6725" s="3">
        <v>0.56472523006023212</v>
      </c>
      <c r="E6725" s="2">
        <v>38.592300000000002</v>
      </c>
      <c r="F6725" s="2">
        <v>30.202300000000001</v>
      </c>
      <c r="G6725" s="2" t="s">
        <v>9738</v>
      </c>
    </row>
    <row r="6726" spans="1:7" x14ac:dyDescent="0.2">
      <c r="A6726" s="2" t="s">
        <v>6598</v>
      </c>
      <c r="B6726" s="3">
        <v>-0.26800082068798164</v>
      </c>
      <c r="C6726" s="2">
        <v>1</v>
      </c>
      <c r="D6726" s="3">
        <v>0.48908667340025613</v>
      </c>
      <c r="E6726" s="2">
        <v>25.2134</v>
      </c>
      <c r="F6726" s="2">
        <v>27.284099999999999</v>
      </c>
      <c r="G6726" s="2" t="s">
        <v>9738</v>
      </c>
    </row>
    <row r="6727" spans="1:7" x14ac:dyDescent="0.2">
      <c r="A6727" s="2" t="s">
        <v>6599</v>
      </c>
      <c r="B6727" s="3">
        <v>-3.9960769676945451E-2</v>
      </c>
      <c r="C6727" s="2">
        <v>1</v>
      </c>
      <c r="D6727" s="3">
        <v>0.96181648867392844</v>
      </c>
      <c r="E6727" s="2">
        <v>33.177500000000002</v>
      </c>
      <c r="F6727" s="2">
        <v>30.869199999999999</v>
      </c>
      <c r="G6727" s="2" t="s">
        <v>9738</v>
      </c>
    </row>
    <row r="6728" spans="1:7" x14ac:dyDescent="0.2">
      <c r="A6728" s="2" t="s">
        <v>6600</v>
      </c>
      <c r="B6728" s="3">
        <v>0.21927499487260785</v>
      </c>
      <c r="C6728" s="2">
        <v>1</v>
      </c>
      <c r="D6728" s="3">
        <v>0.5754755100308262</v>
      </c>
      <c r="E6728" s="2">
        <v>39.747799999999998</v>
      </c>
      <c r="F6728" s="2">
        <v>31.548100000000002</v>
      </c>
      <c r="G6728" s="2" t="s">
        <v>9738</v>
      </c>
    </row>
    <row r="6729" spans="1:7" x14ac:dyDescent="0.2">
      <c r="A6729" s="2" t="s">
        <v>6601</v>
      </c>
      <c r="B6729" s="3">
        <v>-0.26082678386345137</v>
      </c>
      <c r="C6729" s="2">
        <v>1</v>
      </c>
      <c r="D6729" s="3">
        <v>0.52667547242900459</v>
      </c>
      <c r="E6729" s="2">
        <v>23.749400000000001</v>
      </c>
      <c r="F6729" s="2">
        <v>25.2639</v>
      </c>
      <c r="G6729" s="2" t="s">
        <v>9738</v>
      </c>
    </row>
    <row r="6730" spans="1:7" x14ac:dyDescent="0.2">
      <c r="A6730" s="2" t="s">
        <v>6602</v>
      </c>
      <c r="B6730" s="3">
        <v>1.2394618255200301E-2</v>
      </c>
      <c r="C6730" s="2">
        <v>1</v>
      </c>
      <c r="D6730" s="3">
        <v>1</v>
      </c>
      <c r="E6730" s="2">
        <v>26.710999999999999</v>
      </c>
      <c r="F6730" s="2">
        <v>24.013500000000001</v>
      </c>
      <c r="G6730" s="2" t="s">
        <v>9738</v>
      </c>
    </row>
    <row r="6731" spans="1:7" x14ac:dyDescent="0.2">
      <c r="A6731" s="2" t="s">
        <v>6603</v>
      </c>
      <c r="B6731" s="3">
        <v>-3.145829235787493E-2</v>
      </c>
      <c r="C6731" s="2">
        <v>1</v>
      </c>
      <c r="D6731" s="3">
        <v>1</v>
      </c>
      <c r="E6731" s="2">
        <v>31.631900000000002</v>
      </c>
      <c r="F6731" s="2">
        <v>29.560300000000002</v>
      </c>
      <c r="G6731" s="2" t="s">
        <v>9738</v>
      </c>
    </row>
    <row r="6732" spans="1:7" x14ac:dyDescent="0.2">
      <c r="A6732" s="2" t="s">
        <v>6604</v>
      </c>
      <c r="B6732" s="3">
        <v>5.2924135325213596E-2</v>
      </c>
      <c r="C6732" s="2">
        <v>1</v>
      </c>
      <c r="D6732" s="3">
        <v>0.98187991012499876</v>
      </c>
      <c r="E6732" s="2">
        <v>35.997</v>
      </c>
      <c r="F6732" s="2">
        <v>32.799199999999999</v>
      </c>
      <c r="G6732" s="2" t="s">
        <v>9738</v>
      </c>
    </row>
    <row r="6733" spans="1:7" x14ac:dyDescent="0.2">
      <c r="A6733" s="2" t="s">
        <v>6605</v>
      </c>
      <c r="B6733" s="3">
        <v>-0.3252646185125726</v>
      </c>
      <c r="C6733" s="2">
        <v>1</v>
      </c>
      <c r="D6733" s="3">
        <v>0.41925925806108938</v>
      </c>
      <c r="E6733" s="2">
        <v>22.582999999999998</v>
      </c>
      <c r="F6733" s="2">
        <v>25.293299999999999</v>
      </c>
      <c r="G6733" s="2" t="s">
        <v>9738</v>
      </c>
    </row>
    <row r="6734" spans="1:7" x14ac:dyDescent="0.2">
      <c r="A6734" s="2" t="s">
        <v>6606</v>
      </c>
      <c r="B6734" s="3">
        <v>-0.99897019021159228</v>
      </c>
      <c r="C6734" s="2">
        <v>1</v>
      </c>
      <c r="D6734" s="3">
        <v>4.2883708247089362E-2</v>
      </c>
      <c r="E6734" s="2">
        <v>10.501099999999999</v>
      </c>
      <c r="F6734" s="2">
        <v>18.558299999999999</v>
      </c>
      <c r="G6734" s="2" t="s">
        <v>9738</v>
      </c>
    </row>
    <row r="6735" spans="1:7" x14ac:dyDescent="0.2">
      <c r="A6735" s="2" t="s">
        <v>6607</v>
      </c>
      <c r="B6735" s="3">
        <v>0.40808230667386908</v>
      </c>
      <c r="C6735" s="2">
        <v>1</v>
      </c>
      <c r="D6735" s="3">
        <v>0.20102195119671093</v>
      </c>
      <c r="E6735" s="2">
        <v>48.6631</v>
      </c>
      <c r="F6735" s="2">
        <v>33.180300000000003</v>
      </c>
      <c r="G6735" s="2" t="s">
        <v>9738</v>
      </c>
    </row>
    <row r="6736" spans="1:7" x14ac:dyDescent="0.2">
      <c r="A6736" s="2" t="s">
        <v>6608</v>
      </c>
      <c r="B6736" s="3">
        <v>0.40402228048503214</v>
      </c>
      <c r="C6736" s="2">
        <v>1</v>
      </c>
      <c r="D6736" s="3">
        <v>0.2338292754201983</v>
      </c>
      <c r="E6736" s="2">
        <v>40.046799999999998</v>
      </c>
      <c r="F6736" s="2">
        <v>28.062899999999999</v>
      </c>
      <c r="G6736" s="2" t="s">
        <v>9738</v>
      </c>
    </row>
    <row r="6737" spans="1:7" x14ac:dyDescent="0.2">
      <c r="A6737" s="2" t="s">
        <v>6609</v>
      </c>
      <c r="B6737" s="3">
        <v>0.23743049291269736</v>
      </c>
      <c r="C6737" s="2">
        <v>1</v>
      </c>
      <c r="D6737" s="3">
        <v>0.49494956227937026</v>
      </c>
      <c r="E6737" s="2">
        <v>34.343899999999998</v>
      </c>
      <c r="F6737" s="2">
        <v>26.576499999999999</v>
      </c>
      <c r="G6737" s="2" t="s">
        <v>9738</v>
      </c>
    </row>
    <row r="6738" spans="1:7" x14ac:dyDescent="0.2">
      <c r="A6738" s="2" t="s">
        <v>6610</v>
      </c>
      <c r="B6738" s="3">
        <v>0.16198824270273438</v>
      </c>
      <c r="C6738" s="2">
        <v>1</v>
      </c>
      <c r="D6738" s="3">
        <v>0.6722964011281416</v>
      </c>
      <c r="E6738" s="2">
        <v>40.069099999999999</v>
      </c>
      <c r="F6738" s="2">
        <v>32.642899999999997</v>
      </c>
      <c r="G6738" s="2" t="s">
        <v>9738</v>
      </c>
    </row>
    <row r="6739" spans="1:7" x14ac:dyDescent="0.2">
      <c r="A6739" s="2" t="s">
        <v>6611</v>
      </c>
      <c r="B6739" s="3">
        <v>-0.47199854541927377</v>
      </c>
      <c r="C6739" s="2">
        <v>1</v>
      </c>
      <c r="D6739" s="3">
        <v>0.32500593164708036</v>
      </c>
      <c r="E6739" s="2">
        <v>17.844100000000001</v>
      </c>
      <c r="F6739" s="2">
        <v>22.132899999999999</v>
      </c>
      <c r="G6739" s="2" t="s">
        <v>9738</v>
      </c>
    </row>
    <row r="6740" spans="1:7" x14ac:dyDescent="0.2">
      <c r="A6740" s="2" t="s">
        <v>6612</v>
      </c>
      <c r="B6740" s="3">
        <v>6.0257695031729314E-2</v>
      </c>
      <c r="C6740" s="2">
        <v>1</v>
      </c>
      <c r="D6740" s="3">
        <v>0.9810716924296341</v>
      </c>
      <c r="E6740" s="2">
        <v>33.541899999999998</v>
      </c>
      <c r="F6740" s="2">
        <v>29.709800000000001</v>
      </c>
      <c r="G6740" s="2" t="s">
        <v>9738</v>
      </c>
    </row>
    <row r="6741" spans="1:7" x14ac:dyDescent="0.2">
      <c r="A6741" s="2" t="s">
        <v>6613</v>
      </c>
      <c r="B6741" s="3">
        <v>5.2581057938083001E-2</v>
      </c>
      <c r="C6741" s="2">
        <v>1</v>
      </c>
      <c r="D6741" s="3">
        <v>0.97866646011037561</v>
      </c>
      <c r="E6741" s="2">
        <v>27.302800000000001</v>
      </c>
      <c r="F6741" s="2">
        <v>23.4023</v>
      </c>
      <c r="G6741" s="2" t="s">
        <v>9738</v>
      </c>
    </row>
    <row r="6742" spans="1:7" x14ac:dyDescent="0.2">
      <c r="A6742" s="2" t="s">
        <v>6614</v>
      </c>
      <c r="B6742" s="3">
        <v>0.12729507487770966</v>
      </c>
      <c r="C6742" s="2">
        <v>1</v>
      </c>
      <c r="D6742" s="3">
        <v>0.74595172785087127</v>
      </c>
      <c r="E6742" s="2">
        <v>32.671399999999998</v>
      </c>
      <c r="F6742" s="2">
        <v>26.610199999999999</v>
      </c>
      <c r="G6742" s="2" t="s">
        <v>9738</v>
      </c>
    </row>
    <row r="6743" spans="1:7" x14ac:dyDescent="0.2">
      <c r="A6743" s="2" t="s">
        <v>6615</v>
      </c>
      <c r="B6743" s="3">
        <v>5.1853961417705902E-3</v>
      </c>
      <c r="C6743" s="2">
        <v>1</v>
      </c>
      <c r="D6743" s="3">
        <v>1</v>
      </c>
      <c r="E6743" s="2">
        <v>26.942599999999999</v>
      </c>
      <c r="F6743" s="2">
        <v>24.195399999999999</v>
      </c>
      <c r="G6743" s="2" t="s">
        <v>9738</v>
      </c>
    </row>
    <row r="6744" spans="1:7" x14ac:dyDescent="0.2">
      <c r="A6744" s="2" t="s">
        <v>6616</v>
      </c>
      <c r="B6744" s="3">
        <v>0.32971116648035698</v>
      </c>
      <c r="C6744" s="2">
        <v>1</v>
      </c>
      <c r="D6744" s="3">
        <v>0.33781129757726119</v>
      </c>
      <c r="E6744" s="2">
        <v>35.500100000000003</v>
      </c>
      <c r="F6744" s="2">
        <v>26.333200000000001</v>
      </c>
      <c r="G6744" s="2" t="s">
        <v>9738</v>
      </c>
    </row>
    <row r="6745" spans="1:7" x14ac:dyDescent="0.2">
      <c r="A6745" s="2" t="s">
        <v>6617</v>
      </c>
      <c r="B6745" s="3">
        <v>-0.34801339650700452</v>
      </c>
      <c r="C6745" s="2">
        <v>1</v>
      </c>
      <c r="D6745" s="3">
        <v>0.38932724018742915</v>
      </c>
      <c r="E6745" s="2">
        <v>24.223600000000001</v>
      </c>
      <c r="F6745" s="2">
        <v>27.555599999999998</v>
      </c>
      <c r="G6745" s="2" t="s">
        <v>9738</v>
      </c>
    </row>
    <row r="6746" spans="1:7" x14ac:dyDescent="0.2">
      <c r="A6746" s="2" t="s">
        <v>6618</v>
      </c>
      <c r="B6746" s="3">
        <v>9.6739550731178389E-2</v>
      </c>
      <c r="C6746" s="2">
        <v>1</v>
      </c>
      <c r="D6746" s="3">
        <v>0.79541489992434389</v>
      </c>
      <c r="E6746" s="2">
        <v>29.224399999999999</v>
      </c>
      <c r="F6746" s="2">
        <v>24.791399999999999</v>
      </c>
      <c r="G6746" s="2" t="s">
        <v>9738</v>
      </c>
    </row>
    <row r="6747" spans="1:7" x14ac:dyDescent="0.2">
      <c r="A6747" s="2" t="s">
        <v>6619</v>
      </c>
      <c r="B6747" s="3">
        <v>-6.8822940748633335E-2</v>
      </c>
      <c r="C6747" s="2">
        <v>1</v>
      </c>
      <c r="D6747" s="3">
        <v>0.95686482770646775</v>
      </c>
      <c r="E6747" s="2">
        <v>25.562799999999999</v>
      </c>
      <c r="F6747" s="2">
        <v>24.700600000000001</v>
      </c>
      <c r="G6747" s="2" t="s">
        <v>9738</v>
      </c>
    </row>
    <row r="6748" spans="1:7" x14ac:dyDescent="0.2">
      <c r="A6748" s="2" t="s">
        <v>6620</v>
      </c>
      <c r="B6748" s="3">
        <v>0.25105483866369716</v>
      </c>
      <c r="C6748" s="2">
        <v>1</v>
      </c>
      <c r="D6748" s="3">
        <v>0.46288047433780244</v>
      </c>
      <c r="E6748" s="2">
        <v>43.356400000000001</v>
      </c>
      <c r="F6748" s="2">
        <v>33.461500000000001</v>
      </c>
      <c r="G6748" s="2" t="s">
        <v>9738</v>
      </c>
    </row>
    <row r="6749" spans="1:7" x14ac:dyDescent="0.2">
      <c r="A6749" s="2" t="s">
        <v>6622</v>
      </c>
      <c r="B6749" s="3">
        <v>0.23051331566524447</v>
      </c>
      <c r="C6749" s="2">
        <v>1</v>
      </c>
      <c r="D6749" s="3">
        <v>0.43718011897960418</v>
      </c>
      <c r="E6749" s="2">
        <v>46.1676</v>
      </c>
      <c r="F6749" s="2">
        <v>35.845399999999998</v>
      </c>
      <c r="G6749" s="2" t="s">
        <v>9738</v>
      </c>
    </row>
    <row r="6750" spans="1:7" x14ac:dyDescent="0.2">
      <c r="A6750" s="2" t="s">
        <v>6623</v>
      </c>
      <c r="B6750" s="3">
        <v>-0.127306212482453</v>
      </c>
      <c r="C6750" s="2">
        <v>1</v>
      </c>
      <c r="D6750" s="3">
        <v>0.73741014748776068</v>
      </c>
      <c r="E6750" s="2">
        <v>31.4939</v>
      </c>
      <c r="F6750" s="2">
        <v>31.941800000000001</v>
      </c>
      <c r="G6750" s="2" t="s">
        <v>9738</v>
      </c>
    </row>
    <row r="6751" spans="1:7" x14ac:dyDescent="0.2">
      <c r="A6751" s="2" t="s">
        <v>6624</v>
      </c>
      <c r="B6751" s="3">
        <v>7.7078518750088171E-2</v>
      </c>
      <c r="C6751" s="2">
        <v>1</v>
      </c>
      <c r="D6751" s="3">
        <v>0.86475611808992603</v>
      </c>
      <c r="E6751" s="2">
        <v>32.781300000000002</v>
      </c>
      <c r="F6751" s="2">
        <v>28.455500000000001</v>
      </c>
      <c r="G6751" s="2" t="s">
        <v>9738</v>
      </c>
    </row>
    <row r="6752" spans="1:7" x14ac:dyDescent="0.2">
      <c r="A6752" s="2" t="s">
        <v>6625</v>
      </c>
      <c r="B6752" s="3">
        <v>9.2843827290692738E-2</v>
      </c>
      <c r="C6752" s="2">
        <v>1</v>
      </c>
      <c r="D6752" s="3">
        <v>0.87258536189815616</v>
      </c>
      <c r="E6752" s="2">
        <v>36.446300000000001</v>
      </c>
      <c r="F6752" s="2">
        <v>31.803000000000001</v>
      </c>
      <c r="G6752" s="2" t="s">
        <v>9738</v>
      </c>
    </row>
    <row r="6753" spans="1:7" x14ac:dyDescent="0.2">
      <c r="A6753" s="2" t="s">
        <v>6626</v>
      </c>
      <c r="B6753" s="3">
        <v>0.45028371482174762</v>
      </c>
      <c r="C6753" s="2">
        <v>1</v>
      </c>
      <c r="D6753" s="3">
        <v>0.21322427414708631</v>
      </c>
      <c r="E6753" s="2">
        <v>37.443600000000004</v>
      </c>
      <c r="F6753" s="2">
        <v>24.958200000000001</v>
      </c>
      <c r="G6753" s="2" t="s">
        <v>9738</v>
      </c>
    </row>
    <row r="6754" spans="1:7" x14ac:dyDescent="0.2">
      <c r="A6754" s="2" t="s">
        <v>6627</v>
      </c>
      <c r="B6754" s="3">
        <v>0.14889152455086524</v>
      </c>
      <c r="C6754" s="2">
        <v>1</v>
      </c>
      <c r="D6754" s="3">
        <v>0.7131971452412309</v>
      </c>
      <c r="E6754" s="2">
        <v>37.1235</v>
      </c>
      <c r="F6754" s="2">
        <v>31.023800000000001</v>
      </c>
      <c r="G6754" s="2" t="s">
        <v>9738</v>
      </c>
    </row>
    <row r="6755" spans="1:7" x14ac:dyDescent="0.2">
      <c r="A6755" s="2" t="s">
        <v>6628</v>
      </c>
      <c r="B6755" s="3">
        <v>0.19324616294477706</v>
      </c>
      <c r="C6755" s="2">
        <v>1</v>
      </c>
      <c r="D6755" s="3">
        <v>0.5854695500735756</v>
      </c>
      <c r="E6755" s="2">
        <v>42.4482</v>
      </c>
      <c r="F6755" s="2">
        <v>33.679699999999997</v>
      </c>
      <c r="G6755" s="2" t="s">
        <v>9738</v>
      </c>
    </row>
    <row r="6756" spans="1:7" x14ac:dyDescent="0.2">
      <c r="A6756" s="2" t="s">
        <v>6629</v>
      </c>
      <c r="B6756" s="3">
        <v>5.4500949755987023E-2</v>
      </c>
      <c r="C6756" s="2">
        <v>1</v>
      </c>
      <c r="D6756" s="3">
        <v>0.87258536189815616</v>
      </c>
      <c r="E6756" s="2">
        <v>37.026800000000001</v>
      </c>
      <c r="F6756" s="2">
        <v>32.280500000000004</v>
      </c>
      <c r="G6756" s="2" t="s">
        <v>9738</v>
      </c>
    </row>
    <row r="6757" spans="1:7" x14ac:dyDescent="0.2">
      <c r="A6757" s="2" t="s">
        <v>6630</v>
      </c>
      <c r="B6757" s="3">
        <v>-1.4198307184256352E-2</v>
      </c>
      <c r="C6757" s="2">
        <v>1</v>
      </c>
      <c r="D6757" s="3">
        <v>1</v>
      </c>
      <c r="E6757" s="2">
        <v>29.4543</v>
      </c>
      <c r="F6757" s="2">
        <v>27.152699999999999</v>
      </c>
      <c r="G6757" s="2" t="s">
        <v>9738</v>
      </c>
    </row>
    <row r="6758" spans="1:7" x14ac:dyDescent="0.2">
      <c r="A6758" s="2" t="s">
        <v>6631</v>
      </c>
      <c r="B6758" s="3">
        <v>0.3260298279774434</v>
      </c>
      <c r="C6758" s="2">
        <v>1</v>
      </c>
      <c r="D6758" s="3">
        <v>0.34584361323469948</v>
      </c>
      <c r="E6758" s="2">
        <v>43.358199999999997</v>
      </c>
      <c r="F6758" s="2">
        <v>31.430499999999999</v>
      </c>
      <c r="G6758" s="2" t="s">
        <v>9738</v>
      </c>
    </row>
    <row r="6759" spans="1:7" x14ac:dyDescent="0.2">
      <c r="A6759" s="2" t="s">
        <v>6632</v>
      </c>
      <c r="B6759" s="3">
        <v>0.16505639968940333</v>
      </c>
      <c r="C6759" s="2">
        <v>1</v>
      </c>
      <c r="D6759" s="3">
        <v>0.62554120939690627</v>
      </c>
      <c r="E6759" s="2">
        <v>40.778700000000001</v>
      </c>
      <c r="F6759" s="2">
        <v>33.197899999999997</v>
      </c>
      <c r="G6759" s="2" t="s">
        <v>9738</v>
      </c>
    </row>
    <row r="6760" spans="1:7" x14ac:dyDescent="0.2">
      <c r="A6760" s="2" t="s">
        <v>6633</v>
      </c>
      <c r="B6760" s="3">
        <v>0.35465256580759646</v>
      </c>
      <c r="C6760" s="2">
        <v>1</v>
      </c>
      <c r="D6760" s="3">
        <v>0.29542620570717631</v>
      </c>
      <c r="E6760" s="2">
        <v>39.659500000000001</v>
      </c>
      <c r="F6760" s="2">
        <v>28.817299999999999</v>
      </c>
      <c r="G6760" s="2" t="s">
        <v>9738</v>
      </c>
    </row>
    <row r="6761" spans="1:7" x14ac:dyDescent="0.2">
      <c r="A6761" s="2" t="s">
        <v>6634</v>
      </c>
      <c r="B6761" s="3">
        <v>-0.48428390815792088</v>
      </c>
      <c r="C6761" s="2">
        <v>1</v>
      </c>
      <c r="D6761" s="3">
        <v>0.18089042965327881</v>
      </c>
      <c r="E6761" s="2">
        <v>23.233599999999999</v>
      </c>
      <c r="F6761" s="2">
        <v>29.175699999999999</v>
      </c>
      <c r="G6761" s="2" t="s">
        <v>9738</v>
      </c>
    </row>
    <row r="6762" spans="1:7" x14ac:dyDescent="0.2">
      <c r="A6762" s="2" t="s">
        <v>6635</v>
      </c>
      <c r="B6762" s="3">
        <v>-0.30651696850835225</v>
      </c>
      <c r="C6762" s="2">
        <v>1</v>
      </c>
      <c r="D6762" s="3">
        <v>0.4716101909206698</v>
      </c>
      <c r="E6762" s="2">
        <v>22.756699999999999</v>
      </c>
      <c r="F6762" s="2">
        <v>25.5349</v>
      </c>
      <c r="G6762" s="2" t="s">
        <v>9738</v>
      </c>
    </row>
    <row r="6763" spans="1:7" x14ac:dyDescent="0.2">
      <c r="A6763" s="2" t="s">
        <v>6636</v>
      </c>
      <c r="B6763" s="3">
        <v>-1.1783193880503631E-2</v>
      </c>
      <c r="C6763" s="2">
        <v>1</v>
      </c>
      <c r="D6763" s="3">
        <v>1</v>
      </c>
      <c r="E6763" s="2">
        <v>32.2502</v>
      </c>
      <c r="F6763" s="2">
        <v>29.354199999999999</v>
      </c>
      <c r="G6763" s="2" t="s">
        <v>9738</v>
      </c>
    </row>
    <row r="6764" spans="1:7" x14ac:dyDescent="0.2">
      <c r="A6764" s="2" t="s">
        <v>6637</v>
      </c>
      <c r="B6764" s="3">
        <v>-0.7957561477514149</v>
      </c>
      <c r="C6764" s="2">
        <v>1</v>
      </c>
      <c r="D6764" s="3">
        <v>4.3722482769305779E-2</v>
      </c>
      <c r="E6764" s="2">
        <v>16.5457</v>
      </c>
      <c r="F6764" s="2">
        <v>26.552600000000002</v>
      </c>
      <c r="G6764" s="2" t="s">
        <v>9738</v>
      </c>
    </row>
    <row r="6765" spans="1:7" x14ac:dyDescent="0.2">
      <c r="A6765" s="2" t="s">
        <v>6638</v>
      </c>
      <c r="B6765" s="3">
        <v>0.19164418089692414</v>
      </c>
      <c r="C6765" s="2">
        <v>1</v>
      </c>
      <c r="D6765" s="3">
        <v>0.60021681795982906</v>
      </c>
      <c r="E6765" s="2">
        <v>35.119399999999999</v>
      </c>
      <c r="F6765" s="2">
        <v>28.1187</v>
      </c>
      <c r="G6765" s="2" t="s">
        <v>9738</v>
      </c>
    </row>
    <row r="6766" spans="1:7" x14ac:dyDescent="0.2">
      <c r="A6766" s="2" t="s">
        <v>6639</v>
      </c>
      <c r="B6766" s="3">
        <v>-0.13880805449929909</v>
      </c>
      <c r="C6766" s="2">
        <v>1</v>
      </c>
      <c r="D6766" s="3">
        <v>0.83040696919506396</v>
      </c>
      <c r="E6766" s="2">
        <v>25.7121</v>
      </c>
      <c r="F6766" s="2">
        <v>25.8093</v>
      </c>
      <c r="G6766" s="2" t="s">
        <v>9738</v>
      </c>
    </row>
    <row r="6767" spans="1:7" x14ac:dyDescent="0.2">
      <c r="A6767" s="2" t="s">
        <v>6640</v>
      </c>
      <c r="B6767" s="3">
        <v>6.2741994788003463E-2</v>
      </c>
      <c r="C6767" s="2">
        <v>1</v>
      </c>
      <c r="D6767" s="3">
        <v>0.91952044577413661</v>
      </c>
      <c r="E6767" s="2">
        <v>30.083200000000001</v>
      </c>
      <c r="F6767" s="2">
        <v>26.321899999999999</v>
      </c>
      <c r="G6767" s="2" t="s">
        <v>9738</v>
      </c>
    </row>
    <row r="6768" spans="1:7" x14ac:dyDescent="0.2">
      <c r="A6768" s="2" t="s">
        <v>6641</v>
      </c>
      <c r="B6768" s="3">
        <v>0.24817077332626628</v>
      </c>
      <c r="C6768" s="2">
        <v>1</v>
      </c>
      <c r="D6768" s="3">
        <v>0.46572451171392265</v>
      </c>
      <c r="E6768" s="2">
        <v>36.633699999999997</v>
      </c>
      <c r="F6768" s="2">
        <v>28.4496</v>
      </c>
      <c r="G6768" s="2" t="s">
        <v>9738</v>
      </c>
    </row>
    <row r="6769" spans="1:7" x14ac:dyDescent="0.2">
      <c r="A6769" s="2" t="s">
        <v>6642</v>
      </c>
      <c r="B6769" s="3">
        <v>9.8920232987433233E-3</v>
      </c>
      <c r="C6769" s="2">
        <v>1</v>
      </c>
      <c r="D6769" s="3">
        <v>1</v>
      </c>
      <c r="E6769" s="2">
        <v>27.571899999999999</v>
      </c>
      <c r="F6769" s="2">
        <v>25.005099999999999</v>
      </c>
      <c r="G6769" s="2" t="s">
        <v>9738</v>
      </c>
    </row>
    <row r="6770" spans="1:7" x14ac:dyDescent="0.2">
      <c r="A6770" s="2" t="s">
        <v>6643</v>
      </c>
      <c r="B6770" s="3">
        <v>0.11274855390969646</v>
      </c>
      <c r="C6770" s="2">
        <v>1</v>
      </c>
      <c r="D6770" s="3">
        <v>0.76753974374641265</v>
      </c>
      <c r="E6770" s="2">
        <v>38.375500000000002</v>
      </c>
      <c r="F6770" s="2">
        <v>32.198599999999999</v>
      </c>
      <c r="G6770" s="2" t="s">
        <v>9738</v>
      </c>
    </row>
    <row r="6771" spans="1:7" x14ac:dyDescent="0.2">
      <c r="A6771" s="2" t="s">
        <v>6644</v>
      </c>
      <c r="B6771" s="3">
        <v>0.21998018133975339</v>
      </c>
      <c r="C6771" s="2">
        <v>1</v>
      </c>
      <c r="D6771" s="3">
        <v>0.56472523006023212</v>
      </c>
      <c r="E6771" s="2">
        <v>36.982199999999999</v>
      </c>
      <c r="F6771" s="2">
        <v>29.697199999999999</v>
      </c>
      <c r="G6771" s="2" t="s">
        <v>9738</v>
      </c>
    </row>
    <row r="6772" spans="1:7" x14ac:dyDescent="0.2">
      <c r="A6772" s="2" t="s">
        <v>6645</v>
      </c>
      <c r="B6772" s="3">
        <v>-8.1427012825362535E-2</v>
      </c>
      <c r="C6772" s="2">
        <v>1</v>
      </c>
      <c r="D6772" s="3">
        <v>0.87937344112831894</v>
      </c>
      <c r="E6772" s="2">
        <v>20.2502</v>
      </c>
      <c r="F6772" s="2">
        <v>19.475999999999999</v>
      </c>
      <c r="G6772" s="2" t="s">
        <v>9738</v>
      </c>
    </row>
    <row r="6773" spans="1:7" x14ac:dyDescent="0.2">
      <c r="A6773" s="2" t="s">
        <v>6646</v>
      </c>
      <c r="B6773" s="3">
        <v>0.25006874398191431</v>
      </c>
      <c r="C6773" s="2">
        <v>1</v>
      </c>
      <c r="D6773" s="3">
        <v>0.47860235626416647</v>
      </c>
      <c r="E6773" s="2">
        <v>39.623699999999999</v>
      </c>
      <c r="F6773" s="2">
        <v>30.011800000000001</v>
      </c>
      <c r="G6773" s="2" t="s">
        <v>9738</v>
      </c>
    </row>
    <row r="6774" spans="1:7" x14ac:dyDescent="0.2">
      <c r="A6774" s="2" t="s">
        <v>6647</v>
      </c>
      <c r="B6774" s="3">
        <v>0.53641331675076664</v>
      </c>
      <c r="C6774" s="2">
        <v>1</v>
      </c>
      <c r="D6774" s="3">
        <v>9.1032686166451549E-2</v>
      </c>
      <c r="E6774" s="2">
        <v>45.090299999999999</v>
      </c>
      <c r="F6774" s="2">
        <v>28.0975</v>
      </c>
      <c r="G6774" s="2" t="s">
        <v>9738</v>
      </c>
    </row>
    <row r="6775" spans="1:7" x14ac:dyDescent="0.2">
      <c r="A6775" s="2" t="s">
        <v>6648</v>
      </c>
      <c r="B6775" s="3">
        <v>0.15678881612026285</v>
      </c>
      <c r="C6775" s="2">
        <v>1</v>
      </c>
      <c r="D6775" s="3">
        <v>0.70920807021198651</v>
      </c>
      <c r="E6775" s="2">
        <v>36.7239</v>
      </c>
      <c r="F6775" s="2">
        <v>30.034300000000002</v>
      </c>
      <c r="G6775" s="2" t="s">
        <v>9738</v>
      </c>
    </row>
    <row r="6776" spans="1:7" x14ac:dyDescent="0.2">
      <c r="A6776" s="2" t="s">
        <v>6649</v>
      </c>
      <c r="B6776" s="3">
        <v>7.0215398968471371E-2</v>
      </c>
      <c r="C6776" s="2">
        <v>1</v>
      </c>
      <c r="D6776" s="3">
        <v>0.92214954600038312</v>
      </c>
      <c r="E6776" s="2">
        <v>32.777000000000001</v>
      </c>
      <c r="F6776" s="2">
        <v>28.1694</v>
      </c>
      <c r="G6776" s="2" t="s">
        <v>9738</v>
      </c>
    </row>
    <row r="6777" spans="1:7" x14ac:dyDescent="0.2">
      <c r="A6777" s="2" t="s">
        <v>6650</v>
      </c>
      <c r="B6777" s="3">
        <v>-0.25230589273246506</v>
      </c>
      <c r="C6777" s="2">
        <v>1</v>
      </c>
      <c r="D6777" s="3">
        <v>0.52621986047369285</v>
      </c>
      <c r="E6777" s="2">
        <v>30.2898</v>
      </c>
      <c r="F6777" s="2">
        <v>32.298000000000002</v>
      </c>
      <c r="G6777" s="2" t="s">
        <v>9738</v>
      </c>
    </row>
    <row r="6778" spans="1:7" x14ac:dyDescent="0.2">
      <c r="A6778" s="2" t="s">
        <v>6651</v>
      </c>
      <c r="B6778" s="3">
        <v>0.20916607960078756</v>
      </c>
      <c r="C6778" s="2">
        <v>1</v>
      </c>
      <c r="D6778" s="3">
        <v>0.61094761874840875</v>
      </c>
      <c r="E6778" s="2">
        <v>36.817</v>
      </c>
      <c r="F6778" s="2">
        <v>29.459399999999999</v>
      </c>
      <c r="G6778" s="2" t="s">
        <v>9738</v>
      </c>
    </row>
    <row r="6779" spans="1:7" x14ac:dyDescent="0.2">
      <c r="A6779" s="2" t="s">
        <v>6652</v>
      </c>
      <c r="B6779" s="3">
        <v>0.11924185312310659</v>
      </c>
      <c r="C6779" s="2">
        <v>1</v>
      </c>
      <c r="D6779" s="3">
        <v>0.84972893447387376</v>
      </c>
      <c r="E6779" s="2">
        <v>26.733000000000001</v>
      </c>
      <c r="F6779" s="2">
        <v>22.583200000000001</v>
      </c>
      <c r="G6779" s="2" t="s">
        <v>9738</v>
      </c>
    </row>
    <row r="6780" spans="1:7" x14ac:dyDescent="0.2">
      <c r="A6780" s="2" t="s">
        <v>6653</v>
      </c>
      <c r="B6780" s="3">
        <v>2.7527523657812168E-2</v>
      </c>
      <c r="C6780" s="2">
        <v>1</v>
      </c>
      <c r="D6780" s="3">
        <v>1</v>
      </c>
      <c r="E6780" s="2">
        <v>25.757200000000001</v>
      </c>
      <c r="F6780" s="2">
        <v>23.028199999999998</v>
      </c>
      <c r="G6780" s="2" t="s">
        <v>9738</v>
      </c>
    </row>
    <row r="6781" spans="1:7" x14ac:dyDescent="0.2">
      <c r="A6781" s="2" t="s">
        <v>6654</v>
      </c>
      <c r="B6781" s="3">
        <v>0.20239599591436586</v>
      </c>
      <c r="C6781" s="2">
        <v>1</v>
      </c>
      <c r="D6781" s="3">
        <v>0.58854908833963382</v>
      </c>
      <c r="E6781" s="2">
        <v>32.628</v>
      </c>
      <c r="F6781" s="2">
        <v>26.543800000000001</v>
      </c>
      <c r="G6781" s="2" t="s">
        <v>9738</v>
      </c>
    </row>
    <row r="6782" spans="1:7" x14ac:dyDescent="0.2">
      <c r="A6782" s="2" t="s">
        <v>6655</v>
      </c>
      <c r="B6782" s="3">
        <v>-0.16887317021160886</v>
      </c>
      <c r="C6782" s="2">
        <v>1</v>
      </c>
      <c r="D6782" s="3">
        <v>0.71531988494711873</v>
      </c>
      <c r="E6782" s="2">
        <v>26.556899999999999</v>
      </c>
      <c r="F6782" s="2">
        <v>27.552199999999999</v>
      </c>
      <c r="G6782" s="2" t="s">
        <v>9738</v>
      </c>
    </row>
    <row r="6783" spans="1:7" x14ac:dyDescent="0.2">
      <c r="A6783" s="2" t="s">
        <v>6656</v>
      </c>
      <c r="B6783" s="3">
        <v>-0.13708819554057558</v>
      </c>
      <c r="C6783" s="2">
        <v>1</v>
      </c>
      <c r="D6783" s="3">
        <v>0.79307693540104984</v>
      </c>
      <c r="E6783" s="2">
        <v>31.8765</v>
      </c>
      <c r="F6783" s="2">
        <v>32.395400000000002</v>
      </c>
      <c r="G6783" s="2" t="s">
        <v>9738</v>
      </c>
    </row>
    <row r="6784" spans="1:7" x14ac:dyDescent="0.2">
      <c r="A6784" s="2" t="s">
        <v>6657</v>
      </c>
      <c r="B6784" s="3">
        <v>-0.29682816053825156</v>
      </c>
      <c r="C6784" s="2">
        <v>1</v>
      </c>
      <c r="D6784" s="3">
        <v>0.35322379481624366</v>
      </c>
      <c r="E6784" s="2">
        <v>28.836200000000002</v>
      </c>
      <c r="F6784" s="2">
        <v>32.534799999999997</v>
      </c>
      <c r="G6784" s="2" t="s">
        <v>9738</v>
      </c>
    </row>
    <row r="6785" spans="1:7" x14ac:dyDescent="0.2">
      <c r="A6785" s="2" t="s">
        <v>6658</v>
      </c>
      <c r="B6785" s="3">
        <v>-0.22856281032842729</v>
      </c>
      <c r="C6785" s="2">
        <v>1</v>
      </c>
      <c r="D6785" s="3">
        <v>0.47760949639810008</v>
      </c>
      <c r="E6785" s="2">
        <v>29.108599999999999</v>
      </c>
      <c r="F6785" s="2">
        <v>31.581700000000001</v>
      </c>
      <c r="G6785" s="2" t="s">
        <v>9738</v>
      </c>
    </row>
    <row r="6786" spans="1:7" x14ac:dyDescent="0.2">
      <c r="A6786" s="2" t="s">
        <v>6659</v>
      </c>
      <c r="B6786" s="3">
        <v>-0.22814297536219089</v>
      </c>
      <c r="C6786" s="2">
        <v>1</v>
      </c>
      <c r="D6786" s="3">
        <v>0.56408115290266181</v>
      </c>
      <c r="E6786" s="2">
        <v>28.299099999999999</v>
      </c>
      <c r="F6786" s="2">
        <v>30.476299999999998</v>
      </c>
      <c r="G6786" s="2" t="s">
        <v>9738</v>
      </c>
    </row>
    <row r="6787" spans="1:7" x14ac:dyDescent="0.2">
      <c r="A6787" s="2" t="s">
        <v>6660</v>
      </c>
      <c r="B6787" s="3">
        <v>-0.31744330061535092</v>
      </c>
      <c r="C6787" s="2">
        <v>1</v>
      </c>
      <c r="D6787" s="3">
        <v>0.48872150578521473</v>
      </c>
      <c r="E6787" s="2">
        <v>19.814399999999999</v>
      </c>
      <c r="F6787" s="2">
        <v>21.702400000000001</v>
      </c>
      <c r="G6787" s="2" t="s">
        <v>9738</v>
      </c>
    </row>
    <row r="6788" spans="1:7" x14ac:dyDescent="0.2">
      <c r="A6788" s="2" t="s">
        <v>6661</v>
      </c>
      <c r="B6788" s="3">
        <v>0.32158047096757109</v>
      </c>
      <c r="C6788" s="2">
        <v>1</v>
      </c>
      <c r="D6788" s="3">
        <v>0.32064858655668971</v>
      </c>
      <c r="E6788" s="2">
        <v>49.4544</v>
      </c>
      <c r="F6788" s="2">
        <v>36.885300000000001</v>
      </c>
      <c r="G6788" s="2" t="s">
        <v>9738</v>
      </c>
    </row>
    <row r="6789" spans="1:7" x14ac:dyDescent="0.2">
      <c r="A6789" s="2" t="s">
        <v>6662</v>
      </c>
      <c r="B6789" s="3">
        <v>0.25678614638121255</v>
      </c>
      <c r="C6789" s="2">
        <v>1</v>
      </c>
      <c r="D6789" s="3">
        <v>0.43718011897960418</v>
      </c>
      <c r="E6789" s="2">
        <v>46.492800000000003</v>
      </c>
      <c r="F6789" s="2">
        <v>35.2866</v>
      </c>
      <c r="G6789" s="2" t="s">
        <v>9738</v>
      </c>
    </row>
    <row r="6790" spans="1:7" x14ac:dyDescent="0.2">
      <c r="A6790" s="2" t="s">
        <v>6663</v>
      </c>
      <c r="B6790" s="3">
        <v>3.7389578302020554E-2</v>
      </c>
      <c r="C6790" s="2">
        <v>1</v>
      </c>
      <c r="D6790" s="3">
        <v>0.9813529901282787</v>
      </c>
      <c r="E6790" s="2">
        <v>35.311100000000003</v>
      </c>
      <c r="F6790" s="2">
        <v>31.079000000000001</v>
      </c>
      <c r="G6790" s="2" t="s">
        <v>9738</v>
      </c>
    </row>
    <row r="6791" spans="1:7" x14ac:dyDescent="0.2">
      <c r="A6791" s="2" t="s">
        <v>6664</v>
      </c>
      <c r="B6791" s="3">
        <v>-0.19927022764878172</v>
      </c>
      <c r="C6791" s="2">
        <v>1</v>
      </c>
      <c r="D6791" s="3">
        <v>0.53207141396110025</v>
      </c>
      <c r="E6791" s="2">
        <v>37.744300000000003</v>
      </c>
      <c r="F6791" s="2">
        <v>40.582299999999996</v>
      </c>
      <c r="G6791" s="2" t="s">
        <v>9738</v>
      </c>
    </row>
    <row r="6792" spans="1:7" x14ac:dyDescent="0.2">
      <c r="A6792" s="2" t="s">
        <v>6665</v>
      </c>
      <c r="B6792" s="3">
        <v>0.11334249544398205</v>
      </c>
      <c r="C6792" s="2">
        <v>1</v>
      </c>
      <c r="D6792" s="3">
        <v>0.76432166756489794</v>
      </c>
      <c r="E6792" s="2">
        <v>36.222900000000003</v>
      </c>
      <c r="F6792" s="2">
        <v>31.038</v>
      </c>
      <c r="G6792" s="2" t="s">
        <v>9738</v>
      </c>
    </row>
    <row r="6793" spans="1:7" x14ac:dyDescent="0.2">
      <c r="A6793" s="2" t="s">
        <v>6666</v>
      </c>
      <c r="B6793" s="3">
        <v>2.1399585373216182E-2</v>
      </c>
      <c r="C6793" s="2">
        <v>1</v>
      </c>
      <c r="D6793" s="3">
        <v>1</v>
      </c>
      <c r="E6793" s="2">
        <v>23.642199999999999</v>
      </c>
      <c r="F6793" s="2">
        <v>21.297899999999998</v>
      </c>
      <c r="G6793" s="2" t="s">
        <v>9738</v>
      </c>
    </row>
    <row r="6794" spans="1:7" x14ac:dyDescent="0.2">
      <c r="A6794" s="2" t="s">
        <v>6667</v>
      </c>
      <c r="B6794" s="3">
        <v>-1.0194339189299429E-2</v>
      </c>
      <c r="C6794" s="2">
        <v>1</v>
      </c>
      <c r="D6794" s="3">
        <v>1</v>
      </c>
      <c r="E6794" s="2">
        <v>30.527000000000001</v>
      </c>
      <c r="F6794" s="2">
        <v>28.4587</v>
      </c>
      <c r="G6794" s="2" t="s">
        <v>9738</v>
      </c>
    </row>
    <row r="6795" spans="1:7" x14ac:dyDescent="0.2">
      <c r="A6795" s="2" t="s">
        <v>6668</v>
      </c>
      <c r="B6795" s="3">
        <v>-0.39299170198761174</v>
      </c>
      <c r="C6795" s="2">
        <v>1</v>
      </c>
      <c r="D6795" s="3">
        <v>0.4187844741581967</v>
      </c>
      <c r="E6795" s="2">
        <v>16.981999999999999</v>
      </c>
      <c r="F6795" s="2">
        <v>20.7789</v>
      </c>
      <c r="G6795" s="2" t="s">
        <v>9738</v>
      </c>
    </row>
    <row r="6796" spans="1:7" x14ac:dyDescent="0.2">
      <c r="A6796" s="2" t="s">
        <v>6669</v>
      </c>
      <c r="B6796" s="3">
        <v>7.2432828004841451E-2</v>
      </c>
      <c r="C6796" s="2">
        <v>1</v>
      </c>
      <c r="D6796" s="3">
        <v>0.91502428653995438</v>
      </c>
      <c r="E6796" s="2">
        <v>27.862100000000002</v>
      </c>
      <c r="F6796" s="2">
        <v>23.7135</v>
      </c>
      <c r="G6796" s="2" t="s">
        <v>9738</v>
      </c>
    </row>
    <row r="6797" spans="1:7" x14ac:dyDescent="0.2">
      <c r="A6797" s="2" t="s">
        <v>6670</v>
      </c>
      <c r="B6797" s="3">
        <v>1.5858963914623114E-2</v>
      </c>
      <c r="C6797" s="2">
        <v>1</v>
      </c>
      <c r="D6797" s="3">
        <v>1</v>
      </c>
      <c r="E6797" s="2">
        <v>29.946899999999999</v>
      </c>
      <c r="F6797" s="2">
        <v>27.232399999999998</v>
      </c>
      <c r="G6797" s="2" t="s">
        <v>9738</v>
      </c>
    </row>
    <row r="6798" spans="1:7" x14ac:dyDescent="0.2">
      <c r="A6798" s="2" t="s">
        <v>6671</v>
      </c>
      <c r="B6798" s="3">
        <v>2.8198988729214277E-2</v>
      </c>
      <c r="C6798" s="2">
        <v>1</v>
      </c>
      <c r="D6798" s="3">
        <v>1</v>
      </c>
      <c r="E6798" s="2">
        <v>34.942999999999998</v>
      </c>
      <c r="F6798" s="2">
        <v>30.851600000000001</v>
      </c>
      <c r="G6798" s="2" t="s">
        <v>9738</v>
      </c>
    </row>
    <row r="6799" spans="1:7" x14ac:dyDescent="0.2">
      <c r="A6799" s="2" t="s">
        <v>6673</v>
      </c>
      <c r="B6799" s="3">
        <v>-0.89239397586594127</v>
      </c>
      <c r="C6799" s="2">
        <v>1</v>
      </c>
      <c r="D6799" s="3">
        <v>0.1167648591631617</v>
      </c>
      <c r="E6799" s="2">
        <v>9.9517299999999995</v>
      </c>
      <c r="F6799" s="2">
        <v>16.3172</v>
      </c>
      <c r="G6799" s="2" t="s">
        <v>9738</v>
      </c>
    </row>
    <row r="6800" spans="1:7" x14ac:dyDescent="0.2">
      <c r="A6800" s="2" t="s">
        <v>6674</v>
      </c>
      <c r="B6800" s="3">
        <v>-0.95230395294524484</v>
      </c>
      <c r="C6800" s="2">
        <v>0.86203555738045634</v>
      </c>
      <c r="D6800" s="3">
        <v>1.7098958126868249E-2</v>
      </c>
      <c r="E6800" s="2">
        <v>16.502300000000002</v>
      </c>
      <c r="F6800" s="2">
        <v>27.7941</v>
      </c>
      <c r="G6800" s="2" t="s">
        <v>9738</v>
      </c>
    </row>
    <row r="6801" spans="1:7" x14ac:dyDescent="0.2">
      <c r="A6801" s="2" t="s">
        <v>6676</v>
      </c>
      <c r="B6801" s="3">
        <v>0.15425771381375339</v>
      </c>
      <c r="C6801" s="2">
        <v>1</v>
      </c>
      <c r="D6801" s="3">
        <v>0.66370668824240076</v>
      </c>
      <c r="E6801" s="2">
        <v>38.703299999999999</v>
      </c>
      <c r="F6801" s="2">
        <v>31.229199999999999</v>
      </c>
      <c r="G6801" s="2" t="s">
        <v>9738</v>
      </c>
    </row>
    <row r="6802" spans="1:7" x14ac:dyDescent="0.2">
      <c r="A6802" s="2" t="s">
        <v>6677</v>
      </c>
      <c r="B6802" s="3">
        <v>8.7435609136163564E-2</v>
      </c>
      <c r="C6802" s="2">
        <v>1</v>
      </c>
      <c r="D6802" s="3">
        <v>0.92671708151766274</v>
      </c>
      <c r="E6802" s="2">
        <v>36.485599999999998</v>
      </c>
      <c r="F6802" s="2">
        <v>31.542999999999999</v>
      </c>
      <c r="G6802" s="2" t="s">
        <v>9738</v>
      </c>
    </row>
    <row r="6803" spans="1:7" x14ac:dyDescent="0.2">
      <c r="A6803" s="2" t="s">
        <v>6678</v>
      </c>
      <c r="B6803" s="3">
        <v>0.12491306041761061</v>
      </c>
      <c r="C6803" s="2">
        <v>1</v>
      </c>
      <c r="D6803" s="3">
        <v>0.909679334976494</v>
      </c>
      <c r="E6803" s="2">
        <v>23.997900000000001</v>
      </c>
      <c r="F6803" s="2">
        <v>20.410299999999999</v>
      </c>
      <c r="G6803" s="2" t="s">
        <v>9738</v>
      </c>
    </row>
    <row r="6804" spans="1:7" x14ac:dyDescent="0.2">
      <c r="A6804" s="2" t="s">
        <v>6679</v>
      </c>
      <c r="B6804" s="3">
        <v>-0.34239834377425538</v>
      </c>
      <c r="C6804" s="2">
        <v>1</v>
      </c>
      <c r="D6804" s="3">
        <v>0.37983472173913035</v>
      </c>
      <c r="E6804" s="2">
        <v>23.429500000000001</v>
      </c>
      <c r="F6804" s="2">
        <v>26.474399999999999</v>
      </c>
      <c r="G6804" s="2" t="s">
        <v>9738</v>
      </c>
    </row>
    <row r="6805" spans="1:7" x14ac:dyDescent="0.2">
      <c r="A6805" s="2" t="s">
        <v>6680</v>
      </c>
      <c r="B6805" s="3">
        <v>-0.40345612205517889</v>
      </c>
      <c r="C6805" s="2">
        <v>1</v>
      </c>
      <c r="D6805" s="3">
        <v>0.36352197406776104</v>
      </c>
      <c r="E6805" s="2">
        <v>17.3583</v>
      </c>
      <c r="F6805" s="2">
        <v>20.324400000000001</v>
      </c>
      <c r="G6805" s="2" t="s">
        <v>9738</v>
      </c>
    </row>
    <row r="6806" spans="1:7" x14ac:dyDescent="0.2">
      <c r="A6806" s="2" t="s">
        <v>6681</v>
      </c>
      <c r="B6806" s="3">
        <v>-0.30755378733734978</v>
      </c>
      <c r="C6806" s="2">
        <v>1</v>
      </c>
      <c r="D6806" s="3">
        <v>0.44172322052842566</v>
      </c>
      <c r="E6806" s="2">
        <v>19.8263</v>
      </c>
      <c r="F6806" s="2">
        <v>22.233499999999999</v>
      </c>
      <c r="G6806" s="2" t="s">
        <v>9738</v>
      </c>
    </row>
    <row r="6807" spans="1:7" x14ac:dyDescent="0.2">
      <c r="A6807" s="2" t="s">
        <v>6682</v>
      </c>
      <c r="B6807" s="3">
        <v>-0.4306842080850572</v>
      </c>
      <c r="C6807" s="2">
        <v>1</v>
      </c>
      <c r="D6807" s="3">
        <v>0.28052459953706488</v>
      </c>
      <c r="E6807" s="2">
        <v>23.840699999999998</v>
      </c>
      <c r="F6807" s="2">
        <v>29.536899999999999</v>
      </c>
      <c r="G6807" s="2" t="s">
        <v>9738</v>
      </c>
    </row>
    <row r="6808" spans="1:7" x14ac:dyDescent="0.2">
      <c r="A6808" s="2" t="s">
        <v>6683</v>
      </c>
      <c r="B6808" s="3">
        <v>-2.3646942872771359E-2</v>
      </c>
      <c r="C6808" s="2">
        <v>1</v>
      </c>
      <c r="D6808" s="3">
        <v>1</v>
      </c>
      <c r="E6808" s="2">
        <v>29.6889</v>
      </c>
      <c r="F6808" s="2">
        <v>27.540700000000001</v>
      </c>
      <c r="G6808" s="2" t="s">
        <v>9738</v>
      </c>
    </row>
    <row r="6809" spans="1:7" x14ac:dyDescent="0.2">
      <c r="A6809" s="2" t="s">
        <v>6684</v>
      </c>
      <c r="B6809" s="3">
        <v>-0.16692916525863249</v>
      </c>
      <c r="C6809" s="2">
        <v>1</v>
      </c>
      <c r="D6809" s="3">
        <v>0.74131202522286221</v>
      </c>
      <c r="E6809" s="2">
        <v>20.294499999999999</v>
      </c>
      <c r="F6809" s="2">
        <v>20.7668</v>
      </c>
      <c r="G6809" s="2" t="s">
        <v>9738</v>
      </c>
    </row>
    <row r="6810" spans="1:7" x14ac:dyDescent="0.2">
      <c r="A6810" s="2" t="s">
        <v>6685</v>
      </c>
      <c r="B6810" s="3">
        <v>-0.2519849183229052</v>
      </c>
      <c r="C6810" s="2">
        <v>1</v>
      </c>
      <c r="D6810" s="3">
        <v>0.65590901677250479</v>
      </c>
      <c r="E6810" s="2">
        <v>17.411999999999999</v>
      </c>
      <c r="F6810" s="2">
        <v>18.913900000000002</v>
      </c>
      <c r="G6810" s="2" t="s">
        <v>9738</v>
      </c>
    </row>
    <row r="6811" spans="1:7" x14ac:dyDescent="0.2">
      <c r="A6811" s="2" t="s">
        <v>6686</v>
      </c>
      <c r="B6811" s="3">
        <v>6.049247998248565E-2</v>
      </c>
      <c r="C6811" s="2">
        <v>1</v>
      </c>
      <c r="D6811" s="3">
        <v>0.98236455718770654</v>
      </c>
      <c r="E6811" s="2">
        <v>39.408799999999999</v>
      </c>
      <c r="F6811" s="2">
        <v>34.307499999999997</v>
      </c>
      <c r="G6811" s="2" t="s">
        <v>9738</v>
      </c>
    </row>
    <row r="6812" spans="1:7" x14ac:dyDescent="0.2">
      <c r="A6812" s="2" t="s">
        <v>6687</v>
      </c>
      <c r="B6812" s="3">
        <v>6.4674190760108344E-2</v>
      </c>
      <c r="C6812" s="2">
        <v>1</v>
      </c>
      <c r="D6812" s="3">
        <v>0.93308345044736107</v>
      </c>
      <c r="E6812" s="2">
        <v>43.133699999999997</v>
      </c>
      <c r="F6812" s="2">
        <v>38.141300000000001</v>
      </c>
      <c r="G6812" s="2" t="s">
        <v>9738</v>
      </c>
    </row>
    <row r="6813" spans="1:7" x14ac:dyDescent="0.2">
      <c r="A6813" s="2" t="s">
        <v>6688</v>
      </c>
      <c r="B6813" s="3">
        <v>-0.41634118199108588</v>
      </c>
      <c r="C6813" s="2">
        <v>1</v>
      </c>
      <c r="D6813" s="3">
        <v>0.19941805302906621</v>
      </c>
      <c r="E6813" s="2">
        <v>28.636700000000001</v>
      </c>
      <c r="F6813" s="2">
        <v>34.505299999999998</v>
      </c>
      <c r="G6813" s="2" t="s">
        <v>9738</v>
      </c>
    </row>
    <row r="6814" spans="1:7" x14ac:dyDescent="0.2">
      <c r="A6814" s="2" t="s">
        <v>6689</v>
      </c>
      <c r="B6814" s="3">
        <v>-5.4672608150609169E-2</v>
      </c>
      <c r="C6814" s="2">
        <v>1</v>
      </c>
      <c r="D6814" s="3">
        <v>0.91222623196903374</v>
      </c>
      <c r="E6814" s="2">
        <v>38.440199999999997</v>
      </c>
      <c r="F6814" s="2">
        <v>36.594799999999999</v>
      </c>
      <c r="G6814" s="2" t="s">
        <v>9738</v>
      </c>
    </row>
    <row r="6815" spans="1:7" x14ac:dyDescent="0.2">
      <c r="A6815" s="2" t="s">
        <v>6690</v>
      </c>
      <c r="B6815" s="3">
        <v>4.6643059994934913E-2</v>
      </c>
      <c r="C6815" s="2">
        <v>1</v>
      </c>
      <c r="D6815" s="3">
        <v>0.98236455718770654</v>
      </c>
      <c r="E6815" s="2">
        <v>38.1434</v>
      </c>
      <c r="F6815" s="2">
        <v>34.392200000000003</v>
      </c>
      <c r="G6815" s="2" t="s">
        <v>9738</v>
      </c>
    </row>
    <row r="6816" spans="1:7" x14ac:dyDescent="0.2">
      <c r="A6816" s="2" t="s">
        <v>6691</v>
      </c>
      <c r="B6816" s="3">
        <v>-9.2618110942211715E-2</v>
      </c>
      <c r="C6816" s="2">
        <v>1</v>
      </c>
      <c r="D6816" s="3">
        <v>0.90441024890100497</v>
      </c>
      <c r="E6816" s="2">
        <v>32.443300000000001</v>
      </c>
      <c r="F6816" s="2">
        <v>31.463200000000001</v>
      </c>
      <c r="G6816" s="2" t="s">
        <v>9738</v>
      </c>
    </row>
    <row r="6817" spans="1:7" x14ac:dyDescent="0.2">
      <c r="A6817" s="2" t="s">
        <v>6692</v>
      </c>
      <c r="B6817" s="3">
        <v>7.0168058210262105E-2</v>
      </c>
      <c r="C6817" s="2">
        <v>1</v>
      </c>
      <c r="D6817" s="3">
        <v>0.9810716924296341</v>
      </c>
      <c r="E6817" s="2">
        <v>33.384099999999997</v>
      </c>
      <c r="F6817" s="2">
        <v>29.696000000000002</v>
      </c>
      <c r="G6817" s="2" t="s">
        <v>9738</v>
      </c>
    </row>
    <row r="6818" spans="1:7" x14ac:dyDescent="0.2">
      <c r="A6818" s="2" t="s">
        <v>6693</v>
      </c>
      <c r="B6818" s="3">
        <v>-7.305300663904761E-2</v>
      </c>
      <c r="C6818" s="2">
        <v>1</v>
      </c>
      <c r="D6818" s="3">
        <v>0.85154067007741052</v>
      </c>
      <c r="E6818" s="2">
        <v>33.682600000000001</v>
      </c>
      <c r="F6818" s="2">
        <v>32.641100000000002</v>
      </c>
      <c r="G6818" s="2" t="s">
        <v>9738</v>
      </c>
    </row>
    <row r="6819" spans="1:7" x14ac:dyDescent="0.2">
      <c r="A6819" s="2" t="s">
        <v>6694</v>
      </c>
      <c r="B6819" s="3">
        <v>-0.75364706863799269</v>
      </c>
      <c r="C6819" s="2">
        <v>1</v>
      </c>
      <c r="D6819" s="3">
        <v>0.11084828038935902</v>
      </c>
      <c r="E6819" s="2">
        <v>13.574999999999999</v>
      </c>
      <c r="F6819" s="2">
        <v>20.081900000000001</v>
      </c>
      <c r="G6819" s="2" t="s">
        <v>9738</v>
      </c>
    </row>
    <row r="6820" spans="1:7" x14ac:dyDescent="0.2">
      <c r="A6820" s="2" t="s">
        <v>6695</v>
      </c>
      <c r="B6820" s="3">
        <v>-0.4938999077934571</v>
      </c>
      <c r="C6820" s="2">
        <v>1</v>
      </c>
      <c r="D6820" s="3">
        <v>0.18089042965327881</v>
      </c>
      <c r="E6820" s="2">
        <v>22.459099999999999</v>
      </c>
      <c r="F6820" s="2">
        <v>29.065999999999999</v>
      </c>
      <c r="G6820" s="2" t="s">
        <v>9738</v>
      </c>
    </row>
    <row r="6821" spans="1:7" x14ac:dyDescent="0.2">
      <c r="A6821" s="2" t="s">
        <v>6696</v>
      </c>
      <c r="B6821" s="3">
        <v>-4.5066117196377743E-2</v>
      </c>
      <c r="C6821" s="2">
        <v>1</v>
      </c>
      <c r="D6821" s="3">
        <v>1</v>
      </c>
      <c r="E6821" s="2">
        <v>28.959599999999998</v>
      </c>
      <c r="F6821" s="2">
        <v>27.537400000000002</v>
      </c>
      <c r="G6821" s="2" t="s">
        <v>9738</v>
      </c>
    </row>
    <row r="6822" spans="1:7" x14ac:dyDescent="0.2">
      <c r="A6822" s="2" t="s">
        <v>6697</v>
      </c>
      <c r="B6822" s="3">
        <v>0.1126041436105667</v>
      </c>
      <c r="C6822" s="2">
        <v>1</v>
      </c>
      <c r="D6822" s="3">
        <v>0.86684796492501182</v>
      </c>
      <c r="E6822" s="2">
        <v>33.7928</v>
      </c>
      <c r="F6822" s="2">
        <v>28.796500000000002</v>
      </c>
      <c r="G6822" s="2" t="s">
        <v>9738</v>
      </c>
    </row>
    <row r="6823" spans="1:7" x14ac:dyDescent="0.2">
      <c r="A6823" s="2" t="s">
        <v>6698</v>
      </c>
      <c r="B6823" s="3">
        <v>-0.21977023057754166</v>
      </c>
      <c r="C6823" s="2">
        <v>1</v>
      </c>
      <c r="D6823" s="3">
        <v>0.57055639660659463</v>
      </c>
      <c r="E6823" s="2">
        <v>28.8431</v>
      </c>
      <c r="F6823" s="2">
        <v>31.3764</v>
      </c>
      <c r="G6823" s="2" t="s">
        <v>9738</v>
      </c>
    </row>
    <row r="6824" spans="1:7" x14ac:dyDescent="0.2">
      <c r="A6824" s="2" t="s">
        <v>6699</v>
      </c>
      <c r="B6824" s="3">
        <v>-0.20478357766474367</v>
      </c>
      <c r="C6824" s="2">
        <v>1</v>
      </c>
      <c r="D6824" s="3">
        <v>0.66201259415574998</v>
      </c>
      <c r="E6824" s="2">
        <v>26.9315</v>
      </c>
      <c r="F6824" s="2">
        <v>28.618200000000002</v>
      </c>
      <c r="G6824" s="2" t="s">
        <v>9738</v>
      </c>
    </row>
    <row r="6825" spans="1:7" x14ac:dyDescent="0.2">
      <c r="A6825" s="2" t="s">
        <v>6700</v>
      </c>
      <c r="B6825" s="3">
        <v>0.17316831051081502</v>
      </c>
      <c r="C6825" s="2">
        <v>1</v>
      </c>
      <c r="D6825" s="3">
        <v>0.6722964011281416</v>
      </c>
      <c r="E6825" s="2">
        <v>39.997999999999998</v>
      </c>
      <c r="F6825" s="2">
        <v>32.6203</v>
      </c>
      <c r="G6825" s="2" t="s">
        <v>9738</v>
      </c>
    </row>
    <row r="6826" spans="1:7" x14ac:dyDescent="0.2">
      <c r="A6826" s="2" t="s">
        <v>6701</v>
      </c>
      <c r="B6826" s="3">
        <v>0.21954096494811245</v>
      </c>
      <c r="C6826" s="2">
        <v>1</v>
      </c>
      <c r="D6826" s="3">
        <v>0.53745578904910618</v>
      </c>
      <c r="E6826" s="2">
        <v>40.780099999999997</v>
      </c>
      <c r="F6826" s="2">
        <v>32.596200000000003</v>
      </c>
      <c r="G6826" s="2" t="s">
        <v>9738</v>
      </c>
    </row>
    <row r="6827" spans="1:7" x14ac:dyDescent="0.2">
      <c r="A6827" s="2" t="s">
        <v>6702</v>
      </c>
      <c r="B6827" s="3">
        <v>0.15900321477047452</v>
      </c>
      <c r="C6827" s="2">
        <v>1</v>
      </c>
      <c r="D6827" s="3">
        <v>0.7131971452412309</v>
      </c>
      <c r="E6827" s="2">
        <v>37.304200000000002</v>
      </c>
      <c r="F6827" s="2">
        <v>30.681799999999999</v>
      </c>
      <c r="G6827" s="2" t="s">
        <v>9738</v>
      </c>
    </row>
    <row r="6828" spans="1:7" x14ac:dyDescent="0.2">
      <c r="A6828" s="2" t="s">
        <v>6703</v>
      </c>
      <c r="B6828" s="3">
        <v>0.19180199998040204</v>
      </c>
      <c r="C6828" s="2">
        <v>1</v>
      </c>
      <c r="D6828" s="3">
        <v>0.51734122184630771</v>
      </c>
      <c r="E6828" s="2">
        <v>45.398499999999999</v>
      </c>
      <c r="F6828" s="2">
        <v>36.818300000000001</v>
      </c>
      <c r="G6828" s="2" t="s">
        <v>9738</v>
      </c>
    </row>
    <row r="6829" spans="1:7" x14ac:dyDescent="0.2">
      <c r="A6829" s="2" t="s">
        <v>6704</v>
      </c>
      <c r="B6829" s="3">
        <v>-9.3521550481155458E-2</v>
      </c>
      <c r="C6829" s="2">
        <v>1</v>
      </c>
      <c r="D6829" s="3">
        <v>0.8393448562587762</v>
      </c>
      <c r="E6829" s="2">
        <v>29.272400000000001</v>
      </c>
      <c r="F6829" s="2">
        <v>27.901</v>
      </c>
      <c r="G6829" s="2" t="s">
        <v>9738</v>
      </c>
    </row>
    <row r="6830" spans="1:7" x14ac:dyDescent="0.2">
      <c r="A6830" s="2" t="s">
        <v>6705</v>
      </c>
      <c r="B6830" s="3">
        <v>0.19370799645554451</v>
      </c>
      <c r="C6830" s="2">
        <v>1</v>
      </c>
      <c r="D6830" s="3">
        <v>0.60021681795982906</v>
      </c>
      <c r="E6830" s="2">
        <v>35.466099999999997</v>
      </c>
      <c r="F6830" s="2">
        <v>28.103400000000001</v>
      </c>
      <c r="G6830" s="2" t="s">
        <v>9738</v>
      </c>
    </row>
    <row r="6831" spans="1:7" x14ac:dyDescent="0.2">
      <c r="A6831" s="2" t="s">
        <v>6706</v>
      </c>
      <c r="B6831" s="3">
        <v>0.19430330618648287</v>
      </c>
      <c r="C6831" s="2">
        <v>1</v>
      </c>
      <c r="D6831" s="3">
        <v>0.58056146062153025</v>
      </c>
      <c r="E6831" s="2">
        <v>40.860599999999998</v>
      </c>
      <c r="F6831" s="2">
        <v>32.6875</v>
      </c>
      <c r="G6831" s="2" t="s">
        <v>9738</v>
      </c>
    </row>
    <row r="6832" spans="1:7" x14ac:dyDescent="0.2">
      <c r="A6832" s="2" t="s">
        <v>6707</v>
      </c>
      <c r="B6832" s="3">
        <v>7.5765710740458292E-2</v>
      </c>
      <c r="C6832" s="2">
        <v>1</v>
      </c>
      <c r="D6832" s="3">
        <v>0.911571433448785</v>
      </c>
      <c r="E6832" s="2">
        <v>25.616299999999999</v>
      </c>
      <c r="F6832" s="2">
        <v>21.647500000000001</v>
      </c>
      <c r="G6832" s="2" t="s">
        <v>9738</v>
      </c>
    </row>
    <row r="6833" spans="1:7" x14ac:dyDescent="0.2">
      <c r="A6833" s="2" t="s">
        <v>6708</v>
      </c>
      <c r="B6833" s="3">
        <v>0.14092454945526475</v>
      </c>
      <c r="C6833" s="2">
        <v>1</v>
      </c>
      <c r="D6833" s="3">
        <v>0.75380156485432959</v>
      </c>
      <c r="E6833" s="2">
        <v>33.727200000000003</v>
      </c>
      <c r="F6833" s="2">
        <v>27.948899999999998</v>
      </c>
      <c r="G6833" s="2" t="s">
        <v>9738</v>
      </c>
    </row>
    <row r="6834" spans="1:7" x14ac:dyDescent="0.2">
      <c r="A6834" s="2" t="s">
        <v>6709</v>
      </c>
      <c r="B6834" s="3">
        <v>0.25140565482509913</v>
      </c>
      <c r="C6834" s="2">
        <v>1</v>
      </c>
      <c r="D6834" s="3">
        <v>0.40794178743294857</v>
      </c>
      <c r="E6834" s="2">
        <v>46.492800000000003</v>
      </c>
      <c r="F6834" s="2">
        <v>36.553100000000001</v>
      </c>
      <c r="G6834" s="2" t="s">
        <v>9738</v>
      </c>
    </row>
    <row r="6835" spans="1:7" x14ac:dyDescent="0.2">
      <c r="A6835" s="2" t="s">
        <v>6710</v>
      </c>
      <c r="B6835" s="3">
        <v>-0.28879384800627522</v>
      </c>
      <c r="C6835" s="2">
        <v>1</v>
      </c>
      <c r="D6835" s="3">
        <v>0.42344630714986548</v>
      </c>
      <c r="E6835" s="2">
        <v>28.959900000000001</v>
      </c>
      <c r="F6835" s="2">
        <v>31.1145</v>
      </c>
      <c r="G6835" s="2" t="s">
        <v>9738</v>
      </c>
    </row>
    <row r="6836" spans="1:7" x14ac:dyDescent="0.2">
      <c r="A6836" s="2" t="s">
        <v>6711</v>
      </c>
      <c r="B6836" s="3">
        <v>0.19121491023186241</v>
      </c>
      <c r="C6836" s="2">
        <v>1</v>
      </c>
      <c r="D6836" s="3">
        <v>0.62106972184700515</v>
      </c>
      <c r="E6836" s="2">
        <v>30.150700000000001</v>
      </c>
      <c r="F6836" s="2">
        <v>23.610199999999999</v>
      </c>
      <c r="G6836" s="2" t="s">
        <v>9738</v>
      </c>
    </row>
    <row r="6837" spans="1:7" x14ac:dyDescent="0.2">
      <c r="A6837" s="2" t="s">
        <v>6712</v>
      </c>
      <c r="B6837" s="3">
        <v>0.24807636001358219</v>
      </c>
      <c r="C6837" s="2">
        <v>1</v>
      </c>
      <c r="D6837" s="3">
        <v>0.48787797836384522</v>
      </c>
      <c r="E6837" s="2">
        <v>33.103499999999997</v>
      </c>
      <c r="F6837" s="2">
        <v>25.5291</v>
      </c>
      <c r="G6837" s="2" t="s">
        <v>9738</v>
      </c>
    </row>
    <row r="6838" spans="1:7" x14ac:dyDescent="0.2">
      <c r="A6838" s="2" t="s">
        <v>6713</v>
      </c>
      <c r="B6838" s="3">
        <v>-0.27550412044814637</v>
      </c>
      <c r="C6838" s="2">
        <v>1</v>
      </c>
      <c r="D6838" s="3">
        <v>0.50878604415792483</v>
      </c>
      <c r="E6838" s="2">
        <v>21.544699999999999</v>
      </c>
      <c r="F6838" s="2">
        <v>23.307400000000001</v>
      </c>
      <c r="G6838" s="2" t="s">
        <v>9738</v>
      </c>
    </row>
    <row r="6839" spans="1:7" x14ac:dyDescent="0.2">
      <c r="A6839" s="2" t="s">
        <v>6714</v>
      </c>
      <c r="B6839" s="3">
        <v>-4.1244498682333909E-2</v>
      </c>
      <c r="C6839" s="2">
        <v>1</v>
      </c>
      <c r="D6839" s="3">
        <v>1</v>
      </c>
      <c r="E6839" s="2">
        <v>31.415500000000002</v>
      </c>
      <c r="F6839" s="2">
        <v>29.424800000000001</v>
      </c>
      <c r="G6839" s="2" t="s">
        <v>9738</v>
      </c>
    </row>
    <row r="6840" spans="1:7" x14ac:dyDescent="0.2">
      <c r="A6840" s="2" t="s">
        <v>6715</v>
      </c>
      <c r="B6840" s="3">
        <v>0.23069641515411807</v>
      </c>
      <c r="C6840" s="2">
        <v>1</v>
      </c>
      <c r="D6840" s="3">
        <v>0.53745578904910618</v>
      </c>
      <c r="E6840" s="2">
        <v>41.585099999999997</v>
      </c>
      <c r="F6840" s="2">
        <v>32.313099999999999</v>
      </c>
      <c r="G6840" s="2" t="s">
        <v>9738</v>
      </c>
    </row>
    <row r="6841" spans="1:7" x14ac:dyDescent="0.2">
      <c r="A6841" s="2" t="s">
        <v>6716</v>
      </c>
      <c r="B6841" s="3">
        <v>0.24005967816391729</v>
      </c>
      <c r="C6841" s="2">
        <v>1</v>
      </c>
      <c r="D6841" s="3">
        <v>0.52683592009683189</v>
      </c>
      <c r="E6841" s="2">
        <v>32.137500000000003</v>
      </c>
      <c r="F6841" s="2">
        <v>24.505099999999999</v>
      </c>
      <c r="G6841" s="2" t="s">
        <v>9738</v>
      </c>
    </row>
    <row r="6842" spans="1:7" x14ac:dyDescent="0.2">
      <c r="A6842" s="2" t="s">
        <v>6717</v>
      </c>
      <c r="B6842" s="3">
        <v>-3.3734664101006555E-2</v>
      </c>
      <c r="C6842" s="2">
        <v>1</v>
      </c>
      <c r="D6842" s="3">
        <v>1</v>
      </c>
      <c r="E6842" s="2">
        <v>25.392199999999999</v>
      </c>
      <c r="F6842" s="2">
        <v>23.378900000000002</v>
      </c>
      <c r="G6842" s="2" t="s">
        <v>9738</v>
      </c>
    </row>
    <row r="6843" spans="1:7" x14ac:dyDescent="0.2">
      <c r="A6843" s="2" t="s">
        <v>6718</v>
      </c>
      <c r="B6843" s="3">
        <v>-0.47218931284548671</v>
      </c>
      <c r="C6843" s="2">
        <v>1</v>
      </c>
      <c r="D6843" s="3">
        <v>0.2060998746430262</v>
      </c>
      <c r="E6843" s="2">
        <v>19.1556</v>
      </c>
      <c r="F6843" s="2">
        <v>25.1248</v>
      </c>
      <c r="G6843" s="2" t="s">
        <v>9738</v>
      </c>
    </row>
    <row r="6844" spans="1:7" x14ac:dyDescent="0.2">
      <c r="A6844" s="2" t="s">
        <v>6719</v>
      </c>
      <c r="B6844" s="3">
        <v>-4.942389700437979E-2</v>
      </c>
      <c r="C6844" s="2">
        <v>1</v>
      </c>
      <c r="D6844" s="3">
        <v>1</v>
      </c>
      <c r="E6844" s="2">
        <v>23.302399999999999</v>
      </c>
      <c r="F6844" s="2">
        <v>22.615500000000001</v>
      </c>
      <c r="G6844" s="2" t="s">
        <v>9738</v>
      </c>
    </row>
    <row r="6845" spans="1:7" x14ac:dyDescent="0.2">
      <c r="A6845" s="2" t="s">
        <v>6720</v>
      </c>
      <c r="B6845" s="3">
        <v>-0.15894655196268598</v>
      </c>
      <c r="C6845" s="2">
        <v>1</v>
      </c>
      <c r="D6845" s="3">
        <v>0.76262447676089562</v>
      </c>
      <c r="E6845" s="2">
        <v>23.745000000000001</v>
      </c>
      <c r="F6845" s="2">
        <v>24.7227</v>
      </c>
      <c r="G6845" s="2" t="s">
        <v>9738</v>
      </c>
    </row>
    <row r="6846" spans="1:7" x14ac:dyDescent="0.2">
      <c r="A6846" s="2" t="s">
        <v>6721</v>
      </c>
      <c r="B6846" s="3">
        <v>6.0247701264664714E-2</v>
      </c>
      <c r="C6846" s="2">
        <v>1</v>
      </c>
      <c r="D6846" s="3">
        <v>0.92671708151766274</v>
      </c>
      <c r="E6846" s="2">
        <v>35.509599999999999</v>
      </c>
      <c r="F6846" s="2">
        <v>31.726600000000001</v>
      </c>
      <c r="G6846" s="2" t="s">
        <v>9738</v>
      </c>
    </row>
    <row r="6847" spans="1:7" x14ac:dyDescent="0.2">
      <c r="A6847" s="2" t="s">
        <v>6722</v>
      </c>
      <c r="B6847" s="3">
        <v>-0.1202672993345795</v>
      </c>
      <c r="C6847" s="2">
        <v>1</v>
      </c>
      <c r="D6847" s="3">
        <v>0.78308015179530188</v>
      </c>
      <c r="E6847" s="2">
        <v>28.988299999999999</v>
      </c>
      <c r="F6847" s="2">
        <v>28.841999999999999</v>
      </c>
      <c r="G6847" s="2" t="s">
        <v>9738</v>
      </c>
    </row>
    <row r="6848" spans="1:7" x14ac:dyDescent="0.2">
      <c r="A6848" s="2" t="s">
        <v>6723</v>
      </c>
      <c r="B6848" s="3">
        <v>-0.17962636306489316</v>
      </c>
      <c r="C6848" s="2">
        <v>1</v>
      </c>
      <c r="D6848" s="3">
        <v>0.71019388025639163</v>
      </c>
      <c r="E6848" s="2">
        <v>24.922799999999999</v>
      </c>
      <c r="F6848" s="2">
        <v>26.5351</v>
      </c>
      <c r="G6848" s="2" t="s">
        <v>9738</v>
      </c>
    </row>
    <row r="6849" spans="1:7" x14ac:dyDescent="0.2">
      <c r="A6849" s="2" t="s">
        <v>6724</v>
      </c>
      <c r="B6849" s="3">
        <v>-6.937342166635678E-2</v>
      </c>
      <c r="C6849" s="2">
        <v>1</v>
      </c>
      <c r="D6849" s="3">
        <v>0.95921124012859638</v>
      </c>
      <c r="E6849" s="2">
        <v>28.5017</v>
      </c>
      <c r="F6849" s="2">
        <v>27.625299999999999</v>
      </c>
      <c r="G6849" s="2" t="s">
        <v>9738</v>
      </c>
    </row>
    <row r="6850" spans="1:7" x14ac:dyDescent="0.2">
      <c r="A6850" s="2" t="s">
        <v>6725</v>
      </c>
      <c r="B6850" s="3">
        <v>0.10389450652715258</v>
      </c>
      <c r="C6850" s="2">
        <v>1</v>
      </c>
      <c r="D6850" s="3">
        <v>0.86884566309155686</v>
      </c>
      <c r="E6850" s="2">
        <v>34.101300000000002</v>
      </c>
      <c r="F6850" s="2">
        <v>29.6343</v>
      </c>
      <c r="G6850" s="2" t="s">
        <v>9738</v>
      </c>
    </row>
    <row r="6851" spans="1:7" x14ac:dyDescent="0.2">
      <c r="A6851" s="2" t="s">
        <v>6726</v>
      </c>
      <c r="B6851" s="3">
        <v>0.19719824816695763</v>
      </c>
      <c r="C6851" s="2">
        <v>1</v>
      </c>
      <c r="D6851" s="3">
        <v>0.55903598286020639</v>
      </c>
      <c r="E6851" s="2">
        <v>37.487499999999997</v>
      </c>
      <c r="F6851" s="2">
        <v>29.284300000000002</v>
      </c>
      <c r="G6851" s="2" t="s">
        <v>9738</v>
      </c>
    </row>
    <row r="6852" spans="1:7" x14ac:dyDescent="0.2">
      <c r="A6852" s="2" t="s">
        <v>6727</v>
      </c>
      <c r="B6852" s="3">
        <v>-0.46196911815274239</v>
      </c>
      <c r="C6852" s="2">
        <v>1</v>
      </c>
      <c r="D6852" s="3">
        <v>0.32500593164708036</v>
      </c>
      <c r="E6852" s="2">
        <v>17.252400000000002</v>
      </c>
      <c r="F6852" s="2">
        <v>21.962800000000001</v>
      </c>
      <c r="G6852" s="2" t="s">
        <v>9738</v>
      </c>
    </row>
    <row r="6853" spans="1:7" x14ac:dyDescent="0.2">
      <c r="A6853" s="2" t="s">
        <v>6728</v>
      </c>
      <c r="B6853" s="3">
        <v>9.8939149904152243E-2</v>
      </c>
      <c r="C6853" s="2">
        <v>1</v>
      </c>
      <c r="D6853" s="3">
        <v>0.85528022480173749</v>
      </c>
      <c r="E6853" s="2">
        <v>29.1831</v>
      </c>
      <c r="F6853" s="2">
        <v>24.7255</v>
      </c>
      <c r="G6853" s="2" t="s">
        <v>9738</v>
      </c>
    </row>
    <row r="6854" spans="1:7" x14ac:dyDescent="0.2">
      <c r="A6854" s="2" t="s">
        <v>6729</v>
      </c>
      <c r="B6854" s="3">
        <v>5.3364977317319783E-2</v>
      </c>
      <c r="C6854" s="2">
        <v>1</v>
      </c>
      <c r="D6854" s="3">
        <v>0.98077727155222361</v>
      </c>
      <c r="E6854" s="2">
        <v>32.799500000000002</v>
      </c>
      <c r="F6854" s="2">
        <v>28.7224</v>
      </c>
      <c r="G6854" s="2" t="s">
        <v>9738</v>
      </c>
    </row>
    <row r="6855" spans="1:7" x14ac:dyDescent="0.2">
      <c r="A6855" s="2" t="s">
        <v>6730</v>
      </c>
      <c r="B6855" s="3">
        <v>-0.1321687191716592</v>
      </c>
      <c r="C6855" s="2">
        <v>1</v>
      </c>
      <c r="D6855" s="3">
        <v>0.68261306705872171</v>
      </c>
      <c r="E6855" s="2">
        <v>31.527999999999999</v>
      </c>
      <c r="F6855" s="2">
        <v>31.559799999999999</v>
      </c>
      <c r="G6855" s="2" t="s">
        <v>9738</v>
      </c>
    </row>
    <row r="6856" spans="1:7" x14ac:dyDescent="0.2">
      <c r="A6856" s="2" t="s">
        <v>6732</v>
      </c>
      <c r="B6856" s="3">
        <v>-8.7397469679315082E-2</v>
      </c>
      <c r="C6856" s="2">
        <v>1</v>
      </c>
      <c r="D6856" s="3">
        <v>0.8420242392295878</v>
      </c>
      <c r="E6856" s="2">
        <v>29.970099999999999</v>
      </c>
      <c r="F6856" s="2">
        <v>28.937999999999999</v>
      </c>
      <c r="G6856" s="2" t="s">
        <v>9738</v>
      </c>
    </row>
    <row r="6857" spans="1:7" x14ac:dyDescent="0.2">
      <c r="A6857" s="2" t="s">
        <v>6733</v>
      </c>
      <c r="B6857" s="3">
        <v>0.20378212190011927</v>
      </c>
      <c r="C6857" s="2">
        <v>1</v>
      </c>
      <c r="D6857" s="3">
        <v>0.56202355086589617</v>
      </c>
      <c r="E6857" s="2">
        <v>46.253799999999998</v>
      </c>
      <c r="F6857" s="2">
        <v>36.9816</v>
      </c>
      <c r="G6857" s="2" t="s">
        <v>9738</v>
      </c>
    </row>
    <row r="6858" spans="1:7" x14ac:dyDescent="0.2">
      <c r="A6858" s="2" t="s">
        <v>6734</v>
      </c>
      <c r="B6858" s="3">
        <v>0.15663589580287182</v>
      </c>
      <c r="C6858" s="2">
        <v>1</v>
      </c>
      <c r="D6858" s="3">
        <v>0.70070401330552845</v>
      </c>
      <c r="E6858" s="2">
        <v>33.000799999999998</v>
      </c>
      <c r="F6858" s="2">
        <v>28.058800000000002</v>
      </c>
      <c r="G6858" s="2" t="s">
        <v>9738</v>
      </c>
    </row>
    <row r="6859" spans="1:7" x14ac:dyDescent="0.2">
      <c r="A6859" s="2" t="s">
        <v>6735</v>
      </c>
      <c r="B6859" s="3">
        <v>1.601207705186013E-2</v>
      </c>
      <c r="C6859" s="2">
        <v>1</v>
      </c>
      <c r="D6859" s="3">
        <v>0.98259274312972467</v>
      </c>
      <c r="E6859" s="2">
        <v>39.539299999999997</v>
      </c>
      <c r="F6859" s="2">
        <v>35.984699999999997</v>
      </c>
      <c r="G6859" s="2" t="s">
        <v>9738</v>
      </c>
    </row>
    <row r="6860" spans="1:7" x14ac:dyDescent="0.2">
      <c r="A6860" s="2" t="s">
        <v>6736</v>
      </c>
      <c r="B6860" s="3">
        <v>6.0071091170377254E-2</v>
      </c>
      <c r="C6860" s="2">
        <v>1</v>
      </c>
      <c r="D6860" s="3">
        <v>0.98077727155222361</v>
      </c>
      <c r="E6860" s="2">
        <v>32.427300000000002</v>
      </c>
      <c r="F6860" s="2">
        <v>28.6999</v>
      </c>
      <c r="G6860" s="2" t="s">
        <v>9738</v>
      </c>
    </row>
    <row r="6861" spans="1:7" x14ac:dyDescent="0.2">
      <c r="A6861" s="2" t="s">
        <v>6737</v>
      </c>
      <c r="B6861" s="3">
        <v>-7.7493506544153434E-2</v>
      </c>
      <c r="C6861" s="2">
        <v>1</v>
      </c>
      <c r="D6861" s="3">
        <v>0.8420242392295878</v>
      </c>
      <c r="E6861" s="2">
        <v>29.080200000000001</v>
      </c>
      <c r="F6861" s="2">
        <v>28.664300000000001</v>
      </c>
      <c r="G6861" s="2" t="s">
        <v>9738</v>
      </c>
    </row>
    <row r="6862" spans="1:7" x14ac:dyDescent="0.2">
      <c r="A6862" s="2" t="s">
        <v>6738</v>
      </c>
      <c r="B6862" s="3">
        <v>0.30132903083847407</v>
      </c>
      <c r="C6862" s="2">
        <v>1</v>
      </c>
      <c r="D6862" s="3">
        <v>0.39463664325531034</v>
      </c>
      <c r="E6862" s="2">
        <v>38.544199999999996</v>
      </c>
      <c r="F6862" s="2">
        <v>28.706199999999999</v>
      </c>
      <c r="G6862" s="2" t="s">
        <v>9738</v>
      </c>
    </row>
    <row r="6863" spans="1:7" x14ac:dyDescent="0.2">
      <c r="A6863" s="2" t="s">
        <v>6739</v>
      </c>
      <c r="B6863" s="3">
        <v>6.9033728227957364E-2</v>
      </c>
      <c r="C6863" s="2">
        <v>1</v>
      </c>
      <c r="D6863" s="3">
        <v>0.97906675846724445</v>
      </c>
      <c r="E6863" s="2">
        <v>27.807600000000001</v>
      </c>
      <c r="F6863" s="2">
        <v>24.139099999999999</v>
      </c>
      <c r="G6863" s="2" t="s">
        <v>9738</v>
      </c>
    </row>
    <row r="6864" spans="1:7" x14ac:dyDescent="0.2">
      <c r="A6864" s="2" t="s">
        <v>6740</v>
      </c>
      <c r="B6864" s="3">
        <v>0.30260820922870518</v>
      </c>
      <c r="C6864" s="2">
        <v>1</v>
      </c>
      <c r="D6864" s="3">
        <v>0.32710566090655085</v>
      </c>
      <c r="E6864" s="2">
        <v>45.613</v>
      </c>
      <c r="F6864" s="2">
        <v>33.886099999999999</v>
      </c>
      <c r="G6864" s="2" t="s">
        <v>9738</v>
      </c>
    </row>
    <row r="6865" spans="1:7" x14ac:dyDescent="0.2">
      <c r="A6865" s="2" t="s">
        <v>6741</v>
      </c>
      <c r="B6865" s="3">
        <v>0.25262872440729095</v>
      </c>
      <c r="C6865" s="2">
        <v>1</v>
      </c>
      <c r="D6865" s="3">
        <v>0.42005098203346314</v>
      </c>
      <c r="E6865" s="2">
        <v>42.389899999999997</v>
      </c>
      <c r="F6865" s="2">
        <v>33.0625</v>
      </c>
      <c r="G6865" s="2" t="s">
        <v>9738</v>
      </c>
    </row>
    <row r="6866" spans="1:7" x14ac:dyDescent="0.2">
      <c r="A6866" s="2" t="s">
        <v>6742</v>
      </c>
      <c r="B6866" s="3">
        <v>7.7487218510683742E-2</v>
      </c>
      <c r="C6866" s="2">
        <v>1</v>
      </c>
      <c r="D6866" s="3">
        <v>0.924536775394323</v>
      </c>
      <c r="E6866" s="2">
        <v>34.0959</v>
      </c>
      <c r="F6866" s="2">
        <v>29.996400000000001</v>
      </c>
      <c r="G6866" s="2" t="s">
        <v>9738</v>
      </c>
    </row>
    <row r="6867" spans="1:7" x14ac:dyDescent="0.2">
      <c r="A6867" s="2" t="s">
        <v>6743</v>
      </c>
      <c r="B6867" s="3">
        <v>0.32401105565967742</v>
      </c>
      <c r="C6867" s="2">
        <v>1</v>
      </c>
      <c r="D6867" s="3">
        <v>0.31930236719868743</v>
      </c>
      <c r="E6867" s="2">
        <v>37.8521</v>
      </c>
      <c r="F6867" s="2">
        <v>28.425000000000001</v>
      </c>
      <c r="G6867" s="2" t="s">
        <v>9738</v>
      </c>
    </row>
    <row r="6868" spans="1:7" x14ac:dyDescent="0.2">
      <c r="A6868" s="2" t="s">
        <v>6744</v>
      </c>
      <c r="B6868" s="3">
        <v>0.16142353366429452</v>
      </c>
      <c r="C6868" s="2">
        <v>1</v>
      </c>
      <c r="D6868" s="3">
        <v>0.75380156485432959</v>
      </c>
      <c r="E6868" s="2">
        <v>34.215600000000002</v>
      </c>
      <c r="F6868" s="2">
        <v>27.730599999999999</v>
      </c>
      <c r="G6868" s="2" t="s">
        <v>9738</v>
      </c>
    </row>
    <row r="6869" spans="1:7" x14ac:dyDescent="0.2">
      <c r="A6869" s="2" t="s">
        <v>6745</v>
      </c>
      <c r="B6869" s="3">
        <v>-0.20187086038611771</v>
      </c>
      <c r="C6869" s="2">
        <v>1</v>
      </c>
      <c r="D6869" s="3">
        <v>0.6218897570986367</v>
      </c>
      <c r="E6869" s="2">
        <v>20.912199999999999</v>
      </c>
      <c r="F6869" s="2">
        <v>22.388300000000001</v>
      </c>
      <c r="G6869" s="2" t="s">
        <v>9738</v>
      </c>
    </row>
    <row r="6870" spans="1:7" x14ac:dyDescent="0.2">
      <c r="A6870" s="2" t="s">
        <v>6746</v>
      </c>
      <c r="B6870" s="3">
        <v>-0.23830524708772621</v>
      </c>
      <c r="C6870" s="2">
        <v>1</v>
      </c>
      <c r="D6870" s="3">
        <v>0.57631139875976301</v>
      </c>
      <c r="E6870" s="2">
        <v>22.3947</v>
      </c>
      <c r="F6870" s="2">
        <v>24.448499999999999</v>
      </c>
      <c r="G6870" s="2" t="s">
        <v>9738</v>
      </c>
    </row>
    <row r="6871" spans="1:7" x14ac:dyDescent="0.2">
      <c r="A6871" s="2" t="s">
        <v>6747</v>
      </c>
      <c r="B6871" s="3">
        <v>-0.28232626588810855</v>
      </c>
      <c r="C6871" s="2">
        <v>1</v>
      </c>
      <c r="D6871" s="3">
        <v>0.50878604415792483</v>
      </c>
      <c r="E6871" s="2">
        <v>20.713100000000001</v>
      </c>
      <c r="F6871" s="2">
        <v>23.455500000000001</v>
      </c>
      <c r="G6871" s="2" t="s">
        <v>9738</v>
      </c>
    </row>
    <row r="6872" spans="1:7" x14ac:dyDescent="0.2">
      <c r="A6872" s="2" t="s">
        <v>6748</v>
      </c>
      <c r="B6872" s="3">
        <v>0.11914892427358224</v>
      </c>
      <c r="C6872" s="2">
        <v>1</v>
      </c>
      <c r="D6872" s="3">
        <v>0.86256248702830551</v>
      </c>
      <c r="E6872" s="2">
        <v>31.344100000000001</v>
      </c>
      <c r="F6872" s="2">
        <v>26.832100000000001</v>
      </c>
      <c r="G6872" s="2" t="s">
        <v>9738</v>
      </c>
    </row>
    <row r="6873" spans="1:7" x14ac:dyDescent="0.2">
      <c r="A6873" s="2" t="s">
        <v>6749</v>
      </c>
      <c r="B6873" s="3">
        <v>0.25627787378442524</v>
      </c>
      <c r="C6873" s="2">
        <v>1</v>
      </c>
      <c r="D6873" s="3">
        <v>0.42005098203346314</v>
      </c>
      <c r="E6873" s="2">
        <v>41.749899999999997</v>
      </c>
      <c r="F6873" s="2">
        <v>32.931100000000001</v>
      </c>
      <c r="G6873" s="2" t="s">
        <v>9738</v>
      </c>
    </row>
    <row r="6874" spans="1:7" x14ac:dyDescent="0.2">
      <c r="A6874" s="2" t="s">
        <v>6750</v>
      </c>
      <c r="B6874" s="3">
        <v>0.24841264715201344</v>
      </c>
      <c r="C6874" s="2">
        <v>1</v>
      </c>
      <c r="D6874" s="3">
        <v>0.45124376879362715</v>
      </c>
      <c r="E6874" s="2">
        <v>41.345399999999998</v>
      </c>
      <c r="F6874" s="2">
        <v>32.092399999999998</v>
      </c>
      <c r="G6874" s="2" t="s">
        <v>9738</v>
      </c>
    </row>
    <row r="6875" spans="1:7" x14ac:dyDescent="0.2">
      <c r="A6875" s="2" t="s">
        <v>6751</v>
      </c>
      <c r="B6875" s="3">
        <v>0.34701928531246806</v>
      </c>
      <c r="C6875" s="2">
        <v>1</v>
      </c>
      <c r="D6875" s="3">
        <v>0.25156745459891872</v>
      </c>
      <c r="E6875" s="2">
        <v>48.737699999999997</v>
      </c>
      <c r="F6875" s="2">
        <v>34.5441</v>
      </c>
      <c r="G6875" s="2" t="s">
        <v>9738</v>
      </c>
    </row>
    <row r="6876" spans="1:7" x14ac:dyDescent="0.2">
      <c r="A6876" s="2" t="s">
        <v>6752</v>
      </c>
      <c r="B6876" s="3">
        <v>0.15551570533300463</v>
      </c>
      <c r="C6876" s="2">
        <v>1</v>
      </c>
      <c r="D6876" s="3">
        <v>0.62554120939690627</v>
      </c>
      <c r="E6876" s="2">
        <v>40.063400000000001</v>
      </c>
      <c r="F6876" s="2">
        <v>33.124600000000001</v>
      </c>
      <c r="G6876" s="2" t="s">
        <v>9738</v>
      </c>
    </row>
    <row r="6877" spans="1:7" x14ac:dyDescent="0.2">
      <c r="A6877" s="2" t="s">
        <v>6753</v>
      </c>
      <c r="B6877" s="3">
        <v>0.26563466735952257</v>
      </c>
      <c r="C6877" s="2">
        <v>1</v>
      </c>
      <c r="D6877" s="3">
        <v>0.36961565771705784</v>
      </c>
      <c r="E6877" s="2">
        <v>46.322600000000001</v>
      </c>
      <c r="F6877" s="2">
        <v>35.835999999999999</v>
      </c>
      <c r="G6877" s="2" t="s">
        <v>9738</v>
      </c>
    </row>
    <row r="6878" spans="1:7" x14ac:dyDescent="0.2">
      <c r="A6878" s="2" t="s">
        <v>6754</v>
      </c>
      <c r="B6878" s="3">
        <v>-0.18436129682442726</v>
      </c>
      <c r="C6878" s="2">
        <v>1</v>
      </c>
      <c r="D6878" s="3">
        <v>0.66201259415574998</v>
      </c>
      <c r="E6878" s="2">
        <v>26.7562</v>
      </c>
      <c r="F6878" s="2">
        <v>28.3642</v>
      </c>
      <c r="G6878" s="2" t="s">
        <v>9738</v>
      </c>
    </row>
    <row r="6879" spans="1:7" x14ac:dyDescent="0.2">
      <c r="A6879" s="2" t="s">
        <v>6755</v>
      </c>
      <c r="B6879" s="3">
        <v>-3.8953356813882609E-2</v>
      </c>
      <c r="C6879" s="2">
        <v>1</v>
      </c>
      <c r="D6879" s="3">
        <v>0.96121219727848328</v>
      </c>
      <c r="E6879" s="2">
        <v>30.8873</v>
      </c>
      <c r="F6879" s="2">
        <v>29.724399999999999</v>
      </c>
      <c r="G6879" s="2" t="s">
        <v>9738</v>
      </c>
    </row>
    <row r="6880" spans="1:7" x14ac:dyDescent="0.2">
      <c r="A6880" s="2" t="s">
        <v>6756</v>
      </c>
      <c r="B6880" s="3">
        <v>0.16492549493104142</v>
      </c>
      <c r="C6880" s="2">
        <v>1</v>
      </c>
      <c r="D6880" s="3">
        <v>0.71702652408720524</v>
      </c>
      <c r="E6880" s="2">
        <v>38.434199999999997</v>
      </c>
      <c r="F6880" s="2">
        <v>31.466999999999999</v>
      </c>
      <c r="G6880" s="2" t="s">
        <v>9738</v>
      </c>
    </row>
    <row r="6881" spans="1:7" x14ac:dyDescent="0.2">
      <c r="A6881" s="2" t="s">
        <v>6757</v>
      </c>
      <c r="B6881" s="3">
        <v>7.5050273589202729E-2</v>
      </c>
      <c r="C6881" s="2">
        <v>1</v>
      </c>
      <c r="D6881" s="3">
        <v>0.88213690025311997</v>
      </c>
      <c r="E6881" s="2">
        <v>42.652900000000002</v>
      </c>
      <c r="F6881" s="2">
        <v>37.3461</v>
      </c>
      <c r="G6881" s="2" t="s">
        <v>9738</v>
      </c>
    </row>
    <row r="6882" spans="1:7" x14ac:dyDescent="0.2">
      <c r="A6882" s="2" t="s">
        <v>6758</v>
      </c>
      <c r="B6882" s="3">
        <v>0.24769711820338849</v>
      </c>
      <c r="C6882" s="2">
        <v>1</v>
      </c>
      <c r="D6882" s="3">
        <v>0.46288047433780244</v>
      </c>
      <c r="E6882" s="2">
        <v>43.280700000000003</v>
      </c>
      <c r="F6882" s="2">
        <v>33.525700000000001</v>
      </c>
      <c r="G6882" s="2" t="s">
        <v>9738</v>
      </c>
    </row>
    <row r="6883" spans="1:7" x14ac:dyDescent="0.2">
      <c r="A6883" s="2" t="s">
        <v>6759</v>
      </c>
      <c r="B6883" s="3">
        <v>0.32523774269051353</v>
      </c>
      <c r="C6883" s="2">
        <v>1</v>
      </c>
      <c r="D6883" s="3">
        <v>0.32109226376857963</v>
      </c>
      <c r="E6883" s="2">
        <v>44.762900000000002</v>
      </c>
      <c r="F6883" s="2">
        <v>32.7057</v>
      </c>
      <c r="G6883" s="2" t="s">
        <v>9738</v>
      </c>
    </row>
    <row r="6884" spans="1:7" x14ac:dyDescent="0.2">
      <c r="A6884" s="2" t="s">
        <v>6760</v>
      </c>
      <c r="B6884" s="3">
        <v>0.21457260679017914</v>
      </c>
      <c r="C6884" s="2">
        <v>1</v>
      </c>
      <c r="D6884" s="3">
        <v>0.58056146062153025</v>
      </c>
      <c r="E6884" s="2">
        <v>41.0458</v>
      </c>
      <c r="F6884" s="2">
        <v>32.312199999999997</v>
      </c>
      <c r="G6884" s="2" t="s">
        <v>9738</v>
      </c>
    </row>
    <row r="6885" spans="1:7" x14ac:dyDescent="0.2">
      <c r="A6885" s="2" t="s">
        <v>6761</v>
      </c>
      <c r="B6885" s="3">
        <v>7.2713706758992636E-2</v>
      </c>
      <c r="C6885" s="2">
        <v>1</v>
      </c>
      <c r="D6885" s="3">
        <v>0.86884566309155686</v>
      </c>
      <c r="E6885" s="2">
        <v>34.759099999999997</v>
      </c>
      <c r="F6885" s="2">
        <v>30.2</v>
      </c>
      <c r="G6885" s="2" t="s">
        <v>9738</v>
      </c>
    </row>
    <row r="6886" spans="1:7" x14ac:dyDescent="0.2">
      <c r="A6886" s="2" t="s">
        <v>6762</v>
      </c>
      <c r="B6886" s="3">
        <v>3.1482225119948352E-2</v>
      </c>
      <c r="C6886" s="2">
        <v>1</v>
      </c>
      <c r="D6886" s="3">
        <v>0.9813529901282787</v>
      </c>
      <c r="E6886" s="2">
        <v>34.729900000000001</v>
      </c>
      <c r="F6886" s="2">
        <v>30.9937</v>
      </c>
      <c r="G6886" s="2" t="s">
        <v>9738</v>
      </c>
    </row>
    <row r="6887" spans="1:7" x14ac:dyDescent="0.2">
      <c r="A6887" s="2" t="s">
        <v>6763</v>
      </c>
      <c r="B6887" s="3">
        <v>-0.15901735145965798</v>
      </c>
      <c r="C6887" s="2">
        <v>1</v>
      </c>
      <c r="D6887" s="3">
        <v>0.70478079125928461</v>
      </c>
      <c r="E6887" s="2">
        <v>24.5002</v>
      </c>
      <c r="F6887" s="2">
        <v>25.158999999999999</v>
      </c>
      <c r="G6887" s="2" t="s">
        <v>9738</v>
      </c>
    </row>
    <row r="6888" spans="1:7" x14ac:dyDescent="0.2">
      <c r="A6888" s="2" t="s">
        <v>6764</v>
      </c>
      <c r="B6888" s="3">
        <v>-0.72923920833346489</v>
      </c>
      <c r="C6888" s="2">
        <v>1</v>
      </c>
      <c r="D6888" s="3">
        <v>0.10690561539863427</v>
      </c>
      <c r="E6888" s="2">
        <v>14.3147</v>
      </c>
      <c r="F6888" s="2">
        <v>21.5581</v>
      </c>
      <c r="G6888" s="2" t="s">
        <v>9738</v>
      </c>
    </row>
    <row r="6889" spans="1:7" x14ac:dyDescent="0.2">
      <c r="A6889" s="2" t="s">
        <v>6765</v>
      </c>
      <c r="B6889" s="3">
        <v>0.27723135426578599</v>
      </c>
      <c r="C6889" s="2">
        <v>1</v>
      </c>
      <c r="D6889" s="3">
        <v>0.40774278890912002</v>
      </c>
      <c r="E6889" s="2">
        <v>40.1738</v>
      </c>
      <c r="F6889" s="2">
        <v>30.7986</v>
      </c>
      <c r="G6889" s="2" t="s">
        <v>9738</v>
      </c>
    </row>
    <row r="6890" spans="1:7" x14ac:dyDescent="0.2">
      <c r="A6890" s="2" t="s">
        <v>6766</v>
      </c>
      <c r="B6890" s="3">
        <v>-3.6304880433463459E-3</v>
      </c>
      <c r="C6890" s="2">
        <v>1</v>
      </c>
      <c r="D6890" s="3">
        <v>1</v>
      </c>
      <c r="E6890" s="2">
        <v>31.400200000000002</v>
      </c>
      <c r="F6890" s="2">
        <v>28.884499999999999</v>
      </c>
      <c r="G6890" s="2" t="s">
        <v>9738</v>
      </c>
    </row>
    <row r="6891" spans="1:7" x14ac:dyDescent="0.2">
      <c r="A6891" s="2" t="s">
        <v>6767</v>
      </c>
      <c r="B6891" s="3">
        <v>0.15914677500025923</v>
      </c>
      <c r="C6891" s="2">
        <v>1</v>
      </c>
      <c r="D6891" s="3">
        <v>0.64945557655111863</v>
      </c>
      <c r="E6891" s="2">
        <v>33.749299999999998</v>
      </c>
      <c r="F6891" s="2">
        <v>28.493600000000001</v>
      </c>
      <c r="G6891" s="2" t="s">
        <v>9738</v>
      </c>
    </row>
    <row r="6892" spans="1:7" x14ac:dyDescent="0.2">
      <c r="A6892" s="2" t="s">
        <v>6768</v>
      </c>
      <c r="B6892" s="3">
        <v>-2.2573778373243029E-2</v>
      </c>
      <c r="C6892" s="2">
        <v>1</v>
      </c>
      <c r="D6892" s="3">
        <v>1</v>
      </c>
      <c r="E6892" s="2">
        <v>31.2026</v>
      </c>
      <c r="F6892" s="2">
        <v>29.035299999999999</v>
      </c>
      <c r="G6892" s="2" t="s">
        <v>9738</v>
      </c>
    </row>
    <row r="6893" spans="1:7" x14ac:dyDescent="0.2">
      <c r="A6893" s="2" t="s">
        <v>6769</v>
      </c>
      <c r="B6893" s="3">
        <v>0.19416823702907246</v>
      </c>
      <c r="C6893" s="2">
        <v>1</v>
      </c>
      <c r="D6893" s="3">
        <v>0.54269801986821165</v>
      </c>
      <c r="E6893" s="2">
        <v>42.526299999999999</v>
      </c>
      <c r="F6893" s="2">
        <v>34.032499999999999</v>
      </c>
      <c r="G6893" s="2" t="s">
        <v>9738</v>
      </c>
    </row>
    <row r="6894" spans="1:7" x14ac:dyDescent="0.2">
      <c r="A6894" s="2" t="s">
        <v>6770</v>
      </c>
      <c r="B6894" s="3">
        <v>-0.25729881359782647</v>
      </c>
      <c r="C6894" s="2">
        <v>1</v>
      </c>
      <c r="D6894" s="3">
        <v>0.55730531634495306</v>
      </c>
      <c r="E6894" s="2">
        <v>27.170200000000001</v>
      </c>
      <c r="F6894" s="2">
        <v>29.6252</v>
      </c>
      <c r="G6894" s="2" t="s">
        <v>9738</v>
      </c>
    </row>
    <row r="6895" spans="1:7" x14ac:dyDescent="0.2">
      <c r="A6895" s="2" t="s">
        <v>6771</v>
      </c>
      <c r="B6895" s="3">
        <v>-0.10147467901468656</v>
      </c>
      <c r="C6895" s="2">
        <v>1</v>
      </c>
      <c r="D6895" s="3">
        <v>0.77941157017900375</v>
      </c>
      <c r="E6895" s="2">
        <v>28.2119</v>
      </c>
      <c r="F6895" s="2">
        <v>27.815799999999999</v>
      </c>
      <c r="G6895" s="2" t="s">
        <v>9738</v>
      </c>
    </row>
    <row r="6896" spans="1:7" x14ac:dyDescent="0.2">
      <c r="A6896" s="2" t="s">
        <v>6772</v>
      </c>
      <c r="B6896" s="3">
        <v>5.1675722342210594E-2</v>
      </c>
      <c r="C6896" s="2">
        <v>1</v>
      </c>
      <c r="D6896" s="3">
        <v>0.98162211141800459</v>
      </c>
      <c r="E6896" s="2">
        <v>35.845399999999998</v>
      </c>
      <c r="F6896" s="2">
        <v>31.648399999999999</v>
      </c>
      <c r="G6896" s="2" t="s">
        <v>9738</v>
      </c>
    </row>
    <row r="6897" spans="1:7" x14ac:dyDescent="0.2">
      <c r="A6897" s="2" t="s">
        <v>6773</v>
      </c>
      <c r="B6897" s="3">
        <v>5.5971303906939045E-2</v>
      </c>
      <c r="C6897" s="2">
        <v>1</v>
      </c>
      <c r="D6897" s="3">
        <v>0.91334940744065307</v>
      </c>
      <c r="E6897" s="2">
        <v>25.6036</v>
      </c>
      <c r="F6897" s="2">
        <v>22.939299999999999</v>
      </c>
      <c r="G6897" s="2" t="s">
        <v>9738</v>
      </c>
    </row>
    <row r="6898" spans="1:7" x14ac:dyDescent="0.2">
      <c r="A6898" s="2" t="s">
        <v>6774</v>
      </c>
      <c r="B6898" s="3">
        <v>0.28548227350304645</v>
      </c>
      <c r="C6898" s="2">
        <v>1</v>
      </c>
      <c r="D6898" s="3">
        <v>0.45892210116561305</v>
      </c>
      <c r="E6898" s="2">
        <v>34.8245</v>
      </c>
      <c r="F6898" s="2">
        <v>26.932200000000002</v>
      </c>
      <c r="G6898" s="2" t="s">
        <v>9738</v>
      </c>
    </row>
    <row r="6899" spans="1:7" x14ac:dyDescent="0.2">
      <c r="A6899" s="2" t="s">
        <v>6775</v>
      </c>
      <c r="B6899" s="3">
        <v>-0.11304353663519584</v>
      </c>
      <c r="C6899" s="2">
        <v>1</v>
      </c>
      <c r="D6899" s="3">
        <v>0.83354990756938574</v>
      </c>
      <c r="E6899" s="2">
        <v>26.1692</v>
      </c>
      <c r="F6899" s="2">
        <v>26.397500000000001</v>
      </c>
      <c r="G6899" s="2" t="s">
        <v>9738</v>
      </c>
    </row>
    <row r="6900" spans="1:7" x14ac:dyDescent="0.2">
      <c r="A6900" s="2" t="s">
        <v>6776</v>
      </c>
      <c r="B6900" s="3">
        <v>-0.27168451820774231</v>
      </c>
      <c r="C6900" s="2">
        <v>1</v>
      </c>
      <c r="D6900" s="3">
        <v>0.51797774650046091</v>
      </c>
      <c r="E6900" s="2">
        <v>23.6233</v>
      </c>
      <c r="F6900" s="2">
        <v>24.404900000000001</v>
      </c>
      <c r="G6900" s="2" t="s">
        <v>9738</v>
      </c>
    </row>
    <row r="6901" spans="1:7" x14ac:dyDescent="0.2">
      <c r="A6901" s="2" t="s">
        <v>6777</v>
      </c>
      <c r="B6901" s="3">
        <v>-0.31032632049374143</v>
      </c>
      <c r="C6901" s="2">
        <v>1</v>
      </c>
      <c r="D6901" s="3">
        <v>0.39840791340467158</v>
      </c>
      <c r="E6901" s="2">
        <v>24.120100000000001</v>
      </c>
      <c r="F6901" s="2">
        <v>28.288599999999999</v>
      </c>
      <c r="G6901" s="2" t="s">
        <v>9738</v>
      </c>
    </row>
    <row r="6902" spans="1:7" x14ac:dyDescent="0.2">
      <c r="A6902" s="2" t="s">
        <v>6778</v>
      </c>
      <c r="B6902" s="3">
        <v>0.18142545770021246</v>
      </c>
      <c r="C6902" s="2">
        <v>1</v>
      </c>
      <c r="D6902" s="3">
        <v>0.73262905841187886</v>
      </c>
      <c r="E6902" s="2">
        <v>29.1464</v>
      </c>
      <c r="F6902" s="2">
        <v>23.031700000000001</v>
      </c>
      <c r="G6902" s="2" t="s">
        <v>9738</v>
      </c>
    </row>
    <row r="6903" spans="1:7" x14ac:dyDescent="0.2">
      <c r="A6903" s="2" t="s">
        <v>6779</v>
      </c>
      <c r="B6903" s="3">
        <v>9.8123660513764824E-2</v>
      </c>
      <c r="C6903" s="2">
        <v>1</v>
      </c>
      <c r="D6903" s="3">
        <v>0.81146676371107673</v>
      </c>
      <c r="E6903" s="2">
        <v>35.409500000000001</v>
      </c>
      <c r="F6903" s="2">
        <v>29.427099999999999</v>
      </c>
      <c r="G6903" s="2" t="s">
        <v>9738</v>
      </c>
    </row>
    <row r="6904" spans="1:7" x14ac:dyDescent="0.2">
      <c r="A6904" s="2" t="s">
        <v>6780</v>
      </c>
      <c r="B6904" s="3">
        <v>-2.4891294281765421E-2</v>
      </c>
      <c r="C6904" s="2">
        <v>1</v>
      </c>
      <c r="D6904" s="3">
        <v>1</v>
      </c>
      <c r="E6904" s="2">
        <v>26.290600000000001</v>
      </c>
      <c r="F6904" s="2">
        <v>24.311399999999999</v>
      </c>
      <c r="G6904" s="2" t="s">
        <v>9738</v>
      </c>
    </row>
    <row r="6905" spans="1:7" x14ac:dyDescent="0.2">
      <c r="A6905" s="2" t="s">
        <v>6781</v>
      </c>
      <c r="B6905" s="3">
        <v>5.9262892923727779E-2</v>
      </c>
      <c r="C6905" s="2">
        <v>1</v>
      </c>
      <c r="D6905" s="3">
        <v>0.91952044577413661</v>
      </c>
      <c r="E6905" s="2">
        <v>30.698599999999999</v>
      </c>
      <c r="F6905" s="2">
        <v>26.706099999999999</v>
      </c>
      <c r="G6905" s="2" t="s">
        <v>9738</v>
      </c>
    </row>
    <row r="6906" spans="1:7" x14ac:dyDescent="0.2">
      <c r="A6906" s="2" t="s">
        <v>6782</v>
      </c>
      <c r="B6906" s="3">
        <v>0.23928161333867135</v>
      </c>
      <c r="C6906" s="2">
        <v>1</v>
      </c>
      <c r="D6906" s="3">
        <v>0.56896649697593971</v>
      </c>
      <c r="E6906" s="2">
        <v>30.6099</v>
      </c>
      <c r="F6906" s="2">
        <v>23.325600000000001</v>
      </c>
      <c r="G6906" s="2" t="s">
        <v>9738</v>
      </c>
    </row>
    <row r="6907" spans="1:7" x14ac:dyDescent="0.2">
      <c r="A6907" s="2" t="s">
        <v>6783</v>
      </c>
      <c r="B6907" s="3">
        <v>-1.4620712155885705E-2</v>
      </c>
      <c r="C6907" s="2">
        <v>1</v>
      </c>
      <c r="D6907" s="3">
        <v>1</v>
      </c>
      <c r="E6907" s="2">
        <v>31.223500000000001</v>
      </c>
      <c r="F6907" s="2">
        <v>28.6767</v>
      </c>
      <c r="G6907" s="2" t="s">
        <v>9738</v>
      </c>
    </row>
    <row r="6908" spans="1:7" x14ac:dyDescent="0.2">
      <c r="A6908" s="2" t="s">
        <v>6784</v>
      </c>
      <c r="B6908" s="3">
        <v>3.9854181278113278E-2</v>
      </c>
      <c r="C6908" s="2">
        <v>1</v>
      </c>
      <c r="D6908" s="3">
        <v>1</v>
      </c>
      <c r="E6908" s="2">
        <v>26.527999999999999</v>
      </c>
      <c r="F6908" s="2">
        <v>24.0639</v>
      </c>
      <c r="G6908" s="2" t="s">
        <v>9738</v>
      </c>
    </row>
    <row r="6909" spans="1:7" x14ac:dyDescent="0.2">
      <c r="A6909" s="2" t="s">
        <v>6785</v>
      </c>
      <c r="B6909" s="3">
        <v>-0.24917449648179277</v>
      </c>
      <c r="C6909" s="2">
        <v>1</v>
      </c>
      <c r="D6909" s="3">
        <v>0.60497595004332161</v>
      </c>
      <c r="E6909" s="2">
        <v>18.4969</v>
      </c>
      <c r="F6909" s="2">
        <v>20.562200000000001</v>
      </c>
      <c r="G6909" s="2" t="s">
        <v>9738</v>
      </c>
    </row>
    <row r="6910" spans="1:7" x14ac:dyDescent="0.2">
      <c r="A6910" s="2" t="s">
        <v>6786</v>
      </c>
      <c r="B6910" s="3">
        <v>0.28456666736776781</v>
      </c>
      <c r="C6910" s="2">
        <v>1</v>
      </c>
      <c r="D6910" s="3">
        <v>0.44451196175888386</v>
      </c>
      <c r="E6910" s="2">
        <v>33.784500000000001</v>
      </c>
      <c r="F6910" s="2">
        <v>25.484200000000001</v>
      </c>
      <c r="G6910" s="2" t="s">
        <v>9738</v>
      </c>
    </row>
    <row r="6911" spans="1:7" x14ac:dyDescent="0.2">
      <c r="A6911" s="2" t="s">
        <v>6787</v>
      </c>
      <c r="B6911" s="3">
        <v>9.7826910285377974E-2</v>
      </c>
      <c r="C6911" s="2">
        <v>1</v>
      </c>
      <c r="D6911" s="3">
        <v>0.86884566309155686</v>
      </c>
      <c r="E6911" s="2">
        <v>35.544199999999996</v>
      </c>
      <c r="F6911" s="2">
        <v>29.7605</v>
      </c>
      <c r="G6911" s="2" t="s">
        <v>9738</v>
      </c>
    </row>
    <row r="6912" spans="1:7" x14ac:dyDescent="0.2">
      <c r="A6912" s="2" t="s">
        <v>6788</v>
      </c>
      <c r="B6912" s="3">
        <v>3.8805762378588939E-2</v>
      </c>
      <c r="C6912" s="2">
        <v>1</v>
      </c>
      <c r="D6912" s="3">
        <v>1</v>
      </c>
      <c r="E6912" s="2">
        <v>26.311499999999999</v>
      </c>
      <c r="F6912" s="2">
        <v>23.394500000000001</v>
      </c>
      <c r="G6912" s="2" t="s">
        <v>9738</v>
      </c>
    </row>
    <row r="6913" spans="1:7" x14ac:dyDescent="0.2">
      <c r="A6913" s="2" t="s">
        <v>6789</v>
      </c>
      <c r="B6913" s="3">
        <v>-3.6419972622901017E-2</v>
      </c>
      <c r="C6913" s="2">
        <v>1</v>
      </c>
      <c r="D6913" s="3">
        <v>0.95686482770646775</v>
      </c>
      <c r="E6913" s="2">
        <v>25.9574</v>
      </c>
      <c r="F6913" s="2">
        <v>24.002700000000001</v>
      </c>
      <c r="G6913" s="2" t="s">
        <v>9738</v>
      </c>
    </row>
    <row r="6914" spans="1:7" x14ac:dyDescent="0.2">
      <c r="A6914" s="2" t="s">
        <v>6790</v>
      </c>
      <c r="B6914" s="3">
        <v>-0.105665164707254</v>
      </c>
      <c r="C6914" s="2">
        <v>1</v>
      </c>
      <c r="D6914" s="3">
        <v>0.79307693540104984</v>
      </c>
      <c r="E6914" s="2">
        <v>31.828700000000001</v>
      </c>
      <c r="F6914" s="2">
        <v>31.632000000000001</v>
      </c>
      <c r="G6914" s="2" t="s">
        <v>9738</v>
      </c>
    </row>
    <row r="6915" spans="1:7" x14ac:dyDescent="0.2">
      <c r="A6915" s="2" t="s">
        <v>6792</v>
      </c>
      <c r="B6915" s="3">
        <v>3.4899204402327376E-2</v>
      </c>
      <c r="C6915" s="2">
        <v>1</v>
      </c>
      <c r="D6915" s="3">
        <v>0.98162211141800459</v>
      </c>
      <c r="E6915" s="2">
        <v>36.0139</v>
      </c>
      <c r="F6915" s="2">
        <v>31.9725</v>
      </c>
      <c r="G6915" s="2" t="s">
        <v>9738</v>
      </c>
    </row>
    <row r="6916" spans="1:7" x14ac:dyDescent="0.2">
      <c r="A6916" s="2" t="s">
        <v>6793</v>
      </c>
      <c r="B6916" s="3">
        <v>-3.7052686152350828E-2</v>
      </c>
      <c r="C6916" s="2">
        <v>1</v>
      </c>
      <c r="D6916" s="3">
        <v>0.96121219727848328</v>
      </c>
      <c r="E6916" s="2">
        <v>32.3735</v>
      </c>
      <c r="F6916" s="2">
        <v>29.6111</v>
      </c>
      <c r="G6916" s="2" t="s">
        <v>9738</v>
      </c>
    </row>
    <row r="6917" spans="1:7" x14ac:dyDescent="0.2">
      <c r="A6917" s="2" t="s">
        <v>6794</v>
      </c>
      <c r="B6917" s="3">
        <v>8.6823413621091194E-2</v>
      </c>
      <c r="C6917" s="2">
        <v>1</v>
      </c>
      <c r="D6917" s="3">
        <v>0.86025854011277558</v>
      </c>
      <c r="E6917" s="2">
        <v>30.738600000000002</v>
      </c>
      <c r="F6917" s="2">
        <v>26.500399999999999</v>
      </c>
      <c r="G6917" s="2" t="s">
        <v>9738</v>
      </c>
    </row>
    <row r="6918" spans="1:7" x14ac:dyDescent="0.2">
      <c r="A6918" s="2" t="s">
        <v>6795</v>
      </c>
      <c r="B6918" s="3">
        <v>-0.31013636808005257</v>
      </c>
      <c r="C6918" s="2">
        <v>1</v>
      </c>
      <c r="D6918" s="3">
        <v>0.53995215866483615</v>
      </c>
      <c r="E6918" s="2">
        <v>17.815000000000001</v>
      </c>
      <c r="F6918" s="2">
        <v>20.891300000000001</v>
      </c>
      <c r="G6918" s="2" t="s">
        <v>9738</v>
      </c>
    </row>
    <row r="6919" spans="1:7" x14ac:dyDescent="0.2">
      <c r="A6919" s="2" t="s">
        <v>6796</v>
      </c>
      <c r="B6919" s="3">
        <v>0.357052324515231</v>
      </c>
      <c r="C6919" s="2">
        <v>1</v>
      </c>
      <c r="D6919" s="3">
        <v>0.20600085257617354</v>
      </c>
      <c r="E6919" s="2">
        <v>52.740499999999997</v>
      </c>
      <c r="F6919" s="2">
        <v>38.3048</v>
      </c>
      <c r="G6919" s="2" t="s">
        <v>9738</v>
      </c>
    </row>
    <row r="6920" spans="1:7" x14ac:dyDescent="0.2">
      <c r="A6920" s="2" t="s">
        <v>6797</v>
      </c>
      <c r="B6920" s="3">
        <v>-0.94540750246602789</v>
      </c>
      <c r="C6920" s="2">
        <v>1</v>
      </c>
      <c r="D6920" s="3">
        <v>6.6662318579122137E-2</v>
      </c>
      <c r="E6920" s="2">
        <v>10.8916</v>
      </c>
      <c r="F6920" s="2">
        <v>17.891100000000002</v>
      </c>
      <c r="G6920" s="2" t="s">
        <v>9738</v>
      </c>
    </row>
    <row r="6921" spans="1:7" x14ac:dyDescent="0.2">
      <c r="A6921" s="2" t="s">
        <v>6798</v>
      </c>
      <c r="B6921" s="3">
        <v>-8.2083458693368704E-3</v>
      </c>
      <c r="C6921" s="2">
        <v>1</v>
      </c>
      <c r="D6921" s="3">
        <v>1</v>
      </c>
      <c r="E6921" s="2">
        <v>32.025500000000001</v>
      </c>
      <c r="F6921" s="2">
        <v>28.831299999999999</v>
      </c>
      <c r="G6921" s="2" t="s">
        <v>9738</v>
      </c>
    </row>
    <row r="6922" spans="1:7" x14ac:dyDescent="0.2">
      <c r="A6922" s="2" t="s">
        <v>6799</v>
      </c>
      <c r="B6922" s="3">
        <v>0.16838298286815903</v>
      </c>
      <c r="C6922" s="2">
        <v>1</v>
      </c>
      <c r="D6922" s="3">
        <v>0.74595172785087127</v>
      </c>
      <c r="E6922" s="2">
        <v>31.307600000000001</v>
      </c>
      <c r="F6922" s="2">
        <v>25.894100000000002</v>
      </c>
      <c r="G6922" s="2" t="s">
        <v>9738</v>
      </c>
    </row>
    <row r="6923" spans="1:7" x14ac:dyDescent="0.2">
      <c r="A6923" s="2" t="s">
        <v>6800</v>
      </c>
      <c r="B6923" s="3">
        <v>2.5295819235103014E-2</v>
      </c>
      <c r="C6923" s="2">
        <v>1</v>
      </c>
      <c r="D6923" s="3">
        <v>0.97980410842824683</v>
      </c>
      <c r="E6923" s="2">
        <v>29.9832</v>
      </c>
      <c r="F6923" s="2">
        <v>26.6998</v>
      </c>
      <c r="G6923" s="2" t="s">
        <v>9738</v>
      </c>
    </row>
    <row r="6924" spans="1:7" x14ac:dyDescent="0.2">
      <c r="A6924" s="2" t="s">
        <v>6801</v>
      </c>
      <c r="B6924" s="3">
        <v>-0.27037264841135739</v>
      </c>
      <c r="C6924" s="2">
        <v>1</v>
      </c>
      <c r="D6924" s="3">
        <v>0.53995215866483615</v>
      </c>
      <c r="E6924" s="2">
        <v>18.588899999999999</v>
      </c>
      <c r="F6924" s="2">
        <v>20.609300000000001</v>
      </c>
      <c r="G6924" s="2" t="s">
        <v>9738</v>
      </c>
    </row>
    <row r="6925" spans="1:7" x14ac:dyDescent="0.2">
      <c r="A6925" s="2" t="s">
        <v>6802</v>
      </c>
      <c r="B6925" s="3">
        <v>-2.4922295990705504E-2</v>
      </c>
      <c r="C6925" s="2">
        <v>1</v>
      </c>
      <c r="D6925" s="3">
        <v>1</v>
      </c>
      <c r="E6925" s="2">
        <v>25.752700000000001</v>
      </c>
      <c r="F6925" s="2">
        <v>23.915600000000001</v>
      </c>
      <c r="G6925" s="2" t="s">
        <v>9738</v>
      </c>
    </row>
    <row r="6926" spans="1:7" x14ac:dyDescent="0.2">
      <c r="A6926" s="2" t="s">
        <v>6803</v>
      </c>
      <c r="B6926" s="3">
        <v>-0.16181003880873226</v>
      </c>
      <c r="C6926" s="2">
        <v>1</v>
      </c>
      <c r="D6926" s="3">
        <v>0.81578143032638739</v>
      </c>
      <c r="E6926" s="2">
        <v>22.710999999999999</v>
      </c>
      <c r="F6926" s="2">
        <v>21.9788</v>
      </c>
      <c r="G6926" s="2" t="s">
        <v>9738</v>
      </c>
    </row>
    <row r="6927" spans="1:7" x14ac:dyDescent="0.2">
      <c r="A6927" s="2" t="s">
        <v>6804</v>
      </c>
      <c r="B6927" s="3">
        <v>0.29236693499094496</v>
      </c>
      <c r="C6927" s="2">
        <v>1</v>
      </c>
      <c r="D6927" s="3">
        <v>0.44451196175888386</v>
      </c>
      <c r="E6927" s="2">
        <v>33.856000000000002</v>
      </c>
      <c r="F6927" s="2">
        <v>25.086200000000002</v>
      </c>
      <c r="G6927" s="2" t="s">
        <v>9738</v>
      </c>
    </row>
    <row r="6928" spans="1:7" x14ac:dyDescent="0.2">
      <c r="A6928" s="2" t="s">
        <v>6805</v>
      </c>
      <c r="B6928" s="3">
        <v>-0.31380717584850193</v>
      </c>
      <c r="C6928" s="2">
        <v>1</v>
      </c>
      <c r="D6928" s="3">
        <v>0.49905224843480528</v>
      </c>
      <c r="E6928" s="2">
        <v>19.8322</v>
      </c>
      <c r="F6928" s="2">
        <v>22.579599999999999</v>
      </c>
      <c r="G6928" s="2" t="s">
        <v>9738</v>
      </c>
    </row>
    <row r="6929" spans="1:7" x14ac:dyDescent="0.2">
      <c r="A6929" s="2" t="s">
        <v>6806</v>
      </c>
      <c r="B6929" s="3">
        <v>3.2910184126620029E-2</v>
      </c>
      <c r="C6929" s="2">
        <v>1</v>
      </c>
      <c r="D6929" s="3">
        <v>0.98281229721627494</v>
      </c>
      <c r="E6929" s="2">
        <v>39.428100000000001</v>
      </c>
      <c r="F6929" s="2">
        <v>36.619399999999999</v>
      </c>
      <c r="G6929" s="2" t="s">
        <v>9738</v>
      </c>
    </row>
    <row r="6930" spans="1:7" x14ac:dyDescent="0.2">
      <c r="A6930" s="2" t="s">
        <v>6807</v>
      </c>
      <c r="B6930" s="3">
        <v>-0.56346239304765333</v>
      </c>
      <c r="C6930" s="2">
        <v>1</v>
      </c>
      <c r="D6930" s="3">
        <v>0.12223527206397403</v>
      </c>
      <c r="E6930" s="2">
        <v>22.995000000000001</v>
      </c>
      <c r="F6930" s="2">
        <v>31.074200000000001</v>
      </c>
      <c r="G6930" s="2" t="s">
        <v>9738</v>
      </c>
    </row>
    <row r="6931" spans="1:7" x14ac:dyDescent="0.2">
      <c r="A6931" s="2" t="s">
        <v>6808</v>
      </c>
      <c r="B6931" s="3">
        <v>-0.28752430039668042</v>
      </c>
      <c r="C6931" s="2">
        <v>1</v>
      </c>
      <c r="D6931" s="3">
        <v>0.51797774650046091</v>
      </c>
      <c r="E6931" s="2">
        <v>22.576000000000001</v>
      </c>
      <c r="F6931" s="2">
        <v>24.481999999999999</v>
      </c>
      <c r="G6931" s="2" t="s">
        <v>9738</v>
      </c>
    </row>
    <row r="6932" spans="1:7" x14ac:dyDescent="0.2">
      <c r="A6932" s="2" t="s">
        <v>6809</v>
      </c>
      <c r="B6932" s="3">
        <v>3.0479273278935851E-2</v>
      </c>
      <c r="C6932" s="2">
        <v>1</v>
      </c>
      <c r="D6932" s="3">
        <v>1</v>
      </c>
      <c r="E6932" s="2">
        <v>28.394200000000001</v>
      </c>
      <c r="F6932" s="2">
        <v>25.9909</v>
      </c>
      <c r="G6932" s="2" t="s">
        <v>9738</v>
      </c>
    </row>
    <row r="6933" spans="1:7" x14ac:dyDescent="0.2">
      <c r="A6933" s="2" t="s">
        <v>6810</v>
      </c>
      <c r="B6933" s="3">
        <v>0.42133667181193901</v>
      </c>
      <c r="C6933" s="2">
        <v>1</v>
      </c>
      <c r="D6933" s="3">
        <v>0.21601485067106793</v>
      </c>
      <c r="E6933" s="2">
        <v>41.09</v>
      </c>
      <c r="F6933" s="2">
        <v>28.720800000000001</v>
      </c>
      <c r="G6933" s="2" t="s">
        <v>9738</v>
      </c>
    </row>
    <row r="6934" spans="1:7" x14ac:dyDescent="0.2">
      <c r="A6934" s="2" t="s">
        <v>6811</v>
      </c>
      <c r="B6934" s="3">
        <v>0.27108043045012759</v>
      </c>
      <c r="C6934" s="2">
        <v>1</v>
      </c>
      <c r="D6934" s="3">
        <v>0.43163692694834377</v>
      </c>
      <c r="E6934" s="2">
        <v>44.387700000000002</v>
      </c>
      <c r="F6934" s="2">
        <v>34.196800000000003</v>
      </c>
      <c r="G6934" s="2" t="s">
        <v>9738</v>
      </c>
    </row>
    <row r="6935" spans="1:7" x14ac:dyDescent="0.2">
      <c r="A6935" s="2" t="s">
        <v>6812</v>
      </c>
      <c r="B6935" s="3">
        <v>5.5204866460808147E-2</v>
      </c>
      <c r="C6935" s="2">
        <v>1</v>
      </c>
      <c r="D6935" s="3">
        <v>0.93056485367732655</v>
      </c>
      <c r="E6935" s="2">
        <v>39.8371</v>
      </c>
      <c r="F6935" s="2">
        <v>35.462800000000001</v>
      </c>
      <c r="G6935" s="2" t="s">
        <v>9738</v>
      </c>
    </row>
    <row r="6936" spans="1:7" x14ac:dyDescent="0.2">
      <c r="A6936" s="2" t="s">
        <v>6813</v>
      </c>
      <c r="B6936" s="3">
        <v>-0.17171066689667025</v>
      </c>
      <c r="C6936" s="2">
        <v>1</v>
      </c>
      <c r="D6936" s="3">
        <v>0.60416621423081251</v>
      </c>
      <c r="E6936" s="2">
        <v>35.040700000000001</v>
      </c>
      <c r="F6936" s="2">
        <v>36.653100000000002</v>
      </c>
      <c r="G6936" s="2" t="s">
        <v>9738</v>
      </c>
    </row>
    <row r="6937" spans="1:7" x14ac:dyDescent="0.2">
      <c r="A6937" s="2" t="s">
        <v>6814</v>
      </c>
      <c r="B6937" s="3">
        <v>2.6299312014467245E-2</v>
      </c>
      <c r="C6937" s="2">
        <v>1</v>
      </c>
      <c r="D6937" s="3">
        <v>0.98236455718770654</v>
      </c>
      <c r="E6937" s="2">
        <v>38.369300000000003</v>
      </c>
      <c r="F6937" s="2">
        <v>34.810499999999998</v>
      </c>
      <c r="G6937" s="2" t="s">
        <v>9738</v>
      </c>
    </row>
    <row r="6938" spans="1:7" x14ac:dyDescent="0.2">
      <c r="A6938" s="2" t="s">
        <v>6815</v>
      </c>
      <c r="B6938" s="3">
        <v>-0.56250287407746746</v>
      </c>
      <c r="C6938" s="2">
        <v>1</v>
      </c>
      <c r="D6938" s="3">
        <v>0.20880117279217505</v>
      </c>
      <c r="E6938" s="2">
        <v>17.637699999999999</v>
      </c>
      <c r="F6938" s="2">
        <v>23.066099999999999</v>
      </c>
      <c r="G6938" s="2" t="s">
        <v>9738</v>
      </c>
    </row>
    <row r="6939" spans="1:7" x14ac:dyDescent="0.2">
      <c r="A6939" s="2" t="s">
        <v>6816</v>
      </c>
      <c r="B6939" s="3">
        <v>9.3283782680083943E-2</v>
      </c>
      <c r="C6939" s="2">
        <v>1</v>
      </c>
      <c r="D6939" s="3">
        <v>0.8265089113195474</v>
      </c>
      <c r="E6939" s="2">
        <v>40.037799999999997</v>
      </c>
      <c r="F6939" s="2">
        <v>34.5304</v>
      </c>
      <c r="G6939" s="2" t="s">
        <v>9738</v>
      </c>
    </row>
    <row r="6940" spans="1:7" x14ac:dyDescent="0.2">
      <c r="A6940" s="2" t="s">
        <v>6817</v>
      </c>
      <c r="B6940" s="3">
        <v>-0.19494572056333842</v>
      </c>
      <c r="C6940" s="2">
        <v>1</v>
      </c>
      <c r="D6940" s="3">
        <v>0.59910802354820269</v>
      </c>
      <c r="E6940" s="2">
        <v>35.485300000000002</v>
      </c>
      <c r="F6940" s="2">
        <v>35.912199999999999</v>
      </c>
      <c r="G6940" s="2" t="s">
        <v>9738</v>
      </c>
    </row>
    <row r="6941" spans="1:7" x14ac:dyDescent="0.2">
      <c r="A6941" s="2" t="s">
        <v>6818</v>
      </c>
      <c r="B6941" s="3">
        <v>-4.1854503164864776E-2</v>
      </c>
      <c r="C6941" s="2">
        <v>1</v>
      </c>
      <c r="D6941" s="3">
        <v>0.95847214656435276</v>
      </c>
      <c r="E6941" s="2">
        <v>28.0075</v>
      </c>
      <c r="F6941" s="2">
        <v>26.188300000000002</v>
      </c>
      <c r="G6941" s="2" t="s">
        <v>9738</v>
      </c>
    </row>
    <row r="6942" spans="1:7" x14ac:dyDescent="0.2">
      <c r="A6942" s="2" t="s">
        <v>6819</v>
      </c>
      <c r="B6942" s="3">
        <v>-0.6310718014090323</v>
      </c>
      <c r="C6942" s="2">
        <v>1</v>
      </c>
      <c r="D6942" s="3">
        <v>0.25128747891452985</v>
      </c>
      <c r="E6942" s="2">
        <v>10.6372</v>
      </c>
      <c r="F6942" s="2">
        <v>14.0563</v>
      </c>
      <c r="G6942" s="2" t="s">
        <v>9738</v>
      </c>
    </row>
    <row r="6943" spans="1:7" x14ac:dyDescent="0.2">
      <c r="A6943" s="2" t="s">
        <v>6820</v>
      </c>
      <c r="B6943" s="3">
        <v>3.0941285938731893E-2</v>
      </c>
      <c r="C6943" s="2">
        <v>1</v>
      </c>
      <c r="D6943" s="3">
        <v>1</v>
      </c>
      <c r="E6943" s="2">
        <v>27.8003</v>
      </c>
      <c r="F6943" s="2">
        <v>24.270399999999999</v>
      </c>
      <c r="G6943" s="2" t="s">
        <v>9738</v>
      </c>
    </row>
    <row r="6944" spans="1:7" x14ac:dyDescent="0.2">
      <c r="A6944" s="2" t="s">
        <v>6821</v>
      </c>
      <c r="B6944" s="3">
        <v>-0.12041148174518963</v>
      </c>
      <c r="C6944" s="2">
        <v>1</v>
      </c>
      <c r="D6944" s="3">
        <v>0.82354714072742452</v>
      </c>
      <c r="E6944" s="2">
        <v>24.4893</v>
      </c>
      <c r="F6944" s="2">
        <v>23.677</v>
      </c>
      <c r="G6944" s="2" t="s">
        <v>9738</v>
      </c>
    </row>
    <row r="6945" spans="1:7" x14ac:dyDescent="0.2">
      <c r="A6945" s="2" t="s">
        <v>6822</v>
      </c>
      <c r="B6945" s="3">
        <v>0.30394464884258482</v>
      </c>
      <c r="C6945" s="2">
        <v>1</v>
      </c>
      <c r="D6945" s="3">
        <v>0.43230339669226592</v>
      </c>
      <c r="E6945" s="2">
        <v>37.855899999999998</v>
      </c>
      <c r="F6945" s="2">
        <v>28.610199999999999</v>
      </c>
      <c r="G6945" s="2" t="s">
        <v>9738</v>
      </c>
    </row>
    <row r="6946" spans="1:7" x14ac:dyDescent="0.2">
      <c r="A6946" s="2" t="s">
        <v>6823</v>
      </c>
      <c r="B6946" s="3">
        <v>-3.6974508669290586E-3</v>
      </c>
      <c r="C6946" s="2">
        <v>1</v>
      </c>
      <c r="D6946" s="3">
        <v>1</v>
      </c>
      <c r="E6946" s="2">
        <v>26.735900000000001</v>
      </c>
      <c r="F6946" s="2">
        <v>24.130500000000001</v>
      </c>
      <c r="G6946" s="2" t="s">
        <v>9738</v>
      </c>
    </row>
    <row r="6947" spans="1:7" x14ac:dyDescent="0.2">
      <c r="A6947" s="2" t="s">
        <v>6824</v>
      </c>
      <c r="B6947" s="3">
        <v>0.14816277576066689</v>
      </c>
      <c r="C6947" s="2">
        <v>1</v>
      </c>
      <c r="D6947" s="3">
        <v>0.7131971452412309</v>
      </c>
      <c r="E6947" s="2">
        <v>37.6447</v>
      </c>
      <c r="F6947" s="2">
        <v>30.873799999999999</v>
      </c>
      <c r="G6947" s="2" t="s">
        <v>9738</v>
      </c>
    </row>
    <row r="6948" spans="1:7" x14ac:dyDescent="0.2">
      <c r="A6948" s="2" t="s">
        <v>6825</v>
      </c>
      <c r="B6948" s="3">
        <v>0.3973683989998647</v>
      </c>
      <c r="C6948" s="2">
        <v>1</v>
      </c>
      <c r="D6948" s="3">
        <v>0.21132349068795561</v>
      </c>
      <c r="E6948" s="2">
        <v>45.246000000000002</v>
      </c>
      <c r="F6948" s="2">
        <v>31.6248</v>
      </c>
      <c r="G6948" s="2" t="s">
        <v>9738</v>
      </c>
    </row>
    <row r="6949" spans="1:7" x14ac:dyDescent="0.2">
      <c r="A6949" s="2" t="s">
        <v>6826</v>
      </c>
      <c r="B6949" s="3">
        <v>-0.53884416710721528</v>
      </c>
      <c r="C6949" s="2">
        <v>1</v>
      </c>
      <c r="D6949" s="3">
        <v>0.14457678081782768</v>
      </c>
      <c r="E6949" s="2">
        <v>23.056899999999999</v>
      </c>
      <c r="F6949" s="2">
        <v>31.511600000000001</v>
      </c>
      <c r="G6949" s="2" t="s">
        <v>9738</v>
      </c>
    </row>
    <row r="6950" spans="1:7" x14ac:dyDescent="0.2">
      <c r="A6950" s="2" t="s">
        <v>6827</v>
      </c>
      <c r="B6950" s="3">
        <v>-0.10044945971485732</v>
      </c>
      <c r="C6950" s="2">
        <v>1</v>
      </c>
      <c r="D6950" s="3">
        <v>0.85569637494056461</v>
      </c>
      <c r="E6950" s="2">
        <v>36.209000000000003</v>
      </c>
      <c r="F6950" s="2">
        <v>35.197499999999998</v>
      </c>
      <c r="G6950" s="2" t="s">
        <v>9738</v>
      </c>
    </row>
    <row r="6951" spans="1:7" x14ac:dyDescent="0.2">
      <c r="A6951" s="2" t="s">
        <v>6828</v>
      </c>
      <c r="B6951" s="3">
        <v>-0.2563168654391112</v>
      </c>
      <c r="C6951" s="2">
        <v>1</v>
      </c>
      <c r="D6951" s="3">
        <v>0.6218897570986367</v>
      </c>
      <c r="E6951" s="2">
        <v>21.542100000000001</v>
      </c>
      <c r="F6951" s="2">
        <v>22.875299999999999</v>
      </c>
      <c r="G6951" s="2" t="s">
        <v>9738</v>
      </c>
    </row>
    <row r="6952" spans="1:7" x14ac:dyDescent="0.2">
      <c r="A6952" s="2" t="s">
        <v>6829</v>
      </c>
      <c r="B6952" s="3">
        <v>-0.74484300991378261</v>
      </c>
      <c r="C6952" s="2">
        <v>1</v>
      </c>
      <c r="D6952" s="3">
        <v>0.11425373574619076</v>
      </c>
      <c r="E6952" s="2">
        <v>12.0238</v>
      </c>
      <c r="F6952" s="2">
        <v>17.616299999999999</v>
      </c>
      <c r="G6952" s="2" t="s">
        <v>9738</v>
      </c>
    </row>
    <row r="6953" spans="1:7" x14ac:dyDescent="0.2">
      <c r="A6953" s="2" t="s">
        <v>6830</v>
      </c>
      <c r="B6953" s="3">
        <v>-0.32476837456159102</v>
      </c>
      <c r="C6953" s="2">
        <v>1</v>
      </c>
      <c r="D6953" s="3">
        <v>0.52930877986669911</v>
      </c>
      <c r="E6953" s="2">
        <v>18.075700000000001</v>
      </c>
      <c r="F6953" s="2">
        <v>20.1219</v>
      </c>
      <c r="G6953" s="2" t="s">
        <v>9738</v>
      </c>
    </row>
    <row r="6954" spans="1:7" x14ac:dyDescent="0.2">
      <c r="A6954" s="2" t="s">
        <v>6832</v>
      </c>
      <c r="B6954" s="3">
        <v>1.6253849491452116E-2</v>
      </c>
      <c r="C6954" s="2">
        <v>1</v>
      </c>
      <c r="D6954" s="3">
        <v>1</v>
      </c>
      <c r="E6954" s="2">
        <v>30.970400000000001</v>
      </c>
      <c r="F6954" s="2">
        <v>27.724900000000002</v>
      </c>
      <c r="G6954" s="2" t="s">
        <v>9738</v>
      </c>
    </row>
    <row r="6955" spans="1:7" x14ac:dyDescent="0.2">
      <c r="A6955" s="2" t="s">
        <v>6833</v>
      </c>
      <c r="B6955" s="3">
        <v>-0.9145949997506343</v>
      </c>
      <c r="C6955" s="2">
        <v>1</v>
      </c>
      <c r="D6955" s="3">
        <v>4.4380881020216062E-2</v>
      </c>
      <c r="E6955" s="2">
        <v>13.607100000000001</v>
      </c>
      <c r="F6955" s="2">
        <v>23.0655</v>
      </c>
      <c r="G6955" s="2" t="s">
        <v>9738</v>
      </c>
    </row>
    <row r="6956" spans="1:7" x14ac:dyDescent="0.2">
      <c r="A6956" s="2" t="s">
        <v>6834</v>
      </c>
      <c r="B6956" s="3">
        <v>-6.3183886862820435E-2</v>
      </c>
      <c r="C6956" s="2">
        <v>1</v>
      </c>
      <c r="D6956" s="3">
        <v>0.90289306891856103</v>
      </c>
      <c r="E6956" s="2">
        <v>31.8064</v>
      </c>
      <c r="F6956" s="2">
        <v>29.8202</v>
      </c>
      <c r="G6956" s="2" t="s">
        <v>9738</v>
      </c>
    </row>
    <row r="6957" spans="1:7" x14ac:dyDescent="0.2">
      <c r="A6957" s="2" t="s">
        <v>6835</v>
      </c>
      <c r="B6957" s="3">
        <v>-0.13290673114165028</v>
      </c>
      <c r="C6957" s="2">
        <v>1</v>
      </c>
      <c r="D6957" s="3">
        <v>0.72920664164077764</v>
      </c>
      <c r="E6957" s="2">
        <v>29.2454</v>
      </c>
      <c r="F6957" s="2">
        <v>29.735099999999999</v>
      </c>
      <c r="G6957" s="2" t="s">
        <v>9738</v>
      </c>
    </row>
    <row r="6958" spans="1:7" x14ac:dyDescent="0.2">
      <c r="A6958" s="2" t="s">
        <v>6836</v>
      </c>
      <c r="B6958" s="3">
        <v>-6.942664731935228E-3</v>
      </c>
      <c r="C6958" s="2">
        <v>1</v>
      </c>
      <c r="D6958" s="3">
        <v>1</v>
      </c>
      <c r="E6958" s="2">
        <v>28.07</v>
      </c>
      <c r="F6958" s="2">
        <v>25.821200000000001</v>
      </c>
      <c r="G6958" s="2" t="s">
        <v>9738</v>
      </c>
    </row>
    <row r="6959" spans="1:7" x14ac:dyDescent="0.2">
      <c r="A6959" s="2" t="s">
        <v>6837</v>
      </c>
      <c r="B6959" s="3">
        <v>0.12941295607620859</v>
      </c>
      <c r="C6959" s="2">
        <v>1</v>
      </c>
      <c r="D6959" s="3">
        <v>0.73262905841187886</v>
      </c>
      <c r="E6959" s="2">
        <v>29.279800000000002</v>
      </c>
      <c r="F6959" s="2">
        <v>23.834900000000001</v>
      </c>
      <c r="G6959" s="2" t="s">
        <v>9738</v>
      </c>
    </row>
    <row r="6960" spans="1:7" x14ac:dyDescent="0.2">
      <c r="A6960" s="2" t="s">
        <v>6838</v>
      </c>
      <c r="B6960" s="3">
        <v>-0.1805393640315657</v>
      </c>
      <c r="C6960" s="2">
        <v>1</v>
      </c>
      <c r="D6960" s="3">
        <v>0.6796376934822691</v>
      </c>
      <c r="E6960" s="2">
        <v>21.1724</v>
      </c>
      <c r="F6960" s="2">
        <v>21.376200000000001</v>
      </c>
      <c r="G6960" s="2" t="s">
        <v>9738</v>
      </c>
    </row>
    <row r="6961" spans="1:7" x14ac:dyDescent="0.2">
      <c r="A6961" s="2" t="s">
        <v>6839</v>
      </c>
      <c r="B6961" s="3">
        <v>-2.0236757770992729E-2</v>
      </c>
      <c r="C6961" s="2">
        <v>1</v>
      </c>
      <c r="D6961" s="3">
        <v>1</v>
      </c>
      <c r="E6961" s="2">
        <v>25.4693</v>
      </c>
      <c r="F6961" s="2">
        <v>23.490500000000001</v>
      </c>
      <c r="G6961" s="2" t="s">
        <v>9738</v>
      </c>
    </row>
    <row r="6962" spans="1:7" x14ac:dyDescent="0.2">
      <c r="A6962" s="2" t="s">
        <v>6840</v>
      </c>
      <c r="B6962" s="3">
        <v>-0.80654472843437042</v>
      </c>
      <c r="C6962" s="2">
        <v>0.95856090836067243</v>
      </c>
      <c r="D6962" s="3">
        <v>2.5614166102135134E-2</v>
      </c>
      <c r="E6962" s="2">
        <v>20.492799999999999</v>
      </c>
      <c r="F6962" s="2">
        <v>31.9772</v>
      </c>
      <c r="G6962" s="2" t="s">
        <v>9738</v>
      </c>
    </row>
    <row r="6963" spans="1:7" x14ac:dyDescent="0.2">
      <c r="A6963" s="2" t="s">
        <v>6841</v>
      </c>
      <c r="B6963" s="3">
        <v>-9.570603809436605E-2</v>
      </c>
      <c r="C6963" s="2">
        <v>1</v>
      </c>
      <c r="D6963" s="3">
        <v>0.77941157017900375</v>
      </c>
      <c r="E6963" s="2">
        <v>28.190799999999999</v>
      </c>
      <c r="F6963" s="2">
        <v>27.740400000000001</v>
      </c>
      <c r="G6963" s="2" t="s">
        <v>9738</v>
      </c>
    </row>
    <row r="6964" spans="1:7" x14ac:dyDescent="0.2">
      <c r="A6964" s="2" t="s">
        <v>6842</v>
      </c>
      <c r="B6964" s="3">
        <v>-0.27463336652171866</v>
      </c>
      <c r="C6964" s="2">
        <v>1</v>
      </c>
      <c r="D6964" s="3">
        <v>0.40177534821883371</v>
      </c>
      <c r="E6964" s="2">
        <v>37.316400000000002</v>
      </c>
      <c r="F6964" s="2">
        <v>39.933599999999998</v>
      </c>
      <c r="G6964" s="2" t="s">
        <v>9738</v>
      </c>
    </row>
    <row r="6965" spans="1:7" x14ac:dyDescent="0.2">
      <c r="A6965" s="2" t="s">
        <v>6843</v>
      </c>
      <c r="B6965" s="3">
        <v>0.23772677104350695</v>
      </c>
      <c r="C6965" s="2">
        <v>1</v>
      </c>
      <c r="D6965" s="3">
        <v>0.52641051410011475</v>
      </c>
      <c r="E6965" s="2">
        <v>39.408900000000003</v>
      </c>
      <c r="F6965" s="2">
        <v>30.627400000000002</v>
      </c>
      <c r="G6965" s="2" t="s">
        <v>9738</v>
      </c>
    </row>
    <row r="6966" spans="1:7" x14ac:dyDescent="0.2">
      <c r="A6966" s="2" t="s">
        <v>6844</v>
      </c>
      <c r="B6966" s="3">
        <v>-0.25802970456685909</v>
      </c>
      <c r="C6966" s="2">
        <v>1</v>
      </c>
      <c r="D6966" s="3">
        <v>0.46273070378171893</v>
      </c>
      <c r="E6966" s="2">
        <v>27.033000000000001</v>
      </c>
      <c r="F6966" s="2">
        <v>29.7958</v>
      </c>
      <c r="G6966" s="2" t="s">
        <v>9738</v>
      </c>
    </row>
    <row r="6967" spans="1:7" x14ac:dyDescent="0.2">
      <c r="A6967" s="2" t="s">
        <v>6845</v>
      </c>
      <c r="B6967" s="3">
        <v>-8.1988633484886386E-2</v>
      </c>
      <c r="C6967" s="2">
        <v>1</v>
      </c>
      <c r="D6967" s="3">
        <v>0.89601105159603778</v>
      </c>
      <c r="E6967" s="2">
        <v>27.224799999999998</v>
      </c>
      <c r="F6967" s="2">
        <v>26.312200000000001</v>
      </c>
      <c r="G6967" s="2" t="s">
        <v>9738</v>
      </c>
    </row>
    <row r="6968" spans="1:7" x14ac:dyDescent="0.2">
      <c r="A6968" s="2" t="s">
        <v>6846</v>
      </c>
      <c r="B6968" s="3">
        <v>0.36485597073753495</v>
      </c>
      <c r="C6968" s="2">
        <v>1</v>
      </c>
      <c r="D6968" s="3">
        <v>0.33018255188686957</v>
      </c>
      <c r="E6968" s="2">
        <v>34.130299999999998</v>
      </c>
      <c r="F6968" s="2">
        <v>25.033799999999999</v>
      </c>
      <c r="G6968" s="2" t="s">
        <v>9738</v>
      </c>
    </row>
    <row r="6969" spans="1:7" x14ac:dyDescent="0.2">
      <c r="A6969" s="2" t="s">
        <v>6847</v>
      </c>
      <c r="B6969" s="3">
        <v>-5.6862606622073368E-2</v>
      </c>
      <c r="C6969" s="2">
        <v>1</v>
      </c>
      <c r="D6969" s="3">
        <v>1</v>
      </c>
      <c r="E6969" s="2">
        <v>20.090900000000001</v>
      </c>
      <c r="F6969" s="2">
        <v>19.8491</v>
      </c>
      <c r="G6969" s="2" t="s">
        <v>9738</v>
      </c>
    </row>
    <row r="6970" spans="1:7" x14ac:dyDescent="0.2">
      <c r="A6970" s="2" t="s">
        <v>6848</v>
      </c>
      <c r="B6970" s="3">
        <v>0.23473072398800079</v>
      </c>
      <c r="C6970" s="2">
        <v>1</v>
      </c>
      <c r="D6970" s="3">
        <v>0.45715428759715465</v>
      </c>
      <c r="E6970" s="2">
        <v>43.139400000000002</v>
      </c>
      <c r="F6970" s="2">
        <v>32.917099999999998</v>
      </c>
      <c r="G6970" s="2" t="s">
        <v>9738</v>
      </c>
    </row>
    <row r="6971" spans="1:7" x14ac:dyDescent="0.2">
      <c r="A6971" s="2" t="s">
        <v>6849</v>
      </c>
      <c r="B6971" s="3">
        <v>-0.63596029384169572</v>
      </c>
      <c r="C6971" s="2">
        <v>1</v>
      </c>
      <c r="D6971" s="3">
        <v>0.14350801093194668</v>
      </c>
      <c r="E6971" s="2">
        <v>16.0412</v>
      </c>
      <c r="F6971" s="2">
        <v>23.053999999999998</v>
      </c>
      <c r="G6971" s="2" t="s">
        <v>9738</v>
      </c>
    </row>
    <row r="6972" spans="1:7" x14ac:dyDescent="0.2">
      <c r="A6972" s="2" t="s">
        <v>6850</v>
      </c>
      <c r="B6972" s="3">
        <v>0.14746932521802952</v>
      </c>
      <c r="C6972" s="2">
        <v>1</v>
      </c>
      <c r="D6972" s="3">
        <v>0.67635184189343189</v>
      </c>
      <c r="E6972" s="2">
        <v>40.851300000000002</v>
      </c>
      <c r="F6972" s="2">
        <v>33.653100000000002</v>
      </c>
      <c r="G6972" s="2" t="s">
        <v>9738</v>
      </c>
    </row>
    <row r="6973" spans="1:7" x14ac:dyDescent="0.2">
      <c r="A6973" s="2" t="s">
        <v>6851</v>
      </c>
      <c r="B6973" s="3">
        <v>-0.4029477022051221</v>
      </c>
      <c r="C6973" s="2">
        <v>1</v>
      </c>
      <c r="D6973" s="3">
        <v>0.28101094474532973</v>
      </c>
      <c r="E6973" s="2">
        <v>20.356100000000001</v>
      </c>
      <c r="F6973" s="2">
        <v>25.054200000000002</v>
      </c>
      <c r="G6973" s="2" t="s">
        <v>9738</v>
      </c>
    </row>
    <row r="6974" spans="1:7" x14ac:dyDescent="0.2">
      <c r="A6974" s="2" t="s">
        <v>6852</v>
      </c>
      <c r="B6974" s="3">
        <v>-0.10839171988792164</v>
      </c>
      <c r="C6974" s="2">
        <v>1</v>
      </c>
      <c r="D6974" s="3">
        <v>0.78308015179530188</v>
      </c>
      <c r="E6974" s="2">
        <v>29.535399999999999</v>
      </c>
      <c r="F6974" s="2">
        <v>29.0808</v>
      </c>
      <c r="G6974" s="2" t="s">
        <v>9738</v>
      </c>
    </row>
    <row r="6975" spans="1:7" x14ac:dyDescent="0.2">
      <c r="A6975" s="2" t="s">
        <v>6853</v>
      </c>
      <c r="B6975" s="3">
        <v>0.38391104874080134</v>
      </c>
      <c r="C6975" s="2">
        <v>1</v>
      </c>
      <c r="D6975" s="3">
        <v>0.25320664674083759</v>
      </c>
      <c r="E6975" s="2">
        <v>38.433100000000003</v>
      </c>
      <c r="F6975" s="2">
        <v>27.4161</v>
      </c>
      <c r="G6975" s="2" t="s">
        <v>9738</v>
      </c>
    </row>
    <row r="6976" spans="1:7" x14ac:dyDescent="0.2">
      <c r="A6976" s="2" t="s">
        <v>6854</v>
      </c>
      <c r="B6976" s="3">
        <v>0.40189737457986047</v>
      </c>
      <c r="C6976" s="2">
        <v>1</v>
      </c>
      <c r="D6976" s="3">
        <v>0.2894637704166485</v>
      </c>
      <c r="E6976" s="2">
        <v>35.338000000000001</v>
      </c>
      <c r="F6976" s="2">
        <v>24.200600000000001</v>
      </c>
      <c r="G6976" s="2" t="s">
        <v>9738</v>
      </c>
    </row>
    <row r="6977" spans="1:7" x14ac:dyDescent="0.2">
      <c r="A6977" s="2" t="s">
        <v>6855</v>
      </c>
      <c r="B6977" s="3">
        <v>0.33170266308059354</v>
      </c>
      <c r="C6977" s="2">
        <v>1</v>
      </c>
      <c r="D6977" s="3">
        <v>0.33294957778160972</v>
      </c>
      <c r="E6977" s="2">
        <v>39.584899999999998</v>
      </c>
      <c r="F6977" s="2">
        <v>29.6328</v>
      </c>
      <c r="G6977" s="2" t="s">
        <v>9738</v>
      </c>
    </row>
    <row r="6978" spans="1:7" x14ac:dyDescent="0.2">
      <c r="A6978" s="2" t="s">
        <v>6856</v>
      </c>
      <c r="B6978" s="3">
        <v>-0.57166045170020729</v>
      </c>
      <c r="C6978" s="2">
        <v>1</v>
      </c>
      <c r="D6978" s="3">
        <v>0.12187000228135064</v>
      </c>
      <c r="E6978" s="2">
        <v>19.945499999999999</v>
      </c>
      <c r="F6978" s="2">
        <v>28.068200000000001</v>
      </c>
      <c r="G6978" s="2" t="s">
        <v>9738</v>
      </c>
    </row>
    <row r="6979" spans="1:7" x14ac:dyDescent="0.2">
      <c r="A6979" s="2" t="s">
        <v>6857</v>
      </c>
      <c r="B6979" s="3">
        <v>2.8409190259881235E-2</v>
      </c>
      <c r="C6979" s="2">
        <v>1</v>
      </c>
      <c r="D6979" s="3">
        <v>1</v>
      </c>
      <c r="E6979" s="2">
        <v>36.434399999999997</v>
      </c>
      <c r="F6979" s="2">
        <v>32.621699999999997</v>
      </c>
      <c r="G6979" s="2" t="s">
        <v>9738</v>
      </c>
    </row>
    <row r="6980" spans="1:7" x14ac:dyDescent="0.2">
      <c r="A6980" s="2" t="s">
        <v>6858</v>
      </c>
      <c r="B6980" s="3">
        <v>-0.14004565320489543</v>
      </c>
      <c r="C6980" s="2">
        <v>1</v>
      </c>
      <c r="D6980" s="3">
        <v>0.77147908069045268</v>
      </c>
      <c r="E6980" s="2">
        <v>26.8794</v>
      </c>
      <c r="F6980" s="2">
        <v>26.435600000000001</v>
      </c>
      <c r="G6980" s="2" t="s">
        <v>9738</v>
      </c>
    </row>
    <row r="6981" spans="1:7" x14ac:dyDescent="0.2">
      <c r="A6981" s="2" t="s">
        <v>6859</v>
      </c>
      <c r="B6981" s="3">
        <v>-0.21017032420593124</v>
      </c>
      <c r="C6981" s="2">
        <v>1</v>
      </c>
      <c r="D6981" s="3">
        <v>0.59856726518122172</v>
      </c>
      <c r="E6981" s="2">
        <v>25.825500000000002</v>
      </c>
      <c r="F6981" s="2">
        <v>27.428100000000001</v>
      </c>
      <c r="G6981" s="2" t="s">
        <v>9738</v>
      </c>
    </row>
    <row r="6982" spans="1:7" x14ac:dyDescent="0.2">
      <c r="A6982" s="2" t="s">
        <v>6860</v>
      </c>
      <c r="B6982" s="3">
        <v>0.20957038667912981</v>
      </c>
      <c r="C6982" s="2">
        <v>1</v>
      </c>
      <c r="D6982" s="3">
        <v>0.52220492328951273</v>
      </c>
      <c r="E6982" s="2">
        <v>47.262500000000003</v>
      </c>
      <c r="F6982" s="2">
        <v>37.323999999999998</v>
      </c>
      <c r="G6982" s="2" t="s">
        <v>9738</v>
      </c>
    </row>
    <row r="6983" spans="1:7" x14ac:dyDescent="0.2">
      <c r="A6983" s="2" t="s">
        <v>6861</v>
      </c>
      <c r="B6983" s="3">
        <v>0.31235685511776023</v>
      </c>
      <c r="C6983" s="2">
        <v>1</v>
      </c>
      <c r="D6983" s="3">
        <v>0.2831210064000842</v>
      </c>
      <c r="E6983" s="2">
        <v>54.160200000000003</v>
      </c>
      <c r="F6983" s="2">
        <v>39.962499999999999</v>
      </c>
      <c r="G6983" s="2" t="s">
        <v>9738</v>
      </c>
    </row>
    <row r="6984" spans="1:7" x14ac:dyDescent="0.2">
      <c r="A6984" s="2" t="s">
        <v>6862</v>
      </c>
      <c r="B6984" s="3">
        <v>-3.6509802542109275E-2</v>
      </c>
      <c r="C6984" s="2">
        <v>1</v>
      </c>
      <c r="D6984" s="3">
        <v>1</v>
      </c>
      <c r="E6984" s="2">
        <v>43.448599999999999</v>
      </c>
      <c r="F6984" s="2">
        <v>40.716000000000001</v>
      </c>
      <c r="G6984" s="2" t="s">
        <v>9738</v>
      </c>
    </row>
    <row r="6985" spans="1:7" x14ac:dyDescent="0.2">
      <c r="A6985" s="2" t="s">
        <v>6863</v>
      </c>
      <c r="B6985" s="3">
        <v>6.6720931040817749E-2</v>
      </c>
      <c r="C6985" s="2">
        <v>1</v>
      </c>
      <c r="D6985" s="3">
        <v>0.92871872812371958</v>
      </c>
      <c r="E6985" s="2">
        <v>38.154800000000002</v>
      </c>
      <c r="F6985" s="2">
        <v>33.4771</v>
      </c>
      <c r="G6985" s="2" t="s">
        <v>9738</v>
      </c>
    </row>
    <row r="6986" spans="1:7" x14ac:dyDescent="0.2">
      <c r="A6986" s="2" t="s">
        <v>6864</v>
      </c>
      <c r="B6986" s="3">
        <v>-0.12882642516948706</v>
      </c>
      <c r="C6986" s="2">
        <v>1</v>
      </c>
      <c r="D6986" s="3">
        <v>0.82354714072742452</v>
      </c>
      <c r="E6986" s="2">
        <v>23.139299999999999</v>
      </c>
      <c r="F6986" s="2">
        <v>23.7318</v>
      </c>
      <c r="G6986" s="2" t="s">
        <v>9738</v>
      </c>
    </row>
    <row r="6987" spans="1:7" x14ac:dyDescent="0.2">
      <c r="A6987" s="2" t="s">
        <v>6865</v>
      </c>
      <c r="B6987" s="3">
        <v>0.22315776574200413</v>
      </c>
      <c r="C6987" s="2">
        <v>1</v>
      </c>
      <c r="D6987" s="3">
        <v>0.53203023838411767</v>
      </c>
      <c r="E6987" s="2">
        <v>40.319000000000003</v>
      </c>
      <c r="F6987" s="2">
        <v>31.610800000000001</v>
      </c>
      <c r="G6987" s="2" t="s">
        <v>9738</v>
      </c>
    </row>
    <row r="6988" spans="1:7" x14ac:dyDescent="0.2">
      <c r="A6988" s="2" t="s">
        <v>6866</v>
      </c>
      <c r="B6988" s="3">
        <v>0.11354399272864092</v>
      </c>
      <c r="C6988" s="2">
        <v>1</v>
      </c>
      <c r="D6988" s="3">
        <v>0.74298744639533876</v>
      </c>
      <c r="E6988" s="2">
        <v>46.251600000000003</v>
      </c>
      <c r="F6988" s="2">
        <v>39.452800000000003</v>
      </c>
      <c r="G6988" s="2" t="s">
        <v>9738</v>
      </c>
    </row>
    <row r="6989" spans="1:7" x14ac:dyDescent="0.2">
      <c r="A6989" s="2" t="s">
        <v>6867</v>
      </c>
      <c r="B6989" s="3">
        <v>0.12740005180774658</v>
      </c>
      <c r="C6989" s="2">
        <v>1</v>
      </c>
      <c r="D6989" s="3">
        <v>0.77645668588217387</v>
      </c>
      <c r="E6989" s="2">
        <v>41.584800000000001</v>
      </c>
      <c r="F6989" s="2">
        <v>34.2943</v>
      </c>
      <c r="G6989" s="2" t="s">
        <v>9738</v>
      </c>
    </row>
    <row r="6990" spans="1:7" x14ac:dyDescent="0.2">
      <c r="A6990" s="2" t="s">
        <v>6868</v>
      </c>
      <c r="B6990" s="3">
        <v>-0.10216121794382076</v>
      </c>
      <c r="C6990" s="2">
        <v>1</v>
      </c>
      <c r="D6990" s="3">
        <v>0.8420242392295878</v>
      </c>
      <c r="E6990" s="2">
        <v>29.4663</v>
      </c>
      <c r="F6990" s="2">
        <v>29.044499999999999</v>
      </c>
      <c r="G6990" s="2" t="s">
        <v>9738</v>
      </c>
    </row>
    <row r="6991" spans="1:7" x14ac:dyDescent="0.2">
      <c r="A6991" s="2" t="s">
        <v>6869</v>
      </c>
      <c r="B6991" s="3">
        <v>-0.26827779051405182</v>
      </c>
      <c r="C6991" s="2">
        <v>1</v>
      </c>
      <c r="D6991" s="3">
        <v>0.47032480998058335</v>
      </c>
      <c r="E6991" s="2">
        <v>28.981200000000001</v>
      </c>
      <c r="F6991" s="2">
        <v>31.287199999999999</v>
      </c>
      <c r="G6991" s="2" t="s">
        <v>9738</v>
      </c>
    </row>
    <row r="6992" spans="1:7" x14ac:dyDescent="0.2">
      <c r="A6992" s="2" t="s">
        <v>6870</v>
      </c>
      <c r="B6992" s="3">
        <v>-9.4389810288619397E-2</v>
      </c>
      <c r="C6992" s="2">
        <v>1</v>
      </c>
      <c r="D6992" s="3">
        <v>0.76955003365939378</v>
      </c>
      <c r="E6992" s="2">
        <v>42.950899999999997</v>
      </c>
      <c r="F6992" s="2">
        <v>41.082799999999999</v>
      </c>
      <c r="G6992" s="2" t="s">
        <v>9738</v>
      </c>
    </row>
    <row r="6993" spans="1:7" x14ac:dyDescent="0.2">
      <c r="A6993" s="2" t="s">
        <v>6871</v>
      </c>
      <c r="B6993" s="3">
        <v>0.2302507390104932</v>
      </c>
      <c r="C6993" s="2">
        <v>1</v>
      </c>
      <c r="D6993" s="3">
        <v>0.48411745064935297</v>
      </c>
      <c r="E6993" s="2">
        <v>49.259799999999998</v>
      </c>
      <c r="F6993" s="2">
        <v>37.314900000000002</v>
      </c>
      <c r="G6993" s="2" t="s">
        <v>9738</v>
      </c>
    </row>
    <row r="6994" spans="1:7" x14ac:dyDescent="0.2">
      <c r="A6994" s="2" t="s">
        <v>6872</v>
      </c>
      <c r="B6994" s="3">
        <v>0.17347723367112505</v>
      </c>
      <c r="C6994" s="2">
        <v>1</v>
      </c>
      <c r="D6994" s="3">
        <v>0.64659988349736541</v>
      </c>
      <c r="E6994" s="2">
        <v>45.768300000000004</v>
      </c>
      <c r="F6994" s="2">
        <v>36.974400000000003</v>
      </c>
      <c r="G6994" s="2" t="s">
        <v>9738</v>
      </c>
    </row>
    <row r="6995" spans="1:7" x14ac:dyDescent="0.2">
      <c r="A6995" s="2" t="s">
        <v>6873</v>
      </c>
      <c r="B6995" s="3">
        <v>0.16821543510783565</v>
      </c>
      <c r="C6995" s="2">
        <v>1</v>
      </c>
      <c r="D6995" s="3">
        <v>0.57501726632517747</v>
      </c>
      <c r="E6995" s="2">
        <v>49.9848</v>
      </c>
      <c r="F6995" s="2">
        <v>40.555399999999999</v>
      </c>
      <c r="G6995" s="2" t="s">
        <v>9738</v>
      </c>
    </row>
    <row r="6996" spans="1:7" x14ac:dyDescent="0.2">
      <c r="A6996" s="2" t="s">
        <v>6875</v>
      </c>
      <c r="B6996" s="3">
        <v>0.12643836143000442</v>
      </c>
      <c r="C6996" s="2">
        <v>1</v>
      </c>
      <c r="D6996" s="3">
        <v>0.72070658052521652</v>
      </c>
      <c r="E6996" s="2">
        <v>40.361899999999999</v>
      </c>
      <c r="F6996" s="2">
        <v>33.187100000000001</v>
      </c>
      <c r="G6996" s="2" t="s">
        <v>9738</v>
      </c>
    </row>
    <row r="6997" spans="1:7" x14ac:dyDescent="0.2">
      <c r="A6997" s="2" t="s">
        <v>6876</v>
      </c>
      <c r="B6997" s="3">
        <v>-8.9145661554616493E-2</v>
      </c>
      <c r="C6997" s="2">
        <v>1</v>
      </c>
      <c r="D6997" s="3">
        <v>0.79611422278448962</v>
      </c>
      <c r="E6997" s="2">
        <v>33.091200000000001</v>
      </c>
      <c r="F6997" s="2">
        <v>32.543300000000002</v>
      </c>
      <c r="G6997" s="2" t="s">
        <v>9738</v>
      </c>
    </row>
    <row r="6998" spans="1:7" x14ac:dyDescent="0.2">
      <c r="A6998" s="2" t="s">
        <v>6877</v>
      </c>
      <c r="B6998" s="3">
        <v>0.12782424686207125</v>
      </c>
      <c r="C6998" s="2">
        <v>1</v>
      </c>
      <c r="D6998" s="3">
        <v>0.68026050890630951</v>
      </c>
      <c r="E6998" s="2">
        <v>41.302199999999999</v>
      </c>
      <c r="F6998" s="2">
        <v>35.090699999999998</v>
      </c>
      <c r="G6998" s="2" t="s">
        <v>9738</v>
      </c>
    </row>
    <row r="6999" spans="1:7" x14ac:dyDescent="0.2">
      <c r="A6999" s="2" t="s">
        <v>6879</v>
      </c>
      <c r="B6999" s="3">
        <v>0.23569553676608887</v>
      </c>
      <c r="C6999" s="2">
        <v>1</v>
      </c>
      <c r="D6999" s="3">
        <v>0.50181590938988951</v>
      </c>
      <c r="E6999" s="2">
        <v>43.721499999999999</v>
      </c>
      <c r="F6999" s="2">
        <v>33.508400000000002</v>
      </c>
      <c r="G6999" s="2" t="s">
        <v>9738</v>
      </c>
    </row>
    <row r="7000" spans="1:7" x14ac:dyDescent="0.2">
      <c r="A7000" s="2" t="s">
        <v>6880</v>
      </c>
      <c r="B7000" s="3">
        <v>-0.10462837791952807</v>
      </c>
      <c r="C7000" s="2">
        <v>1</v>
      </c>
      <c r="D7000" s="3">
        <v>0.75180367405153381</v>
      </c>
      <c r="E7000" s="2">
        <v>36.658799999999999</v>
      </c>
      <c r="F7000" s="2">
        <v>35.316499999999998</v>
      </c>
      <c r="G7000" s="2" t="s">
        <v>9738</v>
      </c>
    </row>
    <row r="7001" spans="1:7" x14ac:dyDescent="0.2">
      <c r="A7001" s="2" t="s">
        <v>6881</v>
      </c>
      <c r="B7001" s="3">
        <v>0.17591553955500691</v>
      </c>
      <c r="C7001" s="2">
        <v>1</v>
      </c>
      <c r="D7001" s="3">
        <v>0.6386098695850817</v>
      </c>
      <c r="E7001" s="2">
        <v>43.591099999999997</v>
      </c>
      <c r="F7001" s="2">
        <v>35.300899999999999</v>
      </c>
      <c r="G7001" s="2" t="s">
        <v>9738</v>
      </c>
    </row>
    <row r="7002" spans="1:7" x14ac:dyDescent="0.2">
      <c r="A7002" s="2" t="s">
        <v>6882</v>
      </c>
      <c r="B7002" s="3">
        <v>-5.3988885120961191E-3</v>
      </c>
      <c r="C7002" s="2">
        <v>1</v>
      </c>
      <c r="D7002" s="3">
        <v>1</v>
      </c>
      <c r="E7002" s="2">
        <v>27.764199999999999</v>
      </c>
      <c r="F7002" s="2">
        <v>25.193899999999999</v>
      </c>
      <c r="G7002" s="2" t="s">
        <v>9738</v>
      </c>
    </row>
    <row r="7003" spans="1:7" x14ac:dyDescent="0.2">
      <c r="A7003" s="2" t="s">
        <v>6883</v>
      </c>
      <c r="B7003" s="3">
        <v>6.0206335536189058E-2</v>
      </c>
      <c r="C7003" s="2">
        <v>1</v>
      </c>
      <c r="D7003" s="3">
        <v>0.9810716924296341</v>
      </c>
      <c r="E7003" s="2">
        <v>32.998399999999997</v>
      </c>
      <c r="F7003" s="2">
        <v>29.760400000000001</v>
      </c>
      <c r="G7003" s="2" t="s">
        <v>9738</v>
      </c>
    </row>
    <row r="7004" spans="1:7" x14ac:dyDescent="0.2">
      <c r="A7004" s="2" t="s">
        <v>6884</v>
      </c>
      <c r="B7004" s="3">
        <v>-0.16745698203922135</v>
      </c>
      <c r="C7004" s="2">
        <v>1</v>
      </c>
      <c r="D7004" s="3">
        <v>0.75265407880553337</v>
      </c>
      <c r="E7004" s="2">
        <v>22.268999999999998</v>
      </c>
      <c r="F7004" s="2">
        <v>22.4711</v>
      </c>
      <c r="G7004" s="2" t="s">
        <v>9738</v>
      </c>
    </row>
    <row r="7005" spans="1:7" x14ac:dyDescent="0.2">
      <c r="A7005" s="2" t="s">
        <v>6885</v>
      </c>
      <c r="B7005" s="3">
        <v>-0.61776970069492643</v>
      </c>
      <c r="C7005" s="2">
        <v>1</v>
      </c>
      <c r="D7005" s="3">
        <v>0.1847203167519175</v>
      </c>
      <c r="E7005" s="2">
        <v>15.212400000000001</v>
      </c>
      <c r="F7005" s="2">
        <v>20.6891</v>
      </c>
      <c r="G7005" s="2" t="s">
        <v>9738</v>
      </c>
    </row>
    <row r="7006" spans="1:7" x14ac:dyDescent="0.2">
      <c r="A7006" s="2" t="s">
        <v>6886</v>
      </c>
      <c r="B7006" s="3">
        <v>-8.7830159307920458E-2</v>
      </c>
      <c r="C7006" s="2">
        <v>1</v>
      </c>
      <c r="D7006" s="3">
        <v>0.89601105159603778</v>
      </c>
      <c r="E7006" s="2">
        <v>27.3933</v>
      </c>
      <c r="F7006" s="2">
        <v>26.301100000000002</v>
      </c>
      <c r="G7006" s="2" t="s">
        <v>9738</v>
      </c>
    </row>
    <row r="7007" spans="1:7" x14ac:dyDescent="0.2">
      <c r="A7007" s="2" t="s">
        <v>6889</v>
      </c>
      <c r="B7007" s="3">
        <v>-6.9078170014401766E-2</v>
      </c>
      <c r="C7007" s="2">
        <v>1</v>
      </c>
      <c r="D7007" s="3">
        <v>0.90856782878216769</v>
      </c>
      <c r="E7007" s="2">
        <v>34.7684</v>
      </c>
      <c r="F7007" s="2">
        <v>33.920099999999998</v>
      </c>
      <c r="G7007" s="2" t="s">
        <v>9738</v>
      </c>
    </row>
    <row r="7008" spans="1:7" x14ac:dyDescent="0.2">
      <c r="A7008" s="2" t="s">
        <v>6890</v>
      </c>
      <c r="B7008" s="3">
        <v>-7.5566752897200135E-2</v>
      </c>
      <c r="C7008" s="2">
        <v>1</v>
      </c>
      <c r="D7008" s="3">
        <v>0.96057827827531728</v>
      </c>
      <c r="E7008" s="2">
        <v>30.8339</v>
      </c>
      <c r="F7008" s="2">
        <v>29.5549</v>
      </c>
      <c r="G7008" s="2" t="s">
        <v>9738</v>
      </c>
    </row>
    <row r="7009" spans="1:7" x14ac:dyDescent="0.2">
      <c r="A7009" s="2" t="s">
        <v>6891</v>
      </c>
      <c r="B7009" s="3">
        <v>-0.20304429052970163</v>
      </c>
      <c r="C7009" s="2">
        <v>1</v>
      </c>
      <c r="D7009" s="3">
        <v>0.69297815348184189</v>
      </c>
      <c r="E7009" s="2">
        <v>23.1631</v>
      </c>
      <c r="F7009" s="2">
        <v>23.691800000000001</v>
      </c>
      <c r="G7009" s="2" t="s">
        <v>9738</v>
      </c>
    </row>
    <row r="7010" spans="1:7" x14ac:dyDescent="0.2">
      <c r="A7010" s="2" t="s">
        <v>6892</v>
      </c>
      <c r="B7010" s="3">
        <v>-0.10001656630995692</v>
      </c>
      <c r="C7010" s="2">
        <v>1</v>
      </c>
      <c r="D7010" s="3">
        <v>0.83040696919506396</v>
      </c>
      <c r="E7010" s="2">
        <v>26.468299999999999</v>
      </c>
      <c r="F7010" s="2">
        <v>25.346900000000002</v>
      </c>
      <c r="G7010" s="2" t="s">
        <v>9738</v>
      </c>
    </row>
    <row r="7011" spans="1:7" x14ac:dyDescent="0.2">
      <c r="A7011" s="2" t="s">
        <v>6893</v>
      </c>
      <c r="B7011" s="3">
        <v>-0.2560211365065348</v>
      </c>
      <c r="C7011" s="2">
        <v>1</v>
      </c>
      <c r="D7011" s="3">
        <v>0.54990824762537172</v>
      </c>
      <c r="E7011" s="2">
        <v>19.575800000000001</v>
      </c>
      <c r="F7011" s="2">
        <v>21.2394</v>
      </c>
      <c r="G7011" s="2" t="s">
        <v>9738</v>
      </c>
    </row>
    <row r="7012" spans="1:7" x14ac:dyDescent="0.2">
      <c r="A7012" s="2" t="s">
        <v>6894</v>
      </c>
      <c r="B7012" s="3">
        <v>0.28723973279366238</v>
      </c>
      <c r="C7012" s="2">
        <v>1</v>
      </c>
      <c r="D7012" s="3">
        <v>0.35804691565514574</v>
      </c>
      <c r="E7012" s="2">
        <v>44.968400000000003</v>
      </c>
      <c r="F7012" s="2">
        <v>33.770899999999997</v>
      </c>
      <c r="G7012" s="2" t="s">
        <v>9738</v>
      </c>
    </row>
    <row r="7013" spans="1:7" x14ac:dyDescent="0.2">
      <c r="A7013" s="2" t="s">
        <v>6895</v>
      </c>
      <c r="B7013" s="3">
        <v>-3.1679766159887046E-2</v>
      </c>
      <c r="C7013" s="2">
        <v>1</v>
      </c>
      <c r="D7013" s="3">
        <v>1</v>
      </c>
      <c r="E7013" s="2">
        <v>30.227499999999999</v>
      </c>
      <c r="F7013" s="2">
        <v>28.322099999999999</v>
      </c>
      <c r="G7013" s="2" t="s">
        <v>9738</v>
      </c>
    </row>
    <row r="7014" spans="1:7" x14ac:dyDescent="0.2">
      <c r="A7014" s="2" t="s">
        <v>6896</v>
      </c>
      <c r="B7014" s="3">
        <v>-0.42134769230603147</v>
      </c>
      <c r="C7014" s="2">
        <v>1</v>
      </c>
      <c r="D7014" s="3">
        <v>0.34856355018129537</v>
      </c>
      <c r="E7014" s="2">
        <v>19.568899999999999</v>
      </c>
      <c r="F7014" s="2">
        <v>23.9922</v>
      </c>
      <c r="G7014" s="2" t="s">
        <v>9738</v>
      </c>
    </row>
    <row r="7015" spans="1:7" x14ac:dyDescent="0.2">
      <c r="A7015" s="2" t="s">
        <v>6897</v>
      </c>
      <c r="B7015" s="3">
        <v>0.35022622567778228</v>
      </c>
      <c r="C7015" s="2">
        <v>1</v>
      </c>
      <c r="D7015" s="3">
        <v>0.23347490258809528</v>
      </c>
      <c r="E7015" s="2">
        <v>51.222900000000003</v>
      </c>
      <c r="F7015" s="2">
        <v>35.684600000000003</v>
      </c>
      <c r="G7015" s="2" t="s">
        <v>9738</v>
      </c>
    </row>
    <row r="7016" spans="1:7" x14ac:dyDescent="0.2">
      <c r="A7016" s="2" t="s">
        <v>6898</v>
      </c>
      <c r="B7016" s="3">
        <v>-0.29201378092134933</v>
      </c>
      <c r="C7016" s="2">
        <v>1</v>
      </c>
      <c r="D7016" s="3">
        <v>0.44172322052842566</v>
      </c>
      <c r="E7016" s="2">
        <v>20.441099999999999</v>
      </c>
      <c r="F7016" s="2">
        <v>22.133199999999999</v>
      </c>
      <c r="G7016" s="2" t="s">
        <v>9738</v>
      </c>
    </row>
    <row r="7017" spans="1:7" x14ac:dyDescent="0.2">
      <c r="A7017" s="2" t="s">
        <v>6899</v>
      </c>
      <c r="B7017" s="3">
        <v>0.19628596795858594</v>
      </c>
      <c r="C7017" s="2">
        <v>1</v>
      </c>
      <c r="D7017" s="3">
        <v>0.58056146062153025</v>
      </c>
      <c r="E7017" s="2">
        <v>40.364699999999999</v>
      </c>
      <c r="F7017" s="2">
        <v>32.9161</v>
      </c>
      <c r="G7017" s="2" t="s">
        <v>9738</v>
      </c>
    </row>
    <row r="7018" spans="1:7" x14ac:dyDescent="0.2">
      <c r="A7018" s="2" t="s">
        <v>6900</v>
      </c>
      <c r="B7018" s="3">
        <v>-0.27068497423544158</v>
      </c>
      <c r="C7018" s="2">
        <v>1</v>
      </c>
      <c r="D7018" s="3">
        <v>0.48908667340025613</v>
      </c>
      <c r="E7018" s="2">
        <v>24.5382</v>
      </c>
      <c r="F7018" s="2">
        <v>27.195599999999999</v>
      </c>
      <c r="G7018" s="2" t="s">
        <v>9738</v>
      </c>
    </row>
    <row r="7019" spans="1:7" x14ac:dyDescent="0.2">
      <c r="A7019" s="2" t="s">
        <v>6901</v>
      </c>
      <c r="B7019" s="3">
        <v>0.11313398214910766</v>
      </c>
      <c r="C7019" s="2">
        <v>1</v>
      </c>
      <c r="D7019" s="3">
        <v>0.73411093947844697</v>
      </c>
      <c r="E7019" s="2">
        <v>42.982500000000002</v>
      </c>
      <c r="F7019" s="2">
        <v>36.638399999999997</v>
      </c>
      <c r="G7019" s="2" t="s">
        <v>9738</v>
      </c>
    </row>
    <row r="7020" spans="1:7" x14ac:dyDescent="0.2">
      <c r="A7020" s="2" t="s">
        <v>6902</v>
      </c>
      <c r="B7020" s="3">
        <v>6.4520669287584279E-2</v>
      </c>
      <c r="C7020" s="2">
        <v>1</v>
      </c>
      <c r="D7020" s="3">
        <v>0.92565089144652068</v>
      </c>
      <c r="E7020" s="2">
        <v>34.952300000000001</v>
      </c>
      <c r="F7020" s="2">
        <v>30.7684</v>
      </c>
      <c r="G7020" s="2" t="s">
        <v>9738</v>
      </c>
    </row>
    <row r="7021" spans="1:7" x14ac:dyDescent="0.2">
      <c r="A7021" s="2" t="s">
        <v>6903</v>
      </c>
      <c r="B7021" s="3">
        <v>0.33769584802003866</v>
      </c>
      <c r="C7021" s="2">
        <v>1</v>
      </c>
      <c r="D7021" s="3">
        <v>0.24906444870765385</v>
      </c>
      <c r="E7021" s="2">
        <v>52.534399999999998</v>
      </c>
      <c r="F7021" s="2">
        <v>38.271099999999997</v>
      </c>
      <c r="G7021" s="2" t="s">
        <v>9738</v>
      </c>
    </row>
    <row r="7022" spans="1:7" x14ac:dyDescent="0.2">
      <c r="A7022" s="2" t="s">
        <v>6904</v>
      </c>
      <c r="B7022" s="3">
        <v>7.667571390213157E-2</v>
      </c>
      <c r="C7022" s="2">
        <v>1</v>
      </c>
      <c r="D7022" s="3">
        <v>0.86025854011277558</v>
      </c>
      <c r="E7022" s="2">
        <v>30.834199999999999</v>
      </c>
      <c r="F7022" s="2">
        <v>26.513999999999999</v>
      </c>
      <c r="G7022" s="2" t="s">
        <v>9738</v>
      </c>
    </row>
    <row r="7023" spans="1:7" x14ac:dyDescent="0.2">
      <c r="A7023" s="2" t="s">
        <v>6905</v>
      </c>
      <c r="B7023" s="3">
        <v>4.8208561170470253E-2</v>
      </c>
      <c r="C7023" s="2">
        <v>1</v>
      </c>
      <c r="D7023" s="3">
        <v>0.92965995176611538</v>
      </c>
      <c r="E7023" s="2">
        <v>38.883699999999997</v>
      </c>
      <c r="F7023" s="2">
        <v>34.863399999999999</v>
      </c>
      <c r="G7023" s="2" t="s">
        <v>9738</v>
      </c>
    </row>
    <row r="7024" spans="1:7" x14ac:dyDescent="0.2">
      <c r="A7024" s="2" t="s">
        <v>6906</v>
      </c>
      <c r="B7024" s="3">
        <v>0.2572181706120063</v>
      </c>
      <c r="C7024" s="2">
        <v>1</v>
      </c>
      <c r="D7024" s="3">
        <v>0.46843155691211924</v>
      </c>
      <c r="E7024" s="2">
        <v>44.144100000000002</v>
      </c>
      <c r="F7024" s="2">
        <v>34.217300000000002</v>
      </c>
      <c r="G7024" s="2" t="s">
        <v>9738</v>
      </c>
    </row>
    <row r="7025" spans="1:7" x14ac:dyDescent="0.2">
      <c r="A7025" s="2" t="s">
        <v>6908</v>
      </c>
      <c r="B7025" s="3">
        <v>0.29272792353049765</v>
      </c>
      <c r="C7025" s="2">
        <v>1</v>
      </c>
      <c r="D7025" s="3">
        <v>0.39098426828831062</v>
      </c>
      <c r="E7025" s="2">
        <v>44.823</v>
      </c>
      <c r="F7025" s="2">
        <v>33.234299999999998</v>
      </c>
      <c r="G7025" s="2" t="s">
        <v>9738</v>
      </c>
    </row>
    <row r="7026" spans="1:7" x14ac:dyDescent="0.2">
      <c r="A7026" s="2" t="s">
        <v>6909</v>
      </c>
      <c r="B7026" s="3">
        <v>-0.23441339515331602</v>
      </c>
      <c r="C7026" s="2">
        <v>1</v>
      </c>
      <c r="D7026" s="3">
        <v>0.68652045020785513</v>
      </c>
      <c r="E7026" s="2">
        <v>21.5291</v>
      </c>
      <c r="F7026" s="2">
        <v>22.9907</v>
      </c>
      <c r="G7026" s="2" t="s">
        <v>9738</v>
      </c>
    </row>
    <row r="7027" spans="1:7" x14ac:dyDescent="0.2">
      <c r="A7027" s="2" t="s">
        <v>6910</v>
      </c>
      <c r="B7027" s="3">
        <v>0.16770963023337537</v>
      </c>
      <c r="C7027" s="2">
        <v>1</v>
      </c>
      <c r="D7027" s="3">
        <v>0.62086021955984816</v>
      </c>
      <c r="E7027" s="2">
        <v>38.872300000000003</v>
      </c>
      <c r="F7027" s="2">
        <v>32.046500000000002</v>
      </c>
      <c r="G7027" s="2" t="s">
        <v>9738</v>
      </c>
    </row>
    <row r="7028" spans="1:7" x14ac:dyDescent="0.2">
      <c r="A7028" s="2" t="s">
        <v>6911</v>
      </c>
      <c r="B7028" s="3">
        <v>-1.70942244778374E-2</v>
      </c>
      <c r="C7028" s="2">
        <v>1</v>
      </c>
      <c r="D7028" s="3">
        <v>1</v>
      </c>
      <c r="E7028" s="2">
        <v>32.424199999999999</v>
      </c>
      <c r="F7028" s="2">
        <v>30.166899999999998</v>
      </c>
      <c r="G7028" s="2" t="s">
        <v>9738</v>
      </c>
    </row>
    <row r="7029" spans="1:7" x14ac:dyDescent="0.2">
      <c r="A7029" s="2" t="s">
        <v>6912</v>
      </c>
      <c r="B7029" s="3">
        <v>0.21315940187844781</v>
      </c>
      <c r="C7029" s="2">
        <v>1</v>
      </c>
      <c r="D7029" s="3">
        <v>0.52641051410011475</v>
      </c>
      <c r="E7029" s="2">
        <v>38.9923</v>
      </c>
      <c r="F7029" s="2">
        <v>31.051500000000001</v>
      </c>
      <c r="G7029" s="2" t="s">
        <v>9738</v>
      </c>
    </row>
    <row r="7030" spans="1:7" x14ac:dyDescent="0.2">
      <c r="A7030" s="2" t="s">
        <v>6913</v>
      </c>
      <c r="B7030" s="3">
        <v>-1.638069583068814E-2</v>
      </c>
      <c r="C7030" s="2">
        <v>1</v>
      </c>
      <c r="D7030" s="3">
        <v>1</v>
      </c>
      <c r="E7030" s="2">
        <v>31.4359</v>
      </c>
      <c r="F7030" s="2">
        <v>29.135100000000001</v>
      </c>
      <c r="G7030" s="2" t="s">
        <v>9738</v>
      </c>
    </row>
    <row r="7031" spans="1:7" x14ac:dyDescent="0.2">
      <c r="A7031" s="2" t="s">
        <v>6914</v>
      </c>
      <c r="B7031" s="3">
        <v>-0.26803591667685173</v>
      </c>
      <c r="C7031" s="2">
        <v>1</v>
      </c>
      <c r="D7031" s="3">
        <v>0.57631139875976301</v>
      </c>
      <c r="E7031" s="2">
        <v>22.416699999999999</v>
      </c>
      <c r="F7031" s="2">
        <v>24.939699999999998</v>
      </c>
      <c r="G7031" s="2" t="s">
        <v>9738</v>
      </c>
    </row>
    <row r="7032" spans="1:7" x14ac:dyDescent="0.2">
      <c r="A7032" s="2" t="s">
        <v>6915</v>
      </c>
      <c r="B7032" s="3">
        <v>-0.28659680039384627</v>
      </c>
      <c r="C7032" s="2">
        <v>1</v>
      </c>
      <c r="D7032" s="3">
        <v>0.46273070378171893</v>
      </c>
      <c r="E7032" s="2">
        <v>26.776199999999999</v>
      </c>
      <c r="F7032" s="2">
        <v>30.150099999999998</v>
      </c>
      <c r="G7032" s="2" t="s">
        <v>9738</v>
      </c>
    </row>
    <row r="7033" spans="1:7" x14ac:dyDescent="0.2">
      <c r="A7033" s="2" t="s">
        <v>6916</v>
      </c>
      <c r="B7033" s="3">
        <v>0.14494808076824095</v>
      </c>
      <c r="C7033" s="2">
        <v>1</v>
      </c>
      <c r="D7033" s="3">
        <v>0.74996899180439969</v>
      </c>
      <c r="E7033" s="2">
        <v>32.571399999999997</v>
      </c>
      <c r="F7033" s="2">
        <v>27.322500000000002</v>
      </c>
      <c r="G7033" s="2" t="s">
        <v>9738</v>
      </c>
    </row>
    <row r="7034" spans="1:7" x14ac:dyDescent="0.2">
      <c r="A7034" s="2" t="s">
        <v>6917</v>
      </c>
      <c r="B7034" s="3">
        <v>-0.24475705665337796</v>
      </c>
      <c r="C7034" s="2">
        <v>1</v>
      </c>
      <c r="D7034" s="3">
        <v>0.61370967386121078</v>
      </c>
      <c r="E7034" s="2">
        <v>20.3841</v>
      </c>
      <c r="F7034" s="2">
        <v>21.9785</v>
      </c>
      <c r="G7034" s="2" t="s">
        <v>9738</v>
      </c>
    </row>
    <row r="7035" spans="1:7" x14ac:dyDescent="0.2">
      <c r="A7035" s="2" t="s">
        <v>6918</v>
      </c>
      <c r="B7035" s="3">
        <v>-8.8913892845358028E-2</v>
      </c>
      <c r="C7035" s="2">
        <v>1</v>
      </c>
      <c r="D7035" s="3">
        <v>0.95769136632042962</v>
      </c>
      <c r="E7035" s="2">
        <v>26.478400000000001</v>
      </c>
      <c r="F7035" s="2">
        <v>25.7562</v>
      </c>
      <c r="G7035" s="2" t="s">
        <v>9738</v>
      </c>
    </row>
    <row r="7036" spans="1:7" x14ac:dyDescent="0.2">
      <c r="A7036" s="2" t="s">
        <v>6919</v>
      </c>
      <c r="B7036" s="3">
        <v>0.22713097346314701</v>
      </c>
      <c r="C7036" s="2">
        <v>1</v>
      </c>
      <c r="D7036" s="3">
        <v>0.56472523006023212</v>
      </c>
      <c r="E7036" s="2">
        <v>38.389699999999998</v>
      </c>
      <c r="F7036" s="2">
        <v>29.706700000000001</v>
      </c>
      <c r="G7036" s="2" t="s">
        <v>9738</v>
      </c>
    </row>
    <row r="7037" spans="1:7" x14ac:dyDescent="0.2">
      <c r="A7037" s="2" t="s">
        <v>6920</v>
      </c>
      <c r="B7037" s="3">
        <v>-0.3502963745278222</v>
      </c>
      <c r="C7037" s="2">
        <v>1</v>
      </c>
      <c r="D7037" s="3">
        <v>0.38932724018742915</v>
      </c>
      <c r="E7037" s="2">
        <v>22.688400000000001</v>
      </c>
      <c r="F7037" s="2">
        <v>27.504100000000001</v>
      </c>
      <c r="G7037" s="2" t="s">
        <v>9738</v>
      </c>
    </row>
    <row r="7038" spans="1:7" x14ac:dyDescent="0.2">
      <c r="A7038" s="2" t="s">
        <v>6921</v>
      </c>
      <c r="B7038" s="3">
        <v>0.13299747978859547</v>
      </c>
      <c r="C7038" s="2">
        <v>1</v>
      </c>
      <c r="D7038" s="3">
        <v>0.73262905841187886</v>
      </c>
      <c r="E7038" s="2">
        <v>28.39</v>
      </c>
      <c r="F7038" s="2">
        <v>23.821899999999999</v>
      </c>
      <c r="G7038" s="2" t="s">
        <v>9738</v>
      </c>
    </row>
    <row r="7039" spans="1:7" x14ac:dyDescent="0.2">
      <c r="A7039" s="2" t="s">
        <v>6922</v>
      </c>
      <c r="B7039" s="3">
        <v>-9.3752862866531853E-2</v>
      </c>
      <c r="C7039" s="2">
        <v>1</v>
      </c>
      <c r="D7039" s="3">
        <v>0.89786782332213788</v>
      </c>
      <c r="E7039" s="2">
        <v>27.409800000000001</v>
      </c>
      <c r="F7039" s="2">
        <v>27.496099999999998</v>
      </c>
      <c r="G7039" s="2" t="s">
        <v>9738</v>
      </c>
    </row>
    <row r="7040" spans="1:7" x14ac:dyDescent="0.2">
      <c r="A7040" s="2" t="s">
        <v>6923</v>
      </c>
      <c r="B7040" s="3">
        <v>0.10081042599918102</v>
      </c>
      <c r="C7040" s="2">
        <v>1</v>
      </c>
      <c r="D7040" s="3">
        <v>0.91660566349850481</v>
      </c>
      <c r="E7040" s="2">
        <v>28.0581</v>
      </c>
      <c r="F7040" s="2">
        <v>24.2197</v>
      </c>
      <c r="G7040" s="2" t="s">
        <v>9738</v>
      </c>
    </row>
    <row r="7041" spans="1:7" x14ac:dyDescent="0.2">
      <c r="A7041" s="2" t="s">
        <v>6924</v>
      </c>
      <c r="B7041" s="3">
        <v>0.16910076303964908</v>
      </c>
      <c r="C7041" s="2">
        <v>1</v>
      </c>
      <c r="D7041" s="3">
        <v>0.65915089123378456</v>
      </c>
      <c r="E7041" s="2">
        <v>34.926299999999998</v>
      </c>
      <c r="F7041" s="2">
        <v>29.878599999999999</v>
      </c>
      <c r="G7041" s="2" t="s">
        <v>9738</v>
      </c>
    </row>
    <row r="7042" spans="1:7" x14ac:dyDescent="0.2">
      <c r="A7042" s="2" t="s">
        <v>6925</v>
      </c>
      <c r="B7042" s="3">
        <v>-0.47079927866692323</v>
      </c>
      <c r="C7042" s="2">
        <v>1</v>
      </c>
      <c r="D7042" s="3">
        <v>0.26530500938335433</v>
      </c>
      <c r="E7042" s="2">
        <v>16.032599999999999</v>
      </c>
      <c r="F7042" s="2">
        <v>20.5349</v>
      </c>
      <c r="G7042" s="2" t="s">
        <v>9738</v>
      </c>
    </row>
    <row r="7043" spans="1:7" x14ac:dyDescent="0.2">
      <c r="A7043" s="2" t="s">
        <v>6926</v>
      </c>
      <c r="B7043" s="3">
        <v>0.13082936563994657</v>
      </c>
      <c r="C7043" s="2">
        <v>1</v>
      </c>
      <c r="D7043" s="3">
        <v>0.7131971452412309</v>
      </c>
      <c r="E7043" s="2">
        <v>37.656500000000001</v>
      </c>
      <c r="F7043" s="2">
        <v>31.1294</v>
      </c>
      <c r="G7043" s="2" t="s">
        <v>9738</v>
      </c>
    </row>
    <row r="7044" spans="1:7" x14ac:dyDescent="0.2">
      <c r="A7044" s="2" t="s">
        <v>6927</v>
      </c>
      <c r="B7044" s="3">
        <v>-0.29365835161496651</v>
      </c>
      <c r="C7044" s="2">
        <v>1</v>
      </c>
      <c r="D7044" s="3">
        <v>0.51797774650046091</v>
      </c>
      <c r="E7044" s="2">
        <v>22.132200000000001</v>
      </c>
      <c r="F7044" s="2">
        <v>24.5764</v>
      </c>
      <c r="G7044" s="2" t="s">
        <v>9738</v>
      </c>
    </row>
    <row r="7045" spans="1:7" x14ac:dyDescent="0.2">
      <c r="A7045" s="2" t="s">
        <v>6928</v>
      </c>
      <c r="B7045" s="3">
        <v>-0.26276549533971366</v>
      </c>
      <c r="C7045" s="2">
        <v>1</v>
      </c>
      <c r="D7045" s="3">
        <v>0.40927485889115128</v>
      </c>
      <c r="E7045" s="2">
        <v>31.268000000000001</v>
      </c>
      <c r="F7045" s="2">
        <v>34.441499999999998</v>
      </c>
      <c r="G7045" s="2" t="s">
        <v>9738</v>
      </c>
    </row>
    <row r="7046" spans="1:7" x14ac:dyDescent="0.2">
      <c r="A7046" s="2" t="s">
        <v>6929</v>
      </c>
      <c r="B7046" s="3">
        <v>0.12872420790991621</v>
      </c>
      <c r="C7046" s="2">
        <v>1</v>
      </c>
      <c r="D7046" s="3">
        <v>0.79168327732857369</v>
      </c>
      <c r="E7046" s="2">
        <v>28.773099999999999</v>
      </c>
      <c r="F7046" s="2">
        <v>23.7118</v>
      </c>
      <c r="G7046" s="2" t="s">
        <v>9738</v>
      </c>
    </row>
    <row r="7047" spans="1:7" x14ac:dyDescent="0.2">
      <c r="A7047" s="2" t="s">
        <v>6930</v>
      </c>
      <c r="B7047" s="3">
        <v>-0.12904341404725367</v>
      </c>
      <c r="C7047" s="2">
        <v>1</v>
      </c>
      <c r="D7047" s="3">
        <v>0.72920664164077764</v>
      </c>
      <c r="E7047" s="2">
        <v>30.154900000000001</v>
      </c>
      <c r="F7047" s="2">
        <v>29.950900000000001</v>
      </c>
      <c r="G7047" s="2" t="s">
        <v>9738</v>
      </c>
    </row>
    <row r="7048" spans="1:7" x14ac:dyDescent="0.2">
      <c r="A7048" s="2" t="s">
        <v>6931</v>
      </c>
      <c r="B7048" s="3">
        <v>-0.44180540146385255</v>
      </c>
      <c r="C7048" s="2">
        <v>1</v>
      </c>
      <c r="D7048" s="3">
        <v>0.33708444044883801</v>
      </c>
      <c r="E7048" s="2">
        <v>18.806000000000001</v>
      </c>
      <c r="F7048" s="2">
        <v>22.8932</v>
      </c>
      <c r="G7048" s="2" t="s">
        <v>9738</v>
      </c>
    </row>
    <row r="7049" spans="1:7" x14ac:dyDescent="0.2">
      <c r="A7049" s="2" t="s">
        <v>6932</v>
      </c>
      <c r="B7049" s="3">
        <v>0.10327375134671518</v>
      </c>
      <c r="C7049" s="2">
        <v>1</v>
      </c>
      <c r="D7049" s="3">
        <v>0.80855837188203905</v>
      </c>
      <c r="E7049" s="2">
        <v>33.125999999999998</v>
      </c>
      <c r="F7049" s="2">
        <v>28.542899999999999</v>
      </c>
      <c r="G7049" s="2" t="s">
        <v>9738</v>
      </c>
    </row>
    <row r="7050" spans="1:7" x14ac:dyDescent="0.2">
      <c r="A7050" s="2" t="s">
        <v>6933</v>
      </c>
      <c r="B7050" s="3">
        <v>-0.19730437254320252</v>
      </c>
      <c r="C7050" s="2">
        <v>1</v>
      </c>
      <c r="D7050" s="3">
        <v>0.65008714695196756</v>
      </c>
      <c r="E7050" s="2">
        <v>25.341100000000001</v>
      </c>
      <c r="F7050" s="2">
        <v>26.276700000000002</v>
      </c>
      <c r="G7050" s="2" t="s">
        <v>9738</v>
      </c>
    </row>
    <row r="7051" spans="1:7" x14ac:dyDescent="0.2">
      <c r="A7051" s="2" t="s">
        <v>6934</v>
      </c>
      <c r="B7051" s="3">
        <v>-6.9262574772684091E-2</v>
      </c>
      <c r="C7051" s="2">
        <v>1</v>
      </c>
      <c r="D7051" s="3">
        <v>0.90289306891856103</v>
      </c>
      <c r="E7051" s="2">
        <v>31.8048</v>
      </c>
      <c r="F7051" s="2">
        <v>29.7898</v>
      </c>
      <c r="G7051" s="2" t="s">
        <v>9738</v>
      </c>
    </row>
    <row r="7052" spans="1:7" x14ac:dyDescent="0.2">
      <c r="A7052" s="2" t="s">
        <v>6935</v>
      </c>
      <c r="B7052" s="3">
        <v>0.35938584015112601</v>
      </c>
      <c r="C7052" s="2">
        <v>1</v>
      </c>
      <c r="D7052" s="3">
        <v>0.2668371676497534</v>
      </c>
      <c r="E7052" s="2">
        <v>41.273299999999999</v>
      </c>
      <c r="F7052" s="2">
        <v>29.254000000000001</v>
      </c>
      <c r="G7052" s="2" t="s">
        <v>9738</v>
      </c>
    </row>
    <row r="7053" spans="1:7" x14ac:dyDescent="0.2">
      <c r="A7053" s="2" t="s">
        <v>6936</v>
      </c>
      <c r="B7053" s="3">
        <v>-0.1297344902311168</v>
      </c>
      <c r="C7053" s="2">
        <v>1</v>
      </c>
      <c r="D7053" s="3">
        <v>0.82354714072742452</v>
      </c>
      <c r="E7053" s="2">
        <v>23.215</v>
      </c>
      <c r="F7053" s="2">
        <v>23.4832</v>
      </c>
      <c r="G7053" s="2" t="s">
        <v>9738</v>
      </c>
    </row>
    <row r="7054" spans="1:7" x14ac:dyDescent="0.2">
      <c r="A7054" s="2" t="s">
        <v>6937</v>
      </c>
      <c r="B7054" s="3">
        <v>0.3664663070309489</v>
      </c>
      <c r="C7054" s="2">
        <v>1</v>
      </c>
      <c r="D7054" s="3">
        <v>0.31930236719868743</v>
      </c>
      <c r="E7054" s="2">
        <v>38.557000000000002</v>
      </c>
      <c r="F7054" s="2">
        <v>27.639099999999999</v>
      </c>
      <c r="G7054" s="2" t="s">
        <v>9738</v>
      </c>
    </row>
    <row r="7055" spans="1:7" x14ac:dyDescent="0.2">
      <c r="A7055" s="2" t="s">
        <v>6938</v>
      </c>
      <c r="B7055" s="3">
        <v>-0.18187489288688791</v>
      </c>
      <c r="C7055" s="2">
        <v>1</v>
      </c>
      <c r="D7055" s="3">
        <v>0.63426286400039666</v>
      </c>
      <c r="E7055" s="2">
        <v>31.633800000000001</v>
      </c>
      <c r="F7055" s="2">
        <v>33.17</v>
      </c>
      <c r="G7055" s="2" t="s">
        <v>9738</v>
      </c>
    </row>
    <row r="7056" spans="1:7" x14ac:dyDescent="0.2">
      <c r="A7056" s="2" t="s">
        <v>6939</v>
      </c>
      <c r="B7056" s="3">
        <v>-0.17050189923882786</v>
      </c>
      <c r="C7056" s="2">
        <v>1</v>
      </c>
      <c r="D7056" s="3">
        <v>0.7577930172158226</v>
      </c>
      <c r="E7056" s="2">
        <v>23.584700000000002</v>
      </c>
      <c r="F7056" s="2">
        <v>23.741499999999998</v>
      </c>
      <c r="G7056" s="2" t="s">
        <v>9738</v>
      </c>
    </row>
    <row r="7057" spans="1:7" x14ac:dyDescent="0.2">
      <c r="A7057" s="2" t="s">
        <v>6940</v>
      </c>
      <c r="B7057" s="3">
        <v>-0.12277217779929729</v>
      </c>
      <c r="C7057" s="2">
        <v>1</v>
      </c>
      <c r="D7057" s="3">
        <v>0.79307693540104984</v>
      </c>
      <c r="E7057" s="2">
        <v>32.649000000000001</v>
      </c>
      <c r="F7057" s="2">
        <v>32.136099999999999</v>
      </c>
      <c r="G7057" s="2" t="s">
        <v>9738</v>
      </c>
    </row>
    <row r="7058" spans="1:7" x14ac:dyDescent="0.2">
      <c r="A7058" s="2" t="s">
        <v>6941</v>
      </c>
      <c r="B7058" s="3">
        <v>-0.55825696661100699</v>
      </c>
      <c r="C7058" s="2">
        <v>1</v>
      </c>
      <c r="D7058" s="3">
        <v>0.12915135460952504</v>
      </c>
      <c r="E7058" s="2">
        <v>23.9344</v>
      </c>
      <c r="F7058" s="2">
        <v>32.4358</v>
      </c>
      <c r="G7058" s="2" t="s">
        <v>9738</v>
      </c>
    </row>
    <row r="7059" spans="1:7" x14ac:dyDescent="0.2">
      <c r="A7059" s="2" t="s">
        <v>6942</v>
      </c>
      <c r="B7059" s="3">
        <v>-0.38262670762998652</v>
      </c>
      <c r="C7059" s="2">
        <v>1</v>
      </c>
      <c r="D7059" s="3">
        <v>0.28939220310294667</v>
      </c>
      <c r="E7059" s="2">
        <v>24.944400000000002</v>
      </c>
      <c r="F7059" s="2">
        <v>30.177499999999998</v>
      </c>
      <c r="G7059" s="2" t="s">
        <v>9738</v>
      </c>
    </row>
    <row r="7060" spans="1:7" x14ac:dyDescent="0.2">
      <c r="A7060" s="2" t="s">
        <v>6943</v>
      </c>
      <c r="B7060" s="3">
        <v>-0.17186810706367706</v>
      </c>
      <c r="C7060" s="2">
        <v>1</v>
      </c>
      <c r="D7060" s="3">
        <v>0.63426286400039666</v>
      </c>
      <c r="E7060" s="2">
        <v>31.5151</v>
      </c>
      <c r="F7060" s="2">
        <v>32.5471</v>
      </c>
      <c r="G7060" s="2" t="s">
        <v>9738</v>
      </c>
    </row>
    <row r="7061" spans="1:7" x14ac:dyDescent="0.2">
      <c r="A7061" s="2" t="s">
        <v>6944</v>
      </c>
      <c r="B7061" s="3">
        <v>0.11755585879650415</v>
      </c>
      <c r="C7061" s="2">
        <v>1</v>
      </c>
      <c r="D7061" s="3">
        <v>0.80231355051887776</v>
      </c>
      <c r="E7061" s="2">
        <v>31.861799999999999</v>
      </c>
      <c r="F7061" s="2">
        <v>26.4679</v>
      </c>
      <c r="G7061" s="2" t="s">
        <v>9738</v>
      </c>
    </row>
    <row r="7062" spans="1:7" x14ac:dyDescent="0.2">
      <c r="A7062" s="2" t="s">
        <v>6945</v>
      </c>
      <c r="B7062" s="3">
        <v>-0.67627004539495683</v>
      </c>
      <c r="C7062" s="2">
        <v>1</v>
      </c>
      <c r="D7062" s="3">
        <v>0.1264886281513378</v>
      </c>
      <c r="E7062" s="2">
        <v>17.45</v>
      </c>
      <c r="F7062" s="2">
        <v>24.054200000000002</v>
      </c>
      <c r="G7062" s="2" t="s">
        <v>9738</v>
      </c>
    </row>
    <row r="7063" spans="1:7" x14ac:dyDescent="0.2">
      <c r="A7063" s="2" t="s">
        <v>6946</v>
      </c>
      <c r="B7063" s="3">
        <v>0.22045252951527275</v>
      </c>
      <c r="C7063" s="2">
        <v>1</v>
      </c>
      <c r="D7063" s="3">
        <v>0.66988363193375022</v>
      </c>
      <c r="E7063" s="2">
        <v>27.929500000000001</v>
      </c>
      <c r="F7063" s="2">
        <v>22.032599999999999</v>
      </c>
      <c r="G7063" s="2" t="s">
        <v>9738</v>
      </c>
    </row>
    <row r="7064" spans="1:7" x14ac:dyDescent="0.2">
      <c r="A7064" s="2" t="s">
        <v>6948</v>
      </c>
      <c r="B7064" s="3">
        <v>-0.32935569641727247</v>
      </c>
      <c r="C7064" s="2">
        <v>1</v>
      </c>
      <c r="D7064" s="3">
        <v>0.53995215866483615</v>
      </c>
      <c r="E7064" s="2">
        <v>18.4436</v>
      </c>
      <c r="F7064" s="2">
        <v>21.0259</v>
      </c>
      <c r="G7064" s="2" t="s">
        <v>9738</v>
      </c>
    </row>
    <row r="7065" spans="1:7" x14ac:dyDescent="0.2">
      <c r="A7065" s="2" t="s">
        <v>6949</v>
      </c>
      <c r="B7065" s="3">
        <v>0.39566644266866874</v>
      </c>
      <c r="C7065" s="2">
        <v>1</v>
      </c>
      <c r="D7065" s="3">
        <v>0.19561897661565614</v>
      </c>
      <c r="E7065" s="2">
        <v>48.1203</v>
      </c>
      <c r="F7065" s="2">
        <v>32.78</v>
      </c>
      <c r="G7065" s="2" t="s">
        <v>9738</v>
      </c>
    </row>
    <row r="7066" spans="1:7" x14ac:dyDescent="0.2">
      <c r="A7066" s="2" t="s">
        <v>6950</v>
      </c>
      <c r="B7066" s="3">
        <v>-0.13291132492848451</v>
      </c>
      <c r="C7066" s="2">
        <v>1</v>
      </c>
      <c r="D7066" s="3">
        <v>0.81149331847095885</v>
      </c>
      <c r="E7066" s="2">
        <v>20.482399999999998</v>
      </c>
      <c r="F7066" s="2">
        <v>20.512</v>
      </c>
      <c r="G7066" s="2" t="s">
        <v>9738</v>
      </c>
    </row>
    <row r="7067" spans="1:7" x14ac:dyDescent="0.2">
      <c r="A7067" s="2" t="s">
        <v>6951</v>
      </c>
      <c r="B7067" s="3">
        <v>-8.6592980910058945E-2</v>
      </c>
      <c r="C7067" s="2">
        <v>1</v>
      </c>
      <c r="D7067" s="3">
        <v>0.89601105159603778</v>
      </c>
      <c r="E7067" s="2">
        <v>26.92</v>
      </c>
      <c r="F7067" s="2">
        <v>26.602799999999998</v>
      </c>
      <c r="G7067" s="2" t="s">
        <v>9738</v>
      </c>
    </row>
    <row r="7068" spans="1:7" x14ac:dyDescent="0.2">
      <c r="A7068" s="2" t="s">
        <v>6952</v>
      </c>
      <c r="B7068" s="3">
        <v>-0.40461711618834417</v>
      </c>
      <c r="C7068" s="2">
        <v>1</v>
      </c>
      <c r="D7068" s="3">
        <v>0.25193734034088344</v>
      </c>
      <c r="E7068" s="2">
        <v>27.8994</v>
      </c>
      <c r="F7068" s="2">
        <v>34.207700000000003</v>
      </c>
      <c r="G7068" s="2" t="s">
        <v>9738</v>
      </c>
    </row>
    <row r="7069" spans="1:7" x14ac:dyDescent="0.2">
      <c r="A7069" s="2" t="s">
        <v>6953</v>
      </c>
      <c r="B7069" s="3">
        <v>-0.31486510634168147</v>
      </c>
      <c r="C7069" s="2">
        <v>1</v>
      </c>
      <c r="D7069" s="3">
        <v>0.34531546909761124</v>
      </c>
      <c r="E7069" s="2">
        <v>28.7865</v>
      </c>
      <c r="F7069" s="2">
        <v>31.674700000000001</v>
      </c>
      <c r="G7069" s="2" t="s">
        <v>9738</v>
      </c>
    </row>
    <row r="7070" spans="1:7" x14ac:dyDescent="0.2">
      <c r="A7070" s="2" t="s">
        <v>6954</v>
      </c>
      <c r="B7070" s="3">
        <v>0.12772019302493196</v>
      </c>
      <c r="C7070" s="2">
        <v>1</v>
      </c>
      <c r="D7070" s="3">
        <v>0.80551110606122567</v>
      </c>
      <c r="E7070" s="2">
        <v>32.003700000000002</v>
      </c>
      <c r="F7070" s="2">
        <v>27.087499999999999</v>
      </c>
      <c r="G7070" s="2" t="s">
        <v>9738</v>
      </c>
    </row>
    <row r="7071" spans="1:7" x14ac:dyDescent="0.2">
      <c r="A7071" s="2" t="s">
        <v>6955</v>
      </c>
      <c r="B7071" s="3">
        <v>-0.19090797758772615</v>
      </c>
      <c r="C7071" s="2">
        <v>1</v>
      </c>
      <c r="D7071" s="3">
        <v>0.61159814948312841</v>
      </c>
      <c r="E7071" s="2">
        <v>27.946200000000001</v>
      </c>
      <c r="F7071" s="2">
        <v>29.141500000000001</v>
      </c>
      <c r="G7071" s="2" t="s">
        <v>9738</v>
      </c>
    </row>
    <row r="7072" spans="1:7" x14ac:dyDescent="0.2">
      <c r="A7072" s="2" t="s">
        <v>6956</v>
      </c>
      <c r="B7072" s="3">
        <v>-0.1113538749766452</v>
      </c>
      <c r="C7072" s="2">
        <v>1</v>
      </c>
      <c r="D7072" s="3">
        <v>0.82707901188651556</v>
      </c>
      <c r="E7072" s="2">
        <v>23.8447</v>
      </c>
      <c r="F7072" s="2">
        <v>24.592700000000001</v>
      </c>
      <c r="G7072" s="2" t="s">
        <v>9738</v>
      </c>
    </row>
    <row r="7073" spans="1:7" x14ac:dyDescent="0.2">
      <c r="A7073" s="2" t="s">
        <v>6957</v>
      </c>
      <c r="B7073" s="3">
        <v>0.24929970932306134</v>
      </c>
      <c r="C7073" s="2">
        <v>1</v>
      </c>
      <c r="D7073" s="3">
        <v>0.43163692694834377</v>
      </c>
      <c r="E7073" s="2">
        <v>46.201500000000003</v>
      </c>
      <c r="F7073" s="2">
        <v>34.825600000000001</v>
      </c>
      <c r="G7073" s="2" t="s">
        <v>9738</v>
      </c>
    </row>
    <row r="7074" spans="1:7" x14ac:dyDescent="0.2">
      <c r="A7074" s="2" t="s">
        <v>6958</v>
      </c>
      <c r="B7074" s="3">
        <v>0.195316115828533</v>
      </c>
      <c r="C7074" s="2">
        <v>1</v>
      </c>
      <c r="D7074" s="3">
        <v>0.66376095992146267</v>
      </c>
      <c r="E7074" s="2">
        <v>27.9345</v>
      </c>
      <c r="F7074" s="2">
        <v>21.6724</v>
      </c>
      <c r="G7074" s="2" t="s">
        <v>9738</v>
      </c>
    </row>
    <row r="7075" spans="1:7" x14ac:dyDescent="0.2">
      <c r="A7075" s="2" t="s">
        <v>6959</v>
      </c>
      <c r="B7075" s="3">
        <v>-7.5720288924923052E-2</v>
      </c>
      <c r="C7075" s="2">
        <v>1</v>
      </c>
      <c r="D7075" s="3">
        <v>0.89786782332213788</v>
      </c>
      <c r="E7075" s="2">
        <v>28.343</v>
      </c>
      <c r="F7075" s="2">
        <v>27.2028</v>
      </c>
      <c r="G7075" s="2" t="s">
        <v>9738</v>
      </c>
    </row>
    <row r="7076" spans="1:7" x14ac:dyDescent="0.2">
      <c r="A7076" s="2" t="s">
        <v>6960</v>
      </c>
      <c r="B7076" s="3">
        <v>-0.46384405318123201</v>
      </c>
      <c r="C7076" s="2">
        <v>1</v>
      </c>
      <c r="D7076" s="3">
        <v>0.32500593164708036</v>
      </c>
      <c r="E7076" s="2">
        <v>17.446100000000001</v>
      </c>
      <c r="F7076" s="2">
        <v>21.781500000000001</v>
      </c>
      <c r="G7076" s="2" t="s">
        <v>9738</v>
      </c>
    </row>
    <row r="7077" spans="1:7" x14ac:dyDescent="0.2">
      <c r="A7077" s="2" t="s">
        <v>6961</v>
      </c>
      <c r="B7077" s="3">
        <v>1.0826488257882714E-2</v>
      </c>
      <c r="C7077" s="2">
        <v>1</v>
      </c>
      <c r="D7077" s="3">
        <v>1</v>
      </c>
      <c r="E7077" s="2">
        <v>25.313800000000001</v>
      </c>
      <c r="F7077" s="2">
        <v>22.4496</v>
      </c>
      <c r="G7077" s="2" t="s">
        <v>9738</v>
      </c>
    </row>
    <row r="7078" spans="1:7" x14ac:dyDescent="0.2">
      <c r="A7078" s="2" t="s">
        <v>6962</v>
      </c>
      <c r="B7078" s="3">
        <v>-0.10945785243549523</v>
      </c>
      <c r="C7078" s="2">
        <v>1</v>
      </c>
      <c r="D7078" s="3">
        <v>0.83652435833540029</v>
      </c>
      <c r="E7078" s="2">
        <v>27.372</v>
      </c>
      <c r="F7078" s="2">
        <v>27.5458</v>
      </c>
      <c r="G7078" s="2" t="s">
        <v>9738</v>
      </c>
    </row>
    <row r="7079" spans="1:7" x14ac:dyDescent="0.2">
      <c r="A7079" s="2" t="s">
        <v>6963</v>
      </c>
      <c r="B7079" s="3">
        <v>1.1166599148797795E-2</v>
      </c>
      <c r="C7079" s="2">
        <v>1</v>
      </c>
      <c r="D7079" s="3">
        <v>1</v>
      </c>
      <c r="E7079" s="2">
        <v>30.195399999999999</v>
      </c>
      <c r="F7079" s="2">
        <v>27.718399999999999</v>
      </c>
      <c r="G7079" s="2" t="s">
        <v>9738</v>
      </c>
    </row>
    <row r="7080" spans="1:7" x14ac:dyDescent="0.2">
      <c r="A7080" s="2" t="s">
        <v>6964</v>
      </c>
      <c r="B7080" s="3">
        <v>7.1143174655666164E-2</v>
      </c>
      <c r="C7080" s="2">
        <v>1</v>
      </c>
      <c r="D7080" s="3">
        <v>0.91952044577413661</v>
      </c>
      <c r="E7080" s="2">
        <v>30.512899999999998</v>
      </c>
      <c r="F7080" s="2">
        <v>26.346800000000002</v>
      </c>
      <c r="G7080" s="2" t="s">
        <v>9738</v>
      </c>
    </row>
    <row r="7081" spans="1:7" x14ac:dyDescent="0.2">
      <c r="A7081" s="2" t="s">
        <v>6965</v>
      </c>
      <c r="B7081" s="3">
        <v>9.7159616631342302E-2</v>
      </c>
      <c r="C7081" s="2">
        <v>1</v>
      </c>
      <c r="D7081" s="3">
        <v>0.81146676371107673</v>
      </c>
      <c r="E7081" s="2">
        <v>34.722000000000001</v>
      </c>
      <c r="F7081" s="2">
        <v>29.325600000000001</v>
      </c>
      <c r="G7081" s="2" t="s">
        <v>9738</v>
      </c>
    </row>
    <row r="7082" spans="1:7" x14ac:dyDescent="0.2">
      <c r="A7082" s="2" t="s">
        <v>6966</v>
      </c>
      <c r="B7082" s="3">
        <v>-0.21053817015939147</v>
      </c>
      <c r="C7082" s="2">
        <v>1</v>
      </c>
      <c r="D7082" s="3">
        <v>0.69905279725383629</v>
      </c>
      <c r="E7082" s="2">
        <v>24.025500000000001</v>
      </c>
      <c r="F7082" s="2">
        <v>24.871500000000001</v>
      </c>
      <c r="G7082" s="2" t="s">
        <v>9738</v>
      </c>
    </row>
    <row r="7083" spans="1:7" x14ac:dyDescent="0.2">
      <c r="A7083" s="2" t="s">
        <v>6967</v>
      </c>
      <c r="B7083" s="3">
        <v>0.1524104137107978</v>
      </c>
      <c r="C7083" s="2">
        <v>1</v>
      </c>
      <c r="D7083" s="3">
        <v>0.65440504462355853</v>
      </c>
      <c r="E7083" s="2">
        <v>35.183900000000001</v>
      </c>
      <c r="F7083" s="2">
        <v>29.3353</v>
      </c>
      <c r="G7083" s="2" t="s">
        <v>9738</v>
      </c>
    </row>
    <row r="7084" spans="1:7" x14ac:dyDescent="0.2">
      <c r="A7084" s="2" t="s">
        <v>6968</v>
      </c>
      <c r="B7084" s="3">
        <v>-0.30878094507820791</v>
      </c>
      <c r="C7084" s="2">
        <v>1</v>
      </c>
      <c r="D7084" s="3">
        <v>0.6467470522100861</v>
      </c>
      <c r="E7084" s="2">
        <v>16.206499999999998</v>
      </c>
      <c r="F7084" s="2">
        <v>18.359400000000001</v>
      </c>
      <c r="G7084" s="2" t="s">
        <v>9738</v>
      </c>
    </row>
    <row r="7085" spans="1:7" x14ac:dyDescent="0.2">
      <c r="A7085" s="2" t="s">
        <v>6969</v>
      </c>
      <c r="B7085" s="3">
        <v>-1.4958561438837014E-3</v>
      </c>
      <c r="C7085" s="2">
        <v>1</v>
      </c>
      <c r="D7085" s="3">
        <v>1</v>
      </c>
      <c r="E7085" s="2">
        <v>29.232199999999999</v>
      </c>
      <c r="F7085" s="2">
        <v>26.539899999999999</v>
      </c>
      <c r="G7085" s="2" t="s">
        <v>9738</v>
      </c>
    </row>
    <row r="7086" spans="1:7" x14ac:dyDescent="0.2">
      <c r="A7086" s="2" t="s">
        <v>6970</v>
      </c>
      <c r="B7086" s="3">
        <v>-2.4258914535795286E-2</v>
      </c>
      <c r="C7086" s="2">
        <v>1</v>
      </c>
      <c r="D7086" s="3">
        <v>1</v>
      </c>
      <c r="E7086" s="2">
        <v>23.5091</v>
      </c>
      <c r="F7086" s="2">
        <v>21.276800000000001</v>
      </c>
      <c r="G7086" s="2" t="s">
        <v>9738</v>
      </c>
    </row>
    <row r="7087" spans="1:7" x14ac:dyDescent="0.2">
      <c r="A7087" s="2" t="s">
        <v>6971</v>
      </c>
      <c r="B7087" s="3">
        <v>1.4528926450498244E-2</v>
      </c>
      <c r="C7087" s="2">
        <v>1</v>
      </c>
      <c r="D7087" s="3">
        <v>1</v>
      </c>
      <c r="E7087" s="2">
        <v>33.781799999999997</v>
      </c>
      <c r="F7087" s="2">
        <v>30.194199999999999</v>
      </c>
      <c r="G7087" s="2" t="s">
        <v>9738</v>
      </c>
    </row>
    <row r="7088" spans="1:7" x14ac:dyDescent="0.2">
      <c r="A7088" s="2" t="s">
        <v>6972</v>
      </c>
      <c r="B7088" s="3">
        <v>4.2690032376144459E-2</v>
      </c>
      <c r="C7088" s="2">
        <v>1</v>
      </c>
      <c r="D7088" s="3">
        <v>0.97980410842824683</v>
      </c>
      <c r="E7088" s="2">
        <v>30.3764</v>
      </c>
      <c r="F7088" s="2">
        <v>26.598400000000002</v>
      </c>
      <c r="G7088" s="2" t="s">
        <v>9738</v>
      </c>
    </row>
    <row r="7089" spans="1:7" x14ac:dyDescent="0.2">
      <c r="A7089" s="2" t="s">
        <v>6973</v>
      </c>
      <c r="B7089" s="3">
        <v>-0.26281657602086622</v>
      </c>
      <c r="C7089" s="2">
        <v>1</v>
      </c>
      <c r="D7089" s="3">
        <v>0.52667547242900459</v>
      </c>
      <c r="E7089" s="2">
        <v>23.278400000000001</v>
      </c>
      <c r="F7089" s="2">
        <v>25.157599999999999</v>
      </c>
      <c r="G7089" s="2" t="s">
        <v>9738</v>
      </c>
    </row>
    <row r="7090" spans="1:7" x14ac:dyDescent="0.2">
      <c r="A7090" s="2" t="s">
        <v>6974</v>
      </c>
      <c r="B7090" s="3">
        <v>0.23506720110670953</v>
      </c>
      <c r="C7090" s="2">
        <v>1</v>
      </c>
      <c r="D7090" s="3">
        <v>0.4847054493511429</v>
      </c>
      <c r="E7090" s="2">
        <v>39.630000000000003</v>
      </c>
      <c r="F7090" s="2">
        <v>31.165199999999999</v>
      </c>
      <c r="G7090" s="2" t="s">
        <v>9738</v>
      </c>
    </row>
    <row r="7091" spans="1:7" x14ac:dyDescent="0.2">
      <c r="A7091" s="2" t="s">
        <v>6975</v>
      </c>
      <c r="B7091" s="3">
        <v>8.1869733642938133E-2</v>
      </c>
      <c r="C7091" s="2">
        <v>1</v>
      </c>
      <c r="D7091" s="3">
        <v>0.87258536189815616</v>
      </c>
      <c r="E7091" s="2">
        <v>36.7669</v>
      </c>
      <c r="F7091" s="2">
        <v>31.976900000000001</v>
      </c>
      <c r="G7091" s="2" t="s">
        <v>9738</v>
      </c>
    </row>
    <row r="7092" spans="1:7" x14ac:dyDescent="0.2">
      <c r="A7092" s="2" t="s">
        <v>6976</v>
      </c>
      <c r="B7092" s="3">
        <v>-0.21391935076915708</v>
      </c>
      <c r="C7092" s="2">
        <v>1</v>
      </c>
      <c r="D7092" s="3">
        <v>0.58413476122274166</v>
      </c>
      <c r="E7092" s="2">
        <v>24.260200000000001</v>
      </c>
      <c r="F7092" s="2">
        <v>25.317599999999999</v>
      </c>
      <c r="G7092" s="2" t="s">
        <v>9738</v>
      </c>
    </row>
    <row r="7093" spans="1:7" x14ac:dyDescent="0.2">
      <c r="A7093" s="2" t="s">
        <v>6977</v>
      </c>
      <c r="B7093" s="3">
        <v>-6.5803864626140338E-2</v>
      </c>
      <c r="C7093" s="2">
        <v>1</v>
      </c>
      <c r="D7093" s="3">
        <v>0.95847214656435276</v>
      </c>
      <c r="E7093" s="2">
        <v>28.015999999999998</v>
      </c>
      <c r="F7093" s="2">
        <v>26.313199999999998</v>
      </c>
      <c r="G7093" s="2" t="s">
        <v>9738</v>
      </c>
    </row>
    <row r="7094" spans="1:7" x14ac:dyDescent="0.2">
      <c r="A7094" s="2" t="s">
        <v>6978</v>
      </c>
      <c r="B7094" s="3">
        <v>-0.33330271933256167</v>
      </c>
      <c r="C7094" s="2">
        <v>1</v>
      </c>
      <c r="D7094" s="3">
        <v>0.57474184939963557</v>
      </c>
      <c r="E7094" s="2">
        <v>15.7615</v>
      </c>
      <c r="F7094" s="2">
        <v>18.293299999999999</v>
      </c>
      <c r="G7094" s="2" t="s">
        <v>9738</v>
      </c>
    </row>
    <row r="7095" spans="1:7" x14ac:dyDescent="0.2">
      <c r="A7095" s="2" t="s">
        <v>6979</v>
      </c>
      <c r="B7095" s="3">
        <v>-0.61771410097708013</v>
      </c>
      <c r="C7095" s="2">
        <v>1</v>
      </c>
      <c r="D7095" s="3">
        <v>0.23681593352846439</v>
      </c>
      <c r="E7095" s="2">
        <v>11.691700000000001</v>
      </c>
      <c r="F7095" s="2">
        <v>16.1813</v>
      </c>
      <c r="G7095" s="2" t="s">
        <v>9738</v>
      </c>
    </row>
    <row r="7096" spans="1:7" x14ac:dyDescent="0.2">
      <c r="A7096" s="2" t="s">
        <v>6980</v>
      </c>
      <c r="B7096" s="3">
        <v>9.2489573927107507E-2</v>
      </c>
      <c r="C7096" s="2">
        <v>1</v>
      </c>
      <c r="D7096" s="3">
        <v>0.92086772923639226</v>
      </c>
      <c r="E7096" s="2">
        <v>30.3432</v>
      </c>
      <c r="F7096" s="2">
        <v>26.748799999999999</v>
      </c>
      <c r="G7096" s="2" t="s">
        <v>9738</v>
      </c>
    </row>
    <row r="7097" spans="1:7" x14ac:dyDescent="0.2">
      <c r="A7097" s="2" t="s">
        <v>6981</v>
      </c>
      <c r="B7097" s="3">
        <v>-0.11802599441613855</v>
      </c>
      <c r="C7097" s="2">
        <v>1</v>
      </c>
      <c r="D7097" s="3">
        <v>0.7865716118809748</v>
      </c>
      <c r="E7097" s="2">
        <v>30.220099999999999</v>
      </c>
      <c r="F7097" s="2">
        <v>30.229199999999999</v>
      </c>
      <c r="G7097" s="2" t="s">
        <v>9738</v>
      </c>
    </row>
    <row r="7098" spans="1:7" x14ac:dyDescent="0.2">
      <c r="A7098" s="2" t="s">
        <v>6982</v>
      </c>
      <c r="B7098" s="3">
        <v>-0.30164759992122825</v>
      </c>
      <c r="C7098" s="2">
        <v>1</v>
      </c>
      <c r="D7098" s="3">
        <v>0.50878604415792483</v>
      </c>
      <c r="E7098" s="2">
        <v>20.975300000000001</v>
      </c>
      <c r="F7098" s="2">
        <v>23.8049</v>
      </c>
      <c r="G7098" s="2" t="s">
        <v>9738</v>
      </c>
    </row>
    <row r="7099" spans="1:7" x14ac:dyDescent="0.2">
      <c r="A7099" s="2" t="s">
        <v>6983</v>
      </c>
      <c r="B7099" s="3">
        <v>-0.41189642636900753</v>
      </c>
      <c r="C7099" s="2">
        <v>1</v>
      </c>
      <c r="D7099" s="3">
        <v>0.44001826114720033</v>
      </c>
      <c r="E7099" s="2">
        <v>15.0967</v>
      </c>
      <c r="F7099" s="2">
        <v>17.9421</v>
      </c>
      <c r="G7099" s="2" t="s">
        <v>9738</v>
      </c>
    </row>
    <row r="7100" spans="1:7" x14ac:dyDescent="0.2">
      <c r="A7100" s="2" t="s">
        <v>6984</v>
      </c>
      <c r="B7100" s="3">
        <v>0.19274570016386139</v>
      </c>
      <c r="C7100" s="2">
        <v>1</v>
      </c>
      <c r="D7100" s="3">
        <v>0.6159996086860301</v>
      </c>
      <c r="E7100" s="2">
        <v>38.627400000000002</v>
      </c>
      <c r="F7100" s="2">
        <v>30.6922</v>
      </c>
      <c r="G7100" s="2" t="s">
        <v>9738</v>
      </c>
    </row>
    <row r="7101" spans="1:7" x14ac:dyDescent="0.2">
      <c r="A7101" s="2" t="s">
        <v>6985</v>
      </c>
      <c r="B7101" s="3">
        <v>-0.41142974518061437</v>
      </c>
      <c r="C7101" s="2">
        <v>1</v>
      </c>
      <c r="D7101" s="3">
        <v>0.3928336352359908</v>
      </c>
      <c r="E7101" s="2">
        <v>15.8002</v>
      </c>
      <c r="F7101" s="2">
        <v>19.031700000000001</v>
      </c>
      <c r="G7101" s="2" t="s">
        <v>9738</v>
      </c>
    </row>
    <row r="7102" spans="1:7" x14ac:dyDescent="0.2">
      <c r="A7102" s="2" t="s">
        <v>6986</v>
      </c>
      <c r="B7102" s="3">
        <v>0.22260897388118067</v>
      </c>
      <c r="C7102" s="2">
        <v>1</v>
      </c>
      <c r="D7102" s="3">
        <v>0.50826346450496551</v>
      </c>
      <c r="E7102" s="2">
        <v>36.520400000000002</v>
      </c>
      <c r="F7102" s="2">
        <v>28.501100000000001</v>
      </c>
      <c r="G7102" s="2" t="s">
        <v>9738</v>
      </c>
    </row>
    <row r="7103" spans="1:7" x14ac:dyDescent="0.2">
      <c r="A7103" s="2" t="s">
        <v>6987</v>
      </c>
      <c r="B7103" s="3">
        <v>6.4777049296165901E-2</v>
      </c>
      <c r="C7103" s="2">
        <v>1</v>
      </c>
      <c r="D7103" s="3">
        <v>0.97906675846724445</v>
      </c>
      <c r="E7103" s="2">
        <v>27.309799999999999</v>
      </c>
      <c r="F7103" s="2">
        <v>24.184799999999999</v>
      </c>
      <c r="G7103" s="2" t="s">
        <v>9738</v>
      </c>
    </row>
    <row r="7104" spans="1:7" x14ac:dyDescent="0.2">
      <c r="A7104" s="2" t="s">
        <v>6988</v>
      </c>
      <c r="B7104" s="3">
        <v>-5.7587697134826463E-2</v>
      </c>
      <c r="C7104" s="2">
        <v>1</v>
      </c>
      <c r="D7104" s="3">
        <v>0.96057827827531728</v>
      </c>
      <c r="E7104" s="2">
        <v>31.098099999999999</v>
      </c>
      <c r="F7104" s="2">
        <v>29.4117</v>
      </c>
      <c r="G7104" s="2" t="s">
        <v>9738</v>
      </c>
    </row>
    <row r="7105" spans="1:7" x14ac:dyDescent="0.2">
      <c r="A7105" s="2" t="s">
        <v>6989</v>
      </c>
      <c r="B7105" s="3">
        <v>-0.10874013390987863</v>
      </c>
      <c r="C7105" s="2">
        <v>1</v>
      </c>
      <c r="D7105" s="3">
        <v>0.78989975772008858</v>
      </c>
      <c r="E7105" s="2">
        <v>31.385899999999999</v>
      </c>
      <c r="F7105" s="2">
        <v>30.954999999999998</v>
      </c>
      <c r="G7105" s="2" t="s">
        <v>9738</v>
      </c>
    </row>
    <row r="7106" spans="1:7" x14ac:dyDescent="0.2">
      <c r="A7106" s="2" t="s">
        <v>6990</v>
      </c>
      <c r="B7106" s="3">
        <v>0.1209630112607588</v>
      </c>
      <c r="C7106" s="2">
        <v>1</v>
      </c>
      <c r="D7106" s="3">
        <v>0.80855837188203905</v>
      </c>
      <c r="E7106" s="2">
        <v>32.654899999999998</v>
      </c>
      <c r="F7106" s="2">
        <v>27.866299999999999</v>
      </c>
      <c r="G7106" s="2" t="s">
        <v>9738</v>
      </c>
    </row>
    <row r="7107" spans="1:7" x14ac:dyDescent="0.2">
      <c r="A7107" s="2" t="s">
        <v>6991</v>
      </c>
      <c r="B7107" s="3">
        <v>2.0596908341649404E-2</v>
      </c>
      <c r="C7107" s="2">
        <v>1</v>
      </c>
      <c r="D7107" s="3">
        <v>1</v>
      </c>
      <c r="E7107" s="2">
        <v>35.726700000000001</v>
      </c>
      <c r="F7107" s="2">
        <v>31.733000000000001</v>
      </c>
      <c r="G7107" s="2" t="s">
        <v>9738</v>
      </c>
    </row>
    <row r="7108" spans="1:7" x14ac:dyDescent="0.2">
      <c r="A7108" s="2" t="s">
        <v>6992</v>
      </c>
      <c r="B7108" s="3">
        <v>-0.43502606255101067</v>
      </c>
      <c r="C7108" s="2">
        <v>1</v>
      </c>
      <c r="D7108" s="3">
        <v>0.35038847257805089</v>
      </c>
      <c r="E7108" s="2">
        <v>15.5029</v>
      </c>
      <c r="F7108" s="2">
        <v>19.5486</v>
      </c>
      <c r="G7108" s="2" t="s">
        <v>9738</v>
      </c>
    </row>
    <row r="7109" spans="1:7" x14ac:dyDescent="0.2">
      <c r="A7109" s="2" t="s">
        <v>6993</v>
      </c>
      <c r="B7109" s="3">
        <v>-0.23671805005145954</v>
      </c>
      <c r="C7109" s="2">
        <v>1</v>
      </c>
      <c r="D7109" s="3">
        <v>0.59856726518122172</v>
      </c>
      <c r="E7109" s="2">
        <v>26.155100000000001</v>
      </c>
      <c r="F7109" s="2">
        <v>27.5547</v>
      </c>
      <c r="G7109" s="2" t="s">
        <v>9738</v>
      </c>
    </row>
    <row r="7110" spans="1:7" x14ac:dyDescent="0.2">
      <c r="A7110" s="2" t="s">
        <v>6994</v>
      </c>
      <c r="B7110" s="3">
        <v>9.8907222397448855E-2</v>
      </c>
      <c r="C7110" s="2">
        <v>1</v>
      </c>
      <c r="D7110" s="3">
        <v>0.81146676371107673</v>
      </c>
      <c r="E7110" s="2">
        <v>34.134799999999998</v>
      </c>
      <c r="F7110" s="2">
        <v>29.344799999999999</v>
      </c>
      <c r="G7110" s="2" t="s">
        <v>9738</v>
      </c>
    </row>
    <row r="7111" spans="1:7" x14ac:dyDescent="0.2">
      <c r="A7111" s="2" t="s">
        <v>6995</v>
      </c>
      <c r="B7111" s="3">
        <v>-6.8391490415203558E-3</v>
      </c>
      <c r="C7111" s="2">
        <v>1</v>
      </c>
      <c r="D7111" s="3">
        <v>1</v>
      </c>
      <c r="E7111" s="2">
        <v>29.236000000000001</v>
      </c>
      <c r="F7111" s="2">
        <v>27.197800000000001</v>
      </c>
      <c r="G7111" s="2" t="s">
        <v>9738</v>
      </c>
    </row>
    <row r="7112" spans="1:7" x14ac:dyDescent="0.2">
      <c r="A7112" s="2" t="s">
        <v>6996</v>
      </c>
      <c r="B7112" s="3">
        <v>-8.3360691176582943E-2</v>
      </c>
      <c r="C7112" s="2">
        <v>1</v>
      </c>
      <c r="D7112" s="3">
        <v>0.8393448562587762</v>
      </c>
      <c r="E7112" s="2">
        <v>27.997699999999998</v>
      </c>
      <c r="F7112" s="2">
        <v>27.826799999999999</v>
      </c>
      <c r="G7112" s="2" t="s">
        <v>9738</v>
      </c>
    </row>
    <row r="7113" spans="1:7" x14ac:dyDescent="0.2">
      <c r="A7113" s="2" t="s">
        <v>6997</v>
      </c>
      <c r="B7113" s="3">
        <v>0.2058682430830644</v>
      </c>
      <c r="C7113" s="2">
        <v>1</v>
      </c>
      <c r="D7113" s="3">
        <v>0.61094761874840875</v>
      </c>
      <c r="E7113" s="2">
        <v>35.558100000000003</v>
      </c>
      <c r="F7113" s="2">
        <v>29.667100000000001</v>
      </c>
      <c r="G7113" s="2" t="s">
        <v>9738</v>
      </c>
    </row>
    <row r="7114" spans="1:7" x14ac:dyDescent="0.2">
      <c r="A7114" s="2" t="s">
        <v>6998</v>
      </c>
      <c r="B7114" s="3">
        <v>9.6468127934626682E-2</v>
      </c>
      <c r="C7114" s="2">
        <v>1</v>
      </c>
      <c r="D7114" s="3">
        <v>0.92214954600038312</v>
      </c>
      <c r="E7114" s="2">
        <v>31.119900000000001</v>
      </c>
      <c r="F7114" s="2">
        <v>27.635400000000001</v>
      </c>
      <c r="G7114" s="2" t="s">
        <v>9738</v>
      </c>
    </row>
    <row r="7115" spans="1:7" x14ac:dyDescent="0.2">
      <c r="A7115" s="2" t="s">
        <v>6999</v>
      </c>
      <c r="B7115" s="3">
        <v>7.7822659755497903E-2</v>
      </c>
      <c r="C7115" s="2">
        <v>1</v>
      </c>
      <c r="D7115" s="3">
        <v>0.92671708151766274</v>
      </c>
      <c r="E7115" s="2">
        <v>36.261000000000003</v>
      </c>
      <c r="F7115" s="2">
        <v>31.510100000000001</v>
      </c>
      <c r="G7115" s="2" t="s">
        <v>9738</v>
      </c>
    </row>
    <row r="7116" spans="1:7" x14ac:dyDescent="0.2">
      <c r="A7116" s="2" t="s">
        <v>7000</v>
      </c>
      <c r="B7116" s="3">
        <v>-0.41753946119778468</v>
      </c>
      <c r="C7116" s="2">
        <v>1</v>
      </c>
      <c r="D7116" s="3">
        <v>0.33708444044883801</v>
      </c>
      <c r="E7116" s="2">
        <v>17.787700000000001</v>
      </c>
      <c r="F7116" s="2">
        <v>22.581</v>
      </c>
      <c r="G7116" s="2" t="s">
        <v>9738</v>
      </c>
    </row>
    <row r="7117" spans="1:7" x14ac:dyDescent="0.2">
      <c r="A7117" s="2" t="s">
        <v>7001</v>
      </c>
      <c r="B7117" s="3">
        <v>1.342726365839059E-2</v>
      </c>
      <c r="C7117" s="2">
        <v>1</v>
      </c>
      <c r="D7117" s="3">
        <v>1</v>
      </c>
      <c r="E7117" s="2">
        <v>36.328800000000001</v>
      </c>
      <c r="F7117" s="2">
        <v>33.119399999999999</v>
      </c>
      <c r="G7117" s="2" t="s">
        <v>9738</v>
      </c>
    </row>
    <row r="7118" spans="1:7" x14ac:dyDescent="0.2">
      <c r="A7118" s="2" t="s">
        <v>7002</v>
      </c>
      <c r="B7118" s="3">
        <v>6.889572830586578E-2</v>
      </c>
      <c r="C7118" s="2">
        <v>1</v>
      </c>
      <c r="D7118" s="3">
        <v>0.8791955451036223</v>
      </c>
      <c r="E7118" s="2">
        <v>40.715699999999998</v>
      </c>
      <c r="F7118" s="2">
        <v>35.5931</v>
      </c>
      <c r="G7118" s="2" t="s">
        <v>9738</v>
      </c>
    </row>
    <row r="7119" spans="1:7" x14ac:dyDescent="0.2">
      <c r="A7119" s="2" t="s">
        <v>7003</v>
      </c>
      <c r="B7119" s="3">
        <v>0.21298722822445856</v>
      </c>
      <c r="C7119" s="2">
        <v>1</v>
      </c>
      <c r="D7119" s="3">
        <v>0.5854695500735756</v>
      </c>
      <c r="E7119" s="2">
        <v>42.345999999999997</v>
      </c>
      <c r="F7119" s="2">
        <v>33.206400000000002</v>
      </c>
      <c r="G7119" s="2" t="s">
        <v>9738</v>
      </c>
    </row>
    <row r="7120" spans="1:7" x14ac:dyDescent="0.2">
      <c r="A7120" s="2" t="s">
        <v>7004</v>
      </c>
      <c r="B7120" s="3">
        <v>0.10201880200906414</v>
      </c>
      <c r="C7120" s="2">
        <v>1</v>
      </c>
      <c r="D7120" s="3">
        <v>0.86884566309155686</v>
      </c>
      <c r="E7120" s="2">
        <v>35.865099999999998</v>
      </c>
      <c r="F7120" s="2">
        <v>29.730699999999999</v>
      </c>
      <c r="G7120" s="2" t="s">
        <v>9738</v>
      </c>
    </row>
    <row r="7121" spans="1:7" x14ac:dyDescent="0.2">
      <c r="A7121" s="2" t="s">
        <v>7005</v>
      </c>
      <c r="B7121" s="3">
        <v>-0.21056512870698771</v>
      </c>
      <c r="C7121" s="2">
        <v>1</v>
      </c>
      <c r="D7121" s="3">
        <v>0.6218897570986367</v>
      </c>
      <c r="E7121" s="2">
        <v>21.497399999999999</v>
      </c>
      <c r="F7121" s="2">
        <v>22.4621</v>
      </c>
      <c r="G7121" s="2" t="s">
        <v>9738</v>
      </c>
    </row>
    <row r="7122" spans="1:7" x14ac:dyDescent="0.2">
      <c r="A7122" s="2" t="s">
        <v>7006</v>
      </c>
      <c r="B7122" s="3">
        <v>0.23607875975613124</v>
      </c>
      <c r="C7122" s="2">
        <v>1</v>
      </c>
      <c r="D7122" s="3">
        <v>0.57580020138088761</v>
      </c>
      <c r="E7122" s="2">
        <v>31.229800000000001</v>
      </c>
      <c r="F7122" s="2">
        <v>24.462399999999999</v>
      </c>
      <c r="G7122" s="2" t="s">
        <v>9738</v>
      </c>
    </row>
    <row r="7123" spans="1:7" x14ac:dyDescent="0.2">
      <c r="A7123" s="2" t="s">
        <v>7007</v>
      </c>
      <c r="B7123" s="3">
        <v>-1.0386703609091917E-4</v>
      </c>
      <c r="C7123" s="2">
        <v>1</v>
      </c>
      <c r="D7123" s="3">
        <v>1</v>
      </c>
      <c r="E7123" s="2">
        <v>34.422800000000002</v>
      </c>
      <c r="F7123" s="2">
        <v>32.530299999999997</v>
      </c>
      <c r="G7123" s="2" t="s">
        <v>9738</v>
      </c>
    </row>
    <row r="7124" spans="1:7" x14ac:dyDescent="0.2">
      <c r="A7124" s="2" t="s">
        <v>7008</v>
      </c>
      <c r="B7124" s="3">
        <v>-0.45048337346692824</v>
      </c>
      <c r="C7124" s="2">
        <v>1</v>
      </c>
      <c r="D7124" s="3">
        <v>0.19220346472745525</v>
      </c>
      <c r="E7124" s="2">
        <v>26.032299999999999</v>
      </c>
      <c r="F7124" s="2">
        <v>33.995199999999997</v>
      </c>
      <c r="G7124" s="2" t="s">
        <v>9738</v>
      </c>
    </row>
    <row r="7125" spans="1:7" x14ac:dyDescent="0.2">
      <c r="A7125" s="2" t="s">
        <v>7009</v>
      </c>
      <c r="B7125" s="3">
        <v>-0.28892069027694173</v>
      </c>
      <c r="C7125" s="2">
        <v>1</v>
      </c>
      <c r="D7125" s="3">
        <v>0.36824717079239933</v>
      </c>
      <c r="E7125" s="2">
        <v>30.805099999999999</v>
      </c>
      <c r="F7125" s="2">
        <v>34.6081</v>
      </c>
      <c r="G7125" s="2" t="s">
        <v>9738</v>
      </c>
    </row>
    <row r="7126" spans="1:7" x14ac:dyDescent="0.2">
      <c r="A7126" s="2" t="s">
        <v>7010</v>
      </c>
      <c r="B7126" s="3">
        <v>-0.36268241126060669</v>
      </c>
      <c r="C7126" s="2">
        <v>1</v>
      </c>
      <c r="D7126" s="3">
        <v>0.40925446407290489</v>
      </c>
      <c r="E7126" s="2">
        <v>20.903099999999998</v>
      </c>
      <c r="F7126" s="2">
        <v>24.9056</v>
      </c>
      <c r="G7126" s="2" t="s">
        <v>9738</v>
      </c>
    </row>
    <row r="7127" spans="1:7" x14ac:dyDescent="0.2">
      <c r="A7127" s="2" t="s">
        <v>7011</v>
      </c>
      <c r="B7127" s="3">
        <v>-0.10537476623027112</v>
      </c>
      <c r="C7127" s="2">
        <v>1</v>
      </c>
      <c r="D7127" s="3">
        <v>0.89601105159603778</v>
      </c>
      <c r="E7127" s="2">
        <v>27.3871</v>
      </c>
      <c r="F7127" s="2">
        <v>26.558800000000002</v>
      </c>
      <c r="G7127" s="2" t="s">
        <v>9738</v>
      </c>
    </row>
    <row r="7128" spans="1:7" x14ac:dyDescent="0.2">
      <c r="A7128" s="2" t="s">
        <v>7012</v>
      </c>
      <c r="B7128" s="3">
        <v>0.15657878613317999</v>
      </c>
      <c r="C7128" s="2">
        <v>1</v>
      </c>
      <c r="D7128" s="3">
        <v>0.74173444952036027</v>
      </c>
      <c r="E7128" s="2">
        <v>30.548400000000001</v>
      </c>
      <c r="F7128" s="2">
        <v>25.364999999999998</v>
      </c>
      <c r="G7128" s="2" t="s">
        <v>9738</v>
      </c>
    </row>
    <row r="7129" spans="1:7" x14ac:dyDescent="0.2">
      <c r="A7129" s="2" t="s">
        <v>7013</v>
      </c>
      <c r="B7129" s="3">
        <v>0.33751408027368018</v>
      </c>
      <c r="C7129" s="2">
        <v>1</v>
      </c>
      <c r="D7129" s="3">
        <v>0.32622428382299851</v>
      </c>
      <c r="E7129" s="2">
        <v>40.472900000000003</v>
      </c>
      <c r="F7129" s="2">
        <v>29.0471</v>
      </c>
      <c r="G7129" s="2" t="s">
        <v>9738</v>
      </c>
    </row>
    <row r="7130" spans="1:7" x14ac:dyDescent="0.2">
      <c r="A7130" s="2" t="s">
        <v>7014</v>
      </c>
      <c r="B7130" s="3">
        <v>-0.53252378143440326</v>
      </c>
      <c r="C7130" s="2">
        <v>1</v>
      </c>
      <c r="D7130" s="3">
        <v>0.18363994753143864</v>
      </c>
      <c r="E7130" s="2">
        <v>21.2819</v>
      </c>
      <c r="F7130" s="2">
        <v>26.826000000000001</v>
      </c>
      <c r="G7130" s="2" t="s">
        <v>9738</v>
      </c>
    </row>
    <row r="7131" spans="1:7" x14ac:dyDescent="0.2">
      <c r="A7131" s="2" t="s">
        <v>7015</v>
      </c>
      <c r="B7131" s="3">
        <v>4.6309566951311255E-2</v>
      </c>
      <c r="C7131" s="2">
        <v>1</v>
      </c>
      <c r="D7131" s="3">
        <v>0.98014472547970699</v>
      </c>
      <c r="E7131" s="2">
        <v>31.0684</v>
      </c>
      <c r="F7131" s="2">
        <v>27.183199999999999</v>
      </c>
      <c r="G7131" s="2" t="s">
        <v>9738</v>
      </c>
    </row>
    <row r="7132" spans="1:7" x14ac:dyDescent="0.2">
      <c r="A7132" s="2" t="s">
        <v>7016</v>
      </c>
      <c r="B7132" s="3">
        <v>0.10976173229619902</v>
      </c>
      <c r="C7132" s="2">
        <v>1</v>
      </c>
      <c r="D7132" s="3">
        <v>0.86256248702830551</v>
      </c>
      <c r="E7132" s="2">
        <v>31.346599999999999</v>
      </c>
      <c r="F7132" s="2">
        <v>26.876000000000001</v>
      </c>
      <c r="G7132" s="2" t="s">
        <v>9738</v>
      </c>
    </row>
    <row r="7133" spans="1:7" x14ac:dyDescent="0.2">
      <c r="A7133" s="2" t="s">
        <v>7017</v>
      </c>
      <c r="B7133" s="3">
        <v>0.26161249071132847</v>
      </c>
      <c r="C7133" s="2">
        <v>1</v>
      </c>
      <c r="D7133" s="3">
        <v>0.52058485005999267</v>
      </c>
      <c r="E7133" s="2">
        <v>38.6355</v>
      </c>
      <c r="F7133" s="2">
        <v>29.440799999999999</v>
      </c>
      <c r="G7133" s="2" t="s">
        <v>9738</v>
      </c>
    </row>
    <row r="7134" spans="1:7" x14ac:dyDescent="0.2">
      <c r="A7134" s="2" t="s">
        <v>7018</v>
      </c>
      <c r="B7134" s="3">
        <v>0.10555902467343176</v>
      </c>
      <c r="C7134" s="2">
        <v>1</v>
      </c>
      <c r="D7134" s="3">
        <v>0.91334940744065307</v>
      </c>
      <c r="E7134" s="2">
        <v>26.655200000000001</v>
      </c>
      <c r="F7134" s="2">
        <v>22.4115</v>
      </c>
      <c r="G7134" s="2" t="s">
        <v>9738</v>
      </c>
    </row>
    <row r="7135" spans="1:7" x14ac:dyDescent="0.2">
      <c r="A7135" s="2" t="s">
        <v>7019</v>
      </c>
      <c r="B7135" s="3">
        <v>0.1487187684634721</v>
      </c>
      <c r="C7135" s="2">
        <v>1</v>
      </c>
      <c r="D7135" s="3">
        <v>0.74173444952036027</v>
      </c>
      <c r="E7135" s="2">
        <v>30.549800000000001</v>
      </c>
      <c r="F7135" s="2">
        <v>25.479500000000002</v>
      </c>
      <c r="G7135" s="2" t="s">
        <v>9738</v>
      </c>
    </row>
    <row r="7136" spans="1:7" x14ac:dyDescent="0.2">
      <c r="A7136" s="2" t="s">
        <v>7020</v>
      </c>
      <c r="B7136" s="3">
        <v>-0.19329540909094539</v>
      </c>
      <c r="C7136" s="2">
        <v>1</v>
      </c>
      <c r="D7136" s="3">
        <v>0.63680542995646183</v>
      </c>
      <c r="E7136" s="2">
        <v>22.940200000000001</v>
      </c>
      <c r="F7136" s="2">
        <v>24.160499999999999</v>
      </c>
      <c r="G7136" s="2" t="s">
        <v>9738</v>
      </c>
    </row>
    <row r="7137" spans="1:7" x14ac:dyDescent="0.2">
      <c r="A7137" s="2" t="s">
        <v>7021</v>
      </c>
      <c r="B7137" s="3">
        <v>0.1307880758128665</v>
      </c>
      <c r="C7137" s="2">
        <v>1</v>
      </c>
      <c r="D7137" s="3">
        <v>0.72070658052521652</v>
      </c>
      <c r="E7137" s="2">
        <v>38.961500000000001</v>
      </c>
      <c r="F7137" s="2">
        <v>33.118699999999997</v>
      </c>
      <c r="G7137" s="2" t="s">
        <v>9738</v>
      </c>
    </row>
    <row r="7138" spans="1:7" x14ac:dyDescent="0.2">
      <c r="A7138" s="2" t="s">
        <v>7022</v>
      </c>
      <c r="B7138" s="3">
        <v>0.18508926591679059</v>
      </c>
      <c r="C7138" s="2">
        <v>1</v>
      </c>
      <c r="D7138" s="3">
        <v>0.60569138863907845</v>
      </c>
      <c r="E7138" s="2">
        <v>36.160200000000003</v>
      </c>
      <c r="F7138" s="2">
        <v>29.224</v>
      </c>
      <c r="G7138" s="2" t="s">
        <v>9738</v>
      </c>
    </row>
    <row r="7139" spans="1:7" x14ac:dyDescent="0.2">
      <c r="A7139" s="2" t="s">
        <v>7023</v>
      </c>
      <c r="B7139" s="3">
        <v>0.24722466542126059</v>
      </c>
      <c r="C7139" s="2">
        <v>1</v>
      </c>
      <c r="D7139" s="3">
        <v>0.49630131682722822</v>
      </c>
      <c r="E7139" s="2">
        <v>42.244900000000001</v>
      </c>
      <c r="F7139" s="2">
        <v>32.519500000000001</v>
      </c>
      <c r="G7139" s="2" t="s">
        <v>9738</v>
      </c>
    </row>
    <row r="7140" spans="1:7" x14ac:dyDescent="0.2">
      <c r="A7140" s="2" t="s">
        <v>7024</v>
      </c>
      <c r="B7140" s="3">
        <v>-0.19141438587455117</v>
      </c>
      <c r="C7140" s="2">
        <v>1</v>
      </c>
      <c r="D7140" s="3">
        <v>0.69905279725383629</v>
      </c>
      <c r="E7140" s="2">
        <v>23.3293</v>
      </c>
      <c r="F7140" s="2">
        <v>24.757300000000001</v>
      </c>
      <c r="G7140" s="2" t="s">
        <v>9738</v>
      </c>
    </row>
    <row r="7141" spans="1:7" x14ac:dyDescent="0.2">
      <c r="A7141" s="2" t="s">
        <v>7025</v>
      </c>
      <c r="B7141" s="3">
        <v>-1.1719310084983706E-2</v>
      </c>
      <c r="C7141" s="2">
        <v>1</v>
      </c>
      <c r="D7141" s="3">
        <v>1</v>
      </c>
      <c r="E7141" s="2">
        <v>27.625</v>
      </c>
      <c r="F7141" s="2">
        <v>26.354800000000001</v>
      </c>
      <c r="G7141" s="2" t="s">
        <v>9738</v>
      </c>
    </row>
    <row r="7142" spans="1:7" x14ac:dyDescent="0.2">
      <c r="A7142" s="2" t="s">
        <v>7026</v>
      </c>
      <c r="B7142" s="3">
        <v>3.0159400941395059E-2</v>
      </c>
      <c r="C7142" s="2">
        <v>1</v>
      </c>
      <c r="D7142" s="3">
        <v>1</v>
      </c>
      <c r="E7142" s="2">
        <v>33.524099999999997</v>
      </c>
      <c r="F7142" s="2">
        <v>30.984200000000001</v>
      </c>
      <c r="G7142" s="2" t="s">
        <v>9738</v>
      </c>
    </row>
    <row r="7143" spans="1:7" x14ac:dyDescent="0.2">
      <c r="A7143" s="2" t="s">
        <v>7027</v>
      </c>
      <c r="B7143" s="3">
        <v>0.28152055392518244</v>
      </c>
      <c r="C7143" s="2">
        <v>1</v>
      </c>
      <c r="D7143" s="3">
        <v>0.33869064061280052</v>
      </c>
      <c r="E7143" s="2">
        <v>47.4741</v>
      </c>
      <c r="F7143" s="2">
        <v>35.856200000000001</v>
      </c>
      <c r="G7143" s="2" t="s">
        <v>9738</v>
      </c>
    </row>
    <row r="7144" spans="1:7" x14ac:dyDescent="0.2">
      <c r="A7144" s="2" t="s">
        <v>7028</v>
      </c>
      <c r="B7144" s="3">
        <v>0.13183290061283295</v>
      </c>
      <c r="C7144" s="2">
        <v>1</v>
      </c>
      <c r="D7144" s="3">
        <v>0.79895293107270449</v>
      </c>
      <c r="E7144" s="2">
        <v>30.102599999999999</v>
      </c>
      <c r="F7144" s="2">
        <v>25.3352</v>
      </c>
      <c r="G7144" s="2" t="s">
        <v>9738</v>
      </c>
    </row>
    <row r="7145" spans="1:7" x14ac:dyDescent="0.2">
      <c r="A7145" s="2" t="s">
        <v>7029</v>
      </c>
      <c r="B7145" s="3">
        <v>7.7931048997404231E-2</v>
      </c>
      <c r="C7145" s="2">
        <v>1</v>
      </c>
      <c r="D7145" s="3">
        <v>0.91952044577413661</v>
      </c>
      <c r="E7145" s="2">
        <v>29.7944</v>
      </c>
      <c r="F7145" s="2">
        <v>25.9968</v>
      </c>
      <c r="G7145" s="2" t="s">
        <v>9738</v>
      </c>
    </row>
    <row r="7146" spans="1:7" x14ac:dyDescent="0.2">
      <c r="A7146" s="2" t="s">
        <v>7030</v>
      </c>
      <c r="B7146" s="3">
        <v>0.22060847414680668</v>
      </c>
      <c r="C7146" s="2">
        <v>1</v>
      </c>
      <c r="D7146" s="3">
        <v>0.61094761874840875</v>
      </c>
      <c r="E7146" s="2">
        <v>37.150799999999997</v>
      </c>
      <c r="F7146" s="2">
        <v>29.517399999999999</v>
      </c>
      <c r="G7146" s="2" t="s">
        <v>9738</v>
      </c>
    </row>
    <row r="7147" spans="1:7" x14ac:dyDescent="0.2">
      <c r="A7147" s="2" t="s">
        <v>7031</v>
      </c>
      <c r="B7147" s="3">
        <v>-1.4596708027399957E-2</v>
      </c>
      <c r="C7147" s="2">
        <v>1</v>
      </c>
      <c r="D7147" s="3">
        <v>1</v>
      </c>
      <c r="E7147" s="2">
        <v>28.7913</v>
      </c>
      <c r="F7147" s="2">
        <v>26.619199999999999</v>
      </c>
      <c r="G7147" s="2" t="s">
        <v>9738</v>
      </c>
    </row>
    <row r="7148" spans="1:7" x14ac:dyDescent="0.2">
      <c r="A7148" s="2" t="s">
        <v>7032</v>
      </c>
      <c r="B7148" s="3">
        <v>0.1237546074382723</v>
      </c>
      <c r="C7148" s="2">
        <v>1</v>
      </c>
      <c r="D7148" s="3">
        <v>0.76096616708938114</v>
      </c>
      <c r="E7148" s="2">
        <v>35.532800000000002</v>
      </c>
      <c r="F7148" s="2">
        <v>30.026800000000001</v>
      </c>
      <c r="G7148" s="2" t="s">
        <v>9738</v>
      </c>
    </row>
    <row r="7149" spans="1:7" x14ac:dyDescent="0.2">
      <c r="A7149" s="2" t="s">
        <v>7033</v>
      </c>
      <c r="B7149" s="3">
        <v>0.33080599545574768</v>
      </c>
      <c r="C7149" s="2">
        <v>1</v>
      </c>
      <c r="D7149" s="3">
        <v>0.37328819963852877</v>
      </c>
      <c r="E7149" s="2">
        <v>35.205599999999997</v>
      </c>
      <c r="F7149" s="2">
        <v>25.932300000000001</v>
      </c>
      <c r="G7149" s="2" t="s">
        <v>9738</v>
      </c>
    </row>
    <row r="7150" spans="1:7" x14ac:dyDescent="0.2">
      <c r="A7150" s="2" t="s">
        <v>7034</v>
      </c>
      <c r="B7150" s="3">
        <v>0.4093281470332264</v>
      </c>
      <c r="C7150" s="2">
        <v>1</v>
      </c>
      <c r="D7150" s="3">
        <v>0.25320664674083759</v>
      </c>
      <c r="E7150" s="2">
        <v>38.6937</v>
      </c>
      <c r="F7150" s="2">
        <v>26.832999999999998</v>
      </c>
      <c r="G7150" s="2" t="s">
        <v>9738</v>
      </c>
    </row>
    <row r="7151" spans="1:7" x14ac:dyDescent="0.2">
      <c r="A7151" s="2" t="s">
        <v>7035</v>
      </c>
      <c r="B7151" s="3">
        <v>9.8921965374474665E-4</v>
      </c>
      <c r="C7151" s="2">
        <v>1</v>
      </c>
      <c r="D7151" s="3">
        <v>1</v>
      </c>
      <c r="E7151" s="2">
        <v>23.270600000000002</v>
      </c>
      <c r="F7151" s="2">
        <v>21.238399999999999</v>
      </c>
      <c r="G7151" s="2" t="s">
        <v>9738</v>
      </c>
    </row>
    <row r="7152" spans="1:7" x14ac:dyDescent="0.2">
      <c r="A7152" s="2" t="s">
        <v>7036</v>
      </c>
      <c r="B7152" s="3">
        <v>0.10638423828276863</v>
      </c>
      <c r="C7152" s="2">
        <v>1</v>
      </c>
      <c r="D7152" s="3">
        <v>0.91660566349850481</v>
      </c>
      <c r="E7152" s="2">
        <v>28.834599999999998</v>
      </c>
      <c r="F7152" s="2">
        <v>24.125900000000001</v>
      </c>
      <c r="G7152" s="2" t="s">
        <v>9738</v>
      </c>
    </row>
    <row r="7153" spans="1:7" x14ac:dyDescent="0.2">
      <c r="A7153" s="2" t="s">
        <v>7037</v>
      </c>
      <c r="B7153" s="3">
        <v>0.15849209972464293</v>
      </c>
      <c r="C7153" s="2">
        <v>1</v>
      </c>
      <c r="D7153" s="3">
        <v>0.70920807021198651</v>
      </c>
      <c r="E7153" s="2">
        <v>36.009599999999999</v>
      </c>
      <c r="F7153" s="2">
        <v>29.6815</v>
      </c>
      <c r="G7153" s="2" t="s">
        <v>9738</v>
      </c>
    </row>
    <row r="7154" spans="1:7" x14ac:dyDescent="0.2">
      <c r="A7154" s="2" t="s">
        <v>7038</v>
      </c>
      <c r="B7154" s="3">
        <v>3.5213134737256804E-2</v>
      </c>
      <c r="C7154" s="2">
        <v>1</v>
      </c>
      <c r="D7154" s="3">
        <v>1</v>
      </c>
      <c r="E7154" s="2">
        <v>29.378299999999999</v>
      </c>
      <c r="F7154" s="2">
        <v>26.183599999999998</v>
      </c>
      <c r="G7154" s="2" t="s">
        <v>9738</v>
      </c>
    </row>
    <row r="7155" spans="1:7" x14ac:dyDescent="0.2">
      <c r="A7155" s="2" t="s">
        <v>7039</v>
      </c>
      <c r="B7155" s="3">
        <v>8.1182730159970642E-2</v>
      </c>
      <c r="C7155" s="2">
        <v>1</v>
      </c>
      <c r="D7155" s="3">
        <v>0.92565089144652068</v>
      </c>
      <c r="E7155" s="2">
        <v>35.097999999999999</v>
      </c>
      <c r="F7155" s="2">
        <v>30.659500000000001</v>
      </c>
      <c r="G7155" s="2" t="s">
        <v>9738</v>
      </c>
    </row>
    <row r="7156" spans="1:7" x14ac:dyDescent="0.2">
      <c r="A7156" s="2" t="s">
        <v>7040</v>
      </c>
      <c r="B7156" s="3">
        <v>0.28075250779827271</v>
      </c>
      <c r="C7156" s="2">
        <v>1</v>
      </c>
      <c r="D7156" s="3">
        <v>0.43882937369152936</v>
      </c>
      <c r="E7156" s="2">
        <v>39.039099999999998</v>
      </c>
      <c r="F7156" s="2">
        <v>29.671199999999999</v>
      </c>
      <c r="G7156" s="2" t="s">
        <v>9738</v>
      </c>
    </row>
    <row r="7157" spans="1:7" x14ac:dyDescent="0.2">
      <c r="A7157" s="2" t="s">
        <v>7041</v>
      </c>
      <c r="B7157" s="3">
        <v>-0.19234187561973434</v>
      </c>
      <c r="C7157" s="2">
        <v>1</v>
      </c>
      <c r="D7157" s="3">
        <v>0.75265407880553337</v>
      </c>
      <c r="E7157" s="2">
        <v>21.588699999999999</v>
      </c>
      <c r="F7157" s="2">
        <v>22.86</v>
      </c>
      <c r="G7157" s="2" t="s">
        <v>9738</v>
      </c>
    </row>
    <row r="7158" spans="1:7" x14ac:dyDescent="0.2">
      <c r="A7158" s="2" t="s">
        <v>7042</v>
      </c>
      <c r="B7158" s="3">
        <v>0.31234970247134303</v>
      </c>
      <c r="C7158" s="2">
        <v>1</v>
      </c>
      <c r="D7158" s="3">
        <v>0.31492387623500523</v>
      </c>
      <c r="E7158" s="2">
        <v>42.305700000000002</v>
      </c>
      <c r="F7158" s="2">
        <v>31.931799999999999</v>
      </c>
      <c r="G7158" s="2" t="s">
        <v>9738</v>
      </c>
    </row>
    <row r="7159" spans="1:7" x14ac:dyDescent="0.2">
      <c r="A7159" s="2" t="s">
        <v>7043</v>
      </c>
      <c r="B7159" s="3">
        <v>-0.6202333511717939</v>
      </c>
      <c r="C7159" s="2">
        <v>1</v>
      </c>
      <c r="D7159" s="3">
        <v>0.16281722507391183</v>
      </c>
      <c r="E7159" s="2">
        <v>15.963200000000001</v>
      </c>
      <c r="F7159" s="2">
        <v>21.621099999999998</v>
      </c>
      <c r="G7159" s="2" t="s">
        <v>9738</v>
      </c>
    </row>
    <row r="7160" spans="1:7" x14ac:dyDescent="0.2">
      <c r="A7160" s="2" t="s">
        <v>7046</v>
      </c>
      <c r="B7160" s="3">
        <v>-0.83867903360003149</v>
      </c>
      <c r="C7160" s="2">
        <v>1</v>
      </c>
      <c r="D7160" s="3">
        <v>8.8176299355675752E-2</v>
      </c>
      <c r="E7160" s="2">
        <v>11.7782</v>
      </c>
      <c r="F7160" s="2">
        <v>18.150500000000001</v>
      </c>
      <c r="G7160" s="2" t="s">
        <v>9738</v>
      </c>
    </row>
    <row r="7161" spans="1:7" x14ac:dyDescent="0.2">
      <c r="A7161" s="2" t="s">
        <v>7047</v>
      </c>
      <c r="B7161" s="3">
        <v>-0.55924026750080091</v>
      </c>
      <c r="C7161" s="2">
        <v>1</v>
      </c>
      <c r="D7161" s="3">
        <v>0.25185388342376547</v>
      </c>
      <c r="E7161" s="2">
        <v>14.9633</v>
      </c>
      <c r="F7161" s="2">
        <v>20.194299999999998</v>
      </c>
      <c r="G7161" s="2" t="s">
        <v>9738</v>
      </c>
    </row>
    <row r="7162" spans="1:7" x14ac:dyDescent="0.2">
      <c r="A7162" s="2" t="s">
        <v>7048</v>
      </c>
      <c r="B7162" s="3">
        <v>-0.12094765926736312</v>
      </c>
      <c r="C7162" s="2">
        <v>1</v>
      </c>
      <c r="D7162" s="3">
        <v>0.81978964419569988</v>
      </c>
      <c r="E7162" s="2">
        <v>22.226900000000001</v>
      </c>
      <c r="F7162" s="2">
        <v>22.2742</v>
      </c>
      <c r="G7162" s="2" t="s">
        <v>9738</v>
      </c>
    </row>
    <row r="7163" spans="1:7" x14ac:dyDescent="0.2">
      <c r="A7163" s="2" t="s">
        <v>7049</v>
      </c>
      <c r="B7163" s="3">
        <v>0.16130654805709044</v>
      </c>
      <c r="C7163" s="2">
        <v>1</v>
      </c>
      <c r="D7163" s="3">
        <v>0.62554120939690627</v>
      </c>
      <c r="E7163" s="2">
        <v>39.6693</v>
      </c>
      <c r="F7163" s="2">
        <v>33.096200000000003</v>
      </c>
      <c r="G7163" s="2" t="s">
        <v>9738</v>
      </c>
    </row>
    <row r="7164" spans="1:7" x14ac:dyDescent="0.2">
      <c r="A7164" s="2" t="s">
        <v>7050</v>
      </c>
      <c r="B7164" s="3">
        <v>0.17705090075507451</v>
      </c>
      <c r="C7164" s="2">
        <v>1</v>
      </c>
      <c r="D7164" s="3">
        <v>0.6426717356339483</v>
      </c>
      <c r="E7164" s="2">
        <v>43.563499999999998</v>
      </c>
      <c r="F7164" s="2">
        <v>36.0214</v>
      </c>
      <c r="G7164" s="2" t="s">
        <v>9738</v>
      </c>
    </row>
    <row r="7165" spans="1:7" x14ac:dyDescent="0.2">
      <c r="A7165" s="2" t="s">
        <v>7051</v>
      </c>
      <c r="B7165" s="3">
        <v>0.18065051253395076</v>
      </c>
      <c r="C7165" s="2">
        <v>1</v>
      </c>
      <c r="D7165" s="3">
        <v>0.61094761874840875</v>
      </c>
      <c r="E7165" s="2">
        <v>36.800800000000002</v>
      </c>
      <c r="F7165" s="2">
        <v>30.3339</v>
      </c>
      <c r="G7165" s="2" t="s">
        <v>9738</v>
      </c>
    </row>
    <row r="7166" spans="1:7" x14ac:dyDescent="0.2">
      <c r="A7166" s="2" t="s">
        <v>7052</v>
      </c>
      <c r="B7166" s="3">
        <v>-3.7526690666376252E-3</v>
      </c>
      <c r="C7166" s="2">
        <v>1</v>
      </c>
      <c r="D7166" s="3">
        <v>1</v>
      </c>
      <c r="E7166" s="2">
        <v>28.203900000000001</v>
      </c>
      <c r="F7166" s="2">
        <v>25.5989</v>
      </c>
      <c r="G7166" s="2" t="s">
        <v>9738</v>
      </c>
    </row>
    <row r="7167" spans="1:7" x14ac:dyDescent="0.2">
      <c r="A7167" s="2" t="s">
        <v>7053</v>
      </c>
      <c r="B7167" s="3">
        <v>0.25857614282726071</v>
      </c>
      <c r="C7167" s="2">
        <v>1</v>
      </c>
      <c r="D7167" s="3">
        <v>0.42592988629661149</v>
      </c>
      <c r="E7167" s="2">
        <v>44.122300000000003</v>
      </c>
      <c r="F7167" s="2">
        <v>33.793799999999997</v>
      </c>
      <c r="G7167" s="2" t="s">
        <v>9738</v>
      </c>
    </row>
    <row r="7168" spans="1:7" x14ac:dyDescent="0.2">
      <c r="A7168" s="2" t="s">
        <v>7054</v>
      </c>
      <c r="B7168" s="3">
        <v>0.11534624550024841</v>
      </c>
      <c r="C7168" s="2">
        <v>1</v>
      </c>
      <c r="D7168" s="3">
        <v>0.86884566309155686</v>
      </c>
      <c r="E7168" s="2">
        <v>34.380400000000002</v>
      </c>
      <c r="F7168" s="2">
        <v>29.607500000000002</v>
      </c>
      <c r="G7168" s="2" t="s">
        <v>9738</v>
      </c>
    </row>
    <row r="7169" spans="1:7" x14ac:dyDescent="0.2">
      <c r="A7169" s="2" t="s">
        <v>7055</v>
      </c>
      <c r="B7169" s="3">
        <v>-0.23717835515103353</v>
      </c>
      <c r="C7169" s="2">
        <v>1</v>
      </c>
      <c r="D7169" s="3">
        <v>0.6218897570986367</v>
      </c>
      <c r="E7169" s="2">
        <v>21.364799999999999</v>
      </c>
      <c r="F7169" s="2">
        <v>22.8888</v>
      </c>
      <c r="G7169" s="2" t="s">
        <v>9738</v>
      </c>
    </row>
    <row r="7170" spans="1:7" x14ac:dyDescent="0.2">
      <c r="A7170" s="2" t="s">
        <v>7056</v>
      </c>
      <c r="B7170" s="3">
        <v>0.28705644878841396</v>
      </c>
      <c r="C7170" s="2">
        <v>1</v>
      </c>
      <c r="D7170" s="3">
        <v>0.39098426828831062</v>
      </c>
      <c r="E7170" s="2">
        <v>44.209600000000002</v>
      </c>
      <c r="F7170" s="2">
        <v>33.419800000000002</v>
      </c>
      <c r="G7170" s="2" t="s">
        <v>9738</v>
      </c>
    </row>
    <row r="7171" spans="1:7" x14ac:dyDescent="0.2">
      <c r="A7171" s="2" t="s">
        <v>7057</v>
      </c>
      <c r="B7171" s="3">
        <v>-2.9536140819273832E-2</v>
      </c>
      <c r="C7171" s="2">
        <v>1</v>
      </c>
      <c r="D7171" s="3">
        <v>1</v>
      </c>
      <c r="E7171" s="2">
        <v>25.6235</v>
      </c>
      <c r="F7171" s="2">
        <v>24.274999999999999</v>
      </c>
      <c r="G7171" s="2" t="s">
        <v>9738</v>
      </c>
    </row>
    <row r="7172" spans="1:7" x14ac:dyDescent="0.2">
      <c r="A7172" s="2" t="s">
        <v>7058</v>
      </c>
      <c r="B7172" s="3">
        <v>-0.11656370851806797</v>
      </c>
      <c r="C7172" s="2">
        <v>1</v>
      </c>
      <c r="D7172" s="3">
        <v>0.83040696919506396</v>
      </c>
      <c r="E7172" s="2">
        <v>24.900500000000001</v>
      </c>
      <c r="F7172" s="2">
        <v>25.216699999999999</v>
      </c>
      <c r="G7172" s="2" t="s">
        <v>9738</v>
      </c>
    </row>
    <row r="7173" spans="1:7" x14ac:dyDescent="0.2">
      <c r="A7173" s="2" t="s">
        <v>7059</v>
      </c>
      <c r="B7173" s="3">
        <v>0.12555033807381455</v>
      </c>
      <c r="C7173" s="2">
        <v>1</v>
      </c>
      <c r="D7173" s="3">
        <v>0.8578347097467558</v>
      </c>
      <c r="E7173" s="2">
        <v>29.2301</v>
      </c>
      <c r="F7173" s="2">
        <v>25.09</v>
      </c>
      <c r="G7173" s="2" t="s">
        <v>9738</v>
      </c>
    </row>
    <row r="7174" spans="1:7" x14ac:dyDescent="0.2">
      <c r="A7174" s="2" t="s">
        <v>7060</v>
      </c>
      <c r="B7174" s="3">
        <v>-0.609833147721345</v>
      </c>
      <c r="C7174" s="2">
        <v>1</v>
      </c>
      <c r="D7174" s="3">
        <v>0.17201248226650476</v>
      </c>
      <c r="E7174" s="2">
        <v>13.9975</v>
      </c>
      <c r="F7174" s="2">
        <v>19.645299999999999</v>
      </c>
      <c r="G7174" s="2" t="s">
        <v>9738</v>
      </c>
    </row>
    <row r="7175" spans="1:7" x14ac:dyDescent="0.2">
      <c r="A7175" s="2" t="s">
        <v>7061</v>
      </c>
      <c r="B7175" s="3">
        <v>5.9242645925834198E-2</v>
      </c>
      <c r="C7175" s="2">
        <v>1</v>
      </c>
      <c r="D7175" s="3">
        <v>1</v>
      </c>
      <c r="E7175" s="2">
        <v>24.659500000000001</v>
      </c>
      <c r="F7175" s="2">
        <v>23.086500000000001</v>
      </c>
      <c r="G7175" s="2" t="s">
        <v>9738</v>
      </c>
    </row>
    <row r="7176" spans="1:7" x14ac:dyDescent="0.2">
      <c r="A7176" s="2" t="s">
        <v>7062</v>
      </c>
      <c r="B7176" s="3">
        <v>0.31302093630861816</v>
      </c>
      <c r="C7176" s="2">
        <v>1</v>
      </c>
      <c r="D7176" s="3">
        <v>0.34519643750614248</v>
      </c>
      <c r="E7176" s="2">
        <v>36.219299999999997</v>
      </c>
      <c r="F7176" s="2">
        <v>27.3658</v>
      </c>
      <c r="G7176" s="2" t="s">
        <v>9738</v>
      </c>
    </row>
    <row r="7177" spans="1:7" x14ac:dyDescent="0.2">
      <c r="A7177" s="2" t="s">
        <v>7063</v>
      </c>
      <c r="B7177" s="3">
        <v>-0.10292975281790176</v>
      </c>
      <c r="C7177" s="2">
        <v>1</v>
      </c>
      <c r="D7177" s="3">
        <v>0.82354714072742452</v>
      </c>
      <c r="E7177" s="2">
        <v>23.651399999999999</v>
      </c>
      <c r="F7177" s="2">
        <v>23.326699999999999</v>
      </c>
      <c r="G7177" s="2" t="s">
        <v>9738</v>
      </c>
    </row>
    <row r="7178" spans="1:7" x14ac:dyDescent="0.2">
      <c r="A7178" s="2" t="s">
        <v>7064</v>
      </c>
      <c r="B7178" s="3">
        <v>6.4040743070164274E-2</v>
      </c>
      <c r="C7178" s="2">
        <v>1</v>
      </c>
      <c r="D7178" s="3">
        <v>0.86884566309155686</v>
      </c>
      <c r="E7178" s="2">
        <v>34.392400000000002</v>
      </c>
      <c r="F7178" s="2">
        <v>30.341999999999999</v>
      </c>
      <c r="G7178" s="2" t="s">
        <v>9738</v>
      </c>
    </row>
    <row r="7179" spans="1:7" x14ac:dyDescent="0.2">
      <c r="A7179" s="2" t="s">
        <v>7065</v>
      </c>
      <c r="B7179" s="3">
        <v>0.26660059223279242</v>
      </c>
      <c r="C7179" s="2">
        <v>1</v>
      </c>
      <c r="D7179" s="3">
        <v>0.39098426828831062</v>
      </c>
      <c r="E7179" s="2">
        <v>43.850900000000003</v>
      </c>
      <c r="F7179" s="2">
        <v>33.756</v>
      </c>
      <c r="G7179" s="2" t="s">
        <v>9738</v>
      </c>
    </row>
    <row r="7180" spans="1:7" x14ac:dyDescent="0.2">
      <c r="A7180" s="2" t="s">
        <v>7066</v>
      </c>
      <c r="B7180" s="3">
        <v>-0.46609570324293842</v>
      </c>
      <c r="C7180" s="2">
        <v>1</v>
      </c>
      <c r="D7180" s="3">
        <v>0.2257814632293976</v>
      </c>
      <c r="E7180" s="2">
        <v>21.174499999999998</v>
      </c>
      <c r="F7180" s="2">
        <v>27.1753</v>
      </c>
      <c r="G7180" s="2" t="s">
        <v>9738</v>
      </c>
    </row>
    <row r="7181" spans="1:7" x14ac:dyDescent="0.2">
      <c r="A7181" s="2" t="s">
        <v>7067</v>
      </c>
      <c r="B7181" s="3">
        <v>-6.7722427323316001E-2</v>
      </c>
      <c r="C7181" s="2">
        <v>1</v>
      </c>
      <c r="D7181" s="3">
        <v>0.95686482770646775</v>
      </c>
      <c r="E7181" s="2">
        <v>25.741</v>
      </c>
      <c r="F7181" s="2">
        <v>24.450099999999999</v>
      </c>
      <c r="G7181" s="2" t="s">
        <v>9738</v>
      </c>
    </row>
    <row r="7182" spans="1:7" x14ac:dyDescent="0.2">
      <c r="A7182" s="2" t="s">
        <v>7068</v>
      </c>
      <c r="B7182" s="3">
        <v>-0.10004673399501302</v>
      </c>
      <c r="C7182" s="2">
        <v>1</v>
      </c>
      <c r="D7182" s="3">
        <v>0.85366275575940442</v>
      </c>
      <c r="E7182" s="2">
        <v>34.2607</v>
      </c>
      <c r="F7182" s="2">
        <v>34.162199999999999</v>
      </c>
      <c r="G7182" s="2" t="s">
        <v>9738</v>
      </c>
    </row>
    <row r="7183" spans="1:7" x14ac:dyDescent="0.2">
      <c r="A7183" s="2" t="s">
        <v>7069</v>
      </c>
      <c r="B7183" s="3">
        <v>0.12330573226884438</v>
      </c>
      <c r="C7183" s="2">
        <v>1</v>
      </c>
      <c r="D7183" s="3">
        <v>0.7242467692103951</v>
      </c>
      <c r="E7183" s="2">
        <v>39.981699999999996</v>
      </c>
      <c r="F7183" s="2">
        <v>33.828400000000002</v>
      </c>
      <c r="G7183" s="2" t="s">
        <v>9738</v>
      </c>
    </row>
    <row r="7184" spans="1:7" x14ac:dyDescent="0.2">
      <c r="A7184" s="2" t="s">
        <v>7070</v>
      </c>
      <c r="B7184" s="3">
        <v>-0.31877550691397072</v>
      </c>
      <c r="C7184" s="2">
        <v>1</v>
      </c>
      <c r="D7184" s="3">
        <v>0.43785892811598959</v>
      </c>
      <c r="E7184" s="2">
        <v>24.1296</v>
      </c>
      <c r="F7184" s="2">
        <v>27.3367</v>
      </c>
      <c r="G7184" s="2" t="s">
        <v>9738</v>
      </c>
    </row>
    <row r="7185" spans="1:7" x14ac:dyDescent="0.2">
      <c r="A7185" s="2" t="s">
        <v>7071</v>
      </c>
      <c r="B7185" s="3">
        <v>-0.66363302424329185</v>
      </c>
      <c r="C7185" s="2">
        <v>1</v>
      </c>
      <c r="D7185" s="3">
        <v>0.20722444316875016</v>
      </c>
      <c r="E7185" s="2">
        <v>12.103300000000001</v>
      </c>
      <c r="F7185" s="2">
        <v>17.475200000000001</v>
      </c>
      <c r="G7185" s="2" t="s">
        <v>9738</v>
      </c>
    </row>
    <row r="7186" spans="1:7" x14ac:dyDescent="0.2">
      <c r="A7186" s="2" t="s">
        <v>7072</v>
      </c>
      <c r="B7186" s="3">
        <v>-8.9095558407498068E-2</v>
      </c>
      <c r="C7186" s="2">
        <v>1</v>
      </c>
      <c r="D7186" s="3">
        <v>0.9540605640568417</v>
      </c>
      <c r="E7186" s="2">
        <v>22.654800000000002</v>
      </c>
      <c r="F7186" s="2">
        <v>21.912099999999999</v>
      </c>
      <c r="G7186" s="2" t="s">
        <v>9738</v>
      </c>
    </row>
    <row r="7187" spans="1:7" x14ac:dyDescent="0.2">
      <c r="A7187" s="2" t="s">
        <v>7073</v>
      </c>
      <c r="B7187" s="3">
        <v>0.21408837248125218</v>
      </c>
      <c r="C7187" s="2">
        <v>1</v>
      </c>
      <c r="D7187" s="3">
        <v>0.57020074037091639</v>
      </c>
      <c r="E7187" s="2">
        <v>38.2074</v>
      </c>
      <c r="F7187" s="2">
        <v>30.698399999999999</v>
      </c>
      <c r="G7187" s="2" t="s">
        <v>9738</v>
      </c>
    </row>
    <row r="7188" spans="1:7" x14ac:dyDescent="0.2">
      <c r="A7188" s="2" t="s">
        <v>7074</v>
      </c>
      <c r="B7188" s="3">
        <v>0.20234168083425982</v>
      </c>
      <c r="C7188" s="2">
        <v>1</v>
      </c>
      <c r="D7188" s="3">
        <v>0.59450840976602259</v>
      </c>
      <c r="E7188" s="2">
        <v>34.6419</v>
      </c>
      <c r="F7188" s="2">
        <v>27.1708</v>
      </c>
      <c r="G7188" s="2" t="s">
        <v>9738</v>
      </c>
    </row>
    <row r="7189" spans="1:7" x14ac:dyDescent="0.2">
      <c r="A7189" s="2" t="s">
        <v>7075</v>
      </c>
      <c r="B7189" s="3">
        <v>-2.3558626531246577E-2</v>
      </c>
      <c r="C7189" s="2">
        <v>1</v>
      </c>
      <c r="D7189" s="3">
        <v>1</v>
      </c>
      <c r="E7189" s="2">
        <v>25.9816</v>
      </c>
      <c r="F7189" s="2">
        <v>24.546500000000002</v>
      </c>
      <c r="G7189" s="2" t="s">
        <v>9738</v>
      </c>
    </row>
    <row r="7190" spans="1:7" x14ac:dyDescent="0.2">
      <c r="A7190" s="2" t="s">
        <v>7076</v>
      </c>
      <c r="B7190" s="3">
        <v>0.16097329257779522</v>
      </c>
      <c r="C7190" s="2">
        <v>1</v>
      </c>
      <c r="D7190" s="3">
        <v>0.71696440413360607</v>
      </c>
      <c r="E7190" s="2">
        <v>24.8721</v>
      </c>
      <c r="F7190" s="2">
        <v>20.827400000000001</v>
      </c>
      <c r="G7190" s="2" t="s">
        <v>9738</v>
      </c>
    </row>
    <row r="7191" spans="1:7" x14ac:dyDescent="0.2">
      <c r="A7191" s="2" t="s">
        <v>7077</v>
      </c>
      <c r="B7191" s="3">
        <v>0.15146648455144776</v>
      </c>
      <c r="C7191" s="2">
        <v>1</v>
      </c>
      <c r="D7191" s="3">
        <v>0.79895293107270449</v>
      </c>
      <c r="E7191" s="2">
        <v>30.681799999999999</v>
      </c>
      <c r="F7191" s="2">
        <v>24.8535</v>
      </c>
      <c r="G7191" s="2" t="s">
        <v>9738</v>
      </c>
    </row>
    <row r="7192" spans="1:7" x14ac:dyDescent="0.2">
      <c r="A7192" s="2" t="s">
        <v>7078</v>
      </c>
      <c r="B7192" s="3">
        <v>0.136750945600215</v>
      </c>
      <c r="C7192" s="2">
        <v>1</v>
      </c>
      <c r="D7192" s="3">
        <v>0.73729999271410096</v>
      </c>
      <c r="E7192" s="2">
        <v>29.916599999999999</v>
      </c>
      <c r="F7192" s="2">
        <v>24.732800000000001</v>
      </c>
      <c r="G7192" s="2" t="s">
        <v>9738</v>
      </c>
    </row>
    <row r="7193" spans="1:7" x14ac:dyDescent="0.2">
      <c r="A7193" s="2" t="s">
        <v>7079</v>
      </c>
      <c r="B7193" s="3">
        <v>9.5600939434908772E-2</v>
      </c>
      <c r="C7193" s="2">
        <v>1</v>
      </c>
      <c r="D7193" s="3">
        <v>0.86475611808992603</v>
      </c>
      <c r="E7193" s="2">
        <v>33.185499999999998</v>
      </c>
      <c r="F7193" s="2">
        <v>28.200099999999999</v>
      </c>
      <c r="G7193" s="2" t="s">
        <v>9738</v>
      </c>
    </row>
    <row r="7194" spans="1:7" x14ac:dyDescent="0.2">
      <c r="A7194" s="2" t="s">
        <v>7080</v>
      </c>
      <c r="B7194" s="3">
        <v>0.10459391562093358</v>
      </c>
      <c r="C7194" s="2">
        <v>1</v>
      </c>
      <c r="D7194" s="3">
        <v>0.87258536189815616</v>
      </c>
      <c r="E7194" s="2">
        <v>37.353900000000003</v>
      </c>
      <c r="F7194" s="2">
        <v>31.438500000000001</v>
      </c>
      <c r="G7194" s="2" t="s">
        <v>9738</v>
      </c>
    </row>
    <row r="7195" spans="1:7" x14ac:dyDescent="0.2">
      <c r="A7195" s="2" t="s">
        <v>7081</v>
      </c>
      <c r="B7195" s="3">
        <v>-4.1429721872964717E-2</v>
      </c>
      <c r="C7195" s="2">
        <v>1</v>
      </c>
      <c r="D7195" s="3">
        <v>1</v>
      </c>
      <c r="E7195" s="2">
        <v>23.218299999999999</v>
      </c>
      <c r="F7195" s="2">
        <v>22.0487</v>
      </c>
      <c r="G7195" s="2" t="s">
        <v>9738</v>
      </c>
    </row>
    <row r="7196" spans="1:7" x14ac:dyDescent="0.2">
      <c r="A7196" s="2" t="s">
        <v>7082</v>
      </c>
      <c r="B7196" s="3">
        <v>0.54712897894704626</v>
      </c>
      <c r="C7196" s="2">
        <v>1</v>
      </c>
      <c r="D7196" s="3">
        <v>0.10692964248608014</v>
      </c>
      <c r="E7196" s="2">
        <v>41.891500000000001</v>
      </c>
      <c r="F7196" s="2">
        <v>25.9695</v>
      </c>
      <c r="G7196" s="2" t="s">
        <v>9738</v>
      </c>
    </row>
    <row r="7197" spans="1:7" x14ac:dyDescent="0.2">
      <c r="A7197" s="2" t="s">
        <v>7083</v>
      </c>
      <c r="B7197" s="3">
        <v>0.13719312093052455</v>
      </c>
      <c r="C7197" s="2">
        <v>1</v>
      </c>
      <c r="D7197" s="3">
        <v>0.8434855875584133</v>
      </c>
      <c r="E7197" s="2">
        <v>23.638200000000001</v>
      </c>
      <c r="F7197" s="2">
        <v>20.318100000000001</v>
      </c>
      <c r="G7197" s="2" t="s">
        <v>9738</v>
      </c>
    </row>
    <row r="7198" spans="1:7" x14ac:dyDescent="0.2">
      <c r="A7198" s="2" t="s">
        <v>7084</v>
      </c>
      <c r="B7198" s="3">
        <v>0.11119478190001343</v>
      </c>
      <c r="C7198" s="2">
        <v>1</v>
      </c>
      <c r="D7198" s="3">
        <v>0.79895293107270449</v>
      </c>
      <c r="E7198" s="2">
        <v>30.588000000000001</v>
      </c>
      <c r="F7198" s="2">
        <v>25.585799999999999</v>
      </c>
      <c r="G7198" s="2" t="s">
        <v>9738</v>
      </c>
    </row>
    <row r="7199" spans="1:7" x14ac:dyDescent="0.2">
      <c r="A7199" s="2" t="s">
        <v>7085</v>
      </c>
      <c r="B7199" s="3">
        <v>-0.16389062528064599</v>
      </c>
      <c r="C7199" s="2">
        <v>1</v>
      </c>
      <c r="D7199" s="3">
        <v>0.79657572569894219</v>
      </c>
      <c r="E7199" s="2">
        <v>17.1142</v>
      </c>
      <c r="F7199" s="2">
        <v>18.155200000000001</v>
      </c>
      <c r="G7199" s="2" t="s">
        <v>9738</v>
      </c>
    </row>
    <row r="7200" spans="1:7" x14ac:dyDescent="0.2">
      <c r="A7200" s="2" t="s">
        <v>7086</v>
      </c>
      <c r="B7200" s="3">
        <v>0.46250084755652632</v>
      </c>
      <c r="C7200" s="2">
        <v>1</v>
      </c>
      <c r="D7200" s="3">
        <v>0.17588289901546447</v>
      </c>
      <c r="E7200" s="2">
        <v>36.151000000000003</v>
      </c>
      <c r="F7200" s="2">
        <v>23.7027</v>
      </c>
      <c r="G7200" s="2" t="s">
        <v>9738</v>
      </c>
    </row>
    <row r="7201" spans="1:7" x14ac:dyDescent="0.2">
      <c r="A7201" s="2" t="s">
        <v>7087</v>
      </c>
      <c r="B7201" s="3">
        <v>-0.84484094748680494</v>
      </c>
      <c r="C7201" s="2">
        <v>1</v>
      </c>
      <c r="D7201" s="3">
        <v>5.083666254828715E-2</v>
      </c>
      <c r="E7201" s="2">
        <v>13.470700000000001</v>
      </c>
      <c r="F7201" s="2">
        <v>21.564399999999999</v>
      </c>
      <c r="G7201" s="2" t="s">
        <v>9738</v>
      </c>
    </row>
    <row r="7202" spans="1:7" x14ac:dyDescent="0.2">
      <c r="A7202" s="2" t="s">
        <v>7088</v>
      </c>
      <c r="B7202" s="3">
        <v>-0.31175911017616531</v>
      </c>
      <c r="C7202" s="2">
        <v>1</v>
      </c>
      <c r="D7202" s="3">
        <v>0.58557544134018313</v>
      </c>
      <c r="E7202" s="2">
        <v>16.8612</v>
      </c>
      <c r="F7202" s="2">
        <v>19.058299999999999</v>
      </c>
      <c r="G7202" s="2" t="s">
        <v>9738</v>
      </c>
    </row>
    <row r="7203" spans="1:7" x14ac:dyDescent="0.2">
      <c r="A7203" s="2" t="s">
        <v>7089</v>
      </c>
      <c r="B7203" s="3">
        <v>5.9629232283186999E-2</v>
      </c>
      <c r="C7203" s="2">
        <v>1</v>
      </c>
      <c r="D7203" s="3">
        <v>1</v>
      </c>
      <c r="E7203" s="2">
        <v>20.472300000000001</v>
      </c>
      <c r="F7203" s="2">
        <v>17.6921</v>
      </c>
      <c r="G7203" s="2" t="s">
        <v>9738</v>
      </c>
    </row>
    <row r="7204" spans="1:7" x14ac:dyDescent="0.2">
      <c r="A7204" s="2" t="s">
        <v>7090</v>
      </c>
      <c r="B7204" s="3">
        <v>0.21114014445039142</v>
      </c>
      <c r="C7204" s="2">
        <v>1</v>
      </c>
      <c r="D7204" s="3">
        <v>0.58854908833963382</v>
      </c>
      <c r="E7204" s="2">
        <v>33.198300000000003</v>
      </c>
      <c r="F7204" s="2">
        <v>26.332899999999999</v>
      </c>
      <c r="G7204" s="2" t="s">
        <v>9738</v>
      </c>
    </row>
    <row r="7205" spans="1:7" x14ac:dyDescent="0.2">
      <c r="A7205" s="2" t="s">
        <v>7091</v>
      </c>
      <c r="B7205" s="3">
        <v>8.0507363038187826E-2</v>
      </c>
      <c r="C7205" s="2">
        <v>1</v>
      </c>
      <c r="D7205" s="3">
        <v>0.86684796492501182</v>
      </c>
      <c r="E7205" s="2">
        <v>33.372399999999999</v>
      </c>
      <c r="F7205" s="2">
        <v>29.063800000000001</v>
      </c>
      <c r="G7205" s="2" t="s">
        <v>9738</v>
      </c>
    </row>
    <row r="7206" spans="1:7" x14ac:dyDescent="0.2">
      <c r="A7206" s="2" t="s">
        <v>7092</v>
      </c>
      <c r="B7206" s="3">
        <v>7.4028377940543191E-2</v>
      </c>
      <c r="C7206" s="2">
        <v>1</v>
      </c>
      <c r="D7206" s="3">
        <v>0.91660566349850481</v>
      </c>
      <c r="E7206" s="2">
        <v>27.768999999999998</v>
      </c>
      <c r="F7206" s="2">
        <v>24.619</v>
      </c>
      <c r="G7206" s="2" t="s">
        <v>9738</v>
      </c>
    </row>
    <row r="7207" spans="1:7" x14ac:dyDescent="0.2">
      <c r="A7207" s="2" t="s">
        <v>7093</v>
      </c>
      <c r="B7207" s="3">
        <v>3.6608124105088291E-2</v>
      </c>
      <c r="C7207" s="2">
        <v>1</v>
      </c>
      <c r="D7207" s="3">
        <v>1</v>
      </c>
      <c r="E7207" s="2">
        <v>29.430199999999999</v>
      </c>
      <c r="F7207" s="2">
        <v>26.282499999999999</v>
      </c>
      <c r="G7207" s="2" t="s">
        <v>9738</v>
      </c>
    </row>
    <row r="7208" spans="1:7" x14ac:dyDescent="0.2">
      <c r="A7208" s="2" t="s">
        <v>7094</v>
      </c>
      <c r="B7208" s="3">
        <v>-5.2361577700961039E-2</v>
      </c>
      <c r="C7208" s="2">
        <v>1</v>
      </c>
      <c r="D7208" s="3">
        <v>0.95847214656435276</v>
      </c>
      <c r="E7208" s="2">
        <v>27.252199999999998</v>
      </c>
      <c r="F7208" s="2">
        <v>26.3428</v>
      </c>
      <c r="G7208" s="2" t="s">
        <v>9738</v>
      </c>
    </row>
    <row r="7209" spans="1:7" x14ac:dyDescent="0.2">
      <c r="A7209" s="2" t="s">
        <v>7095</v>
      </c>
      <c r="B7209" s="3">
        <v>-0.31424904996944342</v>
      </c>
      <c r="C7209" s="2">
        <v>1</v>
      </c>
      <c r="D7209" s="3">
        <v>0.44172322052842566</v>
      </c>
      <c r="E7209" s="2">
        <v>20.231100000000001</v>
      </c>
      <c r="F7209" s="2">
        <v>22.221</v>
      </c>
      <c r="G7209" s="2" t="s">
        <v>9738</v>
      </c>
    </row>
    <row r="7210" spans="1:7" x14ac:dyDescent="0.2">
      <c r="A7210" s="2" t="s">
        <v>7096</v>
      </c>
      <c r="B7210" s="3">
        <v>0.13208823430049779</v>
      </c>
      <c r="C7210" s="2">
        <v>1</v>
      </c>
      <c r="D7210" s="3">
        <v>0.73262905841187886</v>
      </c>
      <c r="E7210" s="2">
        <v>27.829599999999999</v>
      </c>
      <c r="F7210" s="2">
        <v>23.849799999999998</v>
      </c>
      <c r="G7210" s="2" t="s">
        <v>9738</v>
      </c>
    </row>
    <row r="7211" spans="1:7" x14ac:dyDescent="0.2">
      <c r="A7211" s="2" t="s">
        <v>7097</v>
      </c>
      <c r="B7211" s="3">
        <v>-0.47463972817521893</v>
      </c>
      <c r="C7211" s="2">
        <v>1</v>
      </c>
      <c r="D7211" s="3">
        <v>0.27811629210929395</v>
      </c>
      <c r="E7211" s="2">
        <v>17.4114</v>
      </c>
      <c r="F7211" s="2">
        <v>21.578600000000002</v>
      </c>
      <c r="G7211" s="2" t="s">
        <v>9738</v>
      </c>
    </row>
    <row r="7212" spans="1:7" x14ac:dyDescent="0.2">
      <c r="A7212" s="2" t="s">
        <v>7098</v>
      </c>
      <c r="B7212" s="3">
        <v>1.892890667100415E-2</v>
      </c>
      <c r="C7212" s="2">
        <v>1</v>
      </c>
      <c r="D7212" s="3">
        <v>1</v>
      </c>
      <c r="E7212" s="2">
        <v>30.306699999999999</v>
      </c>
      <c r="F7212" s="2">
        <v>27.411799999999999</v>
      </c>
      <c r="G7212" s="2" t="s">
        <v>9738</v>
      </c>
    </row>
    <row r="7213" spans="1:7" x14ac:dyDescent="0.2">
      <c r="A7213" s="2" t="s">
        <v>7099</v>
      </c>
      <c r="B7213" s="3">
        <v>0.24603433386225898</v>
      </c>
      <c r="C7213" s="2">
        <v>1</v>
      </c>
      <c r="D7213" s="3">
        <v>0.53383643231306788</v>
      </c>
      <c r="E7213" s="2">
        <v>32.2986</v>
      </c>
      <c r="F7213" s="2">
        <v>25.152999999999999</v>
      </c>
      <c r="G7213" s="2" t="s">
        <v>9738</v>
      </c>
    </row>
    <row r="7214" spans="1:7" x14ac:dyDescent="0.2">
      <c r="A7214" s="2" t="s">
        <v>7100</v>
      </c>
      <c r="B7214" s="3">
        <v>-0.3376936808877446</v>
      </c>
      <c r="C7214" s="2">
        <v>1</v>
      </c>
      <c r="D7214" s="3">
        <v>0.49905224843480528</v>
      </c>
      <c r="E7214" s="2">
        <v>19.3139</v>
      </c>
      <c r="F7214" s="2">
        <v>23.0855</v>
      </c>
      <c r="G7214" s="2" t="s">
        <v>9738</v>
      </c>
    </row>
    <row r="7215" spans="1:7" x14ac:dyDescent="0.2">
      <c r="A7215" s="2" t="s">
        <v>7101</v>
      </c>
      <c r="B7215" s="3">
        <v>-0.3043623521353141</v>
      </c>
      <c r="C7215" s="2">
        <v>1</v>
      </c>
      <c r="D7215" s="3">
        <v>0.3295456530549396</v>
      </c>
      <c r="E7215" s="2">
        <v>30.272300000000001</v>
      </c>
      <c r="F7215" s="2">
        <v>34.475499999999997</v>
      </c>
      <c r="G7215" s="2" t="s">
        <v>9738</v>
      </c>
    </row>
    <row r="7216" spans="1:7" x14ac:dyDescent="0.2">
      <c r="A7216" s="2" t="s">
        <v>7102</v>
      </c>
      <c r="B7216" s="3">
        <v>4.1836379442242146E-2</v>
      </c>
      <c r="C7216" s="2">
        <v>1</v>
      </c>
      <c r="D7216" s="3">
        <v>0.98162211141800459</v>
      </c>
      <c r="E7216" s="2">
        <v>35.247700000000002</v>
      </c>
      <c r="F7216" s="2">
        <v>31.8371</v>
      </c>
      <c r="G7216" s="2" t="s">
        <v>9738</v>
      </c>
    </row>
    <row r="7217" spans="1:7" x14ac:dyDescent="0.2">
      <c r="A7217" s="2" t="s">
        <v>7103</v>
      </c>
      <c r="B7217" s="3">
        <v>-9.7247300883666621E-2</v>
      </c>
      <c r="C7217" s="2">
        <v>1</v>
      </c>
      <c r="D7217" s="3">
        <v>0.83354990756938574</v>
      </c>
      <c r="E7217" s="2">
        <v>25.9146</v>
      </c>
      <c r="F7217" s="2">
        <v>26.109500000000001</v>
      </c>
      <c r="G7217" s="2" t="s">
        <v>9738</v>
      </c>
    </row>
    <row r="7218" spans="1:7" x14ac:dyDescent="0.2">
      <c r="A7218" s="2" t="s">
        <v>7104</v>
      </c>
      <c r="B7218" s="3">
        <v>-0.31711488870891574</v>
      </c>
      <c r="C7218" s="2">
        <v>1</v>
      </c>
      <c r="D7218" s="3">
        <v>0.40710469160377072</v>
      </c>
      <c r="E7218" s="2">
        <v>24.974299999999999</v>
      </c>
      <c r="F7218" s="2">
        <v>29.0501</v>
      </c>
      <c r="G7218" s="2" t="s">
        <v>9738</v>
      </c>
    </row>
    <row r="7219" spans="1:7" x14ac:dyDescent="0.2">
      <c r="A7219" s="2" t="s">
        <v>7105</v>
      </c>
      <c r="B7219" s="3">
        <v>-0.80409169453723695</v>
      </c>
      <c r="C7219" s="2">
        <v>1</v>
      </c>
      <c r="D7219" s="3">
        <v>5.5611652217192574E-2</v>
      </c>
      <c r="E7219" s="2">
        <v>17.083200000000001</v>
      </c>
      <c r="F7219" s="2">
        <v>26.897500000000001</v>
      </c>
      <c r="G7219" s="2" t="s">
        <v>9738</v>
      </c>
    </row>
    <row r="7220" spans="1:7" x14ac:dyDescent="0.2">
      <c r="A7220" s="2" t="s">
        <v>7107</v>
      </c>
      <c r="B7220" s="3">
        <v>-0.95783251678881842</v>
      </c>
      <c r="C7220" s="2">
        <v>1</v>
      </c>
      <c r="D7220" s="3">
        <v>6.6662318579122137E-2</v>
      </c>
      <c r="E7220" s="2">
        <v>10.187200000000001</v>
      </c>
      <c r="F7220" s="2">
        <v>18.1816</v>
      </c>
      <c r="G7220" s="2" t="s">
        <v>9738</v>
      </c>
    </row>
    <row r="7221" spans="1:7" x14ac:dyDescent="0.2">
      <c r="A7221" s="2" t="s">
        <v>7108</v>
      </c>
      <c r="B7221" s="3">
        <v>-0.67384081572677268</v>
      </c>
      <c r="C7221" s="2">
        <v>1</v>
      </c>
      <c r="D7221" s="3">
        <v>0.23681593352846439</v>
      </c>
      <c r="E7221" s="2">
        <v>11.422499999999999</v>
      </c>
      <c r="F7221" s="2">
        <v>16.432400000000001</v>
      </c>
      <c r="G7221" s="2" t="s">
        <v>9738</v>
      </c>
    </row>
    <row r="7222" spans="1:7" x14ac:dyDescent="0.2">
      <c r="A7222" s="2" t="s">
        <v>7109</v>
      </c>
      <c r="B7222" s="3">
        <v>-0.76791964763206855</v>
      </c>
      <c r="C7222" s="2">
        <v>1</v>
      </c>
      <c r="D7222" s="3">
        <v>0.14524418250740442</v>
      </c>
      <c r="E7222" s="2">
        <v>11.8164</v>
      </c>
      <c r="F7222" s="2">
        <v>18.4499</v>
      </c>
      <c r="G7222" s="2" t="s">
        <v>9738</v>
      </c>
    </row>
    <row r="7223" spans="1:7" x14ac:dyDescent="0.2">
      <c r="A7223" s="2" t="s">
        <v>7110</v>
      </c>
      <c r="B7223" s="3">
        <v>-0.25056331207541754</v>
      </c>
      <c r="C7223" s="2">
        <v>1</v>
      </c>
      <c r="D7223" s="3">
        <v>0.6218897570986367</v>
      </c>
      <c r="E7223" s="2">
        <v>20.470099999999999</v>
      </c>
      <c r="F7223" s="2">
        <v>22.7118</v>
      </c>
      <c r="G7223" s="2" t="s">
        <v>9738</v>
      </c>
    </row>
    <row r="7224" spans="1:7" x14ac:dyDescent="0.2">
      <c r="A7224" s="2" t="s">
        <v>7111</v>
      </c>
      <c r="B7224" s="3">
        <v>-0.20013447053609038</v>
      </c>
      <c r="C7224" s="2">
        <v>1</v>
      </c>
      <c r="D7224" s="3">
        <v>0.60524348407672091</v>
      </c>
      <c r="E7224" s="2">
        <v>26.029699999999998</v>
      </c>
      <c r="F7224" s="2">
        <v>28.317</v>
      </c>
      <c r="G7224" s="2" t="s">
        <v>9738</v>
      </c>
    </row>
    <row r="7225" spans="1:7" x14ac:dyDescent="0.2">
      <c r="A7225" s="2" t="s">
        <v>7112</v>
      </c>
      <c r="B7225" s="3">
        <v>0.18037145855628306</v>
      </c>
      <c r="C7225" s="2">
        <v>1</v>
      </c>
      <c r="D7225" s="3">
        <v>0.70504788801860041</v>
      </c>
      <c r="E7225" s="2">
        <v>35.074300000000001</v>
      </c>
      <c r="F7225" s="2">
        <v>28.663699999999999</v>
      </c>
      <c r="G7225" s="2" t="s">
        <v>9738</v>
      </c>
    </row>
    <row r="7226" spans="1:7" x14ac:dyDescent="0.2">
      <c r="A7226" s="2" t="s">
        <v>7113</v>
      </c>
      <c r="B7226" s="3">
        <v>3.1003409115666312E-2</v>
      </c>
      <c r="C7226" s="2">
        <v>1</v>
      </c>
      <c r="D7226" s="3">
        <v>1</v>
      </c>
      <c r="E7226" s="2">
        <v>30.984400000000001</v>
      </c>
      <c r="F7226" s="2">
        <v>27.904900000000001</v>
      </c>
      <c r="G7226" s="2" t="s">
        <v>9738</v>
      </c>
    </row>
    <row r="7227" spans="1:7" x14ac:dyDescent="0.2">
      <c r="A7227" s="2" t="s">
        <v>7114</v>
      </c>
      <c r="B7227" s="3">
        <v>-0.64573396773917424</v>
      </c>
      <c r="C7227" s="2">
        <v>1</v>
      </c>
      <c r="D7227" s="3">
        <v>7.9192565756798491E-2</v>
      </c>
      <c r="E7227" s="2">
        <v>21.79</v>
      </c>
      <c r="F7227" s="2">
        <v>30.239699999999999</v>
      </c>
      <c r="G7227" s="2" t="s">
        <v>9738</v>
      </c>
    </row>
    <row r="7228" spans="1:7" x14ac:dyDescent="0.2">
      <c r="A7228" s="2" t="s">
        <v>7115</v>
      </c>
      <c r="B7228" s="3">
        <v>-0.36113122058881458</v>
      </c>
      <c r="C7228" s="2">
        <v>1</v>
      </c>
      <c r="D7228" s="3">
        <v>0.49235716950876823</v>
      </c>
      <c r="E7228" s="2">
        <v>15.104799999999999</v>
      </c>
      <c r="F7228" s="2">
        <v>16.9068</v>
      </c>
      <c r="G7228" s="2" t="s">
        <v>9738</v>
      </c>
    </row>
    <row r="7229" spans="1:7" x14ac:dyDescent="0.2">
      <c r="A7229" s="2" t="s">
        <v>7116</v>
      </c>
      <c r="B7229" s="3">
        <v>-3.1546637131706363E-2</v>
      </c>
      <c r="C7229" s="2">
        <v>1</v>
      </c>
      <c r="D7229" s="3">
        <v>1</v>
      </c>
      <c r="E7229" s="2">
        <v>25.412400000000002</v>
      </c>
      <c r="F7229" s="2">
        <v>23.604700000000001</v>
      </c>
      <c r="G7229" s="2" t="s">
        <v>9738</v>
      </c>
    </row>
    <row r="7230" spans="1:7" x14ac:dyDescent="0.2">
      <c r="A7230" s="2" t="s">
        <v>7117</v>
      </c>
      <c r="B7230" s="3">
        <v>-0.38904066734257159</v>
      </c>
      <c r="C7230" s="2">
        <v>1</v>
      </c>
      <c r="D7230" s="3">
        <v>0.32375903073907536</v>
      </c>
      <c r="E7230" s="2">
        <v>20.557400000000001</v>
      </c>
      <c r="F7230" s="2">
        <v>25.486599999999999</v>
      </c>
      <c r="G7230" s="2" t="s">
        <v>9738</v>
      </c>
    </row>
    <row r="7231" spans="1:7" x14ac:dyDescent="0.2">
      <c r="A7231" s="2" t="s">
        <v>7118</v>
      </c>
      <c r="B7231" s="3">
        <v>0.11090969056941133</v>
      </c>
      <c r="C7231" s="2">
        <v>1</v>
      </c>
      <c r="D7231" s="3">
        <v>0.86684796492501182</v>
      </c>
      <c r="E7231" s="2">
        <v>33.584299999999999</v>
      </c>
      <c r="F7231" s="2">
        <v>28.657800000000002</v>
      </c>
      <c r="G7231" s="2" t="s">
        <v>9738</v>
      </c>
    </row>
    <row r="7232" spans="1:7" x14ac:dyDescent="0.2">
      <c r="A7232" s="2" t="s">
        <v>7119</v>
      </c>
      <c r="B7232" s="3">
        <v>4.9714378792714314E-2</v>
      </c>
      <c r="C7232" s="2">
        <v>1</v>
      </c>
      <c r="D7232" s="3">
        <v>0.97980410842824683</v>
      </c>
      <c r="E7232" s="2">
        <v>30.662700000000001</v>
      </c>
      <c r="F7232" s="2">
        <v>26.181699999999999</v>
      </c>
      <c r="G7232" s="2" t="s">
        <v>9738</v>
      </c>
    </row>
    <row r="7233" spans="1:7" x14ac:dyDescent="0.2">
      <c r="A7233" s="2" t="s">
        <v>7120</v>
      </c>
      <c r="B7233" s="3">
        <v>0.36427777305135345</v>
      </c>
      <c r="C7233" s="2">
        <v>1</v>
      </c>
      <c r="D7233" s="3">
        <v>0.38783955844277723</v>
      </c>
      <c r="E7233" s="2">
        <v>32.374699999999997</v>
      </c>
      <c r="F7233" s="2">
        <v>22.962599999999998</v>
      </c>
      <c r="G7233" s="2" t="s">
        <v>9738</v>
      </c>
    </row>
    <row r="7234" spans="1:7" x14ac:dyDescent="0.2">
      <c r="A7234" s="2" t="s">
        <v>7121</v>
      </c>
      <c r="B7234" s="3">
        <v>8.8019797763995277E-3</v>
      </c>
      <c r="C7234" s="2">
        <v>1</v>
      </c>
      <c r="D7234" s="3">
        <v>1</v>
      </c>
      <c r="E7234" s="2">
        <v>36.021299999999997</v>
      </c>
      <c r="F7234" s="2">
        <v>32.5062</v>
      </c>
      <c r="G7234" s="2" t="s">
        <v>9738</v>
      </c>
    </row>
    <row r="7235" spans="1:7" x14ac:dyDescent="0.2">
      <c r="A7235" s="2" t="s">
        <v>7122</v>
      </c>
      <c r="B7235" s="3">
        <v>0.1806992019449537</v>
      </c>
      <c r="C7235" s="2">
        <v>1</v>
      </c>
      <c r="D7235" s="3">
        <v>0.67635184189343189</v>
      </c>
      <c r="E7235" s="2">
        <v>40.950699999999998</v>
      </c>
      <c r="F7235" s="2">
        <v>33.221699999999998</v>
      </c>
      <c r="G7235" s="2" t="s">
        <v>9738</v>
      </c>
    </row>
    <row r="7236" spans="1:7" x14ac:dyDescent="0.2">
      <c r="A7236" s="2" t="s">
        <v>7123</v>
      </c>
      <c r="B7236" s="3">
        <v>-0.7148813827245476</v>
      </c>
      <c r="C7236" s="2">
        <v>1</v>
      </c>
      <c r="D7236" s="3">
        <v>9.374861095642685E-2</v>
      </c>
      <c r="E7236" s="2">
        <v>15.1989</v>
      </c>
      <c r="F7236" s="2">
        <v>22.492599999999999</v>
      </c>
      <c r="G7236" s="2" t="s">
        <v>9738</v>
      </c>
    </row>
    <row r="7237" spans="1:7" x14ac:dyDescent="0.2">
      <c r="A7237" s="2" t="s">
        <v>7124</v>
      </c>
      <c r="B7237" s="3">
        <v>-0.1337784713629506</v>
      </c>
      <c r="C7237" s="2">
        <v>1</v>
      </c>
      <c r="D7237" s="3">
        <v>0.72920664164077764</v>
      </c>
      <c r="E7237" s="2">
        <v>30.410699999999999</v>
      </c>
      <c r="F7237" s="2">
        <v>29.924099999999999</v>
      </c>
      <c r="G7237" s="2" t="s">
        <v>9738</v>
      </c>
    </row>
    <row r="7238" spans="1:7" x14ac:dyDescent="0.2">
      <c r="A7238" s="2" t="s">
        <v>7125</v>
      </c>
      <c r="B7238" s="3">
        <v>0.13009470312837504</v>
      </c>
      <c r="C7238" s="2">
        <v>1</v>
      </c>
      <c r="D7238" s="3">
        <v>0.69788162826658029</v>
      </c>
      <c r="E7238" s="2">
        <v>46.223999999999997</v>
      </c>
      <c r="F7238" s="2">
        <v>39.295499999999997</v>
      </c>
      <c r="G7238" s="2" t="s">
        <v>9738</v>
      </c>
    </row>
    <row r="7239" spans="1:7" x14ac:dyDescent="0.2">
      <c r="A7239" s="2" t="s">
        <v>7126</v>
      </c>
      <c r="B7239" s="3">
        <v>-8.7286495555141674E-2</v>
      </c>
      <c r="C7239" s="2">
        <v>1</v>
      </c>
      <c r="D7239" s="3">
        <v>0.85569637494056461</v>
      </c>
      <c r="E7239" s="2">
        <v>35.568199999999997</v>
      </c>
      <c r="F7239" s="2">
        <v>35.000399999999999</v>
      </c>
      <c r="G7239" s="2" t="s">
        <v>9738</v>
      </c>
    </row>
    <row r="7240" spans="1:7" x14ac:dyDescent="0.2">
      <c r="A7240" s="2" t="s">
        <v>7127</v>
      </c>
      <c r="B7240" s="3">
        <v>2.6156105916265868E-2</v>
      </c>
      <c r="C7240" s="2">
        <v>1</v>
      </c>
      <c r="D7240" s="3">
        <v>1</v>
      </c>
      <c r="E7240" s="2">
        <v>32.034199999999998</v>
      </c>
      <c r="F7240" s="2">
        <v>29.182200000000002</v>
      </c>
      <c r="G7240" s="2" t="s">
        <v>9738</v>
      </c>
    </row>
    <row r="7241" spans="1:7" x14ac:dyDescent="0.2">
      <c r="A7241" s="2" t="s">
        <v>7128</v>
      </c>
      <c r="B7241" s="3">
        <v>0.17019088655051476</v>
      </c>
      <c r="C7241" s="2">
        <v>1</v>
      </c>
      <c r="D7241" s="3">
        <v>0.65440504462355853</v>
      </c>
      <c r="E7241" s="2">
        <v>36.061199999999999</v>
      </c>
      <c r="F7241" s="2">
        <v>29.3431</v>
      </c>
      <c r="G7241" s="2" t="s">
        <v>9738</v>
      </c>
    </row>
    <row r="7242" spans="1:7" x14ac:dyDescent="0.2">
      <c r="A7242" s="2" t="s">
        <v>7129</v>
      </c>
      <c r="B7242" s="3">
        <v>-0.52548382104037883</v>
      </c>
      <c r="C7242" s="2">
        <v>1</v>
      </c>
      <c r="D7242" s="3">
        <v>0.19302686341188852</v>
      </c>
      <c r="E7242" s="2">
        <v>20.662500000000001</v>
      </c>
      <c r="F7242" s="2">
        <v>27.6843</v>
      </c>
      <c r="G7242" s="2" t="s">
        <v>9738</v>
      </c>
    </row>
    <row r="7243" spans="1:7" x14ac:dyDescent="0.2">
      <c r="A7243" s="2" t="s">
        <v>7130</v>
      </c>
      <c r="B7243" s="3">
        <v>-0.4035479917756416</v>
      </c>
      <c r="C7243" s="2">
        <v>1</v>
      </c>
      <c r="D7243" s="3">
        <v>0.3131151807589086</v>
      </c>
      <c r="E7243" s="2">
        <v>20.4756</v>
      </c>
      <c r="F7243" s="2">
        <v>24.256</v>
      </c>
      <c r="G7243" s="2" t="s">
        <v>9738</v>
      </c>
    </row>
    <row r="7244" spans="1:7" x14ac:dyDescent="0.2">
      <c r="A7244" s="2" t="s">
        <v>7131</v>
      </c>
      <c r="B7244" s="3">
        <v>-0.41133474963960204</v>
      </c>
      <c r="C7244" s="2">
        <v>1</v>
      </c>
      <c r="D7244" s="3">
        <v>0.29128994253565715</v>
      </c>
      <c r="E7244" s="2">
        <v>21.2819</v>
      </c>
      <c r="F7244" s="2">
        <v>26.4557</v>
      </c>
      <c r="G7244" s="2" t="s">
        <v>9738</v>
      </c>
    </row>
    <row r="7245" spans="1:7" x14ac:dyDescent="0.2">
      <c r="A7245" s="2" t="s">
        <v>7132</v>
      </c>
      <c r="B7245" s="3">
        <v>-5.5630650659963801E-3</v>
      </c>
      <c r="C7245" s="2">
        <v>1</v>
      </c>
      <c r="D7245" s="3">
        <v>1</v>
      </c>
      <c r="E7245" s="2">
        <v>33.171399999999998</v>
      </c>
      <c r="F7245" s="2">
        <v>30.513400000000001</v>
      </c>
      <c r="G7245" s="2" t="s">
        <v>9738</v>
      </c>
    </row>
    <row r="7246" spans="1:7" x14ac:dyDescent="0.2">
      <c r="A7246" s="2" t="s">
        <v>7133</v>
      </c>
      <c r="B7246" s="3">
        <v>0.32475514489300195</v>
      </c>
      <c r="C7246" s="2">
        <v>1</v>
      </c>
      <c r="D7246" s="3">
        <v>0.33294957778160972</v>
      </c>
      <c r="E7246" s="2">
        <v>40.869</v>
      </c>
      <c r="F7246" s="2">
        <v>29.930199999999999</v>
      </c>
      <c r="G7246" s="2" t="s">
        <v>9738</v>
      </c>
    </row>
    <row r="7247" spans="1:7" x14ac:dyDescent="0.2">
      <c r="A7247" s="2" t="s">
        <v>7134</v>
      </c>
      <c r="B7247" s="3">
        <v>-5.3397131593306571E-2</v>
      </c>
      <c r="C7247" s="2">
        <v>1</v>
      </c>
      <c r="D7247" s="3">
        <v>0.89601105159603778</v>
      </c>
      <c r="E7247" s="2">
        <v>27.764199999999999</v>
      </c>
      <c r="F7247" s="2">
        <v>25.953900000000001</v>
      </c>
      <c r="G7247" s="2" t="s">
        <v>9738</v>
      </c>
    </row>
    <row r="7248" spans="1:7" x14ac:dyDescent="0.2">
      <c r="A7248" s="2" t="s">
        <v>7135</v>
      </c>
      <c r="B7248" s="3">
        <v>0.2366655082680581</v>
      </c>
      <c r="C7248" s="2">
        <v>1</v>
      </c>
      <c r="D7248" s="3">
        <v>0.45715428759715465</v>
      </c>
      <c r="E7248" s="2">
        <v>42.609200000000001</v>
      </c>
      <c r="F7248" s="2">
        <v>32.8874</v>
      </c>
      <c r="G7248" s="2" t="s">
        <v>9738</v>
      </c>
    </row>
    <row r="7249" spans="1:7" x14ac:dyDescent="0.2">
      <c r="A7249" s="2" t="s">
        <v>7136</v>
      </c>
      <c r="B7249" s="3">
        <v>-0.2216658242414398</v>
      </c>
      <c r="C7249" s="2">
        <v>1</v>
      </c>
      <c r="D7249" s="3">
        <v>0.52621986047369285</v>
      </c>
      <c r="E7249" s="2">
        <v>29.849900000000002</v>
      </c>
      <c r="F7249" s="2">
        <v>31.906099999999999</v>
      </c>
      <c r="G7249" s="2" t="s">
        <v>9738</v>
      </c>
    </row>
    <row r="7250" spans="1:7" x14ac:dyDescent="0.2">
      <c r="A7250" s="2" t="s">
        <v>7137</v>
      </c>
      <c r="B7250" s="3">
        <v>-0.16138637934396988</v>
      </c>
      <c r="C7250" s="2">
        <v>1</v>
      </c>
      <c r="D7250" s="3">
        <v>0.66753610282979337</v>
      </c>
      <c r="E7250" s="2">
        <v>28.3079</v>
      </c>
      <c r="F7250" s="2">
        <v>29.021599999999999</v>
      </c>
      <c r="G7250" s="2" t="s">
        <v>9738</v>
      </c>
    </row>
    <row r="7251" spans="1:7" x14ac:dyDescent="0.2">
      <c r="A7251" s="2" t="s">
        <v>7138</v>
      </c>
      <c r="B7251" s="3">
        <v>2.5464969686812552E-2</v>
      </c>
      <c r="C7251" s="2">
        <v>1</v>
      </c>
      <c r="D7251" s="3">
        <v>1</v>
      </c>
      <c r="E7251" s="2">
        <v>29.026800000000001</v>
      </c>
      <c r="F7251" s="2">
        <v>26.192399999999999</v>
      </c>
      <c r="G7251" s="2" t="s">
        <v>9738</v>
      </c>
    </row>
    <row r="7252" spans="1:7" x14ac:dyDescent="0.2">
      <c r="A7252" s="2" t="s">
        <v>7139</v>
      </c>
      <c r="B7252" s="3">
        <v>0.10811646792013387</v>
      </c>
      <c r="C7252" s="2">
        <v>1</v>
      </c>
      <c r="D7252" s="3">
        <v>0.87075606955786533</v>
      </c>
      <c r="E7252" s="2">
        <v>35.698999999999998</v>
      </c>
      <c r="F7252" s="2">
        <v>30.442399999999999</v>
      </c>
      <c r="G7252" s="2" t="s">
        <v>9738</v>
      </c>
    </row>
    <row r="7253" spans="1:7" x14ac:dyDescent="0.2">
      <c r="A7253" s="2" t="s">
        <v>7140</v>
      </c>
      <c r="B7253" s="3">
        <v>-0.1208011116843168</v>
      </c>
      <c r="C7253" s="2">
        <v>1</v>
      </c>
      <c r="D7253" s="3">
        <v>0.72480580725452948</v>
      </c>
      <c r="E7253" s="2">
        <v>29.527999999999999</v>
      </c>
      <c r="F7253" s="2">
        <v>28.760400000000001</v>
      </c>
      <c r="G7253" s="2" t="s">
        <v>9738</v>
      </c>
    </row>
    <row r="7254" spans="1:7" x14ac:dyDescent="0.2">
      <c r="A7254" s="2" t="s">
        <v>7141</v>
      </c>
      <c r="B7254" s="3">
        <v>0.17873582301542615</v>
      </c>
      <c r="C7254" s="2">
        <v>1</v>
      </c>
      <c r="D7254" s="3">
        <v>0.65440504462355853</v>
      </c>
      <c r="E7254" s="2">
        <v>36.4131</v>
      </c>
      <c r="F7254" s="2">
        <v>29.1312</v>
      </c>
      <c r="G7254" s="2" t="s">
        <v>9738</v>
      </c>
    </row>
    <row r="7255" spans="1:7" x14ac:dyDescent="0.2">
      <c r="A7255" s="2" t="s">
        <v>7142</v>
      </c>
      <c r="B7255" s="3">
        <v>6.950270256681236E-2</v>
      </c>
      <c r="C7255" s="2">
        <v>1</v>
      </c>
      <c r="D7255" s="3">
        <v>0.91502428653995438</v>
      </c>
      <c r="E7255" s="2">
        <v>27.1967</v>
      </c>
      <c r="F7255" s="2">
        <v>23.578700000000001</v>
      </c>
      <c r="G7255" s="2" t="s">
        <v>9738</v>
      </c>
    </row>
    <row r="7256" spans="1:7" x14ac:dyDescent="0.2">
      <c r="A7256" s="2" t="s">
        <v>7143</v>
      </c>
      <c r="B7256" s="3">
        <v>0.21470903185543183</v>
      </c>
      <c r="C7256" s="2">
        <v>1</v>
      </c>
      <c r="D7256" s="3">
        <v>0.61452015675458249</v>
      </c>
      <c r="E7256" s="2">
        <v>28.837</v>
      </c>
      <c r="F7256" s="2">
        <v>22.678699999999999</v>
      </c>
      <c r="G7256" s="2" t="s">
        <v>9738</v>
      </c>
    </row>
    <row r="7257" spans="1:7" x14ac:dyDescent="0.2">
      <c r="A7257" s="2" t="s">
        <v>7144</v>
      </c>
      <c r="B7257" s="3">
        <v>-0.30664031563763666</v>
      </c>
      <c r="C7257" s="2">
        <v>1</v>
      </c>
      <c r="D7257" s="3">
        <v>0.51789583906094816</v>
      </c>
      <c r="E7257" s="2">
        <v>17.398299999999999</v>
      </c>
      <c r="F7257" s="2">
        <v>18.804300000000001</v>
      </c>
      <c r="G7257" s="2" t="s">
        <v>9738</v>
      </c>
    </row>
    <row r="7258" spans="1:7" x14ac:dyDescent="0.2">
      <c r="A7258" s="2" t="s">
        <v>7145</v>
      </c>
      <c r="B7258" s="3">
        <v>-0.19077287813316895</v>
      </c>
      <c r="C7258" s="2">
        <v>1</v>
      </c>
      <c r="D7258" s="3">
        <v>0.57055639660659463</v>
      </c>
      <c r="E7258" s="2">
        <v>29.4056</v>
      </c>
      <c r="F7258" s="2">
        <v>30.7422</v>
      </c>
      <c r="G7258" s="2" t="s">
        <v>9738</v>
      </c>
    </row>
    <row r="7259" spans="1:7" x14ac:dyDescent="0.2">
      <c r="A7259" s="2" t="s">
        <v>7146</v>
      </c>
      <c r="B7259" s="3">
        <v>0.16505866143002484</v>
      </c>
      <c r="C7259" s="2">
        <v>1</v>
      </c>
      <c r="D7259" s="3">
        <v>0.73262905841187886</v>
      </c>
      <c r="E7259" s="2">
        <v>29.167200000000001</v>
      </c>
      <c r="F7259" s="2">
        <v>23.356300000000001</v>
      </c>
      <c r="G7259" s="2" t="s">
        <v>9738</v>
      </c>
    </row>
    <row r="7260" spans="1:7" x14ac:dyDescent="0.2">
      <c r="A7260" s="2" t="s">
        <v>7147</v>
      </c>
      <c r="B7260" s="3">
        <v>-0.60138465011528563</v>
      </c>
      <c r="C7260" s="2">
        <v>1</v>
      </c>
      <c r="D7260" s="3">
        <v>0.12881019258107301</v>
      </c>
      <c r="E7260" s="2">
        <v>18.898599999999998</v>
      </c>
      <c r="F7260" s="2">
        <v>26.286200000000001</v>
      </c>
      <c r="G7260" s="2" t="s">
        <v>9738</v>
      </c>
    </row>
    <row r="7261" spans="1:7" x14ac:dyDescent="0.2">
      <c r="A7261" s="2" t="s">
        <v>7148</v>
      </c>
      <c r="B7261" s="3">
        <v>-0.39157938538744147</v>
      </c>
      <c r="C7261" s="2">
        <v>1</v>
      </c>
      <c r="D7261" s="3">
        <v>0.3876303670943087</v>
      </c>
      <c r="E7261" s="2">
        <v>19.124300000000002</v>
      </c>
      <c r="F7261" s="2">
        <v>22.7057</v>
      </c>
      <c r="G7261" s="2" t="s">
        <v>9738</v>
      </c>
    </row>
    <row r="7262" spans="1:7" x14ac:dyDescent="0.2">
      <c r="A7262" s="2" t="s">
        <v>7149</v>
      </c>
      <c r="B7262" s="3">
        <v>1.697322998382601E-2</v>
      </c>
      <c r="C7262" s="2">
        <v>1</v>
      </c>
      <c r="D7262" s="3">
        <v>1</v>
      </c>
      <c r="E7262" s="2">
        <v>26.4589</v>
      </c>
      <c r="F7262" s="2">
        <v>24.173100000000002</v>
      </c>
      <c r="G7262" s="2" t="s">
        <v>9738</v>
      </c>
    </row>
    <row r="7263" spans="1:7" x14ac:dyDescent="0.2">
      <c r="A7263" s="2" t="s">
        <v>7150</v>
      </c>
      <c r="B7263" s="3">
        <v>-0.10484568720781928</v>
      </c>
      <c r="C7263" s="2">
        <v>1</v>
      </c>
      <c r="D7263" s="3">
        <v>0.79611422278448962</v>
      </c>
      <c r="E7263" s="2">
        <v>33.377400000000002</v>
      </c>
      <c r="F7263" s="2">
        <v>32.701500000000003</v>
      </c>
      <c r="G7263" s="2" t="s">
        <v>9738</v>
      </c>
    </row>
    <row r="7264" spans="1:7" x14ac:dyDescent="0.2">
      <c r="A7264" s="2" t="s">
        <v>7151</v>
      </c>
      <c r="B7264" s="3">
        <v>-0.56842255191609814</v>
      </c>
      <c r="C7264" s="2">
        <v>1</v>
      </c>
      <c r="D7264" s="3">
        <v>0.19698005239067379</v>
      </c>
      <c r="E7264" s="2">
        <v>16.2913</v>
      </c>
      <c r="F7264" s="2">
        <v>21.942</v>
      </c>
      <c r="G7264" s="2" t="s">
        <v>9738</v>
      </c>
    </row>
    <row r="7265" spans="1:7" x14ac:dyDescent="0.2">
      <c r="A7265" s="2" t="s">
        <v>7152</v>
      </c>
      <c r="B7265" s="3">
        <v>0.26506926038440748</v>
      </c>
      <c r="C7265" s="2">
        <v>1</v>
      </c>
      <c r="D7265" s="3">
        <v>0.47227979921830332</v>
      </c>
      <c r="E7265" s="2">
        <v>38.274000000000001</v>
      </c>
      <c r="F7265" s="2">
        <v>28.893599999999999</v>
      </c>
      <c r="G7265" s="2" t="s">
        <v>9738</v>
      </c>
    </row>
    <row r="7266" spans="1:7" x14ac:dyDescent="0.2">
      <c r="A7266" s="2" t="s">
        <v>7153</v>
      </c>
      <c r="B7266" s="3">
        <v>0.37908914216410144</v>
      </c>
      <c r="C7266" s="2">
        <v>1</v>
      </c>
      <c r="D7266" s="3">
        <v>0.19627065854214792</v>
      </c>
      <c r="E7266" s="2">
        <v>52.456699999999998</v>
      </c>
      <c r="F7266" s="2">
        <v>36.376600000000003</v>
      </c>
      <c r="G7266" s="2" t="s">
        <v>9738</v>
      </c>
    </row>
    <row r="7267" spans="1:7" x14ac:dyDescent="0.2">
      <c r="A7267" s="2" t="s">
        <v>7154</v>
      </c>
      <c r="B7267" s="3">
        <v>-0.60227011704251676</v>
      </c>
      <c r="C7267" s="2">
        <v>1</v>
      </c>
      <c r="D7267" s="3">
        <v>0.32888736689649545</v>
      </c>
      <c r="E7267" s="2">
        <v>11.141299999999999</v>
      </c>
      <c r="F7267" s="2">
        <v>15.5686</v>
      </c>
      <c r="G7267" s="2" t="s">
        <v>9738</v>
      </c>
    </row>
    <row r="7268" spans="1:7" x14ac:dyDescent="0.2">
      <c r="A7268" s="2" t="s">
        <v>7155</v>
      </c>
      <c r="B7268" s="3">
        <v>-9.3839093147145142E-2</v>
      </c>
      <c r="C7268" s="2">
        <v>1</v>
      </c>
      <c r="D7268" s="3">
        <v>0.82707901188651556</v>
      </c>
      <c r="E7268" s="2">
        <v>25.333300000000001</v>
      </c>
      <c r="F7268" s="2">
        <v>24.033999999999999</v>
      </c>
      <c r="G7268" s="2" t="s">
        <v>9738</v>
      </c>
    </row>
    <row r="7269" spans="1:7" x14ac:dyDescent="0.2">
      <c r="A7269" s="2" t="s">
        <v>7156</v>
      </c>
      <c r="B7269" s="3">
        <v>0.21404639992514399</v>
      </c>
      <c r="C7269" s="2">
        <v>1</v>
      </c>
      <c r="D7269" s="3">
        <v>0.53203023838411767</v>
      </c>
      <c r="E7269" s="2">
        <v>39.417400000000001</v>
      </c>
      <c r="F7269" s="2">
        <v>31.737400000000001</v>
      </c>
      <c r="G7269" s="2" t="s">
        <v>9738</v>
      </c>
    </row>
    <row r="7270" spans="1:7" x14ac:dyDescent="0.2">
      <c r="A7270" s="2" t="s">
        <v>7157</v>
      </c>
      <c r="B7270" s="3">
        <v>1.4516302819202595E-2</v>
      </c>
      <c r="C7270" s="2">
        <v>1</v>
      </c>
      <c r="D7270" s="3">
        <v>1</v>
      </c>
      <c r="E7270" s="2">
        <v>29.1342</v>
      </c>
      <c r="F7270" s="2">
        <v>26.843399999999999</v>
      </c>
      <c r="G7270" s="2" t="s">
        <v>9738</v>
      </c>
    </row>
    <row r="7271" spans="1:7" x14ac:dyDescent="0.2">
      <c r="A7271" s="2" t="s">
        <v>7158</v>
      </c>
      <c r="B7271" s="3">
        <v>0.24531944553116053</v>
      </c>
      <c r="C7271" s="2">
        <v>1</v>
      </c>
      <c r="D7271" s="3">
        <v>0.58854908833963382</v>
      </c>
      <c r="E7271" s="2">
        <v>33.261699999999998</v>
      </c>
      <c r="F7271" s="2">
        <v>25.7239</v>
      </c>
      <c r="G7271" s="2" t="s">
        <v>9738</v>
      </c>
    </row>
    <row r="7272" spans="1:7" x14ac:dyDescent="0.2">
      <c r="A7272" s="2" t="s">
        <v>7159</v>
      </c>
      <c r="B7272" s="3">
        <v>-0.19208892336778435</v>
      </c>
      <c r="C7272" s="2">
        <v>1</v>
      </c>
      <c r="D7272" s="3">
        <v>0.74131202522286221</v>
      </c>
      <c r="E7272" s="2">
        <v>20.4649</v>
      </c>
      <c r="F7272" s="2">
        <v>20.8825</v>
      </c>
      <c r="G7272" s="2" t="s">
        <v>9738</v>
      </c>
    </row>
    <row r="7273" spans="1:7" x14ac:dyDescent="0.2">
      <c r="A7273" s="2" t="s">
        <v>7160</v>
      </c>
      <c r="B7273" s="3">
        <v>0.39715456832189355</v>
      </c>
      <c r="C7273" s="2">
        <v>1</v>
      </c>
      <c r="D7273" s="3">
        <v>0.39339440240991613</v>
      </c>
      <c r="E7273" s="2">
        <v>27.424900000000001</v>
      </c>
      <c r="F7273" s="2">
        <v>19.3294</v>
      </c>
      <c r="G7273" s="2" t="s">
        <v>9738</v>
      </c>
    </row>
    <row r="7274" spans="1:7" x14ac:dyDescent="0.2">
      <c r="A7274" s="2" t="s">
        <v>7161</v>
      </c>
      <c r="B7274" s="3">
        <v>7.9350928025190129E-2</v>
      </c>
      <c r="C7274" s="2">
        <v>1</v>
      </c>
      <c r="D7274" s="3">
        <v>0.98014472547970699</v>
      </c>
      <c r="E7274" s="2">
        <v>30.915199999999999</v>
      </c>
      <c r="F7274" s="2">
        <v>26.728400000000001</v>
      </c>
      <c r="G7274" s="2" t="s">
        <v>9738</v>
      </c>
    </row>
    <row r="7275" spans="1:7" x14ac:dyDescent="0.2">
      <c r="A7275" s="2" t="s">
        <v>7162</v>
      </c>
      <c r="B7275" s="3">
        <v>3.6357572556748582E-2</v>
      </c>
      <c r="C7275" s="2">
        <v>1</v>
      </c>
      <c r="D7275" s="3">
        <v>1</v>
      </c>
      <c r="E7275" s="2">
        <v>28.438700000000001</v>
      </c>
      <c r="F7275" s="2">
        <v>26.1557</v>
      </c>
      <c r="G7275" s="2" t="s">
        <v>9738</v>
      </c>
    </row>
    <row r="7276" spans="1:7" x14ac:dyDescent="0.2">
      <c r="A7276" s="2" t="s">
        <v>7163</v>
      </c>
      <c r="B7276" s="3">
        <v>-0.31271829813663132</v>
      </c>
      <c r="C7276" s="2">
        <v>1</v>
      </c>
      <c r="D7276" s="3">
        <v>0.51797774650046091</v>
      </c>
      <c r="E7276" s="2">
        <v>21.5764</v>
      </c>
      <c r="F7276" s="2">
        <v>24.9114</v>
      </c>
      <c r="G7276" s="2" t="s">
        <v>9738</v>
      </c>
    </row>
    <row r="7277" spans="1:7" x14ac:dyDescent="0.2">
      <c r="A7277" s="2" t="s">
        <v>7164</v>
      </c>
      <c r="B7277" s="3">
        <v>7.0696130450978056E-2</v>
      </c>
      <c r="C7277" s="2">
        <v>1</v>
      </c>
      <c r="D7277" s="3">
        <v>0.87075606955786533</v>
      </c>
      <c r="E7277" s="2">
        <v>34.811199999999999</v>
      </c>
      <c r="F7277" s="2">
        <v>31.119499999999999</v>
      </c>
      <c r="G7277" s="2" t="s">
        <v>9738</v>
      </c>
    </row>
    <row r="7278" spans="1:7" x14ac:dyDescent="0.2">
      <c r="A7278" s="2" t="s">
        <v>7165</v>
      </c>
      <c r="B7278" s="3">
        <v>2.2630720425111492E-3</v>
      </c>
      <c r="C7278" s="2">
        <v>1</v>
      </c>
      <c r="D7278" s="3">
        <v>1</v>
      </c>
      <c r="E7278" s="2">
        <v>32.897100000000002</v>
      </c>
      <c r="F7278" s="2">
        <v>29.366099999999999</v>
      </c>
      <c r="G7278" s="2" t="s">
        <v>9738</v>
      </c>
    </row>
    <row r="7279" spans="1:7" x14ac:dyDescent="0.2">
      <c r="A7279" s="2" t="s">
        <v>7166</v>
      </c>
      <c r="B7279" s="3">
        <v>-0.23826080158045068</v>
      </c>
      <c r="C7279" s="2">
        <v>1</v>
      </c>
      <c r="D7279" s="3">
        <v>0.63681304348106837</v>
      </c>
      <c r="E7279" s="2">
        <v>15.0304</v>
      </c>
      <c r="F7279" s="2">
        <v>16.512699999999999</v>
      </c>
      <c r="G7279" s="2" t="s">
        <v>9738</v>
      </c>
    </row>
    <row r="7280" spans="1:7" x14ac:dyDescent="0.2">
      <c r="A7280" s="2" t="s">
        <v>7167</v>
      </c>
      <c r="B7280" s="3">
        <v>-0.22546234214703392</v>
      </c>
      <c r="C7280" s="2">
        <v>1</v>
      </c>
      <c r="D7280" s="3">
        <v>0.55020502427343787</v>
      </c>
      <c r="E7280" s="2">
        <v>25.367999999999999</v>
      </c>
      <c r="F7280" s="2">
        <v>27.8843</v>
      </c>
      <c r="G7280" s="2" t="s">
        <v>9738</v>
      </c>
    </row>
    <row r="7281" spans="1:7" x14ac:dyDescent="0.2">
      <c r="A7281" s="2" t="s">
        <v>7168</v>
      </c>
      <c r="B7281" s="3">
        <v>6.2002257694837942E-2</v>
      </c>
      <c r="C7281" s="2">
        <v>1</v>
      </c>
      <c r="D7281" s="3">
        <v>0.91660566349850481</v>
      </c>
      <c r="E7281" s="2">
        <v>27.145900000000001</v>
      </c>
      <c r="F7281" s="2">
        <v>24.4986</v>
      </c>
      <c r="G7281" s="2" t="s">
        <v>9738</v>
      </c>
    </row>
    <row r="7282" spans="1:7" x14ac:dyDescent="0.2">
      <c r="A7282" s="2" t="s">
        <v>7169</v>
      </c>
      <c r="B7282" s="3">
        <v>-0.17252572104913602</v>
      </c>
      <c r="C7282" s="2">
        <v>1</v>
      </c>
      <c r="D7282" s="3">
        <v>0.62896951106656152</v>
      </c>
      <c r="E7282" s="2">
        <v>30.965699999999998</v>
      </c>
      <c r="F7282" s="2">
        <v>31.831299999999999</v>
      </c>
      <c r="G7282" s="2" t="s">
        <v>9738</v>
      </c>
    </row>
    <row r="7283" spans="1:7" x14ac:dyDescent="0.2">
      <c r="A7283" s="2" t="s">
        <v>7170</v>
      </c>
      <c r="B7283" s="3">
        <v>-2.9551636418186978E-3</v>
      </c>
      <c r="C7283" s="2">
        <v>1</v>
      </c>
      <c r="D7283" s="3">
        <v>1</v>
      </c>
      <c r="E7283" s="2">
        <v>35.652099999999997</v>
      </c>
      <c r="F7283" s="2">
        <v>32.696399999999997</v>
      </c>
      <c r="G7283" s="2" t="s">
        <v>9738</v>
      </c>
    </row>
    <row r="7284" spans="1:7" x14ac:dyDescent="0.2">
      <c r="A7284" s="2" t="s">
        <v>7171</v>
      </c>
      <c r="B7284" s="3">
        <v>-0.20533614604674597</v>
      </c>
      <c r="C7284" s="2">
        <v>1</v>
      </c>
      <c r="D7284" s="3">
        <v>0.68652045020785513</v>
      </c>
      <c r="E7284" s="2">
        <v>21.601900000000001</v>
      </c>
      <c r="F7284" s="2">
        <v>22.655799999999999</v>
      </c>
      <c r="G7284" s="2" t="s">
        <v>9738</v>
      </c>
    </row>
    <row r="7285" spans="1:7" x14ac:dyDescent="0.2">
      <c r="A7285" s="2" t="s">
        <v>7172</v>
      </c>
      <c r="B7285" s="3">
        <v>-0.35863590737733447</v>
      </c>
      <c r="C7285" s="2">
        <v>1</v>
      </c>
      <c r="D7285" s="3">
        <v>0.36989966493002041</v>
      </c>
      <c r="E7285" s="2">
        <v>21.8294</v>
      </c>
      <c r="F7285" s="2">
        <v>25.194900000000001</v>
      </c>
      <c r="G7285" s="2" t="s">
        <v>9738</v>
      </c>
    </row>
    <row r="7286" spans="1:7" x14ac:dyDescent="0.2">
      <c r="A7286" s="2" t="s">
        <v>7173</v>
      </c>
      <c r="B7286" s="3">
        <v>-0.22224278816402265</v>
      </c>
      <c r="C7286" s="2">
        <v>1</v>
      </c>
      <c r="D7286" s="3">
        <v>0.6796376934822691</v>
      </c>
      <c r="E7286" s="2">
        <v>20.930700000000002</v>
      </c>
      <c r="F7286" s="2">
        <v>21.726500000000001</v>
      </c>
      <c r="G7286" s="2" t="s">
        <v>9738</v>
      </c>
    </row>
    <row r="7287" spans="1:7" x14ac:dyDescent="0.2">
      <c r="A7287" s="2" t="s">
        <v>7174</v>
      </c>
      <c r="B7287" s="3">
        <v>3.4747897821501305E-3</v>
      </c>
      <c r="C7287" s="2">
        <v>1</v>
      </c>
      <c r="D7287" s="3">
        <v>1</v>
      </c>
      <c r="E7287" s="2">
        <v>30.931100000000001</v>
      </c>
      <c r="F7287" s="2">
        <v>28.594100000000001</v>
      </c>
      <c r="G7287" s="2" t="s">
        <v>9738</v>
      </c>
    </row>
    <row r="7288" spans="1:7" x14ac:dyDescent="0.2">
      <c r="A7288" s="2" t="s">
        <v>7175</v>
      </c>
      <c r="B7288" s="3">
        <v>0.25414142678453394</v>
      </c>
      <c r="C7288" s="2">
        <v>1</v>
      </c>
      <c r="D7288" s="3">
        <v>0.56179296851462701</v>
      </c>
      <c r="E7288" s="2">
        <v>29.142800000000001</v>
      </c>
      <c r="F7288" s="2">
        <v>22.575199999999999</v>
      </c>
      <c r="G7288" s="2" t="s">
        <v>9738</v>
      </c>
    </row>
    <row r="7289" spans="1:7" x14ac:dyDescent="0.2">
      <c r="A7289" s="2" t="s">
        <v>7176</v>
      </c>
      <c r="B7289" s="3">
        <v>3.9817324961088016E-2</v>
      </c>
      <c r="C7289" s="2">
        <v>1</v>
      </c>
      <c r="D7289" s="3">
        <v>1</v>
      </c>
      <c r="E7289" s="2">
        <v>29.9984</v>
      </c>
      <c r="F7289" s="2">
        <v>26.990500000000001</v>
      </c>
      <c r="G7289" s="2" t="s">
        <v>9738</v>
      </c>
    </row>
    <row r="7290" spans="1:7" x14ac:dyDescent="0.2">
      <c r="A7290" s="2" t="s">
        <v>7177</v>
      </c>
      <c r="B7290" s="3">
        <v>0.12374412752662062</v>
      </c>
      <c r="C7290" s="2">
        <v>1</v>
      </c>
      <c r="D7290" s="3">
        <v>0.74173444952036027</v>
      </c>
      <c r="E7290" s="2">
        <v>29.4878</v>
      </c>
      <c r="F7290" s="2">
        <v>25.683599999999998</v>
      </c>
      <c r="G7290" s="2" t="s">
        <v>9738</v>
      </c>
    </row>
    <row r="7291" spans="1:7" x14ac:dyDescent="0.2">
      <c r="A7291" s="2" t="s">
        <v>7178</v>
      </c>
      <c r="B7291" s="3">
        <v>0.15985037765781143</v>
      </c>
      <c r="C7291" s="2">
        <v>1</v>
      </c>
      <c r="D7291" s="3">
        <v>0.76096616708938114</v>
      </c>
      <c r="E7291" s="2">
        <v>36.6571</v>
      </c>
      <c r="F7291" s="2">
        <v>29.565100000000001</v>
      </c>
      <c r="G7291" s="2" t="s">
        <v>9738</v>
      </c>
    </row>
    <row r="7292" spans="1:7" x14ac:dyDescent="0.2">
      <c r="A7292" s="2" t="s">
        <v>7179</v>
      </c>
      <c r="B7292" s="3">
        <v>-0.21141358597443327</v>
      </c>
      <c r="C7292" s="2">
        <v>1</v>
      </c>
      <c r="D7292" s="3">
        <v>0.62957220892351962</v>
      </c>
      <c r="E7292" s="2">
        <v>21.9267</v>
      </c>
      <c r="F7292" s="2">
        <v>23.551400000000001</v>
      </c>
      <c r="G7292" s="2" t="s">
        <v>9738</v>
      </c>
    </row>
    <row r="7293" spans="1:7" x14ac:dyDescent="0.2">
      <c r="A7293" s="2" t="s">
        <v>7180</v>
      </c>
      <c r="B7293" s="3">
        <v>-0.37493686166140278</v>
      </c>
      <c r="C7293" s="2">
        <v>1</v>
      </c>
      <c r="D7293" s="3">
        <v>0.47773098659346308</v>
      </c>
      <c r="E7293" s="2">
        <v>18.3764</v>
      </c>
      <c r="F7293" s="2">
        <v>21.1996</v>
      </c>
      <c r="G7293" s="2" t="s">
        <v>9738</v>
      </c>
    </row>
    <row r="7294" spans="1:7" x14ac:dyDescent="0.2">
      <c r="A7294" s="2" t="s">
        <v>7181</v>
      </c>
      <c r="B7294" s="3">
        <v>-0.11000013485115291</v>
      </c>
      <c r="C7294" s="2">
        <v>1</v>
      </c>
      <c r="D7294" s="3">
        <v>0.74842803246514356</v>
      </c>
      <c r="E7294" s="2">
        <v>34.5822</v>
      </c>
      <c r="F7294" s="2">
        <v>34.3249</v>
      </c>
      <c r="G7294" s="2" t="s">
        <v>9738</v>
      </c>
    </row>
    <row r="7295" spans="1:7" x14ac:dyDescent="0.2">
      <c r="A7295" s="2" t="s">
        <v>7182</v>
      </c>
      <c r="B7295" s="3">
        <v>-0.33152670782967048</v>
      </c>
      <c r="C7295" s="2">
        <v>1</v>
      </c>
      <c r="D7295" s="3">
        <v>0.4522338767661831</v>
      </c>
      <c r="E7295" s="2">
        <v>20.8184</v>
      </c>
      <c r="F7295" s="2">
        <v>23.6738</v>
      </c>
      <c r="G7295" s="2" t="s">
        <v>9738</v>
      </c>
    </row>
    <row r="7296" spans="1:7" x14ac:dyDescent="0.2">
      <c r="A7296" s="2" t="s">
        <v>7183</v>
      </c>
      <c r="B7296" s="3">
        <v>-0.30651589529824502</v>
      </c>
      <c r="C7296" s="2">
        <v>1</v>
      </c>
      <c r="D7296" s="3">
        <v>0.46218020851755526</v>
      </c>
      <c r="E7296" s="2">
        <v>21.7013</v>
      </c>
      <c r="F7296" s="2">
        <v>24.282900000000001</v>
      </c>
      <c r="G7296" s="2" t="s">
        <v>9738</v>
      </c>
    </row>
    <row r="7297" spans="1:7" x14ac:dyDescent="0.2">
      <c r="A7297" s="2" t="s">
        <v>7184</v>
      </c>
      <c r="B7297" s="3">
        <v>-0.27330425493073757</v>
      </c>
      <c r="C7297" s="2">
        <v>1</v>
      </c>
      <c r="D7297" s="3">
        <v>0.38899720156265738</v>
      </c>
      <c r="E7297" s="2">
        <v>34.362499999999997</v>
      </c>
      <c r="F7297" s="2">
        <v>37.372</v>
      </c>
      <c r="G7297" s="2" t="s">
        <v>9738</v>
      </c>
    </row>
    <row r="7298" spans="1:7" x14ac:dyDescent="0.2">
      <c r="A7298" s="2" t="s">
        <v>7185</v>
      </c>
      <c r="B7298" s="3">
        <v>-4.3938968548999209E-2</v>
      </c>
      <c r="C7298" s="2">
        <v>1</v>
      </c>
      <c r="D7298" s="3">
        <v>0.95921124012859638</v>
      </c>
      <c r="E7298" s="2">
        <v>28.8903</v>
      </c>
      <c r="F7298" s="2">
        <v>26.983699999999999</v>
      </c>
      <c r="G7298" s="2" t="s">
        <v>9738</v>
      </c>
    </row>
    <row r="7299" spans="1:7" x14ac:dyDescent="0.2">
      <c r="A7299" s="2" t="s">
        <v>7187</v>
      </c>
      <c r="B7299" s="3">
        <v>-0.18373043831116134</v>
      </c>
      <c r="C7299" s="2">
        <v>1</v>
      </c>
      <c r="D7299" s="3">
        <v>0.64363148883424037</v>
      </c>
      <c r="E7299" s="2">
        <v>23.579799999999999</v>
      </c>
      <c r="F7299" s="2">
        <v>24.9267</v>
      </c>
      <c r="G7299" s="2" t="s">
        <v>9738</v>
      </c>
    </row>
    <row r="7300" spans="1:7" x14ac:dyDescent="0.2">
      <c r="A7300" s="2" t="s">
        <v>7188</v>
      </c>
      <c r="B7300" s="3">
        <v>-0.12045082520589172</v>
      </c>
      <c r="C7300" s="2">
        <v>1</v>
      </c>
      <c r="D7300" s="3">
        <v>0.79307693540104984</v>
      </c>
      <c r="E7300" s="2">
        <v>32.060600000000001</v>
      </c>
      <c r="F7300" s="2">
        <v>31.947800000000001</v>
      </c>
      <c r="G7300" s="2" t="s">
        <v>9738</v>
      </c>
    </row>
    <row r="7301" spans="1:7" x14ac:dyDescent="0.2">
      <c r="A7301" s="2" t="s">
        <v>7189</v>
      </c>
      <c r="B7301" s="3">
        <v>-4.0717005270554552E-2</v>
      </c>
      <c r="C7301" s="2">
        <v>1</v>
      </c>
      <c r="D7301" s="3">
        <v>0.91105598061139781</v>
      </c>
      <c r="E7301" s="2">
        <v>37.274900000000002</v>
      </c>
      <c r="F7301" s="2">
        <v>35.261699999999998</v>
      </c>
      <c r="G7301" s="2" t="s">
        <v>9738</v>
      </c>
    </row>
    <row r="7302" spans="1:7" x14ac:dyDescent="0.2">
      <c r="A7302" s="2" t="s">
        <v>7190</v>
      </c>
      <c r="B7302" s="3">
        <v>5.0325968489810115E-2</v>
      </c>
      <c r="C7302" s="2">
        <v>1</v>
      </c>
      <c r="D7302" s="3">
        <v>0.97779177690288543</v>
      </c>
      <c r="E7302" s="2">
        <v>24.536799999999999</v>
      </c>
      <c r="F7302" s="2">
        <v>21.947299999999998</v>
      </c>
      <c r="G7302" s="2" t="s">
        <v>9738</v>
      </c>
    </row>
    <row r="7303" spans="1:7" x14ac:dyDescent="0.2">
      <c r="A7303" s="2" t="s">
        <v>7191</v>
      </c>
      <c r="B7303" s="3">
        <v>-0.36858254023366638</v>
      </c>
      <c r="C7303" s="2">
        <v>1</v>
      </c>
      <c r="D7303" s="3">
        <v>0.36989966493002041</v>
      </c>
      <c r="E7303" s="2">
        <v>21.720099999999999</v>
      </c>
      <c r="F7303" s="2">
        <v>25.3794</v>
      </c>
      <c r="G7303" s="2" t="s">
        <v>9738</v>
      </c>
    </row>
    <row r="7304" spans="1:7" x14ac:dyDescent="0.2">
      <c r="A7304" s="2" t="s">
        <v>7192</v>
      </c>
      <c r="B7304" s="3">
        <v>0.27957401181109659</v>
      </c>
      <c r="C7304" s="2">
        <v>1</v>
      </c>
      <c r="D7304" s="3">
        <v>0.59263164713710847</v>
      </c>
      <c r="E7304" s="2">
        <v>25.8018</v>
      </c>
      <c r="F7304" s="2">
        <v>19.419599999999999</v>
      </c>
      <c r="G7304" s="2" t="s">
        <v>9738</v>
      </c>
    </row>
    <row r="7305" spans="1:7" x14ac:dyDescent="0.2">
      <c r="A7305" s="2" t="s">
        <v>7193</v>
      </c>
      <c r="B7305" s="3">
        <v>0.20815059821641663</v>
      </c>
      <c r="C7305" s="2">
        <v>1</v>
      </c>
      <c r="D7305" s="3">
        <v>0.58231998718757916</v>
      </c>
      <c r="E7305" s="2">
        <v>31.982600000000001</v>
      </c>
      <c r="F7305" s="2">
        <v>25.581</v>
      </c>
      <c r="G7305" s="2" t="s">
        <v>9738</v>
      </c>
    </row>
    <row r="7306" spans="1:7" x14ac:dyDescent="0.2">
      <c r="A7306" s="2" t="s">
        <v>7194</v>
      </c>
      <c r="B7306" s="3">
        <v>-0.13988689435244001</v>
      </c>
      <c r="C7306" s="2">
        <v>1</v>
      </c>
      <c r="D7306" s="3">
        <v>0.82354714072742452</v>
      </c>
      <c r="E7306" s="2">
        <v>23.356100000000001</v>
      </c>
      <c r="F7306" s="2">
        <v>23.636099999999999</v>
      </c>
      <c r="G7306" s="2" t="s">
        <v>9738</v>
      </c>
    </row>
    <row r="7307" spans="1:7" x14ac:dyDescent="0.2">
      <c r="A7307" s="2" t="s">
        <v>7195</v>
      </c>
      <c r="B7307" s="3">
        <v>4.1861835230451699E-2</v>
      </c>
      <c r="C7307" s="2">
        <v>1</v>
      </c>
      <c r="D7307" s="3">
        <v>1</v>
      </c>
      <c r="E7307" s="2">
        <v>30.773299999999999</v>
      </c>
      <c r="F7307" s="2">
        <v>27.803999999999998</v>
      </c>
      <c r="G7307" s="2" t="s">
        <v>9738</v>
      </c>
    </row>
    <row r="7308" spans="1:7" x14ac:dyDescent="0.2">
      <c r="A7308" s="2" t="s">
        <v>7196</v>
      </c>
      <c r="B7308" s="3">
        <v>-1.925656135003952E-2</v>
      </c>
      <c r="C7308" s="2">
        <v>1</v>
      </c>
      <c r="D7308" s="3">
        <v>1</v>
      </c>
      <c r="E7308" s="2">
        <v>33.806600000000003</v>
      </c>
      <c r="F7308" s="2">
        <v>31.694500000000001</v>
      </c>
      <c r="G7308" s="2" t="s">
        <v>9738</v>
      </c>
    </row>
    <row r="7309" spans="1:7" x14ac:dyDescent="0.2">
      <c r="A7309" s="2" t="s">
        <v>7197</v>
      </c>
      <c r="B7309" s="3">
        <v>0.25680247702430359</v>
      </c>
      <c r="C7309" s="2">
        <v>1</v>
      </c>
      <c r="D7309" s="3">
        <v>0.46288047433780244</v>
      </c>
      <c r="E7309" s="2">
        <v>42.800800000000002</v>
      </c>
      <c r="F7309" s="2">
        <v>33.303199999999997</v>
      </c>
      <c r="G7309" s="2" t="s">
        <v>9738</v>
      </c>
    </row>
    <row r="7310" spans="1:7" x14ac:dyDescent="0.2">
      <c r="A7310" s="2" t="s">
        <v>7198</v>
      </c>
      <c r="B7310" s="3">
        <v>9.8570236492155114E-2</v>
      </c>
      <c r="C7310" s="2">
        <v>1</v>
      </c>
      <c r="D7310" s="3">
        <v>0.81945606762108425</v>
      </c>
      <c r="E7310" s="2">
        <v>39.007399999999997</v>
      </c>
      <c r="F7310" s="2">
        <v>32.065399999999997</v>
      </c>
      <c r="G7310" s="2" t="s">
        <v>9738</v>
      </c>
    </row>
    <row r="7311" spans="1:7" x14ac:dyDescent="0.2">
      <c r="A7311" s="2" t="s">
        <v>7199</v>
      </c>
      <c r="B7311" s="3">
        <v>-5.9605963708114551E-2</v>
      </c>
      <c r="C7311" s="2">
        <v>1</v>
      </c>
      <c r="D7311" s="3">
        <v>0.96347285868257615</v>
      </c>
      <c r="E7311" s="2">
        <v>37.652000000000001</v>
      </c>
      <c r="F7311" s="2">
        <v>34.052199999999999</v>
      </c>
      <c r="G7311" s="2" t="s">
        <v>9738</v>
      </c>
    </row>
    <row r="7312" spans="1:7" x14ac:dyDescent="0.2">
      <c r="A7312" s="2" t="s">
        <v>7200</v>
      </c>
      <c r="B7312" s="3">
        <v>-0.12952594051040511</v>
      </c>
      <c r="C7312" s="2">
        <v>1</v>
      </c>
      <c r="D7312" s="3">
        <v>0.7865716118809748</v>
      </c>
      <c r="E7312" s="2">
        <v>30.525500000000001</v>
      </c>
      <c r="F7312" s="2">
        <v>30.068000000000001</v>
      </c>
      <c r="G7312" s="2" t="s">
        <v>9738</v>
      </c>
    </row>
    <row r="7313" spans="1:7" x14ac:dyDescent="0.2">
      <c r="A7313" s="2" t="s">
        <v>7201</v>
      </c>
      <c r="B7313" s="3">
        <v>0.17958766066889797</v>
      </c>
      <c r="C7313" s="2">
        <v>1</v>
      </c>
      <c r="D7313" s="3">
        <v>0.55742142700944386</v>
      </c>
      <c r="E7313" s="2">
        <v>45.64</v>
      </c>
      <c r="F7313" s="2">
        <v>36.834600000000002</v>
      </c>
      <c r="G7313" s="2" t="s">
        <v>9738</v>
      </c>
    </row>
    <row r="7314" spans="1:7" x14ac:dyDescent="0.2">
      <c r="A7314" s="2" t="s">
        <v>7202</v>
      </c>
      <c r="B7314" s="3">
        <v>5.4250790872212698E-2</v>
      </c>
      <c r="C7314" s="2">
        <v>1</v>
      </c>
      <c r="D7314" s="3">
        <v>0.88487338534751703</v>
      </c>
      <c r="E7314" s="2">
        <v>44.399099999999997</v>
      </c>
      <c r="F7314" s="2">
        <v>39.5456</v>
      </c>
      <c r="G7314" s="2" t="s">
        <v>9738</v>
      </c>
    </row>
    <row r="7315" spans="1:7" x14ac:dyDescent="0.2">
      <c r="A7315" s="2" t="s">
        <v>7203</v>
      </c>
      <c r="B7315" s="3">
        <v>-0.20888025259511372</v>
      </c>
      <c r="C7315" s="2">
        <v>1</v>
      </c>
      <c r="D7315" s="3">
        <v>0.63680542995646183</v>
      </c>
      <c r="E7315" s="2">
        <v>24.011500000000002</v>
      </c>
      <c r="F7315" s="2">
        <v>24.584900000000001</v>
      </c>
      <c r="G7315" s="2" t="s">
        <v>9738</v>
      </c>
    </row>
    <row r="7316" spans="1:7" x14ac:dyDescent="0.2">
      <c r="A7316" s="2" t="s">
        <v>7204</v>
      </c>
      <c r="B7316" s="3">
        <v>1.9080230836050795E-2</v>
      </c>
      <c r="C7316" s="2">
        <v>1</v>
      </c>
      <c r="D7316" s="3">
        <v>1</v>
      </c>
      <c r="E7316" s="2">
        <v>33.743000000000002</v>
      </c>
      <c r="F7316" s="2">
        <v>30.968699999999998</v>
      </c>
      <c r="G7316" s="2" t="s">
        <v>9738</v>
      </c>
    </row>
    <row r="7317" spans="1:7" x14ac:dyDescent="0.2">
      <c r="A7317" s="2" t="s">
        <v>7205</v>
      </c>
      <c r="B7317" s="3">
        <v>-9.4894923170900466E-2</v>
      </c>
      <c r="C7317" s="2">
        <v>1</v>
      </c>
      <c r="D7317" s="3">
        <v>0.89197194528064794</v>
      </c>
      <c r="E7317" s="2">
        <v>25.002700000000001</v>
      </c>
      <c r="F7317" s="2">
        <v>24.755299999999998</v>
      </c>
      <c r="G7317" s="2" t="s">
        <v>9738</v>
      </c>
    </row>
    <row r="7318" spans="1:7" x14ac:dyDescent="0.2">
      <c r="A7318" s="2" t="s">
        <v>7206</v>
      </c>
      <c r="B7318" s="3">
        <v>-0.67298646982332821</v>
      </c>
      <c r="C7318" s="2">
        <v>1</v>
      </c>
      <c r="D7318" s="3">
        <v>0.10266101316190882</v>
      </c>
      <c r="E7318" s="2">
        <v>16.329499999999999</v>
      </c>
      <c r="F7318" s="2">
        <v>23.678899999999999</v>
      </c>
      <c r="G7318" s="2" t="s">
        <v>9738</v>
      </c>
    </row>
    <row r="7319" spans="1:7" x14ac:dyDescent="0.2">
      <c r="A7319" s="2" t="s">
        <v>7207</v>
      </c>
      <c r="B7319" s="3">
        <v>-2.1206334668739761E-4</v>
      </c>
      <c r="C7319" s="2">
        <v>1</v>
      </c>
      <c r="D7319" s="3">
        <v>1</v>
      </c>
      <c r="E7319" s="2">
        <v>28.514800000000001</v>
      </c>
      <c r="F7319" s="2">
        <v>25.817599999999999</v>
      </c>
      <c r="G7319" s="2" t="s">
        <v>9738</v>
      </c>
    </row>
    <row r="7320" spans="1:7" x14ac:dyDescent="0.2">
      <c r="A7320" s="2" t="s">
        <v>7208</v>
      </c>
      <c r="B7320" s="3">
        <v>-0.21573454216164653</v>
      </c>
      <c r="C7320" s="2">
        <v>1</v>
      </c>
      <c r="D7320" s="3">
        <v>0.72825200928958145</v>
      </c>
      <c r="E7320" s="2">
        <v>18.1768</v>
      </c>
      <c r="F7320" s="2">
        <v>18.837800000000001</v>
      </c>
      <c r="G7320" s="2" t="s">
        <v>9738</v>
      </c>
    </row>
    <row r="7321" spans="1:7" x14ac:dyDescent="0.2">
      <c r="A7321" s="2" t="s">
        <v>7209</v>
      </c>
      <c r="B7321" s="3">
        <v>-0.29117622794508624</v>
      </c>
      <c r="C7321" s="2">
        <v>1</v>
      </c>
      <c r="D7321" s="3">
        <v>0.51797774650046091</v>
      </c>
      <c r="E7321" s="2">
        <v>22.336400000000001</v>
      </c>
      <c r="F7321" s="2">
        <v>24.8628</v>
      </c>
      <c r="G7321" s="2" t="s">
        <v>9738</v>
      </c>
    </row>
    <row r="7322" spans="1:7" x14ac:dyDescent="0.2">
      <c r="A7322" s="2" t="s">
        <v>7210</v>
      </c>
      <c r="B7322" s="3">
        <v>0.45034842523066759</v>
      </c>
      <c r="C7322" s="2">
        <v>1</v>
      </c>
      <c r="D7322" s="3">
        <v>0.14882748511682811</v>
      </c>
      <c r="E7322" s="2">
        <v>43.026000000000003</v>
      </c>
      <c r="F7322" s="2">
        <v>28.318300000000001</v>
      </c>
      <c r="G7322" s="2" t="s">
        <v>9738</v>
      </c>
    </row>
    <row r="7323" spans="1:7" x14ac:dyDescent="0.2">
      <c r="A7323" s="2" t="s">
        <v>7211</v>
      </c>
      <c r="B7323" s="3">
        <v>1.8552709642291119E-4</v>
      </c>
      <c r="C7323" s="2">
        <v>1</v>
      </c>
      <c r="D7323" s="3">
        <v>1</v>
      </c>
      <c r="E7323" s="2">
        <v>36.446599999999997</v>
      </c>
      <c r="F7323" s="2">
        <v>32.884900000000002</v>
      </c>
      <c r="G7323" s="2" t="s">
        <v>9738</v>
      </c>
    </row>
    <row r="7324" spans="1:7" x14ac:dyDescent="0.2">
      <c r="A7324" s="2" t="s">
        <v>7212</v>
      </c>
      <c r="B7324" s="3">
        <v>0.29028056662356377</v>
      </c>
      <c r="C7324" s="2">
        <v>1</v>
      </c>
      <c r="D7324" s="3">
        <v>0.37885949122360013</v>
      </c>
      <c r="E7324" s="2">
        <v>43.127299999999998</v>
      </c>
      <c r="F7324" s="2">
        <v>31.950600000000001</v>
      </c>
      <c r="G7324" s="2" t="s">
        <v>9738</v>
      </c>
    </row>
    <row r="7325" spans="1:7" x14ac:dyDescent="0.2">
      <c r="A7325" s="2" t="s">
        <v>7213</v>
      </c>
      <c r="B7325" s="3">
        <v>-6.0776420242592208E-3</v>
      </c>
      <c r="C7325" s="2">
        <v>1</v>
      </c>
      <c r="D7325" s="3">
        <v>1</v>
      </c>
      <c r="E7325" s="2">
        <v>28.036100000000001</v>
      </c>
      <c r="F7325" s="2">
        <v>25.225200000000001</v>
      </c>
      <c r="G7325" s="2" t="s">
        <v>9738</v>
      </c>
    </row>
    <row r="7326" spans="1:7" x14ac:dyDescent="0.2">
      <c r="A7326" s="2" t="s">
        <v>7214</v>
      </c>
      <c r="B7326" s="3">
        <v>4.2767625537245058E-2</v>
      </c>
      <c r="C7326" s="2">
        <v>1</v>
      </c>
      <c r="D7326" s="3">
        <v>0.98187991012499876</v>
      </c>
      <c r="E7326" s="2">
        <v>36.922800000000002</v>
      </c>
      <c r="F7326" s="2">
        <v>32.861699999999999</v>
      </c>
      <c r="G7326" s="2" t="s">
        <v>9738</v>
      </c>
    </row>
    <row r="7327" spans="1:7" x14ac:dyDescent="0.2">
      <c r="A7327" s="2" t="s">
        <v>7215</v>
      </c>
      <c r="B7327" s="3">
        <v>-0.10052316110885819</v>
      </c>
      <c r="C7327" s="2">
        <v>1</v>
      </c>
      <c r="D7327" s="3">
        <v>0.8393448562587762</v>
      </c>
      <c r="E7327" s="2">
        <v>28.671199999999999</v>
      </c>
      <c r="F7327" s="2">
        <v>28.037500000000001</v>
      </c>
      <c r="G7327" s="2" t="s">
        <v>9738</v>
      </c>
    </row>
    <row r="7328" spans="1:7" x14ac:dyDescent="0.2">
      <c r="A7328" s="2" t="s">
        <v>7216</v>
      </c>
      <c r="B7328" s="3">
        <v>-0.20427098809119501</v>
      </c>
      <c r="C7328" s="2">
        <v>1</v>
      </c>
      <c r="D7328" s="3">
        <v>0.59385147468862798</v>
      </c>
      <c r="E7328" s="2">
        <v>33.355499999999999</v>
      </c>
      <c r="F7328" s="2">
        <v>35.271500000000003</v>
      </c>
      <c r="G7328" s="2" t="s">
        <v>9738</v>
      </c>
    </row>
    <row r="7329" spans="1:7" x14ac:dyDescent="0.2">
      <c r="A7329" s="2" t="s">
        <v>7217</v>
      </c>
      <c r="B7329" s="3">
        <v>-0.30651673853764899</v>
      </c>
      <c r="C7329" s="2">
        <v>1</v>
      </c>
      <c r="D7329" s="3">
        <v>0.50878604415792483</v>
      </c>
      <c r="E7329" s="2">
        <v>21.456499999999998</v>
      </c>
      <c r="F7329" s="2">
        <v>23.8201</v>
      </c>
      <c r="G7329" s="2" t="s">
        <v>9738</v>
      </c>
    </row>
    <row r="7330" spans="1:7" x14ac:dyDescent="0.2">
      <c r="A7330" s="2" t="s">
        <v>7218</v>
      </c>
      <c r="B7330" s="3">
        <v>0.41649474964025723</v>
      </c>
      <c r="C7330" s="2">
        <v>1</v>
      </c>
      <c r="D7330" s="3">
        <v>0.17887458553410404</v>
      </c>
      <c r="E7330" s="2">
        <v>44.116799999999998</v>
      </c>
      <c r="F7330" s="2">
        <v>30.1524</v>
      </c>
      <c r="G7330" s="2" t="s">
        <v>9738</v>
      </c>
    </row>
    <row r="7331" spans="1:7" x14ac:dyDescent="0.2">
      <c r="A7331" s="2" t="s">
        <v>7219</v>
      </c>
      <c r="B7331" s="3">
        <v>0.49830239822487343</v>
      </c>
      <c r="C7331" s="2">
        <v>1</v>
      </c>
      <c r="D7331" s="3">
        <v>0.12684244169488121</v>
      </c>
      <c r="E7331" s="2">
        <v>44.778399999999998</v>
      </c>
      <c r="F7331" s="2">
        <v>29.602399999999999</v>
      </c>
      <c r="G7331" s="2" t="s">
        <v>9738</v>
      </c>
    </row>
    <row r="7332" spans="1:7" x14ac:dyDescent="0.2">
      <c r="A7332" s="2" t="s">
        <v>7220</v>
      </c>
      <c r="B7332" s="3">
        <v>0.37398447769084936</v>
      </c>
      <c r="C7332" s="2">
        <v>1</v>
      </c>
      <c r="D7332" s="3">
        <v>0.21670944381609517</v>
      </c>
      <c r="E7332" s="2">
        <v>50.586100000000002</v>
      </c>
      <c r="F7332" s="2">
        <v>36.231900000000003</v>
      </c>
      <c r="G7332" s="2" t="s">
        <v>9738</v>
      </c>
    </row>
    <row r="7333" spans="1:7" x14ac:dyDescent="0.2">
      <c r="A7333" s="2" t="s">
        <v>7221</v>
      </c>
      <c r="B7333" s="3">
        <v>0.26493418085158038</v>
      </c>
      <c r="C7333" s="2">
        <v>1</v>
      </c>
      <c r="D7333" s="3">
        <v>0.43163692694834377</v>
      </c>
      <c r="E7333" s="2">
        <v>45.093400000000003</v>
      </c>
      <c r="F7333" s="2">
        <v>34.391199999999998</v>
      </c>
      <c r="G7333" s="2" t="s">
        <v>9738</v>
      </c>
    </row>
    <row r="7334" spans="1:7" x14ac:dyDescent="0.2">
      <c r="A7334" s="2" t="s">
        <v>7222</v>
      </c>
      <c r="B7334" s="3">
        <v>2.2995986469242426E-2</v>
      </c>
      <c r="C7334" s="2">
        <v>1</v>
      </c>
      <c r="D7334" s="3">
        <v>1</v>
      </c>
      <c r="E7334" s="2">
        <v>37.982599999999998</v>
      </c>
      <c r="F7334" s="2">
        <v>34.808300000000003</v>
      </c>
      <c r="G7334" s="2" t="s">
        <v>9738</v>
      </c>
    </row>
    <row r="7335" spans="1:7" x14ac:dyDescent="0.2">
      <c r="A7335" s="2" t="s">
        <v>7223</v>
      </c>
      <c r="B7335" s="3">
        <v>0.13643787902444304</v>
      </c>
      <c r="C7335" s="2">
        <v>1</v>
      </c>
      <c r="D7335" s="3">
        <v>0.80551110606122567</v>
      </c>
      <c r="E7335" s="2">
        <v>32.8292</v>
      </c>
      <c r="F7335" s="2">
        <v>26.7104</v>
      </c>
      <c r="G7335" s="2" t="s">
        <v>9738</v>
      </c>
    </row>
    <row r="7336" spans="1:7" x14ac:dyDescent="0.2">
      <c r="A7336" s="2" t="s">
        <v>7224</v>
      </c>
      <c r="B7336" s="3">
        <v>-0.42407134865863488</v>
      </c>
      <c r="C7336" s="2">
        <v>1</v>
      </c>
      <c r="D7336" s="3">
        <v>0.34856355018129537</v>
      </c>
      <c r="E7336" s="2">
        <v>19.552299999999999</v>
      </c>
      <c r="F7336" s="2">
        <v>23.675899999999999</v>
      </c>
      <c r="G7336" s="2" t="s">
        <v>9738</v>
      </c>
    </row>
    <row r="7337" spans="1:7" x14ac:dyDescent="0.2">
      <c r="A7337" s="2" t="s">
        <v>7225</v>
      </c>
      <c r="B7337" s="3">
        <v>7.2027420493237834E-2</v>
      </c>
      <c r="C7337" s="2">
        <v>1</v>
      </c>
      <c r="D7337" s="3">
        <v>0.91810192625809306</v>
      </c>
      <c r="E7337" s="2">
        <v>29.767099999999999</v>
      </c>
      <c r="F7337" s="2">
        <v>25.577999999999999</v>
      </c>
      <c r="G7337" s="2" t="s">
        <v>9738</v>
      </c>
    </row>
    <row r="7338" spans="1:7" x14ac:dyDescent="0.2">
      <c r="A7338" s="2" t="s">
        <v>7226</v>
      </c>
      <c r="B7338" s="3">
        <v>-0.50023776431407396</v>
      </c>
      <c r="C7338" s="2">
        <v>1</v>
      </c>
      <c r="D7338" s="3">
        <v>0.20215925970609358</v>
      </c>
      <c r="E7338" s="2">
        <v>21.562799999999999</v>
      </c>
      <c r="F7338" s="2">
        <v>28.364000000000001</v>
      </c>
      <c r="G7338" s="2" t="s">
        <v>9738</v>
      </c>
    </row>
    <row r="7339" spans="1:7" x14ac:dyDescent="0.2">
      <c r="A7339" s="2" t="s">
        <v>7227</v>
      </c>
      <c r="B7339" s="3">
        <v>-4.9726636260979444E-2</v>
      </c>
      <c r="C7339" s="2">
        <v>1</v>
      </c>
      <c r="D7339" s="3">
        <v>0.91648413518676985</v>
      </c>
      <c r="E7339" s="2">
        <v>42.116300000000003</v>
      </c>
      <c r="F7339" s="2">
        <v>40.133200000000002</v>
      </c>
      <c r="G7339" s="2" t="s">
        <v>9738</v>
      </c>
    </row>
    <row r="7340" spans="1:7" x14ac:dyDescent="0.2">
      <c r="A7340" s="2" t="s">
        <v>7228</v>
      </c>
      <c r="B7340" s="3">
        <v>-5.644803148551196E-3</v>
      </c>
      <c r="C7340" s="2">
        <v>1</v>
      </c>
      <c r="D7340" s="3">
        <v>1</v>
      </c>
      <c r="E7340" s="2">
        <v>33.944600000000001</v>
      </c>
      <c r="F7340" s="2">
        <v>31.4572</v>
      </c>
      <c r="G7340" s="2" t="s">
        <v>9738</v>
      </c>
    </row>
    <row r="7341" spans="1:7" x14ac:dyDescent="0.2">
      <c r="A7341" s="2" t="s">
        <v>7229</v>
      </c>
      <c r="B7341" s="3">
        <v>3.8722114212190073E-2</v>
      </c>
      <c r="C7341" s="2">
        <v>1</v>
      </c>
      <c r="D7341" s="3">
        <v>0.98187991012499876</v>
      </c>
      <c r="E7341" s="2">
        <v>35.844700000000003</v>
      </c>
      <c r="F7341" s="2">
        <v>32.6967</v>
      </c>
      <c r="G7341" s="2" t="s">
        <v>9738</v>
      </c>
    </row>
    <row r="7342" spans="1:7" x14ac:dyDescent="0.2">
      <c r="A7342" s="2" t="s">
        <v>7230</v>
      </c>
      <c r="B7342" s="3">
        <v>5.5029420970111882E-2</v>
      </c>
      <c r="C7342" s="2">
        <v>1</v>
      </c>
      <c r="D7342" s="3">
        <v>0.92671708151766274</v>
      </c>
      <c r="E7342" s="2">
        <v>35.705300000000001</v>
      </c>
      <c r="F7342" s="2">
        <v>31.903600000000001</v>
      </c>
      <c r="G7342" s="2" t="s">
        <v>9738</v>
      </c>
    </row>
    <row r="7343" spans="1:7" x14ac:dyDescent="0.2">
      <c r="A7343" s="2" t="s">
        <v>7231</v>
      </c>
      <c r="B7343" s="3">
        <v>-0.31568662335607139</v>
      </c>
      <c r="C7343" s="2">
        <v>1</v>
      </c>
      <c r="D7343" s="3">
        <v>0.50561672801672919</v>
      </c>
      <c r="E7343" s="2">
        <v>15.463800000000001</v>
      </c>
      <c r="F7343" s="2">
        <v>17.430299999999999</v>
      </c>
      <c r="G7343" s="2" t="s">
        <v>9738</v>
      </c>
    </row>
    <row r="7344" spans="1:7" x14ac:dyDescent="0.2">
      <c r="A7344" s="2" t="s">
        <v>7232</v>
      </c>
      <c r="B7344" s="3">
        <v>2.0061120978172458E-2</v>
      </c>
      <c r="C7344" s="2">
        <v>1</v>
      </c>
      <c r="D7344" s="3">
        <v>1</v>
      </c>
      <c r="E7344" s="2">
        <v>30.9574</v>
      </c>
      <c r="F7344" s="2">
        <v>27.957100000000001</v>
      </c>
      <c r="G7344" s="2" t="s">
        <v>9738</v>
      </c>
    </row>
    <row r="7345" spans="1:7" x14ac:dyDescent="0.2">
      <c r="A7345" s="2" t="s">
        <v>7233</v>
      </c>
      <c r="B7345" s="3">
        <v>0.12724770201517005</v>
      </c>
      <c r="C7345" s="2">
        <v>1</v>
      </c>
      <c r="D7345" s="3">
        <v>0.80231355051887776</v>
      </c>
      <c r="E7345" s="2">
        <v>30.881499999999999</v>
      </c>
      <c r="F7345" s="2">
        <v>25.980499999999999</v>
      </c>
      <c r="G7345" s="2" t="s">
        <v>9738</v>
      </c>
    </row>
    <row r="7346" spans="1:7" x14ac:dyDescent="0.2">
      <c r="A7346" s="2" t="s">
        <v>7234</v>
      </c>
      <c r="B7346" s="3">
        <v>-0.63914267577788864</v>
      </c>
      <c r="C7346" s="2">
        <v>1</v>
      </c>
      <c r="D7346" s="3">
        <v>0.22285757796713426</v>
      </c>
      <c r="E7346" s="2">
        <v>12.695</v>
      </c>
      <c r="F7346" s="2">
        <v>18.294499999999999</v>
      </c>
      <c r="G7346" s="2" t="s">
        <v>9738</v>
      </c>
    </row>
    <row r="7347" spans="1:7" x14ac:dyDescent="0.2">
      <c r="A7347" s="2" t="s">
        <v>7235</v>
      </c>
      <c r="B7347" s="3">
        <v>-0.14453117230748927</v>
      </c>
      <c r="C7347" s="2">
        <v>1</v>
      </c>
      <c r="D7347" s="3">
        <v>0.76262447676089562</v>
      </c>
      <c r="E7347" s="2">
        <v>23.819500000000001</v>
      </c>
      <c r="F7347" s="2">
        <v>24.396599999999999</v>
      </c>
      <c r="G7347" s="2" t="s">
        <v>9738</v>
      </c>
    </row>
    <row r="7348" spans="1:7" x14ac:dyDescent="0.2">
      <c r="A7348" s="2" t="s">
        <v>7236</v>
      </c>
      <c r="B7348" s="3">
        <v>-0.41097261745861763</v>
      </c>
      <c r="C7348" s="2">
        <v>1</v>
      </c>
      <c r="D7348" s="3">
        <v>0.37591452320538099</v>
      </c>
      <c r="E7348" s="2">
        <v>17.887899999999998</v>
      </c>
      <c r="F7348" s="2">
        <v>21.9786</v>
      </c>
      <c r="G7348" s="2" t="s">
        <v>9738</v>
      </c>
    </row>
    <row r="7349" spans="1:7" x14ac:dyDescent="0.2">
      <c r="A7349" s="2" t="s">
        <v>7237</v>
      </c>
      <c r="B7349" s="3">
        <v>-0.33900055954753411</v>
      </c>
      <c r="C7349" s="2">
        <v>1</v>
      </c>
      <c r="D7349" s="3">
        <v>0.40925446407290489</v>
      </c>
      <c r="E7349" s="2">
        <v>20.249600000000001</v>
      </c>
      <c r="F7349" s="2">
        <v>24.541699999999999</v>
      </c>
      <c r="G7349" s="2" t="s">
        <v>9738</v>
      </c>
    </row>
    <row r="7350" spans="1:7" x14ac:dyDescent="0.2">
      <c r="A7350" s="2" t="s">
        <v>7238</v>
      </c>
      <c r="B7350" s="3">
        <v>-0.65818198445159726</v>
      </c>
      <c r="C7350" s="2">
        <v>1</v>
      </c>
      <c r="D7350" s="3">
        <v>0.15885243742556415</v>
      </c>
      <c r="E7350" s="2">
        <v>13.2159</v>
      </c>
      <c r="F7350" s="2">
        <v>18.577300000000001</v>
      </c>
      <c r="G7350" s="2" t="s">
        <v>9738</v>
      </c>
    </row>
    <row r="7351" spans="1:7" x14ac:dyDescent="0.2">
      <c r="A7351" s="2" t="s">
        <v>7239</v>
      </c>
      <c r="B7351" s="3">
        <v>-0.2413329965026651</v>
      </c>
      <c r="C7351" s="2">
        <v>1</v>
      </c>
      <c r="D7351" s="3">
        <v>0.58413476122274166</v>
      </c>
      <c r="E7351" s="2">
        <v>24.3444</v>
      </c>
      <c r="F7351" s="2">
        <v>25.769600000000001</v>
      </c>
      <c r="G7351" s="2" t="s">
        <v>9738</v>
      </c>
    </row>
    <row r="7352" spans="1:7" x14ac:dyDescent="0.2">
      <c r="A7352" s="2" t="s">
        <v>7240</v>
      </c>
      <c r="B7352" s="3">
        <v>0.32098889938962144</v>
      </c>
      <c r="C7352" s="2">
        <v>1</v>
      </c>
      <c r="D7352" s="3">
        <v>0.29813434241024767</v>
      </c>
      <c r="E7352" s="2">
        <v>45.154200000000003</v>
      </c>
      <c r="F7352" s="2">
        <v>33.654400000000003</v>
      </c>
      <c r="G7352" s="2" t="s">
        <v>9738</v>
      </c>
    </row>
    <row r="7353" spans="1:7" x14ac:dyDescent="0.2">
      <c r="A7353" s="2" t="s">
        <v>7241</v>
      </c>
      <c r="B7353" s="3">
        <v>0.19283554000497335</v>
      </c>
      <c r="C7353" s="2">
        <v>1</v>
      </c>
      <c r="D7353" s="3">
        <v>0.63005335154902165</v>
      </c>
      <c r="E7353" s="2">
        <v>40.993600000000001</v>
      </c>
      <c r="F7353" s="2">
        <v>33.382300000000001</v>
      </c>
      <c r="G7353" s="2" t="s">
        <v>9738</v>
      </c>
    </row>
    <row r="7354" spans="1:7" x14ac:dyDescent="0.2">
      <c r="A7354" s="2" t="s">
        <v>7242</v>
      </c>
      <c r="B7354" s="3">
        <v>0.17527847776986535</v>
      </c>
      <c r="C7354" s="2">
        <v>1</v>
      </c>
      <c r="D7354" s="3">
        <v>0.63440653796809665</v>
      </c>
      <c r="E7354" s="2">
        <v>42.1999</v>
      </c>
      <c r="F7354" s="2">
        <v>34.378700000000002</v>
      </c>
      <c r="G7354" s="2" t="s">
        <v>9738</v>
      </c>
    </row>
    <row r="7355" spans="1:7" x14ac:dyDescent="0.2">
      <c r="A7355" s="2" t="s">
        <v>7243</v>
      </c>
      <c r="B7355" s="3">
        <v>0.11984662586409295</v>
      </c>
      <c r="C7355" s="2">
        <v>1</v>
      </c>
      <c r="D7355" s="3">
        <v>0.727655727751915</v>
      </c>
      <c r="E7355" s="2">
        <v>40.788800000000002</v>
      </c>
      <c r="F7355" s="2">
        <v>34.962600000000002</v>
      </c>
      <c r="G7355" s="2" t="s">
        <v>9738</v>
      </c>
    </row>
    <row r="7356" spans="1:7" x14ac:dyDescent="0.2">
      <c r="A7356" s="2" t="s">
        <v>7244</v>
      </c>
      <c r="B7356" s="3">
        <v>0.37489727976302079</v>
      </c>
      <c r="C7356" s="2">
        <v>1</v>
      </c>
      <c r="D7356" s="3">
        <v>0.29542620570717631</v>
      </c>
      <c r="E7356" s="2">
        <v>40.285200000000003</v>
      </c>
      <c r="F7356" s="2">
        <v>28.673100000000002</v>
      </c>
      <c r="G7356" s="2" t="s">
        <v>9738</v>
      </c>
    </row>
    <row r="7357" spans="1:7" x14ac:dyDescent="0.2">
      <c r="A7357" s="2" t="s">
        <v>7245</v>
      </c>
      <c r="B7357" s="3">
        <v>-0.36038459347592888</v>
      </c>
      <c r="C7357" s="2">
        <v>1</v>
      </c>
      <c r="D7357" s="3">
        <v>0.32862994581247773</v>
      </c>
      <c r="E7357" s="2">
        <v>25.678000000000001</v>
      </c>
      <c r="F7357" s="2">
        <v>30.3827</v>
      </c>
      <c r="G7357" s="2" t="s">
        <v>9738</v>
      </c>
    </row>
    <row r="7358" spans="1:7" x14ac:dyDescent="0.2">
      <c r="A7358" s="2" t="s">
        <v>7246</v>
      </c>
      <c r="B7358" s="3">
        <v>7.1498596997572536E-2</v>
      </c>
      <c r="C7358" s="2">
        <v>1</v>
      </c>
      <c r="D7358" s="3">
        <v>0.86684796492501182</v>
      </c>
      <c r="E7358" s="2">
        <v>33.0794</v>
      </c>
      <c r="F7358" s="2">
        <v>29.3094</v>
      </c>
      <c r="G7358" s="2" t="s">
        <v>9738</v>
      </c>
    </row>
    <row r="7359" spans="1:7" x14ac:dyDescent="0.2">
      <c r="A7359" s="2" t="s">
        <v>7247</v>
      </c>
      <c r="B7359" s="3">
        <v>0.16740862785763255</v>
      </c>
      <c r="C7359" s="2">
        <v>1</v>
      </c>
      <c r="D7359" s="3">
        <v>0.6722964011281416</v>
      </c>
      <c r="E7359" s="2">
        <v>40.591000000000001</v>
      </c>
      <c r="F7359" s="2">
        <v>32.679299999999998</v>
      </c>
      <c r="G7359" s="2" t="s">
        <v>9738</v>
      </c>
    </row>
    <row r="7360" spans="1:7" x14ac:dyDescent="0.2">
      <c r="A7360" s="2" t="s">
        <v>7248</v>
      </c>
      <c r="B7360" s="3">
        <v>-5.3262489390046491E-2</v>
      </c>
      <c r="C7360" s="2">
        <v>1</v>
      </c>
      <c r="D7360" s="3">
        <v>0.96121219727848328</v>
      </c>
      <c r="E7360" s="2">
        <v>31.5716</v>
      </c>
      <c r="F7360" s="2">
        <v>30.246500000000001</v>
      </c>
      <c r="G7360" s="2" t="s">
        <v>9738</v>
      </c>
    </row>
    <row r="7361" spans="1:7" x14ac:dyDescent="0.2">
      <c r="A7361" s="2" t="s">
        <v>7249</v>
      </c>
      <c r="B7361" s="3">
        <v>-0.44265881802335333</v>
      </c>
      <c r="C7361" s="2">
        <v>1</v>
      </c>
      <c r="D7361" s="3">
        <v>0.21968121653326095</v>
      </c>
      <c r="E7361" s="2">
        <v>24.052299999999999</v>
      </c>
      <c r="F7361" s="2">
        <v>30.062999999999999</v>
      </c>
      <c r="G7361" s="2" t="s">
        <v>9738</v>
      </c>
    </row>
    <row r="7362" spans="1:7" x14ac:dyDescent="0.2">
      <c r="A7362" s="2" t="s">
        <v>7250</v>
      </c>
      <c r="B7362" s="3">
        <v>0.14906534361637791</v>
      </c>
      <c r="C7362" s="2">
        <v>1</v>
      </c>
      <c r="D7362" s="3">
        <v>0.76096616708938114</v>
      </c>
      <c r="E7362" s="2">
        <v>36.2042</v>
      </c>
      <c r="F7362" s="2">
        <v>29.713999999999999</v>
      </c>
      <c r="G7362" s="2" t="s">
        <v>9738</v>
      </c>
    </row>
    <row r="7363" spans="1:7" x14ac:dyDescent="0.2">
      <c r="A7363" s="2" t="s">
        <v>7251</v>
      </c>
      <c r="B7363" s="3">
        <v>-0.44934486627375259</v>
      </c>
      <c r="C7363" s="2">
        <v>1</v>
      </c>
      <c r="D7363" s="3">
        <v>0.18483190669650831</v>
      </c>
      <c r="E7363" s="2">
        <v>26.909600000000001</v>
      </c>
      <c r="F7363" s="2">
        <v>32.987400000000001</v>
      </c>
      <c r="G7363" s="2" t="s">
        <v>9738</v>
      </c>
    </row>
    <row r="7364" spans="1:7" x14ac:dyDescent="0.2">
      <c r="A7364" s="2" t="s">
        <v>7252</v>
      </c>
      <c r="B7364" s="3">
        <v>0.30679342495489265</v>
      </c>
      <c r="C7364" s="2">
        <v>1</v>
      </c>
      <c r="D7364" s="3">
        <v>0.30395891751313153</v>
      </c>
      <c r="E7364" s="2">
        <v>47.324100000000001</v>
      </c>
      <c r="F7364" s="2">
        <v>34.793900000000001</v>
      </c>
      <c r="G7364" s="2" t="s">
        <v>9738</v>
      </c>
    </row>
    <row r="7365" spans="1:7" x14ac:dyDescent="0.2">
      <c r="A7365" s="2" t="s">
        <v>7253</v>
      </c>
      <c r="B7365" s="3">
        <v>0.63413699660466327</v>
      </c>
      <c r="C7365" s="2">
        <v>0.91369577292995352</v>
      </c>
      <c r="D7365" s="3">
        <v>2.0132529757146887E-2</v>
      </c>
      <c r="E7365" s="2">
        <v>63.267499999999998</v>
      </c>
      <c r="F7365" s="2">
        <v>37.648200000000003</v>
      </c>
      <c r="G7365" s="2" t="s">
        <v>9738</v>
      </c>
    </row>
    <row r="7366" spans="1:7" x14ac:dyDescent="0.2">
      <c r="A7366" s="2" t="s">
        <v>7254</v>
      </c>
      <c r="B7366" s="3">
        <v>0.40060914999181918</v>
      </c>
      <c r="C7366" s="2">
        <v>1</v>
      </c>
      <c r="D7366" s="3">
        <v>0.16104344527444719</v>
      </c>
      <c r="E7366" s="2">
        <v>55.914700000000003</v>
      </c>
      <c r="F7366" s="2">
        <v>39.779800000000002</v>
      </c>
      <c r="G7366" s="2" t="s">
        <v>9738</v>
      </c>
    </row>
    <row r="7367" spans="1:7" x14ac:dyDescent="0.2">
      <c r="A7367" s="2" t="s">
        <v>7255</v>
      </c>
      <c r="B7367" s="3">
        <v>0.52354217837891526</v>
      </c>
      <c r="C7367" s="2">
        <v>1</v>
      </c>
      <c r="D7367" s="3">
        <v>7.5985813651912593E-2</v>
      </c>
      <c r="E7367" s="2">
        <v>53.932400000000001</v>
      </c>
      <c r="F7367" s="2">
        <v>34.3127</v>
      </c>
      <c r="G7367" s="2" t="s">
        <v>9738</v>
      </c>
    </row>
    <row r="7368" spans="1:7" x14ac:dyDescent="0.2">
      <c r="A7368" s="2" t="s">
        <v>7256</v>
      </c>
      <c r="B7368" s="3">
        <v>0.49556418210330894</v>
      </c>
      <c r="C7368" s="2">
        <v>1</v>
      </c>
      <c r="D7368" s="3">
        <v>8.5618731444702251E-2</v>
      </c>
      <c r="E7368" s="2">
        <v>53.086399999999998</v>
      </c>
      <c r="F7368" s="2">
        <v>34.446599999999997</v>
      </c>
      <c r="G7368" s="2" t="s">
        <v>9738</v>
      </c>
    </row>
    <row r="7369" spans="1:7" x14ac:dyDescent="0.2">
      <c r="A7369" s="2" t="s">
        <v>7257</v>
      </c>
      <c r="B7369" s="3">
        <v>0.20087040630274117</v>
      </c>
      <c r="C7369" s="2">
        <v>1</v>
      </c>
      <c r="D7369" s="3">
        <v>0.62086021955984816</v>
      </c>
      <c r="E7369" s="2">
        <v>39.090299999999999</v>
      </c>
      <c r="F7369" s="2">
        <v>31.501200000000001</v>
      </c>
      <c r="G7369" s="2" t="s">
        <v>9738</v>
      </c>
    </row>
    <row r="7370" spans="1:7" x14ac:dyDescent="0.2">
      <c r="A7370" s="2" t="s">
        <v>7258</v>
      </c>
      <c r="B7370" s="3">
        <v>0.17360394975253265</v>
      </c>
      <c r="C7370" s="2">
        <v>1</v>
      </c>
      <c r="D7370" s="3">
        <v>0.57909916880790824</v>
      </c>
      <c r="E7370" s="2">
        <v>50.062600000000003</v>
      </c>
      <c r="F7370" s="2">
        <v>40.949800000000003</v>
      </c>
      <c r="G7370" s="2" t="s">
        <v>9738</v>
      </c>
    </row>
    <row r="7371" spans="1:7" x14ac:dyDescent="0.2">
      <c r="A7371" s="2" t="s">
        <v>7259</v>
      </c>
      <c r="B7371" s="3">
        <v>0.25017389014517799</v>
      </c>
      <c r="C7371" s="2">
        <v>1</v>
      </c>
      <c r="D7371" s="3">
        <v>0.4847054493511429</v>
      </c>
      <c r="E7371" s="2">
        <v>39.907699999999998</v>
      </c>
      <c r="F7371" s="2">
        <v>30.565300000000001</v>
      </c>
      <c r="G7371" s="2" t="s">
        <v>9738</v>
      </c>
    </row>
    <row r="7372" spans="1:7" x14ac:dyDescent="0.2">
      <c r="A7372" s="2" t="s">
        <v>7260</v>
      </c>
      <c r="B7372" s="3">
        <v>0.37800531604178722</v>
      </c>
      <c r="C7372" s="2">
        <v>1</v>
      </c>
      <c r="D7372" s="3">
        <v>0.21701356751685774</v>
      </c>
      <c r="E7372" s="2">
        <v>45.761600000000001</v>
      </c>
      <c r="F7372" s="2">
        <v>32.936999999999998</v>
      </c>
      <c r="G7372" s="2" t="s">
        <v>9738</v>
      </c>
    </row>
    <row r="7373" spans="1:7" x14ac:dyDescent="0.2">
      <c r="A7373" s="2" t="s">
        <v>7261</v>
      </c>
      <c r="B7373" s="3">
        <v>8.9333537499903276E-2</v>
      </c>
      <c r="C7373" s="2">
        <v>1</v>
      </c>
      <c r="D7373" s="3">
        <v>0.87763982174013255</v>
      </c>
      <c r="E7373" s="2">
        <v>39.21</v>
      </c>
      <c r="F7373" s="2">
        <v>34.539400000000001</v>
      </c>
      <c r="G7373" s="2" t="s">
        <v>9738</v>
      </c>
    </row>
    <row r="7374" spans="1:7" x14ac:dyDescent="0.2">
      <c r="A7374" s="2" t="s">
        <v>7262</v>
      </c>
      <c r="B7374" s="3">
        <v>0.10543166310258056</v>
      </c>
      <c r="C7374" s="2">
        <v>1</v>
      </c>
      <c r="D7374" s="3">
        <v>0.77062952574786792</v>
      </c>
      <c r="E7374" s="2">
        <v>38.203699999999998</v>
      </c>
      <c r="F7374" s="2">
        <v>33.040799999999997</v>
      </c>
      <c r="G7374" s="2" t="s">
        <v>9738</v>
      </c>
    </row>
    <row r="7375" spans="1:7" x14ac:dyDescent="0.2">
      <c r="A7375" s="2" t="s">
        <v>7263</v>
      </c>
      <c r="B7375" s="3">
        <v>-0.48737635453102751</v>
      </c>
      <c r="C7375" s="2">
        <v>1</v>
      </c>
      <c r="D7375" s="3">
        <v>0.24753633579863035</v>
      </c>
      <c r="E7375" s="2">
        <v>18.483799999999999</v>
      </c>
      <c r="F7375" s="2">
        <v>22.5685</v>
      </c>
      <c r="G7375" s="2" t="s">
        <v>9738</v>
      </c>
    </row>
    <row r="7376" spans="1:7" x14ac:dyDescent="0.2">
      <c r="A7376" s="2" t="s">
        <v>7264</v>
      </c>
      <c r="B7376" s="3">
        <v>0.32760148685256807</v>
      </c>
      <c r="C7376" s="2">
        <v>1</v>
      </c>
      <c r="D7376" s="3">
        <v>0.35928265883022714</v>
      </c>
      <c r="E7376" s="2">
        <v>38.6935</v>
      </c>
      <c r="F7376" s="2">
        <v>28.560500000000001</v>
      </c>
      <c r="G7376" s="2" t="s">
        <v>9738</v>
      </c>
    </row>
    <row r="7377" spans="1:7" x14ac:dyDescent="0.2">
      <c r="A7377" s="2" t="s">
        <v>7265</v>
      </c>
      <c r="B7377" s="3">
        <v>0.13421887710175656</v>
      </c>
      <c r="C7377" s="2">
        <v>1</v>
      </c>
      <c r="D7377" s="3">
        <v>0.80231355051887776</v>
      </c>
      <c r="E7377" s="2">
        <v>30.99</v>
      </c>
      <c r="F7377" s="2">
        <v>26.046299999999999</v>
      </c>
      <c r="G7377" s="2" t="s">
        <v>9738</v>
      </c>
    </row>
    <row r="7378" spans="1:7" x14ac:dyDescent="0.2">
      <c r="A7378" s="2" t="s">
        <v>7266</v>
      </c>
      <c r="B7378" s="3">
        <v>0.24114293072828982</v>
      </c>
      <c r="C7378" s="2">
        <v>1</v>
      </c>
      <c r="D7378" s="3">
        <v>0.46572451171392265</v>
      </c>
      <c r="E7378" s="2">
        <v>36.097000000000001</v>
      </c>
      <c r="F7378" s="2">
        <v>28.441199999999998</v>
      </c>
      <c r="G7378" s="2" t="s">
        <v>9738</v>
      </c>
    </row>
    <row r="7379" spans="1:7" x14ac:dyDescent="0.2">
      <c r="A7379" s="2" t="s">
        <v>7267</v>
      </c>
      <c r="B7379" s="3">
        <v>0.181017183671355</v>
      </c>
      <c r="C7379" s="2">
        <v>1</v>
      </c>
      <c r="D7379" s="3">
        <v>0.59922374093727171</v>
      </c>
      <c r="E7379" s="2">
        <v>44.420099999999998</v>
      </c>
      <c r="F7379" s="2">
        <v>36.432200000000002</v>
      </c>
      <c r="G7379" s="2" t="s">
        <v>9738</v>
      </c>
    </row>
    <row r="7380" spans="1:7" x14ac:dyDescent="0.2">
      <c r="A7380" s="2" t="s">
        <v>7268</v>
      </c>
      <c r="B7380" s="3">
        <v>0.32350536882490266</v>
      </c>
      <c r="C7380" s="2">
        <v>1</v>
      </c>
      <c r="D7380" s="3">
        <v>0.29863068872793236</v>
      </c>
      <c r="E7380" s="2">
        <v>50.798400000000001</v>
      </c>
      <c r="F7380" s="2">
        <v>37.846499999999999</v>
      </c>
      <c r="G7380" s="2" t="s">
        <v>9738</v>
      </c>
    </row>
    <row r="7381" spans="1:7" x14ac:dyDescent="0.2">
      <c r="A7381" s="2" t="s">
        <v>7269</v>
      </c>
      <c r="B7381" s="3">
        <v>0.2081482728340204</v>
      </c>
      <c r="C7381" s="2">
        <v>1</v>
      </c>
      <c r="D7381" s="3">
        <v>0.5754755100308262</v>
      </c>
      <c r="E7381" s="2">
        <v>38.7117</v>
      </c>
      <c r="F7381" s="2">
        <v>31.484999999999999</v>
      </c>
      <c r="G7381" s="2" t="s">
        <v>9738</v>
      </c>
    </row>
    <row r="7382" spans="1:7" x14ac:dyDescent="0.2">
      <c r="A7382" s="2" t="s">
        <v>7270</v>
      </c>
      <c r="B7382" s="3">
        <v>-0.18263232503477711</v>
      </c>
      <c r="C7382" s="2">
        <v>1</v>
      </c>
      <c r="D7382" s="3">
        <v>0.62896951106656152</v>
      </c>
      <c r="E7382" s="2">
        <v>30.156400000000001</v>
      </c>
      <c r="F7382" s="2">
        <v>31.804500000000001</v>
      </c>
      <c r="G7382" s="2" t="s">
        <v>9738</v>
      </c>
    </row>
    <row r="7383" spans="1:7" x14ac:dyDescent="0.2">
      <c r="A7383" s="2" t="s">
        <v>7271</v>
      </c>
      <c r="B7383" s="3">
        <v>0.30084028250729217</v>
      </c>
      <c r="C7383" s="2">
        <v>1</v>
      </c>
      <c r="D7383" s="3">
        <v>0.37885949122360013</v>
      </c>
      <c r="E7383" s="2">
        <v>41.347499999999997</v>
      </c>
      <c r="F7383" s="2">
        <v>31.392700000000001</v>
      </c>
      <c r="G7383" s="2" t="s">
        <v>9738</v>
      </c>
    </row>
    <row r="7384" spans="1:7" x14ac:dyDescent="0.2">
      <c r="A7384" s="2" t="s">
        <v>7272</v>
      </c>
      <c r="B7384" s="3">
        <v>0.1619608683523461</v>
      </c>
      <c r="C7384" s="2">
        <v>1</v>
      </c>
      <c r="D7384" s="3">
        <v>0.59479173163378507</v>
      </c>
      <c r="E7384" s="2">
        <v>42.548200000000001</v>
      </c>
      <c r="F7384" s="2">
        <v>35.907400000000003</v>
      </c>
      <c r="G7384" s="2" t="s">
        <v>9738</v>
      </c>
    </row>
    <row r="7385" spans="1:7" x14ac:dyDescent="0.2">
      <c r="A7385" s="2" t="s">
        <v>7273</v>
      </c>
      <c r="B7385" s="3">
        <v>0.18263198846462136</v>
      </c>
      <c r="C7385" s="2">
        <v>1</v>
      </c>
      <c r="D7385" s="3">
        <v>0.62554120939690627</v>
      </c>
      <c r="E7385" s="2">
        <v>40.740299999999998</v>
      </c>
      <c r="F7385" s="2">
        <v>32.5383</v>
      </c>
      <c r="G7385" s="2" t="s">
        <v>9738</v>
      </c>
    </row>
    <row r="7386" spans="1:7" x14ac:dyDescent="0.2">
      <c r="A7386" s="2" t="s">
        <v>7274</v>
      </c>
      <c r="B7386" s="3">
        <v>-1.0329732420057903E-2</v>
      </c>
      <c r="C7386" s="2">
        <v>1</v>
      </c>
      <c r="D7386" s="3">
        <v>1</v>
      </c>
      <c r="E7386" s="2">
        <v>26.119900000000001</v>
      </c>
      <c r="F7386" s="2">
        <v>24.0685</v>
      </c>
      <c r="G7386" s="2" t="s">
        <v>9738</v>
      </c>
    </row>
    <row r="7387" spans="1:7" x14ac:dyDescent="0.2">
      <c r="A7387" s="2" t="s">
        <v>7275</v>
      </c>
      <c r="B7387" s="3">
        <v>7.6936826030842495E-2</v>
      </c>
      <c r="C7387" s="2">
        <v>1</v>
      </c>
      <c r="D7387" s="3">
        <v>0.87258536189815616</v>
      </c>
      <c r="E7387" s="2">
        <v>38.3093</v>
      </c>
      <c r="F7387" s="2">
        <v>32.075200000000002</v>
      </c>
      <c r="G7387" s="2" t="s">
        <v>9738</v>
      </c>
    </row>
    <row r="7388" spans="1:7" x14ac:dyDescent="0.2">
      <c r="A7388" s="2" t="s">
        <v>7276</v>
      </c>
      <c r="B7388" s="3">
        <v>0.31370889539409325</v>
      </c>
      <c r="C7388" s="2">
        <v>1</v>
      </c>
      <c r="D7388" s="3">
        <v>0.29863068872793236</v>
      </c>
      <c r="E7388" s="2">
        <v>51.7988</v>
      </c>
      <c r="F7388" s="2">
        <v>38.009300000000003</v>
      </c>
      <c r="G7388" s="2" t="s">
        <v>9738</v>
      </c>
    </row>
    <row r="7389" spans="1:7" x14ac:dyDescent="0.2">
      <c r="A7389" s="2" t="s">
        <v>7277</v>
      </c>
      <c r="B7389" s="3">
        <v>-0.36049796464778794</v>
      </c>
      <c r="C7389" s="2">
        <v>1</v>
      </c>
      <c r="D7389" s="3">
        <v>0.44172322052842566</v>
      </c>
      <c r="E7389" s="2">
        <v>20.010200000000001</v>
      </c>
      <c r="F7389" s="2">
        <v>22.915400000000002</v>
      </c>
      <c r="G7389" s="2" t="s">
        <v>9738</v>
      </c>
    </row>
    <row r="7390" spans="1:7" x14ac:dyDescent="0.2">
      <c r="A7390" s="2" t="s">
        <v>7278</v>
      </c>
      <c r="B7390" s="3">
        <v>-0.37659001859934793</v>
      </c>
      <c r="C7390" s="2">
        <v>1</v>
      </c>
      <c r="D7390" s="3">
        <v>0.40925446407290489</v>
      </c>
      <c r="E7390" s="2">
        <v>21.7742</v>
      </c>
      <c r="F7390" s="2">
        <v>24.848800000000001</v>
      </c>
      <c r="G7390" s="2" t="s">
        <v>9738</v>
      </c>
    </row>
    <row r="7391" spans="1:7" x14ac:dyDescent="0.2">
      <c r="A7391" s="2" t="s">
        <v>7279</v>
      </c>
      <c r="B7391" s="3">
        <v>9.1259480496756112E-2</v>
      </c>
      <c r="C7391" s="2">
        <v>1</v>
      </c>
      <c r="D7391" s="3">
        <v>0.92214954600038312</v>
      </c>
      <c r="E7391" s="2">
        <v>32.1462</v>
      </c>
      <c r="F7391" s="2">
        <v>27.927499999999998</v>
      </c>
      <c r="G7391" s="2" t="s">
        <v>9738</v>
      </c>
    </row>
    <row r="7392" spans="1:7" x14ac:dyDescent="0.2">
      <c r="A7392" s="2" t="s">
        <v>7280</v>
      </c>
      <c r="B7392" s="3">
        <v>-0.7485369192544159</v>
      </c>
      <c r="C7392" s="2">
        <v>1</v>
      </c>
      <c r="D7392" s="3">
        <v>9.9574229792547153E-2</v>
      </c>
      <c r="E7392" s="2">
        <v>12.3729</v>
      </c>
      <c r="F7392" s="2">
        <v>18.621200000000002</v>
      </c>
      <c r="G7392" s="2" t="s">
        <v>9738</v>
      </c>
    </row>
    <row r="7393" spans="1:7" x14ac:dyDescent="0.2">
      <c r="A7393" s="2" t="s">
        <v>7281</v>
      </c>
      <c r="B7393" s="3">
        <v>0.31311217949356868</v>
      </c>
      <c r="C7393" s="2">
        <v>1</v>
      </c>
      <c r="D7393" s="3">
        <v>0.33294957778160972</v>
      </c>
      <c r="E7393" s="2">
        <v>39.898699999999998</v>
      </c>
      <c r="F7393" s="2">
        <v>30.0152</v>
      </c>
      <c r="G7393" s="2" t="s">
        <v>9738</v>
      </c>
    </row>
    <row r="7394" spans="1:7" x14ac:dyDescent="0.2">
      <c r="A7394" s="2" t="s">
        <v>7282</v>
      </c>
      <c r="B7394" s="3">
        <v>0.14223544650505951</v>
      </c>
      <c r="C7394" s="2">
        <v>1</v>
      </c>
      <c r="D7394" s="3">
        <v>0.77062952574786792</v>
      </c>
      <c r="E7394" s="2">
        <v>38.781500000000001</v>
      </c>
      <c r="F7394" s="2">
        <v>32.396000000000001</v>
      </c>
      <c r="G7394" s="2" t="s">
        <v>9738</v>
      </c>
    </row>
    <row r="7395" spans="1:7" x14ac:dyDescent="0.2">
      <c r="A7395" s="2" t="s">
        <v>7283</v>
      </c>
      <c r="B7395" s="3">
        <v>8.506613288572952E-2</v>
      </c>
      <c r="C7395" s="2">
        <v>1</v>
      </c>
      <c r="D7395" s="3">
        <v>0.92086772923639226</v>
      </c>
      <c r="E7395" s="2">
        <v>31.033899999999999</v>
      </c>
      <c r="F7395" s="2">
        <v>26.8644</v>
      </c>
      <c r="G7395" s="2" t="s">
        <v>9738</v>
      </c>
    </row>
    <row r="7396" spans="1:7" x14ac:dyDescent="0.2">
      <c r="A7396" s="2" t="s">
        <v>7284</v>
      </c>
      <c r="B7396" s="3">
        <v>0.37791402935149859</v>
      </c>
      <c r="C7396" s="2">
        <v>1</v>
      </c>
      <c r="D7396" s="3">
        <v>0.24680898805595164</v>
      </c>
      <c r="E7396" s="2">
        <v>42.387099999999997</v>
      </c>
      <c r="F7396" s="2">
        <v>30.083100000000002</v>
      </c>
      <c r="G7396" s="2" t="s">
        <v>9738</v>
      </c>
    </row>
    <row r="7397" spans="1:7" x14ac:dyDescent="0.2">
      <c r="A7397" s="2" t="s">
        <v>7285</v>
      </c>
      <c r="B7397" s="3">
        <v>8.8886619046240248E-2</v>
      </c>
      <c r="C7397" s="2">
        <v>1</v>
      </c>
      <c r="D7397" s="3">
        <v>0.92214954600038312</v>
      </c>
      <c r="E7397" s="2">
        <v>32.040399999999998</v>
      </c>
      <c r="F7397" s="2">
        <v>27.9377</v>
      </c>
      <c r="G7397" s="2" t="s">
        <v>9738</v>
      </c>
    </row>
    <row r="7398" spans="1:7" x14ac:dyDescent="0.2">
      <c r="A7398" s="2" t="s">
        <v>7286</v>
      </c>
      <c r="B7398" s="3">
        <v>0.17333735255920468</v>
      </c>
      <c r="C7398" s="2">
        <v>1</v>
      </c>
      <c r="D7398" s="3">
        <v>0.70070401330552845</v>
      </c>
      <c r="E7398" s="2">
        <v>34.901600000000002</v>
      </c>
      <c r="F7398" s="2">
        <v>27.799199999999999</v>
      </c>
      <c r="G7398" s="2" t="s">
        <v>9738</v>
      </c>
    </row>
    <row r="7399" spans="1:7" x14ac:dyDescent="0.2">
      <c r="A7399" s="2" t="s">
        <v>7287</v>
      </c>
      <c r="B7399" s="3">
        <v>2.2952052695535127E-2</v>
      </c>
      <c r="C7399" s="2">
        <v>1</v>
      </c>
      <c r="D7399" s="3">
        <v>1</v>
      </c>
      <c r="E7399" s="2">
        <v>32.196300000000001</v>
      </c>
      <c r="F7399" s="2">
        <v>28.9819</v>
      </c>
      <c r="G7399" s="2" t="s">
        <v>9738</v>
      </c>
    </row>
    <row r="7400" spans="1:7" x14ac:dyDescent="0.2">
      <c r="A7400" s="2" t="s">
        <v>7288</v>
      </c>
      <c r="B7400" s="3">
        <v>-0.60940832622015073</v>
      </c>
      <c r="C7400" s="2">
        <v>1</v>
      </c>
      <c r="D7400" s="3">
        <v>0.15392635853364903</v>
      </c>
      <c r="E7400" s="2">
        <v>17.639500000000002</v>
      </c>
      <c r="F7400" s="2">
        <v>23.5749</v>
      </c>
      <c r="G7400" s="2" t="s">
        <v>9738</v>
      </c>
    </row>
    <row r="7401" spans="1:7" x14ac:dyDescent="0.2">
      <c r="A7401" s="2" t="s">
        <v>7289</v>
      </c>
      <c r="B7401" s="3">
        <v>9.9052492982419624E-2</v>
      </c>
      <c r="C7401" s="2">
        <v>1</v>
      </c>
      <c r="D7401" s="3">
        <v>0.77359931654571323</v>
      </c>
      <c r="E7401" s="2">
        <v>39.785400000000003</v>
      </c>
      <c r="F7401" s="2">
        <v>34.067</v>
      </c>
      <c r="G7401" s="2" t="s">
        <v>9738</v>
      </c>
    </row>
    <row r="7402" spans="1:7" x14ac:dyDescent="0.2">
      <c r="A7402" s="2" t="s">
        <v>7290</v>
      </c>
      <c r="B7402" s="3">
        <v>0.16699029737967469</v>
      </c>
      <c r="C7402" s="2">
        <v>1</v>
      </c>
      <c r="D7402" s="3">
        <v>0.64659988349736541</v>
      </c>
      <c r="E7402" s="2">
        <v>46.204900000000002</v>
      </c>
      <c r="F7402" s="2">
        <v>37.003500000000003</v>
      </c>
      <c r="G7402" s="2" t="s">
        <v>9738</v>
      </c>
    </row>
    <row r="7403" spans="1:7" x14ac:dyDescent="0.2">
      <c r="A7403" s="2" t="s">
        <v>7291</v>
      </c>
      <c r="B7403" s="3">
        <v>-0.269397078962897</v>
      </c>
      <c r="C7403" s="2">
        <v>1</v>
      </c>
      <c r="D7403" s="3">
        <v>0.52667547242900459</v>
      </c>
      <c r="E7403" s="2">
        <v>23.3384</v>
      </c>
      <c r="F7403" s="2">
        <v>25.306000000000001</v>
      </c>
      <c r="G7403" s="2" t="s">
        <v>9738</v>
      </c>
    </row>
    <row r="7404" spans="1:7" x14ac:dyDescent="0.2">
      <c r="A7404" s="2" t="s">
        <v>7292</v>
      </c>
      <c r="B7404" s="3">
        <v>0.20009747205920791</v>
      </c>
      <c r="C7404" s="2">
        <v>1</v>
      </c>
      <c r="D7404" s="3">
        <v>0.55903598286020639</v>
      </c>
      <c r="E7404" s="2">
        <v>36.779299999999999</v>
      </c>
      <c r="F7404" s="2">
        <v>29.325199999999999</v>
      </c>
      <c r="G7404" s="2" t="s">
        <v>9738</v>
      </c>
    </row>
    <row r="7405" spans="1:7" x14ac:dyDescent="0.2">
      <c r="A7405" s="2" t="s">
        <v>7293</v>
      </c>
      <c r="B7405" s="3">
        <v>-1.7929198342726781E-2</v>
      </c>
      <c r="C7405" s="2">
        <v>1</v>
      </c>
      <c r="D7405" s="3">
        <v>1</v>
      </c>
      <c r="E7405" s="2">
        <v>34.833300000000001</v>
      </c>
      <c r="F7405" s="2">
        <v>32.910699999999999</v>
      </c>
      <c r="G7405" s="2" t="s">
        <v>9738</v>
      </c>
    </row>
    <row r="7406" spans="1:7" x14ac:dyDescent="0.2">
      <c r="A7406" s="2" t="s">
        <v>7294</v>
      </c>
      <c r="B7406" s="3">
        <v>-0.28649673028600903</v>
      </c>
      <c r="C7406" s="2">
        <v>1</v>
      </c>
      <c r="D7406" s="3">
        <v>0.51797774650046091</v>
      </c>
      <c r="E7406" s="2">
        <v>22.6511</v>
      </c>
      <c r="F7406" s="2">
        <v>24.735199999999999</v>
      </c>
      <c r="G7406" s="2" t="s">
        <v>9738</v>
      </c>
    </row>
    <row r="7407" spans="1:7" x14ac:dyDescent="0.2">
      <c r="A7407" s="2" t="s">
        <v>7295</v>
      </c>
      <c r="B7407" s="3">
        <v>-7.1874152389251919E-2</v>
      </c>
      <c r="C7407" s="2">
        <v>1</v>
      </c>
      <c r="D7407" s="3">
        <v>0.89601105159603778</v>
      </c>
      <c r="E7407" s="2">
        <v>27.250299999999999</v>
      </c>
      <c r="F7407" s="2">
        <v>25.956</v>
      </c>
      <c r="G7407" s="2" t="s">
        <v>9738</v>
      </c>
    </row>
    <row r="7408" spans="1:7" x14ac:dyDescent="0.2">
      <c r="A7408" s="2" t="s">
        <v>7296</v>
      </c>
      <c r="B7408" s="3">
        <v>-0.22659885732429147</v>
      </c>
      <c r="C7408" s="2">
        <v>1</v>
      </c>
      <c r="D7408" s="3">
        <v>0.59154152020530504</v>
      </c>
      <c r="E7408" s="2">
        <v>24.883299999999998</v>
      </c>
      <c r="F7408" s="2">
        <v>26.480699999999999</v>
      </c>
      <c r="G7408" s="2" t="s">
        <v>9738</v>
      </c>
    </row>
    <row r="7409" spans="1:7" x14ac:dyDescent="0.2">
      <c r="A7409" s="2" t="s">
        <v>7297</v>
      </c>
      <c r="B7409" s="3">
        <v>-6.7778825341984456E-2</v>
      </c>
      <c r="C7409" s="2">
        <v>1</v>
      </c>
      <c r="D7409" s="3">
        <v>0.8393448562587762</v>
      </c>
      <c r="E7409" s="2">
        <v>29.263200000000001</v>
      </c>
      <c r="F7409" s="2">
        <v>27.7104</v>
      </c>
      <c r="G7409" s="2" t="s">
        <v>9738</v>
      </c>
    </row>
    <row r="7410" spans="1:7" x14ac:dyDescent="0.2">
      <c r="A7410" s="2" t="s">
        <v>7298</v>
      </c>
      <c r="B7410" s="3">
        <v>0.13225015889840191</v>
      </c>
      <c r="C7410" s="2">
        <v>1</v>
      </c>
      <c r="D7410" s="3">
        <v>0.74595172785087127</v>
      </c>
      <c r="E7410" s="2">
        <v>32.2361</v>
      </c>
      <c r="F7410" s="2">
        <v>26.5581</v>
      </c>
      <c r="G7410" s="2" t="s">
        <v>9738</v>
      </c>
    </row>
    <row r="7411" spans="1:7" x14ac:dyDescent="0.2">
      <c r="A7411" s="2" t="s">
        <v>7299</v>
      </c>
      <c r="B7411" s="3">
        <v>0.38690255549514047</v>
      </c>
      <c r="C7411" s="2">
        <v>1</v>
      </c>
      <c r="D7411" s="3">
        <v>0.28153327284019242</v>
      </c>
      <c r="E7411" s="2">
        <v>38.860500000000002</v>
      </c>
      <c r="F7411" s="2">
        <v>26.822700000000001</v>
      </c>
      <c r="G7411" s="2" t="s">
        <v>9738</v>
      </c>
    </row>
    <row r="7412" spans="1:7" x14ac:dyDescent="0.2">
      <c r="A7412" s="2" t="s">
        <v>7300</v>
      </c>
      <c r="B7412" s="3">
        <v>0.15030229959929936</v>
      </c>
      <c r="C7412" s="2">
        <v>1</v>
      </c>
      <c r="D7412" s="3">
        <v>0.66370668824240076</v>
      </c>
      <c r="E7412" s="2">
        <v>38.026299999999999</v>
      </c>
      <c r="F7412" s="2">
        <v>31.197700000000001</v>
      </c>
      <c r="G7412" s="2" t="s">
        <v>9738</v>
      </c>
    </row>
    <row r="7413" spans="1:7" x14ac:dyDescent="0.2">
      <c r="A7413" s="2" t="s">
        <v>7301</v>
      </c>
      <c r="B7413" s="3">
        <v>0.24286097060877465</v>
      </c>
      <c r="C7413" s="2">
        <v>1</v>
      </c>
      <c r="D7413" s="3">
        <v>0.50173868201240079</v>
      </c>
      <c r="E7413" s="2">
        <v>34.449199999999998</v>
      </c>
      <c r="F7413" s="2">
        <v>27.3066</v>
      </c>
      <c r="G7413" s="2" t="s">
        <v>9738</v>
      </c>
    </row>
    <row r="7414" spans="1:7" x14ac:dyDescent="0.2">
      <c r="A7414" s="2" t="s">
        <v>7302</v>
      </c>
      <c r="B7414" s="3">
        <v>4.8987280688227428E-2</v>
      </c>
      <c r="C7414" s="2">
        <v>1</v>
      </c>
      <c r="D7414" s="3">
        <v>1</v>
      </c>
      <c r="E7414" s="2">
        <v>29.778099999999998</v>
      </c>
      <c r="F7414" s="2">
        <v>25.816800000000001</v>
      </c>
      <c r="G7414" s="2" t="s">
        <v>9738</v>
      </c>
    </row>
    <row r="7415" spans="1:7" x14ac:dyDescent="0.2">
      <c r="A7415" s="2" t="s">
        <v>7303</v>
      </c>
      <c r="B7415" s="3">
        <v>-0.188356820684207</v>
      </c>
      <c r="C7415" s="2">
        <v>1</v>
      </c>
      <c r="D7415" s="3">
        <v>0.6796376934822691</v>
      </c>
      <c r="E7415" s="2">
        <v>20.555399999999999</v>
      </c>
      <c r="F7415" s="2">
        <v>21.412800000000001</v>
      </c>
      <c r="G7415" s="2" t="s">
        <v>9738</v>
      </c>
    </row>
    <row r="7416" spans="1:7" x14ac:dyDescent="0.2">
      <c r="A7416" s="2" t="s">
        <v>7304</v>
      </c>
      <c r="B7416" s="3">
        <v>9.5990034643276406E-2</v>
      </c>
      <c r="C7416" s="2">
        <v>1</v>
      </c>
      <c r="D7416" s="3">
        <v>0.86025854011277558</v>
      </c>
      <c r="E7416" s="2">
        <v>30.775500000000001</v>
      </c>
      <c r="F7416" s="2">
        <v>26.355699999999999</v>
      </c>
      <c r="G7416" s="2" t="s">
        <v>9738</v>
      </c>
    </row>
    <row r="7417" spans="1:7" x14ac:dyDescent="0.2">
      <c r="A7417" s="2" t="s">
        <v>7305</v>
      </c>
      <c r="B7417" s="3">
        <v>-0.77100907249884065</v>
      </c>
      <c r="C7417" s="2">
        <v>1</v>
      </c>
      <c r="D7417" s="3">
        <v>0.12684954038756749</v>
      </c>
      <c r="E7417" s="2">
        <v>12.460800000000001</v>
      </c>
      <c r="F7417" s="2">
        <v>19.171099999999999</v>
      </c>
      <c r="G7417" s="2" t="s">
        <v>9738</v>
      </c>
    </row>
    <row r="7418" spans="1:7" x14ac:dyDescent="0.2">
      <c r="A7418" s="2" t="s">
        <v>7306</v>
      </c>
      <c r="B7418" s="3">
        <v>-8.9346801806858653E-2</v>
      </c>
      <c r="C7418" s="2">
        <v>1</v>
      </c>
      <c r="D7418" s="3">
        <v>0.8393448562587762</v>
      </c>
      <c r="E7418" s="2">
        <v>28.0044</v>
      </c>
      <c r="F7418" s="2">
        <v>27.873200000000001</v>
      </c>
      <c r="G7418" s="2" t="s">
        <v>9738</v>
      </c>
    </row>
    <row r="7419" spans="1:7" x14ac:dyDescent="0.2">
      <c r="A7419" s="2" t="s">
        <v>7308</v>
      </c>
      <c r="B7419" s="3">
        <v>-0.34636800555945269</v>
      </c>
      <c r="C7419" s="2">
        <v>1</v>
      </c>
      <c r="D7419" s="3">
        <v>0.35948832224420169</v>
      </c>
      <c r="E7419" s="2">
        <v>20.6965</v>
      </c>
      <c r="F7419" s="2">
        <v>24.0989</v>
      </c>
      <c r="G7419" s="2" t="s">
        <v>9738</v>
      </c>
    </row>
    <row r="7420" spans="1:7" x14ac:dyDescent="0.2">
      <c r="A7420" s="2" t="s">
        <v>7309</v>
      </c>
      <c r="B7420" s="3">
        <v>-0.48880909900064595</v>
      </c>
      <c r="C7420" s="2">
        <v>1</v>
      </c>
      <c r="D7420" s="3">
        <v>0.2417718861665055</v>
      </c>
      <c r="E7420" s="2">
        <v>19.895399999999999</v>
      </c>
      <c r="F7420" s="2">
        <v>25.639299999999999</v>
      </c>
      <c r="G7420" s="2" t="s">
        <v>9738</v>
      </c>
    </row>
    <row r="7421" spans="1:7" x14ac:dyDescent="0.2">
      <c r="A7421" s="2" t="s">
        <v>7310</v>
      </c>
      <c r="B7421" s="3">
        <v>7.1296790076903977E-3</v>
      </c>
      <c r="C7421" s="2">
        <v>1</v>
      </c>
      <c r="D7421" s="3">
        <v>1</v>
      </c>
      <c r="E7421" s="2">
        <v>30.660499999999999</v>
      </c>
      <c r="F7421" s="2">
        <v>28.227499999999999</v>
      </c>
      <c r="G7421" s="2" t="s">
        <v>9738</v>
      </c>
    </row>
    <row r="7422" spans="1:7" x14ac:dyDescent="0.2">
      <c r="A7422" s="2" t="s">
        <v>7311</v>
      </c>
      <c r="B7422" s="3">
        <v>9.7736161116779116E-2</v>
      </c>
      <c r="C7422" s="2">
        <v>1</v>
      </c>
      <c r="D7422" s="3">
        <v>0.81146676371107673</v>
      </c>
      <c r="E7422" s="2">
        <v>33.616399999999999</v>
      </c>
      <c r="F7422" s="2">
        <v>29.166399999999999</v>
      </c>
      <c r="G7422" s="2" t="s">
        <v>9738</v>
      </c>
    </row>
    <row r="7423" spans="1:7" x14ac:dyDescent="0.2">
      <c r="A7423" s="2" t="s">
        <v>7312</v>
      </c>
      <c r="B7423" s="3">
        <v>-0.90205647438382763</v>
      </c>
      <c r="C7423" s="2">
        <v>1</v>
      </c>
      <c r="D7423" s="3">
        <v>0.13634208660662303</v>
      </c>
      <c r="E7423" s="2">
        <v>8.0970700000000004</v>
      </c>
      <c r="F7423" s="2">
        <v>13.168799999999999</v>
      </c>
      <c r="G7423" s="2" t="s">
        <v>9738</v>
      </c>
    </row>
    <row r="7424" spans="1:7" x14ac:dyDescent="0.2">
      <c r="A7424" s="2" t="s">
        <v>7313</v>
      </c>
      <c r="B7424" s="3">
        <v>0.12990468797043986</v>
      </c>
      <c r="C7424" s="2">
        <v>1</v>
      </c>
      <c r="D7424" s="3">
        <v>0.76432166756489794</v>
      </c>
      <c r="E7424" s="2">
        <v>36.803800000000003</v>
      </c>
      <c r="F7424" s="2">
        <v>30.632400000000001</v>
      </c>
      <c r="G7424" s="2" t="s">
        <v>9738</v>
      </c>
    </row>
    <row r="7425" spans="1:7" x14ac:dyDescent="0.2">
      <c r="A7425" s="2" t="s">
        <v>7314</v>
      </c>
      <c r="B7425" s="3">
        <v>-0.30942295164136857</v>
      </c>
      <c r="C7425" s="2">
        <v>1</v>
      </c>
      <c r="D7425" s="3">
        <v>0.46218020851755526</v>
      </c>
      <c r="E7425" s="2">
        <v>22.189</v>
      </c>
      <c r="F7425" s="2">
        <v>24.696899999999999</v>
      </c>
      <c r="G7425" s="2" t="s">
        <v>9738</v>
      </c>
    </row>
    <row r="7426" spans="1:7" x14ac:dyDescent="0.2">
      <c r="A7426" s="2" t="s">
        <v>7315</v>
      </c>
      <c r="B7426" s="3">
        <v>-0.26738567513019701</v>
      </c>
      <c r="C7426" s="2">
        <v>1</v>
      </c>
      <c r="D7426" s="3">
        <v>0.60497595004332161</v>
      </c>
      <c r="E7426" s="2">
        <v>18.553000000000001</v>
      </c>
      <c r="F7426" s="2">
        <v>20.685300000000002</v>
      </c>
      <c r="G7426" s="2" t="s">
        <v>9738</v>
      </c>
    </row>
    <row r="7427" spans="1:7" x14ac:dyDescent="0.2">
      <c r="A7427" s="2" t="s">
        <v>7316</v>
      </c>
      <c r="B7427" s="3">
        <v>-0.24995017012498072</v>
      </c>
      <c r="C7427" s="2">
        <v>1</v>
      </c>
      <c r="D7427" s="3">
        <v>0.67228115461332039</v>
      </c>
      <c r="E7427" s="2">
        <v>19.165299999999998</v>
      </c>
      <c r="F7427" s="2">
        <v>21.0151</v>
      </c>
      <c r="G7427" s="2" t="s">
        <v>9738</v>
      </c>
    </row>
    <row r="7428" spans="1:7" x14ac:dyDescent="0.2">
      <c r="A7428" s="2" t="s">
        <v>7317</v>
      </c>
      <c r="B7428" s="3">
        <v>0.12549364520076886</v>
      </c>
      <c r="C7428" s="2">
        <v>1</v>
      </c>
      <c r="D7428" s="3">
        <v>0.76432166756489794</v>
      </c>
      <c r="E7428" s="2">
        <v>37.093200000000003</v>
      </c>
      <c r="F7428" s="2">
        <v>31.1038</v>
      </c>
      <c r="G7428" s="2" t="s">
        <v>9738</v>
      </c>
    </row>
    <row r="7429" spans="1:7" x14ac:dyDescent="0.2">
      <c r="A7429" s="2" t="s">
        <v>7318</v>
      </c>
      <c r="B7429" s="3">
        <v>2.3053352521253484E-2</v>
      </c>
      <c r="C7429" s="2">
        <v>1</v>
      </c>
      <c r="D7429" s="3">
        <v>1</v>
      </c>
      <c r="E7429" s="2">
        <v>35.159500000000001</v>
      </c>
      <c r="F7429" s="2">
        <v>31.735099999999999</v>
      </c>
      <c r="G7429" s="2" t="s">
        <v>9738</v>
      </c>
    </row>
    <row r="7430" spans="1:7" x14ac:dyDescent="0.2">
      <c r="A7430" s="2" t="s">
        <v>7319</v>
      </c>
      <c r="B7430" s="3">
        <v>0.10389585539839177</v>
      </c>
      <c r="C7430" s="2">
        <v>1</v>
      </c>
      <c r="D7430" s="3">
        <v>0.85258290869843911</v>
      </c>
      <c r="E7430" s="2">
        <v>27.7898</v>
      </c>
      <c r="F7430" s="2">
        <v>23.396100000000001</v>
      </c>
      <c r="G7430" s="2" t="s">
        <v>9738</v>
      </c>
    </row>
    <row r="7431" spans="1:7" x14ac:dyDescent="0.2">
      <c r="A7431" s="2" t="s">
        <v>7320</v>
      </c>
      <c r="B7431" s="3">
        <v>-1.8824440976425747E-2</v>
      </c>
      <c r="C7431" s="2">
        <v>1</v>
      </c>
      <c r="D7431" s="3">
        <v>0.95921124012859638</v>
      </c>
      <c r="E7431" s="2">
        <v>28.422899999999998</v>
      </c>
      <c r="F7431" s="2">
        <v>26.768999999999998</v>
      </c>
      <c r="G7431" s="2" t="s">
        <v>9738</v>
      </c>
    </row>
    <row r="7432" spans="1:7" x14ac:dyDescent="0.2">
      <c r="A7432" s="2" t="s">
        <v>7322</v>
      </c>
      <c r="B7432" s="3">
        <v>0.20284836972588807</v>
      </c>
      <c r="C7432" s="2">
        <v>1</v>
      </c>
      <c r="D7432" s="3">
        <v>0.58231998718757916</v>
      </c>
      <c r="E7432" s="2">
        <v>32.1539</v>
      </c>
      <c r="F7432" s="2">
        <v>25.6905</v>
      </c>
      <c r="G7432" s="2" t="s">
        <v>9738</v>
      </c>
    </row>
    <row r="7433" spans="1:7" x14ac:dyDescent="0.2">
      <c r="A7433" s="2" t="s">
        <v>7323</v>
      </c>
      <c r="B7433" s="3">
        <v>-0.12146431577082176</v>
      </c>
      <c r="C7433" s="2">
        <v>1</v>
      </c>
      <c r="D7433" s="3">
        <v>0.77147908069045268</v>
      </c>
      <c r="E7433" s="2">
        <v>25.914999999999999</v>
      </c>
      <c r="F7433" s="2">
        <v>26.0748</v>
      </c>
      <c r="G7433" s="2" t="s">
        <v>9738</v>
      </c>
    </row>
    <row r="7434" spans="1:7" x14ac:dyDescent="0.2">
      <c r="A7434" s="2" t="s">
        <v>7324</v>
      </c>
      <c r="B7434" s="3">
        <v>-0.10355216261224084</v>
      </c>
      <c r="C7434" s="2">
        <v>1</v>
      </c>
      <c r="D7434" s="3">
        <v>0.8420242392295878</v>
      </c>
      <c r="E7434" s="2">
        <v>29.886600000000001</v>
      </c>
      <c r="F7434" s="2">
        <v>29.3583</v>
      </c>
      <c r="G7434" s="2" t="s">
        <v>9738</v>
      </c>
    </row>
    <row r="7435" spans="1:7" x14ac:dyDescent="0.2">
      <c r="A7435" s="2" t="s">
        <v>7325</v>
      </c>
      <c r="B7435" s="3">
        <v>-4.1086837298955473E-2</v>
      </c>
      <c r="C7435" s="2">
        <v>1</v>
      </c>
      <c r="D7435" s="3">
        <v>1</v>
      </c>
      <c r="E7435" s="2">
        <v>24.074100000000001</v>
      </c>
      <c r="F7435" s="2">
        <v>21.965800000000002</v>
      </c>
      <c r="G7435" s="2" t="s">
        <v>9738</v>
      </c>
    </row>
    <row r="7436" spans="1:7" x14ac:dyDescent="0.2">
      <c r="A7436" s="2" t="s">
        <v>7326</v>
      </c>
      <c r="B7436" s="3">
        <v>-0.31155144624583087</v>
      </c>
      <c r="C7436" s="2">
        <v>1</v>
      </c>
      <c r="D7436" s="3">
        <v>0.54990824762537172</v>
      </c>
      <c r="E7436" s="2">
        <v>19.748200000000001</v>
      </c>
      <c r="F7436" s="2">
        <v>21.989899999999999</v>
      </c>
      <c r="G7436" s="2" t="s">
        <v>9738</v>
      </c>
    </row>
    <row r="7437" spans="1:7" x14ac:dyDescent="0.2">
      <c r="A7437" s="2" t="s">
        <v>7327</v>
      </c>
      <c r="B7437" s="3">
        <v>-0.18089288894835484</v>
      </c>
      <c r="C7437" s="2">
        <v>1</v>
      </c>
      <c r="D7437" s="3">
        <v>0.69297815348184189</v>
      </c>
      <c r="E7437" s="2">
        <v>22.712299999999999</v>
      </c>
      <c r="F7437" s="2">
        <v>23.534800000000001</v>
      </c>
      <c r="G7437" s="2" t="s">
        <v>9738</v>
      </c>
    </row>
    <row r="7438" spans="1:7" x14ac:dyDescent="0.2">
      <c r="A7438" s="2" t="s">
        <v>7328</v>
      </c>
      <c r="B7438" s="3">
        <v>-0.1906750403886896</v>
      </c>
      <c r="C7438" s="2">
        <v>1</v>
      </c>
      <c r="D7438" s="3">
        <v>0.66201259415574998</v>
      </c>
      <c r="E7438" s="2">
        <v>26.768799999999999</v>
      </c>
      <c r="F7438" s="2">
        <v>28.575700000000001</v>
      </c>
      <c r="G7438" s="2" t="s">
        <v>9738</v>
      </c>
    </row>
    <row r="7439" spans="1:7" x14ac:dyDescent="0.2">
      <c r="A7439" s="2" t="s">
        <v>7329</v>
      </c>
      <c r="B7439" s="3">
        <v>8.4107674439969235E-2</v>
      </c>
      <c r="C7439" s="2">
        <v>1</v>
      </c>
      <c r="D7439" s="3">
        <v>0.81945606762108425</v>
      </c>
      <c r="E7439" s="2">
        <v>37.258000000000003</v>
      </c>
      <c r="F7439" s="2">
        <v>32.106499999999997</v>
      </c>
      <c r="G7439" s="2" t="s">
        <v>9738</v>
      </c>
    </row>
    <row r="7440" spans="1:7" x14ac:dyDescent="0.2">
      <c r="A7440" s="2" t="s">
        <v>7330</v>
      </c>
      <c r="B7440" s="3">
        <v>-0.42468704964986864</v>
      </c>
      <c r="C7440" s="2">
        <v>1</v>
      </c>
      <c r="D7440" s="3">
        <v>0.30198334915629826</v>
      </c>
      <c r="E7440" s="2">
        <v>18.998799999999999</v>
      </c>
      <c r="F7440" s="2">
        <v>23.122699999999998</v>
      </c>
      <c r="G7440" s="2" t="s">
        <v>9738</v>
      </c>
    </row>
    <row r="7441" spans="1:7" x14ac:dyDescent="0.2">
      <c r="A7441" s="2" t="s">
        <v>7331</v>
      </c>
      <c r="B7441" s="3">
        <v>-0.12888958134222955</v>
      </c>
      <c r="C7441" s="2">
        <v>1</v>
      </c>
      <c r="D7441" s="3">
        <v>0.82354714072742452</v>
      </c>
      <c r="E7441" s="2">
        <v>23.5273</v>
      </c>
      <c r="F7441" s="2">
        <v>23.451699999999999</v>
      </c>
      <c r="G7441" s="2" t="s">
        <v>9738</v>
      </c>
    </row>
    <row r="7442" spans="1:7" x14ac:dyDescent="0.2">
      <c r="A7442" s="2" t="s">
        <v>7332</v>
      </c>
      <c r="B7442" s="3">
        <v>0.33618762492015114</v>
      </c>
      <c r="C7442" s="2">
        <v>1</v>
      </c>
      <c r="D7442" s="3">
        <v>0.26522237376290558</v>
      </c>
      <c r="E7442" s="2">
        <v>45.843299999999999</v>
      </c>
      <c r="F7442" s="2">
        <v>32.928699999999999</v>
      </c>
      <c r="G7442" s="2" t="s">
        <v>9738</v>
      </c>
    </row>
    <row r="7443" spans="1:7" x14ac:dyDescent="0.2">
      <c r="A7443" s="2" t="s">
        <v>7333</v>
      </c>
      <c r="B7443" s="3">
        <v>1.1405673936814388E-2</v>
      </c>
      <c r="C7443" s="2">
        <v>1</v>
      </c>
      <c r="D7443" s="3">
        <v>1</v>
      </c>
      <c r="E7443" s="2">
        <v>38.421199999999999</v>
      </c>
      <c r="F7443" s="2">
        <v>32.830199999999998</v>
      </c>
      <c r="G7443" s="2" t="s">
        <v>9738</v>
      </c>
    </row>
    <row r="7444" spans="1:7" x14ac:dyDescent="0.2">
      <c r="A7444" s="2" t="s">
        <v>7334</v>
      </c>
      <c r="B7444" s="3">
        <v>5.451874509801375E-2</v>
      </c>
      <c r="C7444" s="2">
        <v>1</v>
      </c>
      <c r="D7444" s="3">
        <v>0.97906675846724445</v>
      </c>
      <c r="E7444" s="2">
        <v>28.121400000000001</v>
      </c>
      <c r="F7444" s="2">
        <v>24.418800000000001</v>
      </c>
      <c r="G7444" s="2" t="s">
        <v>9738</v>
      </c>
    </row>
    <row r="7445" spans="1:7" x14ac:dyDescent="0.2">
      <c r="A7445" s="2" t="s">
        <v>7335</v>
      </c>
      <c r="B7445" s="3">
        <v>0.24835472349101145</v>
      </c>
      <c r="C7445" s="2">
        <v>1</v>
      </c>
      <c r="D7445" s="3">
        <v>0.46288047433780244</v>
      </c>
      <c r="E7445" s="2">
        <v>43.241700000000002</v>
      </c>
      <c r="F7445" s="2">
        <v>33.463099999999997</v>
      </c>
      <c r="G7445" s="2" t="s">
        <v>9738</v>
      </c>
    </row>
    <row r="7446" spans="1:7" x14ac:dyDescent="0.2">
      <c r="A7446" s="2" t="s">
        <v>7336</v>
      </c>
      <c r="B7446" s="3">
        <v>-4.7796499074418672E-2</v>
      </c>
      <c r="C7446" s="2">
        <v>1</v>
      </c>
      <c r="D7446" s="3">
        <v>0.89962856626187326</v>
      </c>
      <c r="E7446" s="2">
        <v>29.988800000000001</v>
      </c>
      <c r="F7446" s="2">
        <v>27.71</v>
      </c>
      <c r="G7446" s="2" t="s">
        <v>9738</v>
      </c>
    </row>
    <row r="7447" spans="1:7" x14ac:dyDescent="0.2">
      <c r="A7447" s="2" t="s">
        <v>7337</v>
      </c>
      <c r="B7447" s="3">
        <v>0.24359393854367323</v>
      </c>
      <c r="C7447" s="2">
        <v>1</v>
      </c>
      <c r="D7447" s="3">
        <v>0.52641051410011475</v>
      </c>
      <c r="E7447" s="2">
        <v>38.782499999999999</v>
      </c>
      <c r="F7447" s="2">
        <v>30.479099999999999</v>
      </c>
      <c r="G7447" s="2" t="s">
        <v>9738</v>
      </c>
    </row>
    <row r="7448" spans="1:7" x14ac:dyDescent="0.2">
      <c r="A7448" s="2" t="s">
        <v>7338</v>
      </c>
      <c r="B7448" s="3">
        <v>0.30659176437556263</v>
      </c>
      <c r="C7448" s="2">
        <v>1</v>
      </c>
      <c r="D7448" s="3">
        <v>0.36600539341076066</v>
      </c>
      <c r="E7448" s="2">
        <v>40.5732</v>
      </c>
      <c r="F7448" s="2">
        <v>30.043600000000001</v>
      </c>
      <c r="G7448" s="2" t="s">
        <v>9738</v>
      </c>
    </row>
    <row r="7449" spans="1:7" x14ac:dyDescent="0.2">
      <c r="A7449" s="2" t="s">
        <v>7339</v>
      </c>
      <c r="B7449" s="3">
        <v>0.20531294980266573</v>
      </c>
      <c r="C7449" s="2">
        <v>1</v>
      </c>
      <c r="D7449" s="3">
        <v>0.65440504462355853</v>
      </c>
      <c r="E7449" s="2">
        <v>35.458199999999998</v>
      </c>
      <c r="F7449" s="2">
        <v>28.560600000000001</v>
      </c>
      <c r="G7449" s="2" t="s">
        <v>9738</v>
      </c>
    </row>
    <row r="7450" spans="1:7" x14ac:dyDescent="0.2">
      <c r="A7450" s="2" t="s">
        <v>7340</v>
      </c>
      <c r="B7450" s="3">
        <v>-1.321053571307227E-3</v>
      </c>
      <c r="C7450" s="2">
        <v>1</v>
      </c>
      <c r="D7450" s="3">
        <v>1</v>
      </c>
      <c r="E7450" s="2">
        <v>32.630600000000001</v>
      </c>
      <c r="F7450" s="2">
        <v>29.9114</v>
      </c>
      <c r="G7450" s="2" t="s">
        <v>9738</v>
      </c>
    </row>
    <row r="7451" spans="1:7" x14ac:dyDescent="0.2">
      <c r="A7451" s="2" t="s">
        <v>7341</v>
      </c>
      <c r="B7451" s="3">
        <v>0.34469938866979399</v>
      </c>
      <c r="C7451" s="2">
        <v>1</v>
      </c>
      <c r="D7451" s="3">
        <v>0.22808734252097101</v>
      </c>
      <c r="E7451" s="2">
        <v>48.104399999999998</v>
      </c>
      <c r="F7451" s="2">
        <v>34.9116</v>
      </c>
      <c r="G7451" s="2" t="s">
        <v>9738</v>
      </c>
    </row>
    <row r="7452" spans="1:7" x14ac:dyDescent="0.2">
      <c r="A7452" s="2" t="s">
        <v>7342</v>
      </c>
      <c r="B7452" s="3">
        <v>-9.1211231490829964E-2</v>
      </c>
      <c r="C7452" s="2">
        <v>1</v>
      </c>
      <c r="D7452" s="3">
        <v>0.89601105159603778</v>
      </c>
      <c r="E7452" s="2">
        <v>27.2819</v>
      </c>
      <c r="F7452" s="2">
        <v>26.717700000000001</v>
      </c>
      <c r="G7452" s="2" t="s">
        <v>9738</v>
      </c>
    </row>
    <row r="7453" spans="1:7" x14ac:dyDescent="0.2">
      <c r="A7453" s="2" t="s">
        <v>7343</v>
      </c>
      <c r="B7453" s="3">
        <v>0.18179489538574464</v>
      </c>
      <c r="C7453" s="2">
        <v>1</v>
      </c>
      <c r="D7453" s="3">
        <v>0.69616252635751252</v>
      </c>
      <c r="E7453" s="2">
        <v>32.834499999999998</v>
      </c>
      <c r="F7453" s="2">
        <v>26.730399999999999</v>
      </c>
      <c r="G7453" s="2" t="s">
        <v>9738</v>
      </c>
    </row>
    <row r="7454" spans="1:7" x14ac:dyDescent="0.2">
      <c r="A7454" s="2" t="s">
        <v>7344</v>
      </c>
      <c r="B7454" s="3">
        <v>-0.19944323662175931</v>
      </c>
      <c r="C7454" s="2">
        <v>1</v>
      </c>
      <c r="D7454" s="3">
        <v>0.61765620600030413</v>
      </c>
      <c r="E7454" s="2">
        <v>28.560099999999998</v>
      </c>
      <c r="F7454" s="2">
        <v>30.009699999999999</v>
      </c>
      <c r="G7454" s="2" t="s">
        <v>9738</v>
      </c>
    </row>
    <row r="7455" spans="1:7" x14ac:dyDescent="0.2">
      <c r="A7455" s="2" t="s">
        <v>7345</v>
      </c>
      <c r="B7455" s="3">
        <v>0.14347829565731268</v>
      </c>
      <c r="C7455" s="2">
        <v>1</v>
      </c>
      <c r="D7455" s="3">
        <v>0.7131971452412309</v>
      </c>
      <c r="E7455" s="2">
        <v>36.768099999999997</v>
      </c>
      <c r="F7455" s="2">
        <v>31.140699999999999</v>
      </c>
      <c r="G7455" s="2" t="s">
        <v>9738</v>
      </c>
    </row>
    <row r="7456" spans="1:7" x14ac:dyDescent="0.2">
      <c r="A7456" s="2" t="s">
        <v>7346</v>
      </c>
      <c r="B7456" s="3">
        <v>7.5489256585536485E-2</v>
      </c>
      <c r="C7456" s="2">
        <v>1</v>
      </c>
      <c r="D7456" s="3">
        <v>0.88069340447805078</v>
      </c>
      <c r="E7456" s="2">
        <v>41.800199999999997</v>
      </c>
      <c r="F7456" s="2">
        <v>36.357199999999999</v>
      </c>
      <c r="G7456" s="2" t="s">
        <v>9738</v>
      </c>
    </row>
    <row r="7457" spans="1:7" x14ac:dyDescent="0.2">
      <c r="A7457" s="2" t="s">
        <v>7347</v>
      </c>
      <c r="B7457" s="3">
        <v>-0.31427418150671721</v>
      </c>
      <c r="C7457" s="2">
        <v>1</v>
      </c>
      <c r="D7457" s="3">
        <v>0.46218020851755526</v>
      </c>
      <c r="E7457" s="2">
        <v>21.609300000000001</v>
      </c>
      <c r="F7457" s="2">
        <v>24.520600000000002</v>
      </c>
      <c r="G7457" s="2" t="s">
        <v>9738</v>
      </c>
    </row>
    <row r="7458" spans="1:7" x14ac:dyDescent="0.2">
      <c r="A7458" s="2" t="s">
        <v>7348</v>
      </c>
      <c r="B7458" s="3">
        <v>-0.34875736923777056</v>
      </c>
      <c r="C7458" s="2">
        <v>1</v>
      </c>
      <c r="D7458" s="3">
        <v>0.46218020851755526</v>
      </c>
      <c r="E7458" s="2">
        <v>21.060300000000002</v>
      </c>
      <c r="F7458" s="2">
        <v>24.9251</v>
      </c>
      <c r="G7458" s="2" t="s">
        <v>9738</v>
      </c>
    </row>
    <row r="7459" spans="1:7" x14ac:dyDescent="0.2">
      <c r="A7459" s="2" t="s">
        <v>7349</v>
      </c>
      <c r="B7459" s="3">
        <v>3.9080813892247698E-2</v>
      </c>
      <c r="C7459" s="2">
        <v>1</v>
      </c>
      <c r="D7459" s="3">
        <v>0.97980410842824683</v>
      </c>
      <c r="E7459" s="2">
        <v>29.101299999999998</v>
      </c>
      <c r="F7459" s="2">
        <v>26.271599999999999</v>
      </c>
      <c r="G7459" s="2" t="s">
        <v>9738</v>
      </c>
    </row>
    <row r="7460" spans="1:7" x14ac:dyDescent="0.2">
      <c r="A7460" s="2" t="s">
        <v>7350</v>
      </c>
      <c r="B7460" s="3">
        <v>-1.6287314400854624E-2</v>
      </c>
      <c r="C7460" s="2">
        <v>1</v>
      </c>
      <c r="D7460" s="3">
        <v>1</v>
      </c>
      <c r="E7460" s="2">
        <v>29.719799999999999</v>
      </c>
      <c r="F7460" s="2">
        <v>27.5655</v>
      </c>
      <c r="G7460" s="2" t="s">
        <v>9738</v>
      </c>
    </row>
    <row r="7461" spans="1:7" x14ac:dyDescent="0.2">
      <c r="A7461" s="2" t="s">
        <v>7351</v>
      </c>
      <c r="B7461" s="3">
        <v>2.8711045474228824E-2</v>
      </c>
      <c r="C7461" s="2">
        <v>1</v>
      </c>
      <c r="D7461" s="3">
        <v>0.97944534306412045</v>
      </c>
      <c r="E7461" s="2">
        <v>28.747</v>
      </c>
      <c r="F7461" s="2">
        <v>25.520600000000002</v>
      </c>
      <c r="G7461" s="2" t="s">
        <v>9738</v>
      </c>
    </row>
    <row r="7462" spans="1:7" x14ac:dyDescent="0.2">
      <c r="A7462" s="2" t="s">
        <v>7352</v>
      </c>
      <c r="B7462" s="3">
        <v>-0.62768054386085304</v>
      </c>
      <c r="C7462" s="2">
        <v>1</v>
      </c>
      <c r="D7462" s="3">
        <v>0.11148952441923134</v>
      </c>
      <c r="E7462" s="2">
        <v>17.285499999999999</v>
      </c>
      <c r="F7462" s="2">
        <v>24.299900000000001</v>
      </c>
      <c r="G7462" s="2" t="s">
        <v>9738</v>
      </c>
    </row>
    <row r="7463" spans="1:7" x14ac:dyDescent="0.2">
      <c r="A7463" s="2" t="s">
        <v>7353</v>
      </c>
      <c r="B7463" s="3">
        <v>0.13745389991185636</v>
      </c>
      <c r="C7463" s="2">
        <v>1</v>
      </c>
      <c r="D7463" s="3">
        <v>0.76096616708938114</v>
      </c>
      <c r="E7463" s="2">
        <v>35.168300000000002</v>
      </c>
      <c r="F7463" s="2">
        <v>30.032</v>
      </c>
      <c r="G7463" s="2" t="s">
        <v>9738</v>
      </c>
    </row>
    <row r="7464" spans="1:7" x14ac:dyDescent="0.2">
      <c r="A7464" s="2" t="s">
        <v>7354</v>
      </c>
      <c r="B7464" s="3">
        <v>0.10350570968348211</v>
      </c>
      <c r="C7464" s="2">
        <v>1</v>
      </c>
      <c r="D7464" s="3">
        <v>0.86475611808992603</v>
      </c>
      <c r="E7464" s="2">
        <v>32.577599999999997</v>
      </c>
      <c r="F7464" s="2">
        <v>27.929600000000001</v>
      </c>
      <c r="G7464" s="2" t="s">
        <v>9738</v>
      </c>
    </row>
    <row r="7465" spans="1:7" x14ac:dyDescent="0.2">
      <c r="A7465" s="2" t="s">
        <v>7355</v>
      </c>
      <c r="B7465" s="3">
        <v>0.28833611576353074</v>
      </c>
      <c r="C7465" s="2">
        <v>1</v>
      </c>
      <c r="D7465" s="3">
        <v>0.39098426828831062</v>
      </c>
      <c r="E7465" s="2">
        <v>45.052900000000001</v>
      </c>
      <c r="F7465" s="2">
        <v>33.177</v>
      </c>
      <c r="G7465" s="2" t="s">
        <v>9738</v>
      </c>
    </row>
    <row r="7466" spans="1:7" x14ac:dyDescent="0.2">
      <c r="A7466" s="2" t="s">
        <v>7356</v>
      </c>
      <c r="B7466" s="3">
        <v>-0.2162350105061529</v>
      </c>
      <c r="C7466" s="2">
        <v>1</v>
      </c>
      <c r="D7466" s="3">
        <v>0.72093411432550281</v>
      </c>
      <c r="E7466" s="2">
        <v>17.059699999999999</v>
      </c>
      <c r="F7466" s="2">
        <v>18.155799999999999</v>
      </c>
      <c r="G7466" s="2" t="s">
        <v>9738</v>
      </c>
    </row>
    <row r="7467" spans="1:7" x14ac:dyDescent="0.2">
      <c r="A7467" s="2" t="s">
        <v>7357</v>
      </c>
      <c r="B7467" s="3">
        <v>-5.7214293716709032E-2</v>
      </c>
      <c r="C7467" s="2">
        <v>1</v>
      </c>
      <c r="D7467" s="3">
        <v>0.89786782332213788</v>
      </c>
      <c r="E7467" s="2">
        <v>27.992899999999999</v>
      </c>
      <c r="F7467" s="2">
        <v>26.8735</v>
      </c>
      <c r="G7467" s="2" t="s">
        <v>9738</v>
      </c>
    </row>
    <row r="7468" spans="1:7" x14ac:dyDescent="0.2">
      <c r="A7468" s="2" t="s">
        <v>7358</v>
      </c>
      <c r="B7468" s="3">
        <v>-0.35295809839744335</v>
      </c>
      <c r="C7468" s="2">
        <v>1</v>
      </c>
      <c r="D7468" s="3">
        <v>0.31426746617203932</v>
      </c>
      <c r="E7468" s="2">
        <v>27.5764</v>
      </c>
      <c r="F7468" s="2">
        <v>32.982900000000001</v>
      </c>
      <c r="G7468" s="2" t="s">
        <v>9738</v>
      </c>
    </row>
    <row r="7469" spans="1:7" x14ac:dyDescent="0.2">
      <c r="A7469" s="2" t="s">
        <v>7359</v>
      </c>
      <c r="B7469" s="3">
        <v>0.19295920879987968</v>
      </c>
      <c r="C7469" s="2">
        <v>1</v>
      </c>
      <c r="D7469" s="3">
        <v>0.53745578904910618</v>
      </c>
      <c r="E7469" s="2">
        <v>41.369500000000002</v>
      </c>
      <c r="F7469" s="2">
        <v>33.090600000000002</v>
      </c>
      <c r="G7469" s="2" t="s">
        <v>9738</v>
      </c>
    </row>
    <row r="7470" spans="1:7" x14ac:dyDescent="0.2">
      <c r="A7470" s="2" t="s">
        <v>7360</v>
      </c>
      <c r="B7470" s="3">
        <v>0.2101527109731145</v>
      </c>
      <c r="C7470" s="2">
        <v>1</v>
      </c>
      <c r="D7470" s="3">
        <v>0.71109778078195818</v>
      </c>
      <c r="E7470" s="2">
        <v>24.328900000000001</v>
      </c>
      <c r="F7470" s="2">
        <v>19.5947</v>
      </c>
      <c r="G7470" s="2" t="s">
        <v>9738</v>
      </c>
    </row>
    <row r="7471" spans="1:7" x14ac:dyDescent="0.2">
      <c r="A7471" s="2" t="s">
        <v>7361</v>
      </c>
      <c r="B7471" s="3">
        <v>-2.5185409483988935E-2</v>
      </c>
      <c r="C7471" s="2">
        <v>1</v>
      </c>
      <c r="D7471" s="3">
        <v>1</v>
      </c>
      <c r="E7471" s="2">
        <v>27.748899999999999</v>
      </c>
      <c r="F7471" s="2">
        <v>26.0731</v>
      </c>
      <c r="G7471" s="2" t="s">
        <v>9738</v>
      </c>
    </row>
    <row r="7472" spans="1:7" x14ac:dyDescent="0.2">
      <c r="A7472" s="2" t="s">
        <v>7362</v>
      </c>
      <c r="B7472" s="3">
        <v>-0.17429891787831803</v>
      </c>
      <c r="C7472" s="2">
        <v>1</v>
      </c>
      <c r="D7472" s="3">
        <v>0.62343997775913695</v>
      </c>
      <c r="E7472" s="2">
        <v>29.034700000000001</v>
      </c>
      <c r="F7472" s="2">
        <v>30.730399999999999</v>
      </c>
      <c r="G7472" s="2" t="s">
        <v>9738</v>
      </c>
    </row>
    <row r="7473" spans="1:7" x14ac:dyDescent="0.2">
      <c r="A7473" s="2" t="s">
        <v>7363</v>
      </c>
      <c r="B7473" s="3">
        <v>-0.19956325371024261</v>
      </c>
      <c r="C7473" s="2">
        <v>1</v>
      </c>
      <c r="D7473" s="3">
        <v>0.69905279725383629</v>
      </c>
      <c r="E7473" s="2">
        <v>23.6008</v>
      </c>
      <c r="F7473" s="2">
        <v>24.711600000000001</v>
      </c>
      <c r="G7473" s="2" t="s">
        <v>9738</v>
      </c>
    </row>
    <row r="7474" spans="1:7" x14ac:dyDescent="0.2">
      <c r="A7474" s="2" t="s">
        <v>7364</v>
      </c>
      <c r="B7474" s="3">
        <v>5.7967375656400123E-2</v>
      </c>
      <c r="C7474" s="2">
        <v>1</v>
      </c>
      <c r="D7474" s="3">
        <v>0.86884566309155686</v>
      </c>
      <c r="E7474" s="2">
        <v>35.195900000000002</v>
      </c>
      <c r="F7474" s="2">
        <v>30.3964</v>
      </c>
      <c r="G7474" s="2" t="s">
        <v>9738</v>
      </c>
    </row>
    <row r="7475" spans="1:7" x14ac:dyDescent="0.2">
      <c r="A7475" s="2" t="s">
        <v>7365</v>
      </c>
      <c r="B7475" s="3">
        <v>4.8633561452593739E-2</v>
      </c>
      <c r="C7475" s="2">
        <v>1</v>
      </c>
      <c r="D7475" s="3">
        <v>1</v>
      </c>
      <c r="E7475" s="2">
        <v>31.6783</v>
      </c>
      <c r="F7475" s="2">
        <v>27.715900000000001</v>
      </c>
      <c r="G7475" s="2" t="s">
        <v>9738</v>
      </c>
    </row>
    <row r="7476" spans="1:7" x14ac:dyDescent="0.2">
      <c r="A7476" s="2" t="s">
        <v>7366</v>
      </c>
      <c r="B7476" s="3">
        <v>-0.53059750670307981</v>
      </c>
      <c r="C7476" s="2">
        <v>1</v>
      </c>
      <c r="D7476" s="3">
        <v>0.28465310510655356</v>
      </c>
      <c r="E7476" s="2">
        <v>14.444800000000001</v>
      </c>
      <c r="F7476" s="2">
        <v>19.2547</v>
      </c>
      <c r="G7476" s="2" t="s">
        <v>9738</v>
      </c>
    </row>
    <row r="7477" spans="1:7" x14ac:dyDescent="0.2">
      <c r="A7477" s="2" t="s">
        <v>7367</v>
      </c>
      <c r="B7477" s="3">
        <v>0.21527587788048974</v>
      </c>
      <c r="C7477" s="2">
        <v>1</v>
      </c>
      <c r="D7477" s="3">
        <v>0.58056146062153025</v>
      </c>
      <c r="E7477" s="2">
        <v>40.133400000000002</v>
      </c>
      <c r="F7477" s="2">
        <v>32.4499</v>
      </c>
      <c r="G7477" s="2" t="s">
        <v>9738</v>
      </c>
    </row>
    <row r="7478" spans="1:7" x14ac:dyDescent="0.2">
      <c r="A7478" s="2" t="s">
        <v>7368</v>
      </c>
      <c r="B7478" s="3">
        <v>-9.9210371937992717E-2</v>
      </c>
      <c r="C7478" s="2">
        <v>1</v>
      </c>
      <c r="D7478" s="3">
        <v>0.83354990756938574</v>
      </c>
      <c r="E7478" s="2">
        <v>27.325600000000001</v>
      </c>
      <c r="F7478" s="2">
        <v>26.350999999999999</v>
      </c>
      <c r="G7478" s="2" t="s">
        <v>9738</v>
      </c>
    </row>
    <row r="7479" spans="1:7" x14ac:dyDescent="0.2">
      <c r="A7479" s="2" t="s">
        <v>7369</v>
      </c>
      <c r="B7479" s="3">
        <v>7.2632866389035711E-2</v>
      </c>
      <c r="C7479" s="2">
        <v>1</v>
      </c>
      <c r="D7479" s="3">
        <v>0.91810192625809306</v>
      </c>
      <c r="E7479" s="2">
        <v>28.503799999999998</v>
      </c>
      <c r="F7479" s="2">
        <v>25.4724</v>
      </c>
      <c r="G7479" s="2" t="s">
        <v>9738</v>
      </c>
    </row>
    <row r="7480" spans="1:7" x14ac:dyDescent="0.2">
      <c r="A7480" s="2" t="s">
        <v>7370</v>
      </c>
      <c r="B7480" s="3">
        <v>0.21088537358003798</v>
      </c>
      <c r="C7480" s="2">
        <v>1</v>
      </c>
      <c r="D7480" s="3">
        <v>0.5854695500735756</v>
      </c>
      <c r="E7480" s="2">
        <v>42.6417</v>
      </c>
      <c r="F7480" s="2">
        <v>33.392200000000003</v>
      </c>
      <c r="G7480" s="2" t="s">
        <v>9738</v>
      </c>
    </row>
    <row r="7481" spans="1:7" x14ac:dyDescent="0.2">
      <c r="A7481" s="2" t="s">
        <v>7371</v>
      </c>
      <c r="B7481" s="3">
        <v>0.23403062713378492</v>
      </c>
      <c r="C7481" s="2">
        <v>1</v>
      </c>
      <c r="D7481" s="3">
        <v>0.53383643231306788</v>
      </c>
      <c r="E7481" s="2">
        <v>32.452300000000001</v>
      </c>
      <c r="F7481" s="2">
        <v>25.496500000000001</v>
      </c>
      <c r="G7481" s="2" t="s">
        <v>9738</v>
      </c>
    </row>
    <row r="7482" spans="1:7" x14ac:dyDescent="0.2">
      <c r="A7482" s="2" t="s">
        <v>7372</v>
      </c>
      <c r="B7482" s="3">
        <v>-0.36994583568168704</v>
      </c>
      <c r="C7482" s="2">
        <v>1</v>
      </c>
      <c r="D7482" s="3">
        <v>0.430593964073131</v>
      </c>
      <c r="E7482" s="2">
        <v>18.595600000000001</v>
      </c>
      <c r="F7482" s="2">
        <v>21.918800000000001</v>
      </c>
      <c r="G7482" s="2" t="s">
        <v>9738</v>
      </c>
    </row>
    <row r="7483" spans="1:7" x14ac:dyDescent="0.2">
      <c r="A7483" s="2" t="s">
        <v>7373</v>
      </c>
      <c r="B7483" s="3">
        <v>-0.32468813941784297</v>
      </c>
      <c r="C7483" s="2">
        <v>1</v>
      </c>
      <c r="D7483" s="3">
        <v>0.42878186929975831</v>
      </c>
      <c r="E7483" s="2">
        <v>22.3645</v>
      </c>
      <c r="F7483" s="2">
        <v>26.693000000000001</v>
      </c>
      <c r="G7483" s="2" t="s">
        <v>9738</v>
      </c>
    </row>
    <row r="7484" spans="1:7" x14ac:dyDescent="0.2">
      <c r="A7484" s="2" t="s">
        <v>7374</v>
      </c>
      <c r="B7484" s="3">
        <v>0.202563478684846</v>
      </c>
      <c r="C7484" s="2">
        <v>1</v>
      </c>
      <c r="D7484" s="3">
        <v>0.5854695500735756</v>
      </c>
      <c r="E7484" s="2">
        <v>41.773499999999999</v>
      </c>
      <c r="F7484" s="2">
        <v>33.366599999999998</v>
      </c>
      <c r="G7484" s="2" t="s">
        <v>9738</v>
      </c>
    </row>
    <row r="7485" spans="1:7" x14ac:dyDescent="0.2">
      <c r="A7485" s="2" t="s">
        <v>7375</v>
      </c>
      <c r="B7485" s="3">
        <v>0.20124915945568767</v>
      </c>
      <c r="C7485" s="2">
        <v>1</v>
      </c>
      <c r="D7485" s="3">
        <v>0.53745578904910618</v>
      </c>
      <c r="E7485" s="2">
        <v>41.935600000000001</v>
      </c>
      <c r="F7485" s="2">
        <v>33.154000000000003</v>
      </c>
      <c r="G7485" s="2" t="s">
        <v>9738</v>
      </c>
    </row>
    <row r="7486" spans="1:7" x14ac:dyDescent="0.2">
      <c r="A7486" s="2" t="s">
        <v>7376</v>
      </c>
      <c r="B7486" s="3">
        <v>0.40173368091189116</v>
      </c>
      <c r="C7486" s="2">
        <v>1</v>
      </c>
      <c r="D7486" s="3">
        <v>0.19012730071459247</v>
      </c>
      <c r="E7486" s="2">
        <v>44.323700000000002</v>
      </c>
      <c r="F7486" s="2">
        <v>31.781600000000001</v>
      </c>
      <c r="G7486" s="2" t="s">
        <v>9738</v>
      </c>
    </row>
    <row r="7487" spans="1:7" x14ac:dyDescent="0.2">
      <c r="A7487" s="2" t="s">
        <v>7377</v>
      </c>
      <c r="B7487" s="3">
        <v>0.14810144042006215</v>
      </c>
      <c r="C7487" s="2">
        <v>1</v>
      </c>
      <c r="D7487" s="3">
        <v>0.70920807021198651</v>
      </c>
      <c r="E7487" s="2">
        <v>37.065100000000001</v>
      </c>
      <c r="F7487" s="2">
        <v>30.218499999999999</v>
      </c>
      <c r="G7487" s="2" t="s">
        <v>9738</v>
      </c>
    </row>
    <row r="7488" spans="1:7" x14ac:dyDescent="0.2">
      <c r="A7488" s="2" t="s">
        <v>7378</v>
      </c>
      <c r="B7488" s="3">
        <v>4.6162103491375124E-2</v>
      </c>
      <c r="C7488" s="2">
        <v>1</v>
      </c>
      <c r="D7488" s="3">
        <v>1</v>
      </c>
      <c r="E7488" s="2">
        <v>34.5349</v>
      </c>
      <c r="F7488" s="2">
        <v>30.6065</v>
      </c>
      <c r="G7488" s="2" t="s">
        <v>9738</v>
      </c>
    </row>
    <row r="7489" spans="1:7" x14ac:dyDescent="0.2">
      <c r="A7489" s="2" t="s">
        <v>7379</v>
      </c>
      <c r="B7489" s="3">
        <v>-0.74489641456470235</v>
      </c>
      <c r="C7489" s="2">
        <v>1</v>
      </c>
      <c r="D7489" s="3">
        <v>5.9352504162605915E-2</v>
      </c>
      <c r="E7489" s="2">
        <v>19.490600000000001</v>
      </c>
      <c r="F7489" s="2">
        <v>29.796700000000001</v>
      </c>
      <c r="G7489" s="2" t="s">
        <v>9738</v>
      </c>
    </row>
    <row r="7490" spans="1:7" x14ac:dyDescent="0.2">
      <c r="A7490" s="2" t="s">
        <v>7380</v>
      </c>
      <c r="B7490" s="3">
        <v>-0.22991047827236352</v>
      </c>
      <c r="C7490" s="2">
        <v>1</v>
      </c>
      <c r="D7490" s="3">
        <v>0.68652045020785513</v>
      </c>
      <c r="E7490" s="2">
        <v>21.296500000000002</v>
      </c>
      <c r="F7490" s="2">
        <v>22.901800000000001</v>
      </c>
      <c r="G7490" s="2" t="s">
        <v>9738</v>
      </c>
    </row>
    <row r="7491" spans="1:7" x14ac:dyDescent="0.2">
      <c r="A7491" s="2" t="s">
        <v>7381</v>
      </c>
      <c r="B7491" s="3">
        <v>0.19965566161378734</v>
      </c>
      <c r="C7491" s="2">
        <v>1</v>
      </c>
      <c r="D7491" s="3">
        <v>0.59450840976602259</v>
      </c>
      <c r="E7491" s="2">
        <v>33.878</v>
      </c>
      <c r="F7491" s="2">
        <v>27.384699999999999</v>
      </c>
      <c r="G7491" s="2" t="s">
        <v>9738</v>
      </c>
    </row>
    <row r="7492" spans="1:7" x14ac:dyDescent="0.2">
      <c r="A7492" s="2" t="s">
        <v>7382</v>
      </c>
      <c r="B7492" s="3">
        <v>0.17905275214019323</v>
      </c>
      <c r="C7492" s="2">
        <v>1</v>
      </c>
      <c r="D7492" s="3">
        <v>0.6722964011281416</v>
      </c>
      <c r="E7492" s="2">
        <v>39.085599999999999</v>
      </c>
      <c r="F7492" s="2">
        <v>32.467500000000001</v>
      </c>
      <c r="G7492" s="2" t="s">
        <v>9738</v>
      </c>
    </row>
    <row r="7493" spans="1:7" x14ac:dyDescent="0.2">
      <c r="A7493" s="2" t="s">
        <v>7383</v>
      </c>
      <c r="B7493" s="3">
        <v>0.12467342624472592</v>
      </c>
      <c r="C7493" s="2">
        <v>1</v>
      </c>
      <c r="D7493" s="3">
        <v>0.73717112409787355</v>
      </c>
      <c r="E7493" s="2">
        <v>43.511299999999999</v>
      </c>
      <c r="F7493" s="2">
        <v>37.5169</v>
      </c>
      <c r="G7493" s="2" t="s">
        <v>9738</v>
      </c>
    </row>
    <row r="7494" spans="1:7" x14ac:dyDescent="0.2">
      <c r="A7494" s="2" t="s">
        <v>7384</v>
      </c>
      <c r="B7494" s="3">
        <v>-2.7937728249832212E-2</v>
      </c>
      <c r="C7494" s="2">
        <v>1</v>
      </c>
      <c r="D7494" s="3">
        <v>1</v>
      </c>
      <c r="E7494" s="2">
        <v>34.472000000000001</v>
      </c>
      <c r="F7494" s="2">
        <v>32.350299999999997</v>
      </c>
      <c r="G7494" s="2" t="s">
        <v>9738</v>
      </c>
    </row>
    <row r="7495" spans="1:7" x14ac:dyDescent="0.2">
      <c r="A7495" s="2" t="s">
        <v>7385</v>
      </c>
      <c r="B7495" s="3">
        <v>0.43817225818525257</v>
      </c>
      <c r="C7495" s="2">
        <v>1</v>
      </c>
      <c r="D7495" s="3">
        <v>8.6754745998454577E-2</v>
      </c>
      <c r="E7495" s="2">
        <v>69.777600000000007</v>
      </c>
      <c r="F7495" s="2">
        <v>46.189599999999999</v>
      </c>
      <c r="G7495" s="2" t="s">
        <v>9738</v>
      </c>
    </row>
    <row r="7496" spans="1:7" x14ac:dyDescent="0.2">
      <c r="A7496" s="2" t="s">
        <v>7386</v>
      </c>
      <c r="B7496" s="3">
        <v>-0.39671707924789984</v>
      </c>
      <c r="C7496" s="2">
        <v>1</v>
      </c>
      <c r="D7496" s="3">
        <v>0.29128994253565715</v>
      </c>
      <c r="E7496" s="2">
        <v>22.0718</v>
      </c>
      <c r="F7496" s="2">
        <v>26.298100000000002</v>
      </c>
      <c r="G7496" s="2" t="s">
        <v>9738</v>
      </c>
    </row>
    <row r="7497" spans="1:7" x14ac:dyDescent="0.2">
      <c r="A7497" s="2" t="s">
        <v>7387</v>
      </c>
      <c r="B7497" s="3">
        <v>4.6020819114453791E-2</v>
      </c>
      <c r="C7497" s="2">
        <v>1</v>
      </c>
      <c r="D7497" s="3">
        <v>0.98077727155222361</v>
      </c>
      <c r="E7497" s="2">
        <v>33.275500000000001</v>
      </c>
      <c r="F7497" s="2">
        <v>29.0246</v>
      </c>
      <c r="G7497" s="2" t="s">
        <v>9738</v>
      </c>
    </row>
    <row r="7498" spans="1:7" x14ac:dyDescent="0.2">
      <c r="A7498" s="2" t="s">
        <v>7388</v>
      </c>
      <c r="B7498" s="3">
        <v>-0.31939312666203884</v>
      </c>
      <c r="C7498" s="2">
        <v>1</v>
      </c>
      <c r="D7498" s="3">
        <v>0.44172322052842566</v>
      </c>
      <c r="E7498" s="2">
        <v>19.847300000000001</v>
      </c>
      <c r="F7498" s="2">
        <v>22.462</v>
      </c>
      <c r="G7498" s="2" t="s">
        <v>9738</v>
      </c>
    </row>
    <row r="7499" spans="1:7" x14ac:dyDescent="0.2">
      <c r="A7499" s="2" t="s">
        <v>7389</v>
      </c>
      <c r="B7499" s="3">
        <v>-2.337155805886084E-2</v>
      </c>
      <c r="C7499" s="2">
        <v>1</v>
      </c>
      <c r="D7499" s="3">
        <v>1</v>
      </c>
      <c r="E7499" s="2">
        <v>25.3154</v>
      </c>
      <c r="F7499" s="2">
        <v>24.114899999999999</v>
      </c>
      <c r="G7499" s="2" t="s">
        <v>9738</v>
      </c>
    </row>
    <row r="7500" spans="1:7" x14ac:dyDescent="0.2">
      <c r="A7500" s="2" t="s">
        <v>7390</v>
      </c>
      <c r="B7500" s="3">
        <v>0.28079911609661251</v>
      </c>
      <c r="C7500" s="2">
        <v>1</v>
      </c>
      <c r="D7500" s="3">
        <v>0.43882937369152936</v>
      </c>
      <c r="E7500" s="2">
        <v>39.016100000000002</v>
      </c>
      <c r="F7500" s="2">
        <v>29.692</v>
      </c>
      <c r="G7500" s="2" t="s">
        <v>9738</v>
      </c>
    </row>
    <row r="7501" spans="1:7" x14ac:dyDescent="0.2">
      <c r="A7501" s="2" t="s">
        <v>7391</v>
      </c>
      <c r="B7501" s="3">
        <v>-0.13140749981611413</v>
      </c>
      <c r="C7501" s="2">
        <v>1</v>
      </c>
      <c r="D7501" s="3">
        <v>0.83652435833540029</v>
      </c>
      <c r="E7501" s="2">
        <v>27.895600000000002</v>
      </c>
      <c r="F7501" s="2">
        <v>27.514099999999999</v>
      </c>
      <c r="G7501" s="2" t="s">
        <v>9738</v>
      </c>
    </row>
    <row r="7502" spans="1:7" x14ac:dyDescent="0.2">
      <c r="A7502" s="2" t="s">
        <v>7392</v>
      </c>
      <c r="B7502" s="3">
        <v>-0.47323038461134131</v>
      </c>
      <c r="C7502" s="2">
        <v>1</v>
      </c>
      <c r="D7502" s="3">
        <v>0.25915947020479102</v>
      </c>
      <c r="E7502" s="2">
        <v>18.472200000000001</v>
      </c>
      <c r="F7502" s="2">
        <v>23.279399999999999</v>
      </c>
      <c r="G7502" s="2" t="s">
        <v>9738</v>
      </c>
    </row>
    <row r="7503" spans="1:7" x14ac:dyDescent="0.2">
      <c r="A7503" s="2" t="s">
        <v>7393</v>
      </c>
      <c r="B7503" s="3">
        <v>0.2068922100756789</v>
      </c>
      <c r="C7503" s="2">
        <v>1</v>
      </c>
      <c r="D7503" s="3">
        <v>0.53745578904910618</v>
      </c>
      <c r="E7503" s="2">
        <v>41.566800000000001</v>
      </c>
      <c r="F7503" s="2">
        <v>32.9968</v>
      </c>
      <c r="G7503" s="2" t="s">
        <v>9738</v>
      </c>
    </row>
    <row r="7504" spans="1:7" x14ac:dyDescent="0.2">
      <c r="A7504" s="2" t="s">
        <v>7394</v>
      </c>
      <c r="B7504" s="3">
        <v>0.17154473222341071</v>
      </c>
      <c r="C7504" s="2">
        <v>1</v>
      </c>
      <c r="D7504" s="3">
        <v>0.68642320724307981</v>
      </c>
      <c r="E7504" s="2">
        <v>31.253699999999998</v>
      </c>
      <c r="F7504" s="2">
        <v>25.448899999999998</v>
      </c>
      <c r="G7504" s="2" t="s">
        <v>9738</v>
      </c>
    </row>
    <row r="7505" spans="1:7" x14ac:dyDescent="0.2">
      <c r="A7505" s="2" t="s">
        <v>7395</v>
      </c>
      <c r="B7505" s="3">
        <v>-0.55144636784106693</v>
      </c>
      <c r="C7505" s="2">
        <v>1</v>
      </c>
      <c r="D7505" s="3">
        <v>0.37446437576687353</v>
      </c>
      <c r="E7505" s="2">
        <v>11.1991</v>
      </c>
      <c r="F7505" s="2">
        <v>14.5259</v>
      </c>
      <c r="G7505" s="2" t="s">
        <v>9738</v>
      </c>
    </row>
    <row r="7506" spans="1:7" x14ac:dyDescent="0.2">
      <c r="A7506" s="2" t="s">
        <v>7396</v>
      </c>
      <c r="B7506" s="3">
        <v>0.10694865056541565</v>
      </c>
      <c r="C7506" s="2">
        <v>1</v>
      </c>
      <c r="D7506" s="3">
        <v>0.86256248702830551</v>
      </c>
      <c r="E7506" s="2">
        <v>31.7117</v>
      </c>
      <c r="F7506" s="2">
        <v>26.998200000000001</v>
      </c>
      <c r="G7506" s="2" t="s">
        <v>9738</v>
      </c>
    </row>
    <row r="7507" spans="1:7" x14ac:dyDescent="0.2">
      <c r="A7507" s="2" t="s">
        <v>7397</v>
      </c>
      <c r="B7507" s="3">
        <v>0.1748734688268857</v>
      </c>
      <c r="C7507" s="2">
        <v>1</v>
      </c>
      <c r="D7507" s="3">
        <v>0.69616252635751252</v>
      </c>
      <c r="E7507" s="2">
        <v>33.098599999999998</v>
      </c>
      <c r="F7507" s="2">
        <v>27.054200000000002</v>
      </c>
      <c r="G7507" s="2" t="s">
        <v>9738</v>
      </c>
    </row>
    <row r="7508" spans="1:7" x14ac:dyDescent="0.2">
      <c r="A7508" s="2" t="s">
        <v>7398</v>
      </c>
      <c r="B7508" s="3">
        <v>-7.3092857817751059E-2</v>
      </c>
      <c r="C7508" s="2">
        <v>1</v>
      </c>
      <c r="D7508" s="3">
        <v>0.95299686045148801</v>
      </c>
      <c r="E7508" s="2">
        <v>21.599399999999999</v>
      </c>
      <c r="F7508" s="2">
        <v>20.832999999999998</v>
      </c>
      <c r="G7508" s="2" t="s">
        <v>9738</v>
      </c>
    </row>
    <row r="7509" spans="1:7" x14ac:dyDescent="0.2">
      <c r="A7509" s="2" t="s">
        <v>7399</v>
      </c>
      <c r="B7509" s="3">
        <v>0.52387936502646182</v>
      </c>
      <c r="C7509" s="2">
        <v>1</v>
      </c>
      <c r="D7509" s="3">
        <v>0.16758307099518988</v>
      </c>
      <c r="E7509" s="2">
        <v>30.824400000000001</v>
      </c>
      <c r="F7509" s="2">
        <v>19.9679</v>
      </c>
      <c r="G7509" s="2" t="s">
        <v>9738</v>
      </c>
    </row>
    <row r="7510" spans="1:7" x14ac:dyDescent="0.2">
      <c r="A7510" s="2" t="s">
        <v>7400</v>
      </c>
      <c r="B7510" s="3">
        <v>-0.13147595785606228</v>
      </c>
      <c r="C7510" s="2">
        <v>1</v>
      </c>
      <c r="D7510" s="3">
        <v>0.72480580725452948</v>
      </c>
      <c r="E7510" s="2">
        <v>28.537500000000001</v>
      </c>
      <c r="F7510" s="2">
        <v>28.831499999999998</v>
      </c>
      <c r="G7510" s="2" t="s">
        <v>9738</v>
      </c>
    </row>
    <row r="7511" spans="1:7" x14ac:dyDescent="0.2">
      <c r="A7511" s="2" t="s">
        <v>7401</v>
      </c>
      <c r="B7511" s="3">
        <v>0.31943371910133922</v>
      </c>
      <c r="C7511" s="2">
        <v>1</v>
      </c>
      <c r="D7511" s="3">
        <v>0.38064587109675102</v>
      </c>
      <c r="E7511" s="2">
        <v>38.205300000000001</v>
      </c>
      <c r="F7511" s="2">
        <v>27.061599999999999</v>
      </c>
      <c r="G7511" s="2" t="s">
        <v>9738</v>
      </c>
    </row>
    <row r="7512" spans="1:7" x14ac:dyDescent="0.2">
      <c r="A7512" s="2" t="s">
        <v>7402</v>
      </c>
      <c r="B7512" s="3">
        <v>0.10688464480293229</v>
      </c>
      <c r="C7512" s="2">
        <v>1</v>
      </c>
      <c r="D7512" s="3">
        <v>0.84005725102015671</v>
      </c>
      <c r="E7512" s="2">
        <v>23.736699999999999</v>
      </c>
      <c r="F7512" s="2">
        <v>19.971900000000002</v>
      </c>
      <c r="G7512" s="2" t="s">
        <v>9738</v>
      </c>
    </row>
    <row r="7513" spans="1:7" x14ac:dyDescent="0.2">
      <c r="A7513" s="2" t="s">
        <v>7403</v>
      </c>
      <c r="B7513" s="3">
        <v>0.44337378025788049</v>
      </c>
      <c r="C7513" s="2">
        <v>1</v>
      </c>
      <c r="D7513" s="3">
        <v>0.18750152776401702</v>
      </c>
      <c r="E7513" s="2">
        <v>41.765599999999999</v>
      </c>
      <c r="F7513" s="2">
        <v>27.855799999999999</v>
      </c>
      <c r="G7513" s="2" t="s">
        <v>9738</v>
      </c>
    </row>
    <row r="7514" spans="1:7" x14ac:dyDescent="0.2">
      <c r="A7514" s="2" t="s">
        <v>7404</v>
      </c>
      <c r="B7514" s="3">
        <v>-0.44092936496843183</v>
      </c>
      <c r="C7514" s="2">
        <v>1</v>
      </c>
      <c r="D7514" s="3">
        <v>0.29032931141164531</v>
      </c>
      <c r="E7514" s="2">
        <v>18.353000000000002</v>
      </c>
      <c r="F7514" s="2">
        <v>22.589400000000001</v>
      </c>
      <c r="G7514" s="2" t="s">
        <v>9738</v>
      </c>
    </row>
    <row r="7515" spans="1:7" x14ac:dyDescent="0.2">
      <c r="A7515" s="2" t="s">
        <v>7405</v>
      </c>
      <c r="B7515" s="3">
        <v>-3.448379854522462E-3</v>
      </c>
      <c r="C7515" s="2">
        <v>1</v>
      </c>
      <c r="D7515" s="3">
        <v>1</v>
      </c>
      <c r="E7515" s="2">
        <v>29.044899999999998</v>
      </c>
      <c r="F7515" s="2">
        <v>27.1008</v>
      </c>
      <c r="G7515" s="2" t="s">
        <v>9738</v>
      </c>
    </row>
    <row r="7516" spans="1:7" x14ac:dyDescent="0.2">
      <c r="A7516" s="2" t="s">
        <v>7406</v>
      </c>
      <c r="B7516" s="3">
        <v>-0.11003371607218713</v>
      </c>
      <c r="C7516" s="2">
        <v>1</v>
      </c>
      <c r="D7516" s="3">
        <v>0.83354990756938574</v>
      </c>
      <c r="E7516" s="2">
        <v>26.867799999999999</v>
      </c>
      <c r="F7516" s="2">
        <v>26.356999999999999</v>
      </c>
      <c r="G7516" s="2" t="s">
        <v>9738</v>
      </c>
    </row>
    <row r="7517" spans="1:7" x14ac:dyDescent="0.2">
      <c r="A7517" s="2" t="s">
        <v>7407</v>
      </c>
      <c r="B7517" s="3">
        <v>-0.62141380037299243</v>
      </c>
      <c r="C7517" s="2">
        <v>1</v>
      </c>
      <c r="D7517" s="3">
        <v>0.19077985526287705</v>
      </c>
      <c r="E7517" s="2">
        <v>11.0829</v>
      </c>
      <c r="F7517" s="2">
        <v>15.6197</v>
      </c>
      <c r="G7517" s="2" t="s">
        <v>9738</v>
      </c>
    </row>
    <row r="7518" spans="1:7" x14ac:dyDescent="0.2">
      <c r="A7518" s="2" t="s">
        <v>7408</v>
      </c>
      <c r="B7518" s="3">
        <v>-0.14016410727082512</v>
      </c>
      <c r="C7518" s="2">
        <v>1</v>
      </c>
      <c r="D7518" s="3">
        <v>0.79657572569894219</v>
      </c>
      <c r="E7518" s="2">
        <v>17.986999999999998</v>
      </c>
      <c r="F7518" s="2">
        <v>17.7743</v>
      </c>
      <c r="G7518" s="2" t="s">
        <v>9738</v>
      </c>
    </row>
    <row r="7519" spans="1:7" x14ac:dyDescent="0.2">
      <c r="A7519" s="2" t="s">
        <v>7409</v>
      </c>
      <c r="B7519" s="3">
        <v>0.34817768002967903</v>
      </c>
      <c r="C7519" s="2">
        <v>1</v>
      </c>
      <c r="D7519" s="3">
        <v>0.26522237376290558</v>
      </c>
      <c r="E7519" s="2">
        <v>45.776299999999999</v>
      </c>
      <c r="F7519" s="2">
        <v>32.843800000000002</v>
      </c>
      <c r="G7519" s="2" t="s">
        <v>9738</v>
      </c>
    </row>
    <row r="7520" spans="1:7" x14ac:dyDescent="0.2">
      <c r="A7520" s="2" t="s">
        <v>7410</v>
      </c>
      <c r="B7520" s="3">
        <v>0.19618457214419133</v>
      </c>
      <c r="C7520" s="2">
        <v>1</v>
      </c>
      <c r="D7520" s="3">
        <v>0.71109778078195818</v>
      </c>
      <c r="E7520" s="2">
        <v>23.558</v>
      </c>
      <c r="F7520" s="2">
        <v>19.522200000000002</v>
      </c>
      <c r="G7520" s="2" t="s">
        <v>9738</v>
      </c>
    </row>
    <row r="7521" spans="1:7" x14ac:dyDescent="0.2">
      <c r="A7521" s="2" t="s">
        <v>7411</v>
      </c>
      <c r="B7521" s="3">
        <v>0.37329882560686545</v>
      </c>
      <c r="C7521" s="2">
        <v>1</v>
      </c>
      <c r="D7521" s="3">
        <v>0.32229758636203154</v>
      </c>
      <c r="E7521" s="2">
        <v>34.1404</v>
      </c>
      <c r="F7521" s="2">
        <v>24.077200000000001</v>
      </c>
      <c r="G7521" s="2" t="s">
        <v>9738</v>
      </c>
    </row>
    <row r="7522" spans="1:7" x14ac:dyDescent="0.2">
      <c r="A7522" s="2" t="s">
        <v>7412</v>
      </c>
      <c r="B7522" s="3">
        <v>-6.5605542568790684E-2</v>
      </c>
      <c r="C7522" s="2">
        <v>1</v>
      </c>
      <c r="D7522" s="3">
        <v>1</v>
      </c>
      <c r="E7522" s="2">
        <v>23.255099999999999</v>
      </c>
      <c r="F7522" s="2">
        <v>21.968499999999999</v>
      </c>
      <c r="G7522" s="2" t="s">
        <v>9738</v>
      </c>
    </row>
    <row r="7523" spans="1:7" x14ac:dyDescent="0.2">
      <c r="A7523" s="2" t="s">
        <v>7413</v>
      </c>
      <c r="B7523" s="3">
        <v>0.31281522860087729</v>
      </c>
      <c r="C7523" s="2">
        <v>1</v>
      </c>
      <c r="D7523" s="3">
        <v>0.33948668552823874</v>
      </c>
      <c r="E7523" s="2">
        <v>43.054099999999998</v>
      </c>
      <c r="F7523" s="2">
        <v>31.016200000000001</v>
      </c>
      <c r="G7523" s="2" t="s">
        <v>9738</v>
      </c>
    </row>
    <row r="7524" spans="1:7" x14ac:dyDescent="0.2">
      <c r="A7524" s="2" t="s">
        <v>7414</v>
      </c>
      <c r="B7524" s="3">
        <v>-9.9488016764189002E-2</v>
      </c>
      <c r="C7524" s="2">
        <v>1</v>
      </c>
      <c r="D7524" s="3">
        <v>0.95598787964497567</v>
      </c>
      <c r="E7524" s="2">
        <v>24.7453</v>
      </c>
      <c r="F7524" s="2">
        <v>23.920100000000001</v>
      </c>
      <c r="G7524" s="2" t="s">
        <v>9738</v>
      </c>
    </row>
    <row r="7525" spans="1:7" x14ac:dyDescent="0.2">
      <c r="A7525" s="2" t="s">
        <v>7415</v>
      </c>
      <c r="B7525" s="3">
        <v>0.22640897606070681</v>
      </c>
      <c r="C7525" s="2">
        <v>1</v>
      </c>
      <c r="D7525" s="3">
        <v>0.56472523006023212</v>
      </c>
      <c r="E7525" s="2">
        <v>37.057099999999998</v>
      </c>
      <c r="F7525" s="2">
        <v>29.637599999999999</v>
      </c>
      <c r="G7525" s="2" t="s">
        <v>9738</v>
      </c>
    </row>
    <row r="7526" spans="1:7" x14ac:dyDescent="0.2">
      <c r="A7526" s="2" t="s">
        <v>7416</v>
      </c>
      <c r="B7526" s="3">
        <v>8.9323589537409265E-2</v>
      </c>
      <c r="C7526" s="2">
        <v>1</v>
      </c>
      <c r="D7526" s="3">
        <v>0.92565089144652068</v>
      </c>
      <c r="E7526" s="2">
        <v>35.259500000000003</v>
      </c>
      <c r="F7526" s="2">
        <v>30.597000000000001</v>
      </c>
      <c r="G7526" s="2" t="s">
        <v>9738</v>
      </c>
    </row>
    <row r="7527" spans="1:7" x14ac:dyDescent="0.2">
      <c r="A7527" s="2" t="s">
        <v>7417</v>
      </c>
      <c r="B7527" s="3">
        <v>4.0053048558546245E-2</v>
      </c>
      <c r="C7527" s="2">
        <v>1</v>
      </c>
      <c r="D7527" s="3">
        <v>1</v>
      </c>
      <c r="E7527" s="2">
        <v>30.355499999999999</v>
      </c>
      <c r="F7527" s="2">
        <v>27.122199999999999</v>
      </c>
      <c r="G7527" s="2" t="s">
        <v>9738</v>
      </c>
    </row>
    <row r="7528" spans="1:7" x14ac:dyDescent="0.2">
      <c r="A7528" s="2" t="s">
        <v>7418</v>
      </c>
      <c r="B7528" s="3">
        <v>-0.27462218179764419</v>
      </c>
      <c r="C7528" s="2">
        <v>1</v>
      </c>
      <c r="D7528" s="3">
        <v>0.50878604415792483</v>
      </c>
      <c r="E7528" s="2">
        <v>20.967500000000001</v>
      </c>
      <c r="F7528" s="2">
        <v>23.554600000000001</v>
      </c>
      <c r="G7528" s="2" t="s">
        <v>9738</v>
      </c>
    </row>
    <row r="7529" spans="1:7" x14ac:dyDescent="0.2">
      <c r="A7529" s="2" t="s">
        <v>7419</v>
      </c>
      <c r="B7529" s="3">
        <v>-2.0268825741854117E-2</v>
      </c>
      <c r="C7529" s="2">
        <v>1</v>
      </c>
      <c r="D7529" s="3">
        <v>1</v>
      </c>
      <c r="E7529" s="2">
        <v>22.842099999999999</v>
      </c>
      <c r="F7529" s="2">
        <v>21.5566</v>
      </c>
      <c r="G7529" s="2" t="s">
        <v>9738</v>
      </c>
    </row>
    <row r="7530" spans="1:7" x14ac:dyDescent="0.2">
      <c r="A7530" s="2" t="s">
        <v>7420</v>
      </c>
      <c r="B7530" s="3">
        <v>-0.51915172950283672</v>
      </c>
      <c r="C7530" s="2">
        <v>1</v>
      </c>
      <c r="D7530" s="3">
        <v>0.24753633579863035</v>
      </c>
      <c r="E7530" s="2">
        <v>18.1373</v>
      </c>
      <c r="F7530" s="2">
        <v>22.991599999999998</v>
      </c>
      <c r="G7530" s="2" t="s">
        <v>9738</v>
      </c>
    </row>
    <row r="7531" spans="1:7" x14ac:dyDescent="0.2">
      <c r="A7531" s="2" t="s">
        <v>7421</v>
      </c>
      <c r="B7531" s="3">
        <v>-0.11688477401112513</v>
      </c>
      <c r="C7531" s="2">
        <v>1</v>
      </c>
      <c r="D7531" s="3">
        <v>0.88976753619105975</v>
      </c>
      <c r="E7531" s="2">
        <v>23.916</v>
      </c>
      <c r="F7531" s="2">
        <v>23.919</v>
      </c>
      <c r="G7531" s="2" t="s">
        <v>9738</v>
      </c>
    </row>
    <row r="7532" spans="1:7" x14ac:dyDescent="0.2">
      <c r="A7532" s="2" t="s">
        <v>7422</v>
      </c>
      <c r="B7532" s="3">
        <v>9.2828564427291094E-2</v>
      </c>
      <c r="C7532" s="2">
        <v>1</v>
      </c>
      <c r="D7532" s="3">
        <v>0.86475611808992603</v>
      </c>
      <c r="E7532" s="2">
        <v>31.1569</v>
      </c>
      <c r="F7532" s="2">
        <v>27.9877</v>
      </c>
      <c r="G7532" s="2" t="s">
        <v>9738</v>
      </c>
    </row>
    <row r="7533" spans="1:7" x14ac:dyDescent="0.2">
      <c r="A7533" s="2" t="s">
        <v>7423</v>
      </c>
      <c r="B7533" s="3">
        <v>-0.30525996443936504</v>
      </c>
      <c r="C7533" s="2">
        <v>1</v>
      </c>
      <c r="D7533" s="3">
        <v>0.46600836310735694</v>
      </c>
      <c r="E7533" s="2">
        <v>17.577999999999999</v>
      </c>
      <c r="F7533" s="2">
        <v>19.407299999999999</v>
      </c>
      <c r="G7533" s="2" t="s">
        <v>9738</v>
      </c>
    </row>
    <row r="7534" spans="1:7" x14ac:dyDescent="0.2">
      <c r="A7534" s="2" t="s">
        <v>7424</v>
      </c>
      <c r="B7534" s="3">
        <v>-0.35992907358141302</v>
      </c>
      <c r="C7534" s="2">
        <v>1</v>
      </c>
      <c r="D7534" s="3">
        <v>0.44172322052842566</v>
      </c>
      <c r="E7534" s="2">
        <v>19.1647</v>
      </c>
      <c r="F7534" s="2">
        <v>22.908300000000001</v>
      </c>
      <c r="G7534" s="2" t="s">
        <v>9738</v>
      </c>
    </row>
    <row r="7535" spans="1:7" x14ac:dyDescent="0.2">
      <c r="A7535" s="2" t="s">
        <v>7425</v>
      </c>
      <c r="B7535" s="3">
        <v>0.2787428273268498</v>
      </c>
      <c r="C7535" s="2">
        <v>1</v>
      </c>
      <c r="D7535" s="3">
        <v>0.54630694880582198</v>
      </c>
      <c r="E7535" s="2">
        <v>27.5639</v>
      </c>
      <c r="F7535" s="2">
        <v>20.3293</v>
      </c>
      <c r="G7535" s="2" t="s">
        <v>9738</v>
      </c>
    </row>
    <row r="7536" spans="1:7" x14ac:dyDescent="0.2">
      <c r="A7536" s="2" t="s">
        <v>7426</v>
      </c>
      <c r="B7536" s="3">
        <v>0.60966974164220222</v>
      </c>
      <c r="C7536" s="2">
        <v>1</v>
      </c>
      <c r="D7536" s="3">
        <v>6.6478879159745888E-2</v>
      </c>
      <c r="E7536" s="2">
        <v>42.297699999999999</v>
      </c>
      <c r="F7536" s="2">
        <v>26.809699999999999</v>
      </c>
      <c r="G7536" s="2" t="s">
        <v>9738</v>
      </c>
    </row>
    <row r="7537" spans="1:7" x14ac:dyDescent="0.2">
      <c r="A7537" s="2" t="s">
        <v>7427</v>
      </c>
      <c r="B7537" s="3">
        <v>-0.60596668604685378</v>
      </c>
      <c r="C7537" s="2">
        <v>1</v>
      </c>
      <c r="D7537" s="3">
        <v>0.27073683568188572</v>
      </c>
      <c r="E7537" s="2">
        <v>11.754300000000001</v>
      </c>
      <c r="F7537" s="2">
        <v>15.4084</v>
      </c>
      <c r="G7537" s="2" t="s">
        <v>9738</v>
      </c>
    </row>
    <row r="7538" spans="1:7" x14ac:dyDescent="0.2">
      <c r="A7538" s="2" t="s">
        <v>7428</v>
      </c>
      <c r="B7538" s="3">
        <v>0.61925900389404942</v>
      </c>
      <c r="C7538" s="2">
        <v>1</v>
      </c>
      <c r="D7538" s="3">
        <v>5.0507305880285479E-2</v>
      </c>
      <c r="E7538" s="2">
        <v>43.220599999999997</v>
      </c>
      <c r="F7538" s="2">
        <v>26.972799999999999</v>
      </c>
      <c r="G7538" s="2" t="s">
        <v>9738</v>
      </c>
    </row>
    <row r="7539" spans="1:7" x14ac:dyDescent="0.2">
      <c r="A7539" s="2" t="s">
        <v>7429</v>
      </c>
      <c r="B7539" s="3">
        <v>-0.80769601128905821</v>
      </c>
      <c r="C7539" s="2">
        <v>1</v>
      </c>
      <c r="D7539" s="3">
        <v>6.3339396651267546E-2</v>
      </c>
      <c r="E7539" s="2">
        <v>17.1843</v>
      </c>
      <c r="F7539" s="2">
        <v>26.014700000000001</v>
      </c>
      <c r="G7539" s="2" t="s">
        <v>9738</v>
      </c>
    </row>
    <row r="7540" spans="1:7" x14ac:dyDescent="0.2">
      <c r="A7540" s="2" t="s">
        <v>7430</v>
      </c>
      <c r="B7540" s="3">
        <v>5.6996070053519872E-2</v>
      </c>
      <c r="C7540" s="2">
        <v>1</v>
      </c>
      <c r="D7540" s="3">
        <v>0.98046867436080665</v>
      </c>
      <c r="E7540" s="2">
        <v>31.791399999999999</v>
      </c>
      <c r="F7540" s="2">
        <v>27.995200000000001</v>
      </c>
      <c r="G7540" s="2" t="s">
        <v>9738</v>
      </c>
    </row>
    <row r="7541" spans="1:7" x14ac:dyDescent="0.2">
      <c r="A7541" s="2" t="s">
        <v>7431</v>
      </c>
      <c r="B7541" s="3">
        <v>-3.7178135188262587E-2</v>
      </c>
      <c r="C7541" s="2">
        <v>1</v>
      </c>
      <c r="D7541" s="3">
        <v>1</v>
      </c>
      <c r="E7541" s="2">
        <v>28.7364</v>
      </c>
      <c r="F7541" s="2">
        <v>26.7317</v>
      </c>
      <c r="G7541" s="2" t="s">
        <v>9738</v>
      </c>
    </row>
    <row r="7542" spans="1:7" x14ac:dyDescent="0.2">
      <c r="A7542" s="2" t="s">
        <v>7432</v>
      </c>
      <c r="B7542" s="3">
        <v>-9.6149733659466316E-2</v>
      </c>
      <c r="C7542" s="2">
        <v>1</v>
      </c>
      <c r="D7542" s="3">
        <v>0.89601105159603778</v>
      </c>
      <c r="E7542" s="2">
        <v>26.456199999999999</v>
      </c>
      <c r="F7542" s="2">
        <v>26.468499999999999</v>
      </c>
      <c r="G7542" s="2" t="s">
        <v>9738</v>
      </c>
    </row>
    <row r="7543" spans="1:7" x14ac:dyDescent="0.2">
      <c r="A7543" s="2" t="s">
        <v>7433</v>
      </c>
      <c r="B7543" s="3">
        <v>-0.20705768567744928</v>
      </c>
      <c r="C7543" s="2">
        <v>1</v>
      </c>
      <c r="D7543" s="3">
        <v>0.68652045020785513</v>
      </c>
      <c r="E7543" s="2">
        <v>22.080300000000001</v>
      </c>
      <c r="F7543" s="2">
        <v>22.633700000000001</v>
      </c>
      <c r="G7543" s="2" t="s">
        <v>9738</v>
      </c>
    </row>
    <row r="7544" spans="1:7" x14ac:dyDescent="0.2">
      <c r="A7544" s="2" t="s">
        <v>7434</v>
      </c>
      <c r="B7544" s="3">
        <v>-3.8839597625975969E-2</v>
      </c>
      <c r="C7544" s="2">
        <v>1</v>
      </c>
      <c r="D7544" s="3">
        <v>0.95686482770646775</v>
      </c>
      <c r="E7544" s="2">
        <v>25.782299999999999</v>
      </c>
      <c r="F7544" s="2">
        <v>23.9422</v>
      </c>
      <c r="G7544" s="2" t="s">
        <v>9738</v>
      </c>
    </row>
    <row r="7545" spans="1:7" x14ac:dyDescent="0.2">
      <c r="A7545" s="2" t="s">
        <v>7435</v>
      </c>
      <c r="B7545" s="3">
        <v>-6.8860911052430418E-2</v>
      </c>
      <c r="C7545" s="2">
        <v>1</v>
      </c>
      <c r="D7545" s="3">
        <v>0.90289306891856103</v>
      </c>
      <c r="E7545" s="2">
        <v>30.906300000000002</v>
      </c>
      <c r="F7545" s="2">
        <v>29.874099999999999</v>
      </c>
      <c r="G7545" s="2" t="s">
        <v>9738</v>
      </c>
    </row>
    <row r="7546" spans="1:7" x14ac:dyDescent="0.2">
      <c r="A7546" s="2" t="s">
        <v>7436</v>
      </c>
      <c r="B7546" s="3">
        <v>0.31040855339652595</v>
      </c>
      <c r="C7546" s="2">
        <v>1</v>
      </c>
      <c r="D7546" s="3">
        <v>0.40129459923113575</v>
      </c>
      <c r="E7546" s="2">
        <v>39.823999999999998</v>
      </c>
      <c r="F7546" s="2">
        <v>29.418299999999999</v>
      </c>
      <c r="G7546" s="2" t="s">
        <v>9738</v>
      </c>
    </row>
    <row r="7547" spans="1:7" x14ac:dyDescent="0.2">
      <c r="A7547" s="2" t="s">
        <v>7437</v>
      </c>
      <c r="B7547" s="3">
        <v>-0.34687361447109555</v>
      </c>
      <c r="C7547" s="2">
        <v>1</v>
      </c>
      <c r="D7547" s="3">
        <v>0.35948832224420169</v>
      </c>
      <c r="E7547" s="2">
        <v>20.804200000000002</v>
      </c>
      <c r="F7547" s="2">
        <v>24.169899999999998</v>
      </c>
      <c r="G7547" s="2" t="s">
        <v>9738</v>
      </c>
    </row>
    <row r="7548" spans="1:7" x14ac:dyDescent="0.2">
      <c r="A7548" s="2" t="s">
        <v>7438</v>
      </c>
      <c r="B7548" s="3">
        <v>-0.20521586499146213</v>
      </c>
      <c r="C7548" s="2">
        <v>1</v>
      </c>
      <c r="D7548" s="3">
        <v>0.59856726518122172</v>
      </c>
      <c r="E7548" s="2">
        <v>26.382100000000001</v>
      </c>
      <c r="F7548" s="2">
        <v>26.896999999999998</v>
      </c>
      <c r="G7548" s="2" t="s">
        <v>9738</v>
      </c>
    </row>
    <row r="7549" spans="1:7" x14ac:dyDescent="0.2">
      <c r="A7549" s="2" t="s">
        <v>7439</v>
      </c>
      <c r="B7549" s="3">
        <v>-0.10210156660335351</v>
      </c>
      <c r="C7549" s="2">
        <v>1</v>
      </c>
      <c r="D7549" s="3">
        <v>0.79307693540104984</v>
      </c>
      <c r="E7549" s="2">
        <v>32.178400000000003</v>
      </c>
      <c r="F7549" s="2">
        <v>31.668500000000002</v>
      </c>
      <c r="G7549" s="2" t="s">
        <v>9738</v>
      </c>
    </row>
    <row r="7550" spans="1:7" x14ac:dyDescent="0.2">
      <c r="A7550" s="2" t="s">
        <v>7440</v>
      </c>
      <c r="B7550" s="3">
        <v>-0.30746657780029418</v>
      </c>
      <c r="C7550" s="2">
        <v>1</v>
      </c>
      <c r="D7550" s="3">
        <v>0.37899241480582113</v>
      </c>
      <c r="E7550" s="2">
        <v>29.7577</v>
      </c>
      <c r="F7550" s="2">
        <v>30.9331</v>
      </c>
      <c r="G7550" s="2" t="s">
        <v>9738</v>
      </c>
    </row>
    <row r="7551" spans="1:7" x14ac:dyDescent="0.2">
      <c r="A7551" s="2" t="s">
        <v>7441</v>
      </c>
      <c r="B7551" s="3">
        <v>-0.21474060806798564</v>
      </c>
      <c r="C7551" s="2">
        <v>1</v>
      </c>
      <c r="D7551" s="3">
        <v>0.60524348407672091</v>
      </c>
      <c r="E7551" s="2">
        <v>27.2316</v>
      </c>
      <c r="F7551" s="2">
        <v>28.583300000000001</v>
      </c>
      <c r="G7551" s="2" t="s">
        <v>9738</v>
      </c>
    </row>
    <row r="7552" spans="1:7" x14ac:dyDescent="0.2">
      <c r="A7552" s="2" t="s">
        <v>7442</v>
      </c>
      <c r="B7552" s="3">
        <v>0.2166241656045754</v>
      </c>
      <c r="C7552" s="2">
        <v>1</v>
      </c>
      <c r="D7552" s="3">
        <v>0.58056146062153025</v>
      </c>
      <c r="E7552" s="2">
        <v>41.131100000000004</v>
      </c>
      <c r="F7552" s="2">
        <v>32.408299999999997</v>
      </c>
      <c r="G7552" s="2" t="s">
        <v>9738</v>
      </c>
    </row>
    <row r="7553" spans="1:7" x14ac:dyDescent="0.2">
      <c r="A7553" s="2" t="s">
        <v>7443</v>
      </c>
      <c r="B7553" s="3">
        <v>-0.59727142589052362</v>
      </c>
      <c r="C7553" s="2">
        <v>1</v>
      </c>
      <c r="D7553" s="3">
        <v>0.15392635853364903</v>
      </c>
      <c r="E7553" s="2">
        <v>17.2958</v>
      </c>
      <c r="F7553" s="2">
        <v>23.603899999999999</v>
      </c>
      <c r="G7553" s="2" t="s">
        <v>9738</v>
      </c>
    </row>
    <row r="7554" spans="1:7" x14ac:dyDescent="0.2">
      <c r="A7554" s="2" t="s">
        <v>7445</v>
      </c>
      <c r="B7554" s="3">
        <v>0.19803528595222497</v>
      </c>
      <c r="C7554" s="2">
        <v>1</v>
      </c>
      <c r="D7554" s="3">
        <v>0.64428752073117768</v>
      </c>
      <c r="E7554" s="2">
        <v>34.344499999999996</v>
      </c>
      <c r="F7554" s="2">
        <v>27.0398</v>
      </c>
      <c r="G7554" s="2" t="s">
        <v>9738</v>
      </c>
    </row>
    <row r="7555" spans="1:7" x14ac:dyDescent="0.2">
      <c r="A7555" s="2" t="s">
        <v>7446</v>
      </c>
      <c r="B7555" s="3">
        <v>-2.8019144485835538E-2</v>
      </c>
      <c r="C7555" s="2">
        <v>1</v>
      </c>
      <c r="D7555" s="3">
        <v>0.96347285868257615</v>
      </c>
      <c r="E7555" s="2">
        <v>35.373399999999997</v>
      </c>
      <c r="F7555" s="2">
        <v>33.728700000000003</v>
      </c>
      <c r="G7555" s="2" t="s">
        <v>9738</v>
      </c>
    </row>
    <row r="7556" spans="1:7" x14ac:dyDescent="0.2">
      <c r="A7556" s="2" t="s">
        <v>7447</v>
      </c>
      <c r="B7556" s="3">
        <v>0.19319571662326498</v>
      </c>
      <c r="C7556" s="2">
        <v>1</v>
      </c>
      <c r="D7556" s="3">
        <v>0.57020074037091639</v>
      </c>
      <c r="E7556" s="2">
        <v>39.710900000000002</v>
      </c>
      <c r="F7556" s="2">
        <v>31.322500000000002</v>
      </c>
      <c r="G7556" s="2" t="s">
        <v>9738</v>
      </c>
    </row>
    <row r="7557" spans="1:7" x14ac:dyDescent="0.2">
      <c r="A7557" s="2" t="s">
        <v>7448</v>
      </c>
      <c r="B7557" s="3">
        <v>-0.55091104887244702</v>
      </c>
      <c r="C7557" s="2">
        <v>1</v>
      </c>
      <c r="D7557" s="3">
        <v>0.26963056528527479</v>
      </c>
      <c r="E7557" s="2">
        <v>13.740600000000001</v>
      </c>
      <c r="F7557" s="2">
        <v>17.853899999999999</v>
      </c>
      <c r="G7557" s="2" t="s">
        <v>9738</v>
      </c>
    </row>
    <row r="7558" spans="1:7" x14ac:dyDescent="0.2">
      <c r="A7558" s="2" t="s">
        <v>7449</v>
      </c>
      <c r="B7558" s="3">
        <v>-0.49474644613634722</v>
      </c>
      <c r="C7558" s="2">
        <v>1</v>
      </c>
      <c r="D7558" s="3">
        <v>0.24753633579863035</v>
      </c>
      <c r="E7558" s="2">
        <v>18.261299999999999</v>
      </c>
      <c r="F7558" s="2">
        <v>22.795999999999999</v>
      </c>
      <c r="G7558" s="2" t="s">
        <v>9738</v>
      </c>
    </row>
    <row r="7559" spans="1:7" x14ac:dyDescent="0.2">
      <c r="A7559" s="2" t="s">
        <v>7450</v>
      </c>
      <c r="B7559" s="3">
        <v>0.39205109176311881</v>
      </c>
      <c r="C7559" s="2">
        <v>1</v>
      </c>
      <c r="D7559" s="3">
        <v>0.22711623077069887</v>
      </c>
      <c r="E7559" s="2">
        <v>38.638399999999997</v>
      </c>
      <c r="F7559" s="2">
        <v>27.458300000000001</v>
      </c>
      <c r="G7559" s="2" t="s">
        <v>9738</v>
      </c>
    </row>
    <row r="7560" spans="1:7" x14ac:dyDescent="0.2">
      <c r="A7560" s="2" t="s">
        <v>7451</v>
      </c>
      <c r="B7560" s="3">
        <v>-8.7450311138189171E-2</v>
      </c>
      <c r="C7560" s="2">
        <v>1</v>
      </c>
      <c r="D7560" s="3">
        <v>0.8393448562587762</v>
      </c>
      <c r="E7560" s="2">
        <v>29.171900000000001</v>
      </c>
      <c r="F7560" s="2">
        <v>27.8248</v>
      </c>
      <c r="G7560" s="2" t="s">
        <v>9738</v>
      </c>
    </row>
    <row r="7561" spans="1:7" x14ac:dyDescent="0.2">
      <c r="A7561" s="2" t="s">
        <v>7452</v>
      </c>
      <c r="B7561" s="3">
        <v>0.20705409582452014</v>
      </c>
      <c r="C7561" s="2">
        <v>1</v>
      </c>
      <c r="D7561" s="3">
        <v>0.55903598286020639</v>
      </c>
      <c r="E7561" s="2">
        <v>36.798099999999998</v>
      </c>
      <c r="F7561" s="2">
        <v>29.1709</v>
      </c>
      <c r="G7561" s="2" t="s">
        <v>9738</v>
      </c>
    </row>
    <row r="7562" spans="1:7" x14ac:dyDescent="0.2">
      <c r="A7562" s="2" t="s">
        <v>7453</v>
      </c>
      <c r="B7562" s="3">
        <v>0.16437639695725731</v>
      </c>
      <c r="C7562" s="2">
        <v>1</v>
      </c>
      <c r="D7562" s="3">
        <v>0.69140798565428718</v>
      </c>
      <c r="E7562" s="2">
        <v>31.840299999999999</v>
      </c>
      <c r="F7562" s="2">
        <v>26.4968</v>
      </c>
      <c r="G7562" s="2" t="s">
        <v>9738</v>
      </c>
    </row>
    <row r="7563" spans="1:7" x14ac:dyDescent="0.2">
      <c r="A7563" s="2" t="s">
        <v>7454</v>
      </c>
      <c r="B7563" s="3">
        <v>-6.3919234066051878E-2</v>
      </c>
      <c r="C7563" s="2">
        <v>1</v>
      </c>
      <c r="D7563" s="3">
        <v>0.95598787964497567</v>
      </c>
      <c r="E7563" s="2">
        <v>23.8154</v>
      </c>
      <c r="F7563" s="2">
        <v>23.343599999999999</v>
      </c>
      <c r="G7563" s="2" t="s">
        <v>9738</v>
      </c>
    </row>
    <row r="7564" spans="1:7" x14ac:dyDescent="0.2">
      <c r="A7564" s="2" t="s">
        <v>7455</v>
      </c>
      <c r="B7564" s="3">
        <v>4.0420845537955434E-2</v>
      </c>
      <c r="C7564" s="2">
        <v>1</v>
      </c>
      <c r="D7564" s="3">
        <v>0.98162211141800459</v>
      </c>
      <c r="E7564" s="2">
        <v>35.029299999999999</v>
      </c>
      <c r="F7564" s="2">
        <v>31.868600000000001</v>
      </c>
      <c r="G7564" s="2" t="s">
        <v>9738</v>
      </c>
    </row>
    <row r="7565" spans="1:7" x14ac:dyDescent="0.2">
      <c r="A7565" s="2" t="s">
        <v>7456</v>
      </c>
      <c r="B7565" s="3">
        <v>-0.23005725326468401</v>
      </c>
      <c r="C7565" s="2">
        <v>1</v>
      </c>
      <c r="D7565" s="3">
        <v>0.61159814948312841</v>
      </c>
      <c r="E7565" s="2">
        <v>27.642499999999998</v>
      </c>
      <c r="F7565" s="2">
        <v>29.488499999999998</v>
      </c>
      <c r="G7565" s="2" t="s">
        <v>9738</v>
      </c>
    </row>
    <row r="7566" spans="1:7" x14ac:dyDescent="0.2">
      <c r="A7566" s="2" t="s">
        <v>7457</v>
      </c>
      <c r="B7566" s="3">
        <v>-0.28776441204174885</v>
      </c>
      <c r="C7566" s="2">
        <v>1</v>
      </c>
      <c r="D7566" s="3">
        <v>0.48056638352681291</v>
      </c>
      <c r="E7566" s="2">
        <v>23.342600000000001</v>
      </c>
      <c r="F7566" s="2">
        <v>26.184899999999999</v>
      </c>
      <c r="G7566" s="2" t="s">
        <v>9738</v>
      </c>
    </row>
    <row r="7567" spans="1:7" x14ac:dyDescent="0.2">
      <c r="A7567" s="2" t="s">
        <v>7458</v>
      </c>
      <c r="B7567" s="3">
        <v>-0.17351981263416877</v>
      </c>
      <c r="C7567" s="2">
        <v>1</v>
      </c>
      <c r="D7567" s="3">
        <v>0.59385147468862798</v>
      </c>
      <c r="E7567" s="2">
        <v>34.082599999999999</v>
      </c>
      <c r="F7567" s="2">
        <v>34.447400000000002</v>
      </c>
      <c r="G7567" s="2" t="s">
        <v>9738</v>
      </c>
    </row>
    <row r="7568" spans="1:7" x14ac:dyDescent="0.2">
      <c r="A7568" s="2" t="s">
        <v>7459</v>
      </c>
      <c r="B7568" s="3">
        <v>0.11743068117801198</v>
      </c>
      <c r="C7568" s="2">
        <v>1</v>
      </c>
      <c r="D7568" s="3">
        <v>0.79382540269157364</v>
      </c>
      <c r="E7568" s="2">
        <v>47.167900000000003</v>
      </c>
      <c r="F7568" s="2">
        <v>40.804499999999997</v>
      </c>
      <c r="G7568" s="2" t="s">
        <v>9738</v>
      </c>
    </row>
    <row r="7569" spans="1:7" x14ac:dyDescent="0.2">
      <c r="A7569" s="2" t="s">
        <v>7460</v>
      </c>
      <c r="B7569" s="3">
        <v>5.4437590871086808E-2</v>
      </c>
      <c r="C7569" s="2">
        <v>1</v>
      </c>
      <c r="D7569" s="3">
        <v>0.8791955451036223</v>
      </c>
      <c r="E7569" s="2">
        <v>40.052100000000003</v>
      </c>
      <c r="F7569" s="2">
        <v>35.976700000000001</v>
      </c>
      <c r="G7569" s="2" t="s">
        <v>9738</v>
      </c>
    </row>
    <row r="7570" spans="1:7" x14ac:dyDescent="0.2">
      <c r="A7570" s="2" t="s">
        <v>7461</v>
      </c>
      <c r="B7570" s="3">
        <v>-0.27519372976552098</v>
      </c>
      <c r="C7570" s="2">
        <v>1</v>
      </c>
      <c r="D7570" s="3">
        <v>0.42344630714986548</v>
      </c>
      <c r="E7570" s="2">
        <v>27.3065</v>
      </c>
      <c r="F7570" s="2">
        <v>30.721299999999999</v>
      </c>
      <c r="G7570" s="2" t="s">
        <v>9738</v>
      </c>
    </row>
    <row r="7571" spans="1:7" x14ac:dyDescent="0.2">
      <c r="A7571" s="2" t="s">
        <v>7462</v>
      </c>
      <c r="B7571" s="3">
        <v>0.37847547081534166</v>
      </c>
      <c r="C7571" s="2">
        <v>1</v>
      </c>
      <c r="D7571" s="3">
        <v>0.23432900310132534</v>
      </c>
      <c r="E7571" s="2">
        <v>45.014600000000002</v>
      </c>
      <c r="F7571" s="2">
        <v>31.6374</v>
      </c>
      <c r="G7571" s="2" t="s">
        <v>9738</v>
      </c>
    </row>
    <row r="7572" spans="1:7" x14ac:dyDescent="0.2">
      <c r="A7572" s="2" t="s">
        <v>7463</v>
      </c>
      <c r="B7572" s="3">
        <v>0.33711362593285787</v>
      </c>
      <c r="C7572" s="2">
        <v>1</v>
      </c>
      <c r="D7572" s="3">
        <v>0.28246259514796013</v>
      </c>
      <c r="E7572" s="2">
        <v>48.552</v>
      </c>
      <c r="F7572" s="2">
        <v>35.322499999999998</v>
      </c>
      <c r="G7572" s="2" t="s">
        <v>9738</v>
      </c>
    </row>
    <row r="7573" spans="1:7" x14ac:dyDescent="0.2">
      <c r="A7573" s="2" t="s">
        <v>7464</v>
      </c>
      <c r="B7573" s="3">
        <v>0.26491536692365497</v>
      </c>
      <c r="C7573" s="2">
        <v>1</v>
      </c>
      <c r="D7573" s="3">
        <v>0.4847054493511429</v>
      </c>
      <c r="E7573" s="2">
        <v>39.6845</v>
      </c>
      <c r="F7573" s="2">
        <v>30.4468</v>
      </c>
      <c r="G7573" s="2" t="s">
        <v>9738</v>
      </c>
    </row>
    <row r="7574" spans="1:7" x14ac:dyDescent="0.2">
      <c r="A7574" s="2" t="s">
        <v>7465</v>
      </c>
      <c r="B7574" s="3">
        <v>0.54414615738703065</v>
      </c>
      <c r="C7574" s="2">
        <v>1</v>
      </c>
      <c r="D7574" s="3">
        <v>5.5053324363024056E-2</v>
      </c>
      <c r="E7574" s="2">
        <v>55.881399999999999</v>
      </c>
      <c r="F7574" s="2">
        <v>35.171599999999998</v>
      </c>
      <c r="G7574" s="2" t="s">
        <v>9738</v>
      </c>
    </row>
    <row r="7575" spans="1:7" x14ac:dyDescent="0.2">
      <c r="A7575" s="2" t="s">
        <v>7466</v>
      </c>
      <c r="B7575" s="3">
        <v>0.27428113145229222</v>
      </c>
      <c r="C7575" s="2">
        <v>1</v>
      </c>
      <c r="D7575" s="3">
        <v>0.37028372803093312</v>
      </c>
      <c r="E7575" s="2">
        <v>53.910699999999999</v>
      </c>
      <c r="F7575" s="2">
        <v>40.864699999999999</v>
      </c>
      <c r="G7575" s="2" t="s">
        <v>9738</v>
      </c>
    </row>
    <row r="7576" spans="1:7" x14ac:dyDescent="0.2">
      <c r="A7576" s="2" t="s">
        <v>7467</v>
      </c>
      <c r="B7576" s="3">
        <v>0.26683317021645908</v>
      </c>
      <c r="C7576" s="2">
        <v>1</v>
      </c>
      <c r="D7576" s="3">
        <v>0.40244364107065694</v>
      </c>
      <c r="E7576" s="2">
        <v>47.893300000000004</v>
      </c>
      <c r="F7576" s="2">
        <v>35.242600000000003</v>
      </c>
      <c r="G7576" s="2" t="s">
        <v>9738</v>
      </c>
    </row>
    <row r="7577" spans="1:7" x14ac:dyDescent="0.2">
      <c r="A7577" s="2" t="s">
        <v>7468</v>
      </c>
      <c r="B7577" s="3">
        <v>0.40975500411109872</v>
      </c>
      <c r="C7577" s="2">
        <v>1</v>
      </c>
      <c r="D7577" s="3">
        <v>0.2096583280926288</v>
      </c>
      <c r="E7577" s="2">
        <v>41.916899999999998</v>
      </c>
      <c r="F7577" s="2">
        <v>28.1661</v>
      </c>
      <c r="G7577" s="2" t="s">
        <v>9738</v>
      </c>
    </row>
    <row r="7578" spans="1:7" x14ac:dyDescent="0.2">
      <c r="A7578" s="2" t="s">
        <v>7469</v>
      </c>
      <c r="B7578" s="3">
        <v>0.30346902868824166</v>
      </c>
      <c r="C7578" s="2">
        <v>1</v>
      </c>
      <c r="D7578" s="3">
        <v>0.40129459923113575</v>
      </c>
      <c r="E7578" s="2">
        <v>40.709899999999998</v>
      </c>
      <c r="F7578" s="2">
        <v>29.736699999999999</v>
      </c>
      <c r="G7578" s="2" t="s">
        <v>9738</v>
      </c>
    </row>
    <row r="7579" spans="1:7" x14ac:dyDescent="0.2">
      <c r="A7579" s="2" t="s">
        <v>7470</v>
      </c>
      <c r="B7579" s="3">
        <v>-0.84690254959590738</v>
      </c>
      <c r="C7579" s="2">
        <v>1</v>
      </c>
      <c r="D7579" s="3">
        <v>5.0580150739660872E-2</v>
      </c>
      <c r="E7579" s="2">
        <v>14.1805</v>
      </c>
      <c r="F7579" s="2">
        <v>23.430700000000002</v>
      </c>
      <c r="G7579" s="2" t="s">
        <v>9738</v>
      </c>
    </row>
    <row r="7580" spans="1:7" x14ac:dyDescent="0.2">
      <c r="A7580" s="2" t="s">
        <v>7472</v>
      </c>
      <c r="B7580" s="3">
        <v>0.33921115612875796</v>
      </c>
      <c r="C7580" s="2">
        <v>1</v>
      </c>
      <c r="D7580" s="3">
        <v>0.36567091123658713</v>
      </c>
      <c r="E7580" s="2">
        <v>35.679000000000002</v>
      </c>
      <c r="F7580" s="2">
        <v>25.307700000000001</v>
      </c>
      <c r="G7580" s="2" t="s">
        <v>9738</v>
      </c>
    </row>
    <row r="7581" spans="1:7" x14ac:dyDescent="0.2">
      <c r="A7581" s="2" t="s">
        <v>7474</v>
      </c>
      <c r="B7581" s="3">
        <v>7.746282363517553E-3</v>
      </c>
      <c r="C7581" s="2">
        <v>1</v>
      </c>
      <c r="D7581" s="3">
        <v>1</v>
      </c>
      <c r="E7581" s="2">
        <v>30.786799999999999</v>
      </c>
      <c r="F7581" s="2">
        <v>26.944099999999999</v>
      </c>
      <c r="G7581" s="2" t="s">
        <v>9738</v>
      </c>
    </row>
    <row r="7582" spans="1:7" x14ac:dyDescent="0.2">
      <c r="A7582" s="2" t="s">
        <v>7475</v>
      </c>
      <c r="B7582" s="3">
        <v>1.3463839581777375E-3</v>
      </c>
      <c r="C7582" s="2">
        <v>1</v>
      </c>
      <c r="D7582" s="3">
        <v>1</v>
      </c>
      <c r="E7582" s="2">
        <v>35.144599999999997</v>
      </c>
      <c r="F7582" s="2">
        <v>31.613</v>
      </c>
      <c r="G7582" s="2" t="s">
        <v>9738</v>
      </c>
    </row>
    <row r="7583" spans="1:7" x14ac:dyDescent="0.2">
      <c r="A7583" s="2" t="s">
        <v>7476</v>
      </c>
      <c r="B7583" s="3">
        <v>3.9422155362086528E-2</v>
      </c>
      <c r="C7583" s="2">
        <v>1</v>
      </c>
      <c r="D7583" s="3">
        <v>0.98077727155222361</v>
      </c>
      <c r="E7583" s="2">
        <v>32.882300000000001</v>
      </c>
      <c r="F7583" s="2">
        <v>29.305299999999999</v>
      </c>
      <c r="G7583" s="2" t="s">
        <v>9738</v>
      </c>
    </row>
    <row r="7584" spans="1:7" x14ac:dyDescent="0.2">
      <c r="A7584" s="2" t="s">
        <v>7477</v>
      </c>
      <c r="B7584" s="3">
        <v>-4.4144806085224801E-2</v>
      </c>
      <c r="C7584" s="2">
        <v>1</v>
      </c>
      <c r="D7584" s="3">
        <v>0.95847214656435276</v>
      </c>
      <c r="E7584" s="2">
        <v>28.1252</v>
      </c>
      <c r="F7584" s="2">
        <v>26.23</v>
      </c>
      <c r="G7584" s="2" t="s">
        <v>9738</v>
      </c>
    </row>
    <row r="7585" spans="1:7" x14ac:dyDescent="0.2">
      <c r="A7585" s="2" t="s">
        <v>7478</v>
      </c>
      <c r="B7585" s="3">
        <v>-0.49629325016075204</v>
      </c>
      <c r="C7585" s="2">
        <v>1</v>
      </c>
      <c r="D7585" s="3">
        <v>0.3631758051855507</v>
      </c>
      <c r="E7585" s="2">
        <v>13.350199999999999</v>
      </c>
      <c r="F7585" s="2">
        <v>17.288599999999999</v>
      </c>
      <c r="G7585" s="2" t="s">
        <v>9738</v>
      </c>
    </row>
    <row r="7586" spans="1:7" x14ac:dyDescent="0.2">
      <c r="A7586" s="2" t="s">
        <v>7479</v>
      </c>
      <c r="B7586" s="3">
        <v>-7.7495433690495205E-2</v>
      </c>
      <c r="C7586" s="2">
        <v>1</v>
      </c>
      <c r="D7586" s="3">
        <v>0.84700396404026868</v>
      </c>
      <c r="E7586" s="2">
        <v>30.990100000000002</v>
      </c>
      <c r="F7586" s="2">
        <v>30.769500000000001</v>
      </c>
      <c r="G7586" s="2" t="s">
        <v>9738</v>
      </c>
    </row>
    <row r="7587" spans="1:7" x14ac:dyDescent="0.2">
      <c r="A7587" s="2" t="s">
        <v>7480</v>
      </c>
      <c r="B7587" s="3">
        <v>-1.6716204166447344E-2</v>
      </c>
      <c r="C7587" s="2">
        <v>1</v>
      </c>
      <c r="D7587" s="3">
        <v>1</v>
      </c>
      <c r="E7587" s="2">
        <v>33.727400000000003</v>
      </c>
      <c r="F7587" s="2">
        <v>31.680399999999999</v>
      </c>
      <c r="G7587" s="2" t="s">
        <v>9738</v>
      </c>
    </row>
    <row r="7588" spans="1:7" x14ac:dyDescent="0.2">
      <c r="A7588" s="2" t="s">
        <v>7481</v>
      </c>
      <c r="B7588" s="3">
        <v>-0.32208862490274426</v>
      </c>
      <c r="C7588" s="2">
        <v>1</v>
      </c>
      <c r="D7588" s="3">
        <v>0.37983472173913035</v>
      </c>
      <c r="E7588" s="2">
        <v>22.556699999999999</v>
      </c>
      <c r="F7588" s="2">
        <v>26.043500000000002</v>
      </c>
      <c r="G7588" s="2" t="s">
        <v>9738</v>
      </c>
    </row>
    <row r="7589" spans="1:7" x14ac:dyDescent="0.2">
      <c r="A7589" s="2" t="s">
        <v>7482</v>
      </c>
      <c r="B7589" s="3">
        <v>0.17054805746345517</v>
      </c>
      <c r="C7589" s="2">
        <v>1</v>
      </c>
      <c r="D7589" s="3">
        <v>0.64945557655111863</v>
      </c>
      <c r="E7589" s="2">
        <v>34.484200000000001</v>
      </c>
      <c r="F7589" s="2">
        <v>28.138100000000001</v>
      </c>
      <c r="G7589" s="2" t="s">
        <v>9738</v>
      </c>
    </row>
    <row r="7590" spans="1:7" x14ac:dyDescent="0.2">
      <c r="A7590" s="2" t="s">
        <v>7483</v>
      </c>
      <c r="B7590" s="3">
        <v>0.30417851161462717</v>
      </c>
      <c r="C7590" s="2">
        <v>1</v>
      </c>
      <c r="D7590" s="3">
        <v>0.40377409259639779</v>
      </c>
      <c r="E7590" s="2">
        <v>34.383400000000002</v>
      </c>
      <c r="F7590" s="2">
        <v>25.213000000000001</v>
      </c>
      <c r="G7590" s="2" t="s">
        <v>9738</v>
      </c>
    </row>
    <row r="7591" spans="1:7" x14ac:dyDescent="0.2">
      <c r="A7591" s="2" t="s">
        <v>7484</v>
      </c>
      <c r="B7591" s="3">
        <v>-0.87839710312410846</v>
      </c>
      <c r="C7591" s="2">
        <v>1</v>
      </c>
      <c r="D7591" s="3">
        <v>5.7847904569582595E-2</v>
      </c>
      <c r="E7591" s="2">
        <v>13.944000000000001</v>
      </c>
      <c r="F7591" s="2">
        <v>23.220700000000001</v>
      </c>
      <c r="G7591" s="2" t="s">
        <v>9738</v>
      </c>
    </row>
    <row r="7592" spans="1:7" x14ac:dyDescent="0.2">
      <c r="A7592" s="2" t="s">
        <v>7485</v>
      </c>
      <c r="B7592" s="3">
        <v>3.53573601571045E-2</v>
      </c>
      <c r="C7592" s="2">
        <v>1</v>
      </c>
      <c r="D7592" s="3">
        <v>0.97866646011037561</v>
      </c>
      <c r="E7592" s="2">
        <v>26.145399999999999</v>
      </c>
      <c r="F7592" s="2">
        <v>23.866199999999999</v>
      </c>
      <c r="G7592" s="2" t="s">
        <v>9738</v>
      </c>
    </row>
    <row r="7593" spans="1:7" x14ac:dyDescent="0.2">
      <c r="A7593" s="2" t="s">
        <v>7486</v>
      </c>
      <c r="B7593" s="3">
        <v>-0.33293525190284273</v>
      </c>
      <c r="C7593" s="2">
        <v>1</v>
      </c>
      <c r="D7593" s="3">
        <v>0.47773098659346308</v>
      </c>
      <c r="E7593" s="2">
        <v>18.132899999999999</v>
      </c>
      <c r="F7593" s="2">
        <v>21.017199999999999</v>
      </c>
      <c r="G7593" s="2" t="s">
        <v>9738</v>
      </c>
    </row>
    <row r="7594" spans="1:7" x14ac:dyDescent="0.2">
      <c r="A7594" s="2" t="s">
        <v>7487</v>
      </c>
      <c r="B7594" s="3">
        <v>-0.27907126535627735</v>
      </c>
      <c r="C7594" s="2">
        <v>1</v>
      </c>
      <c r="D7594" s="3">
        <v>0.50878604415792483</v>
      </c>
      <c r="E7594" s="2">
        <v>20.7225</v>
      </c>
      <c r="F7594" s="2">
        <v>23.2256</v>
      </c>
      <c r="G7594" s="2" t="s">
        <v>9738</v>
      </c>
    </row>
    <row r="7595" spans="1:7" x14ac:dyDescent="0.2">
      <c r="A7595" s="2" t="s">
        <v>7488</v>
      </c>
      <c r="B7595" s="3">
        <v>-0.54126815381361026</v>
      </c>
      <c r="C7595" s="2">
        <v>1</v>
      </c>
      <c r="D7595" s="3">
        <v>0.39293705967416376</v>
      </c>
      <c r="E7595" s="2">
        <v>11.6266</v>
      </c>
      <c r="F7595" s="2">
        <v>15.5281</v>
      </c>
      <c r="G7595" s="2" t="s">
        <v>9738</v>
      </c>
    </row>
    <row r="7596" spans="1:7" x14ac:dyDescent="0.2">
      <c r="A7596" s="2" t="s">
        <v>7489</v>
      </c>
      <c r="B7596" s="3">
        <v>-0.22603421429208825</v>
      </c>
      <c r="C7596" s="2">
        <v>1</v>
      </c>
      <c r="D7596" s="3">
        <v>0.72825200928958145</v>
      </c>
      <c r="E7596" s="2">
        <v>17.114999999999998</v>
      </c>
      <c r="F7596" s="2">
        <v>19.096499999999999</v>
      </c>
      <c r="G7596" s="2" t="s">
        <v>9738</v>
      </c>
    </row>
    <row r="7597" spans="1:7" x14ac:dyDescent="0.2">
      <c r="A7597" s="2" t="s">
        <v>7490</v>
      </c>
      <c r="B7597" s="3">
        <v>-0.28157166798026539</v>
      </c>
      <c r="C7597" s="2">
        <v>1</v>
      </c>
      <c r="D7597" s="3">
        <v>0.49905224843480528</v>
      </c>
      <c r="E7597" s="2">
        <v>19.772200000000002</v>
      </c>
      <c r="F7597" s="2">
        <v>22.299399999999999</v>
      </c>
      <c r="G7597" s="2" t="s">
        <v>9738</v>
      </c>
    </row>
    <row r="7598" spans="1:7" x14ac:dyDescent="0.2">
      <c r="A7598" s="2" t="s">
        <v>7491</v>
      </c>
      <c r="B7598" s="3">
        <v>-1.0019716170108224</v>
      </c>
      <c r="C7598" s="2">
        <v>1</v>
      </c>
      <c r="D7598" s="3">
        <v>5.6700810663967552E-2</v>
      </c>
      <c r="E7598" s="2">
        <v>9.9549199999999995</v>
      </c>
      <c r="F7598" s="2">
        <v>16.9696</v>
      </c>
      <c r="G7598" s="2" t="s">
        <v>9738</v>
      </c>
    </row>
    <row r="7599" spans="1:7" x14ac:dyDescent="0.2">
      <c r="A7599" s="2" t="s">
        <v>7492</v>
      </c>
      <c r="B7599" s="3">
        <v>6.3857949339734543E-2</v>
      </c>
      <c r="C7599" s="2">
        <v>1</v>
      </c>
      <c r="D7599" s="3">
        <v>0.92965995176611538</v>
      </c>
      <c r="E7599" s="2">
        <v>39.731699999999996</v>
      </c>
      <c r="F7599" s="2">
        <v>34.606999999999999</v>
      </c>
      <c r="G7599" s="2" t="s">
        <v>9738</v>
      </c>
    </row>
    <row r="7600" spans="1:7" x14ac:dyDescent="0.2">
      <c r="A7600" s="2" t="s">
        <v>7493</v>
      </c>
      <c r="B7600" s="3">
        <v>-4.4553602650616933E-2</v>
      </c>
      <c r="C7600" s="2">
        <v>1</v>
      </c>
      <c r="D7600" s="3">
        <v>1</v>
      </c>
      <c r="E7600" s="2">
        <v>35.938200000000002</v>
      </c>
      <c r="F7600" s="2">
        <v>34.255499999999998</v>
      </c>
      <c r="G7600" s="2" t="s">
        <v>9738</v>
      </c>
    </row>
    <row r="7601" spans="1:7" x14ac:dyDescent="0.2">
      <c r="A7601" s="2" t="s">
        <v>7494</v>
      </c>
      <c r="B7601" s="3">
        <v>-5.7486752766243682E-2</v>
      </c>
      <c r="C7601" s="2">
        <v>1</v>
      </c>
      <c r="D7601" s="3">
        <v>0.90856782878216769</v>
      </c>
      <c r="E7601" s="2">
        <v>35.011800000000001</v>
      </c>
      <c r="F7601" s="2">
        <v>33.732199999999999</v>
      </c>
      <c r="G7601" s="2" t="s">
        <v>9738</v>
      </c>
    </row>
    <row r="7602" spans="1:7" x14ac:dyDescent="0.2">
      <c r="A7602" s="2" t="s">
        <v>7495</v>
      </c>
      <c r="B7602" s="3">
        <v>-0.17809576634741001</v>
      </c>
      <c r="C7602" s="2">
        <v>1</v>
      </c>
      <c r="D7602" s="3">
        <v>0.58268897921746177</v>
      </c>
      <c r="E7602" s="2">
        <v>31.215800000000002</v>
      </c>
      <c r="F7602" s="2">
        <v>32.540900000000001</v>
      </c>
      <c r="G7602" s="2" t="s">
        <v>9738</v>
      </c>
    </row>
    <row r="7603" spans="1:7" x14ac:dyDescent="0.2">
      <c r="A7603" s="2" t="s">
        <v>7496</v>
      </c>
      <c r="B7603" s="3">
        <v>-3.1051754083016515E-2</v>
      </c>
      <c r="C7603" s="2">
        <v>1</v>
      </c>
      <c r="D7603" s="3">
        <v>1</v>
      </c>
      <c r="E7603" s="2">
        <v>34.992899999999999</v>
      </c>
      <c r="F7603" s="2">
        <v>32.994799999999998</v>
      </c>
      <c r="G7603" s="2" t="s">
        <v>9738</v>
      </c>
    </row>
    <row r="7604" spans="1:7" x14ac:dyDescent="0.2">
      <c r="A7604" s="2" t="s">
        <v>7497</v>
      </c>
      <c r="B7604" s="3">
        <v>0.17506959067669078</v>
      </c>
      <c r="C7604" s="2">
        <v>1</v>
      </c>
      <c r="D7604" s="3">
        <v>0.67635184189343189</v>
      </c>
      <c r="E7604" s="2">
        <v>42.481200000000001</v>
      </c>
      <c r="F7604" s="2">
        <v>33.363799999999998</v>
      </c>
      <c r="G7604" s="2" t="s">
        <v>9738</v>
      </c>
    </row>
    <row r="7605" spans="1:7" x14ac:dyDescent="0.2">
      <c r="A7605" s="2" t="s">
        <v>7498</v>
      </c>
      <c r="B7605" s="3">
        <v>6.0827947321184551E-2</v>
      </c>
      <c r="C7605" s="2">
        <v>1</v>
      </c>
      <c r="D7605" s="3">
        <v>0.92773868598715648</v>
      </c>
      <c r="E7605" s="2">
        <v>36.7928</v>
      </c>
      <c r="F7605" s="2">
        <v>33.014200000000002</v>
      </c>
      <c r="G7605" s="2" t="s">
        <v>9738</v>
      </c>
    </row>
    <row r="7606" spans="1:7" x14ac:dyDescent="0.2">
      <c r="A7606" s="2" t="s">
        <v>7499</v>
      </c>
      <c r="B7606" s="3">
        <v>-0.24948458222244058</v>
      </c>
      <c r="C7606" s="2">
        <v>1</v>
      </c>
      <c r="D7606" s="3">
        <v>0.50495138960265995</v>
      </c>
      <c r="E7606" s="2">
        <v>26.861499999999999</v>
      </c>
      <c r="F7606" s="2">
        <v>28.7591</v>
      </c>
      <c r="G7606" s="2" t="s">
        <v>9738</v>
      </c>
    </row>
    <row r="7607" spans="1:7" x14ac:dyDescent="0.2">
      <c r="A7607" s="2" t="s">
        <v>7500</v>
      </c>
      <c r="B7607" s="3">
        <v>-0.26366772822699752</v>
      </c>
      <c r="C7607" s="2">
        <v>1</v>
      </c>
      <c r="D7607" s="3">
        <v>0.43113571778540971</v>
      </c>
      <c r="E7607" s="2">
        <v>29.087199999999999</v>
      </c>
      <c r="F7607" s="2">
        <v>31.837900000000001</v>
      </c>
      <c r="G7607" s="2" t="s">
        <v>9738</v>
      </c>
    </row>
    <row r="7608" spans="1:7" x14ac:dyDescent="0.2">
      <c r="A7608" s="2" t="s">
        <v>7501</v>
      </c>
      <c r="B7608" s="3">
        <v>-0.31096502023909284</v>
      </c>
      <c r="C7608" s="2">
        <v>1</v>
      </c>
      <c r="D7608" s="3">
        <v>0.40710469160377072</v>
      </c>
      <c r="E7608" s="2">
        <v>25.776299999999999</v>
      </c>
      <c r="F7608" s="2">
        <v>29.2437</v>
      </c>
      <c r="G7608" s="2" t="s">
        <v>9738</v>
      </c>
    </row>
    <row r="7609" spans="1:7" x14ac:dyDescent="0.2">
      <c r="A7609" s="2" t="s">
        <v>7502</v>
      </c>
      <c r="B7609" s="3">
        <v>0.29101030823057533</v>
      </c>
      <c r="C7609" s="2">
        <v>1</v>
      </c>
      <c r="D7609" s="3">
        <v>0.29863068872793236</v>
      </c>
      <c r="E7609" s="2">
        <v>51.493899999999996</v>
      </c>
      <c r="F7609" s="2">
        <v>38.548000000000002</v>
      </c>
      <c r="G7609" s="2" t="s">
        <v>9738</v>
      </c>
    </row>
    <row r="7610" spans="1:7" x14ac:dyDescent="0.2">
      <c r="A7610" s="2" t="s">
        <v>7503</v>
      </c>
      <c r="B7610" s="3">
        <v>9.3420181850561487E-2</v>
      </c>
      <c r="C7610" s="2">
        <v>1</v>
      </c>
      <c r="D7610" s="3">
        <v>0.87433912245457934</v>
      </c>
      <c r="E7610" s="2">
        <v>37.877400000000002</v>
      </c>
      <c r="F7610" s="2">
        <v>32.381500000000003</v>
      </c>
      <c r="G7610" s="2" t="s">
        <v>9738</v>
      </c>
    </row>
    <row r="7611" spans="1:7" x14ac:dyDescent="0.2">
      <c r="A7611" s="2" t="s">
        <v>7504</v>
      </c>
      <c r="B7611" s="3">
        <v>-0.14807658049879222</v>
      </c>
      <c r="C7611" s="2">
        <v>1</v>
      </c>
      <c r="D7611" s="3">
        <v>0.82707901188651556</v>
      </c>
      <c r="E7611" s="2">
        <v>24.573799999999999</v>
      </c>
      <c r="F7611" s="2">
        <v>24.775200000000002</v>
      </c>
      <c r="G7611" s="2" t="s">
        <v>9738</v>
      </c>
    </row>
    <row r="7612" spans="1:7" x14ac:dyDescent="0.2">
      <c r="A7612" s="2" t="s">
        <v>7505</v>
      </c>
      <c r="B7612" s="3">
        <v>-0.57164702739431716</v>
      </c>
      <c r="C7612" s="2">
        <v>1</v>
      </c>
      <c r="D7612" s="3">
        <v>0.11523733872135855</v>
      </c>
      <c r="E7612" s="2">
        <v>22.472899999999999</v>
      </c>
      <c r="F7612" s="2">
        <v>29.827100000000002</v>
      </c>
      <c r="G7612" s="2" t="s">
        <v>9738</v>
      </c>
    </row>
    <row r="7613" spans="1:7" x14ac:dyDescent="0.2">
      <c r="A7613" s="2" t="s">
        <v>7506</v>
      </c>
      <c r="B7613" s="3">
        <v>0.11825242172961251</v>
      </c>
      <c r="C7613" s="2">
        <v>1</v>
      </c>
      <c r="D7613" s="3">
        <v>0.80855837188203905</v>
      </c>
      <c r="E7613" s="2">
        <v>32.741199999999999</v>
      </c>
      <c r="F7613" s="2">
        <v>27.9771</v>
      </c>
      <c r="G7613" s="2" t="s">
        <v>9738</v>
      </c>
    </row>
    <row r="7614" spans="1:7" x14ac:dyDescent="0.2">
      <c r="A7614" s="2" t="s">
        <v>7507</v>
      </c>
      <c r="B7614" s="3">
        <v>0.31561582291466522</v>
      </c>
      <c r="C7614" s="2">
        <v>1</v>
      </c>
      <c r="D7614" s="3">
        <v>0.36600539341076066</v>
      </c>
      <c r="E7614" s="2">
        <v>40.3626</v>
      </c>
      <c r="F7614" s="2">
        <v>29.788699999999999</v>
      </c>
      <c r="G7614" s="2" t="s">
        <v>9738</v>
      </c>
    </row>
    <row r="7615" spans="1:7" x14ac:dyDescent="0.2">
      <c r="A7615" s="2" t="s">
        <v>7508</v>
      </c>
      <c r="B7615" s="3">
        <v>-0.19364281868672545</v>
      </c>
      <c r="C7615" s="2">
        <v>1</v>
      </c>
      <c r="D7615" s="3">
        <v>0.58413476122274166</v>
      </c>
      <c r="E7615" s="2">
        <v>23.813800000000001</v>
      </c>
      <c r="F7615" s="2">
        <v>24.927399999999999</v>
      </c>
      <c r="G7615" s="2" t="s">
        <v>9738</v>
      </c>
    </row>
    <row r="7616" spans="1:7" x14ac:dyDescent="0.2">
      <c r="A7616" s="2" t="s">
        <v>7509</v>
      </c>
      <c r="B7616" s="3">
        <v>0.11283481115721535</v>
      </c>
      <c r="C7616" s="2">
        <v>1</v>
      </c>
      <c r="D7616" s="3">
        <v>0.909679334976494</v>
      </c>
      <c r="E7616" s="2">
        <v>22.869</v>
      </c>
      <c r="F7616" s="2">
        <v>20.2121</v>
      </c>
      <c r="G7616" s="2" t="s">
        <v>9738</v>
      </c>
    </row>
    <row r="7617" spans="1:7" x14ac:dyDescent="0.2">
      <c r="A7617" s="2" t="s">
        <v>7510</v>
      </c>
      <c r="B7617" s="3">
        <v>0.37848822342464306</v>
      </c>
      <c r="C7617" s="2">
        <v>1</v>
      </c>
      <c r="D7617" s="3">
        <v>0.31414300022182301</v>
      </c>
      <c r="E7617" s="2">
        <v>33.760100000000001</v>
      </c>
      <c r="F7617" s="2">
        <v>23.502400000000002</v>
      </c>
      <c r="G7617" s="2" t="s">
        <v>9738</v>
      </c>
    </row>
    <row r="7618" spans="1:7" x14ac:dyDescent="0.2">
      <c r="A7618" s="2" t="s">
        <v>7511</v>
      </c>
      <c r="B7618" s="3">
        <v>9.4150143442024742E-2</v>
      </c>
      <c r="C7618" s="2">
        <v>1</v>
      </c>
      <c r="D7618" s="3">
        <v>0.80855837188203905</v>
      </c>
      <c r="E7618" s="2">
        <v>33.974600000000002</v>
      </c>
      <c r="F7618" s="2">
        <v>28.547599999999999</v>
      </c>
      <c r="G7618" s="2" t="s">
        <v>9738</v>
      </c>
    </row>
    <row r="7619" spans="1:7" x14ac:dyDescent="0.2">
      <c r="A7619" s="2" t="s">
        <v>7512</v>
      </c>
      <c r="B7619" s="3">
        <v>-7.5115463505761038E-2</v>
      </c>
      <c r="C7619" s="2">
        <v>1</v>
      </c>
      <c r="D7619" s="3">
        <v>0.88224511724647126</v>
      </c>
      <c r="E7619" s="2">
        <v>21.191700000000001</v>
      </c>
      <c r="F7619" s="2">
        <v>20.189599999999999</v>
      </c>
      <c r="G7619" s="2" t="s">
        <v>9738</v>
      </c>
    </row>
    <row r="7620" spans="1:7" x14ac:dyDescent="0.2">
      <c r="A7620" s="2" t="s">
        <v>7513</v>
      </c>
      <c r="B7620" s="3">
        <v>-0.12484267506164926</v>
      </c>
      <c r="C7620" s="2">
        <v>1</v>
      </c>
      <c r="D7620" s="3">
        <v>0.81578143032638739</v>
      </c>
      <c r="E7620" s="2">
        <v>21.558800000000002</v>
      </c>
      <c r="F7620" s="2">
        <v>21.616900000000001</v>
      </c>
      <c r="G7620" s="2" t="s">
        <v>9738</v>
      </c>
    </row>
    <row r="7621" spans="1:7" x14ac:dyDescent="0.2">
      <c r="A7621" s="2" t="s">
        <v>7514</v>
      </c>
      <c r="B7621" s="3">
        <v>-0.14408668933073629</v>
      </c>
      <c r="C7621" s="2">
        <v>1</v>
      </c>
      <c r="D7621" s="3">
        <v>0.72018330405101638</v>
      </c>
      <c r="E7621" s="2">
        <v>28.1693</v>
      </c>
      <c r="F7621" s="2">
        <v>27.7683</v>
      </c>
      <c r="G7621" s="2" t="s">
        <v>9738</v>
      </c>
    </row>
    <row r="7622" spans="1:7" x14ac:dyDescent="0.2">
      <c r="A7622" s="2" t="s">
        <v>7515</v>
      </c>
      <c r="B7622" s="3">
        <v>2.5108226343293048E-2</v>
      </c>
      <c r="C7622" s="2">
        <v>1</v>
      </c>
      <c r="D7622" s="3">
        <v>1</v>
      </c>
      <c r="E7622" s="2">
        <v>34.1873</v>
      </c>
      <c r="F7622" s="2">
        <v>30.517700000000001</v>
      </c>
      <c r="G7622" s="2" t="s">
        <v>9738</v>
      </c>
    </row>
    <row r="7623" spans="1:7" x14ac:dyDescent="0.2">
      <c r="A7623" s="2" t="s">
        <v>7516</v>
      </c>
      <c r="B7623" s="3">
        <v>-0.27382093709025457</v>
      </c>
      <c r="C7623" s="2">
        <v>1</v>
      </c>
      <c r="D7623" s="3">
        <v>0.44652340055444822</v>
      </c>
      <c r="E7623" s="2">
        <v>24.911300000000001</v>
      </c>
      <c r="F7623" s="2">
        <v>28.052</v>
      </c>
      <c r="G7623" s="2" t="s">
        <v>9738</v>
      </c>
    </row>
    <row r="7624" spans="1:7" x14ac:dyDescent="0.2">
      <c r="A7624" s="2" t="s">
        <v>7518</v>
      </c>
      <c r="B7624" s="3">
        <v>-0.20560298237445807</v>
      </c>
      <c r="C7624" s="2">
        <v>1</v>
      </c>
      <c r="D7624" s="3">
        <v>0.55730531634495306</v>
      </c>
      <c r="E7624" s="2">
        <v>27.4604</v>
      </c>
      <c r="F7624" s="2">
        <v>28.788799999999998</v>
      </c>
      <c r="G7624" s="2" t="s">
        <v>9738</v>
      </c>
    </row>
    <row r="7625" spans="1:7" x14ac:dyDescent="0.2">
      <c r="A7625" s="2" t="s">
        <v>7519</v>
      </c>
      <c r="B7625" s="3">
        <v>-0.1457867744233223</v>
      </c>
      <c r="C7625" s="2">
        <v>1</v>
      </c>
      <c r="D7625" s="3">
        <v>0.69297815348184189</v>
      </c>
      <c r="E7625" s="2">
        <v>22.445900000000002</v>
      </c>
      <c r="F7625" s="2">
        <v>23.033300000000001</v>
      </c>
      <c r="G7625" s="2" t="s">
        <v>9738</v>
      </c>
    </row>
    <row r="7626" spans="1:7" x14ac:dyDescent="0.2">
      <c r="A7626" s="2" t="s">
        <v>7520</v>
      </c>
      <c r="B7626" s="3">
        <v>7.2525584404985952E-2</v>
      </c>
      <c r="C7626" s="2">
        <v>1</v>
      </c>
      <c r="D7626" s="3">
        <v>0.91502428653995438</v>
      </c>
      <c r="E7626" s="2">
        <v>27.1648</v>
      </c>
      <c r="F7626" s="2">
        <v>23.743200000000002</v>
      </c>
      <c r="G7626" s="2" t="s">
        <v>9738</v>
      </c>
    </row>
    <row r="7627" spans="1:7" x14ac:dyDescent="0.2">
      <c r="A7627" s="2" t="s">
        <v>7521</v>
      </c>
      <c r="B7627" s="3">
        <v>-4.7181476958480677E-2</v>
      </c>
      <c r="C7627" s="2">
        <v>1</v>
      </c>
      <c r="D7627" s="3">
        <v>1</v>
      </c>
      <c r="E7627" s="2">
        <v>19.817499999999999</v>
      </c>
      <c r="F7627" s="2">
        <v>19.0124</v>
      </c>
      <c r="G7627" s="2" t="s">
        <v>9738</v>
      </c>
    </row>
    <row r="7628" spans="1:7" x14ac:dyDescent="0.2">
      <c r="A7628" s="2" t="s">
        <v>7522</v>
      </c>
      <c r="B7628" s="3">
        <v>0.22540434629502173</v>
      </c>
      <c r="C7628" s="2">
        <v>1</v>
      </c>
      <c r="D7628" s="3">
        <v>0.60021681795982906</v>
      </c>
      <c r="E7628" s="2">
        <v>35.671599999999998</v>
      </c>
      <c r="F7628" s="2">
        <v>27.668500000000002</v>
      </c>
      <c r="G7628" s="2" t="s">
        <v>9738</v>
      </c>
    </row>
    <row r="7629" spans="1:7" x14ac:dyDescent="0.2">
      <c r="A7629" s="2" t="s">
        <v>7523</v>
      </c>
      <c r="B7629" s="3">
        <v>-0.98111417543091972</v>
      </c>
      <c r="C7629" s="2">
        <v>1</v>
      </c>
      <c r="D7629" s="3">
        <v>4.2883708247089362E-2</v>
      </c>
      <c r="E7629" s="2">
        <v>10.9047</v>
      </c>
      <c r="F7629" s="2">
        <v>18.529</v>
      </c>
      <c r="G7629" s="2" t="s">
        <v>9738</v>
      </c>
    </row>
    <row r="7630" spans="1:7" x14ac:dyDescent="0.2">
      <c r="A7630" s="2" t="s">
        <v>7524</v>
      </c>
      <c r="B7630" s="3">
        <v>0.28662814927495633</v>
      </c>
      <c r="C7630" s="2">
        <v>1</v>
      </c>
      <c r="D7630" s="3">
        <v>0.43882937369152936</v>
      </c>
      <c r="E7630" s="2">
        <v>39.430500000000002</v>
      </c>
      <c r="F7630" s="2">
        <v>29.466000000000001</v>
      </c>
      <c r="G7630" s="2" t="s">
        <v>9738</v>
      </c>
    </row>
    <row r="7631" spans="1:7" x14ac:dyDescent="0.2">
      <c r="A7631" s="2" t="s">
        <v>7525</v>
      </c>
      <c r="B7631" s="3">
        <v>0.28301518630029915</v>
      </c>
      <c r="C7631" s="2">
        <v>1</v>
      </c>
      <c r="D7631" s="3">
        <v>0.45892210116561305</v>
      </c>
      <c r="E7631" s="2">
        <v>36.141500000000001</v>
      </c>
      <c r="F7631" s="2">
        <v>27.1281</v>
      </c>
      <c r="G7631" s="2" t="s">
        <v>9738</v>
      </c>
    </row>
    <row r="7632" spans="1:7" x14ac:dyDescent="0.2">
      <c r="A7632" s="2" t="s">
        <v>7526</v>
      </c>
      <c r="B7632" s="3">
        <v>-0.26190370073208324</v>
      </c>
      <c r="C7632" s="2">
        <v>1</v>
      </c>
      <c r="D7632" s="3">
        <v>0.49905224843480528</v>
      </c>
      <c r="E7632" s="2">
        <v>20.037400000000002</v>
      </c>
      <c r="F7632" s="2">
        <v>22.1601</v>
      </c>
      <c r="G7632" s="2" t="s">
        <v>9738</v>
      </c>
    </row>
    <row r="7633" spans="1:7" x14ac:dyDescent="0.2">
      <c r="A7633" s="2" t="s">
        <v>7527</v>
      </c>
      <c r="B7633" s="3">
        <v>-0.53531748887959452</v>
      </c>
      <c r="C7633" s="2">
        <v>1</v>
      </c>
      <c r="D7633" s="3">
        <v>0.11531750822403179</v>
      </c>
      <c r="E7633" s="2">
        <v>25.165400000000002</v>
      </c>
      <c r="F7633" s="2">
        <v>32.880000000000003</v>
      </c>
      <c r="G7633" s="2" t="s">
        <v>9738</v>
      </c>
    </row>
    <row r="7634" spans="1:7" x14ac:dyDescent="0.2">
      <c r="A7634" s="2" t="s">
        <v>7528</v>
      </c>
      <c r="B7634" s="3">
        <v>3.4124711035897135E-2</v>
      </c>
      <c r="C7634" s="2">
        <v>1</v>
      </c>
      <c r="D7634" s="3">
        <v>0.98212715854595878</v>
      </c>
      <c r="E7634" s="2">
        <v>37.006500000000003</v>
      </c>
      <c r="F7634" s="2">
        <v>34.050800000000002</v>
      </c>
      <c r="G7634" s="2" t="s">
        <v>9738</v>
      </c>
    </row>
    <row r="7635" spans="1:7" x14ac:dyDescent="0.2">
      <c r="A7635" s="2" t="s">
        <v>7529</v>
      </c>
      <c r="B7635" s="3">
        <v>-0.33995904503901969</v>
      </c>
      <c r="C7635" s="2">
        <v>1</v>
      </c>
      <c r="D7635" s="3">
        <v>0.28085994204140952</v>
      </c>
      <c r="E7635" s="2">
        <v>33.116300000000003</v>
      </c>
      <c r="F7635" s="2">
        <v>37.258299999999998</v>
      </c>
      <c r="G7635" s="2" t="s">
        <v>9738</v>
      </c>
    </row>
    <row r="7636" spans="1:7" x14ac:dyDescent="0.2">
      <c r="A7636" s="2" t="s">
        <v>7530</v>
      </c>
      <c r="B7636" s="3">
        <v>0.37195241750363184</v>
      </c>
      <c r="C7636" s="2">
        <v>1</v>
      </c>
      <c r="D7636" s="3">
        <v>0.25922010247308669</v>
      </c>
      <c r="E7636" s="2">
        <v>43.769100000000002</v>
      </c>
      <c r="F7636" s="2">
        <v>31.531400000000001</v>
      </c>
      <c r="G7636" s="2" t="s">
        <v>9738</v>
      </c>
    </row>
    <row r="7637" spans="1:7" x14ac:dyDescent="0.2">
      <c r="A7637" s="2" t="s">
        <v>7531</v>
      </c>
      <c r="B7637" s="3">
        <v>-0.20829581572801142</v>
      </c>
      <c r="C7637" s="2">
        <v>1</v>
      </c>
      <c r="D7637" s="3">
        <v>0.50403210177120739</v>
      </c>
      <c r="E7637" s="2">
        <v>32.942</v>
      </c>
      <c r="F7637" s="2">
        <v>35.359499999999997</v>
      </c>
      <c r="G7637" s="2" t="s">
        <v>9738</v>
      </c>
    </row>
    <row r="7638" spans="1:7" x14ac:dyDescent="0.2">
      <c r="A7638" s="2" t="s">
        <v>7532</v>
      </c>
      <c r="B7638" s="3">
        <v>1.06627520003324E-3</v>
      </c>
      <c r="C7638" s="2">
        <v>1</v>
      </c>
      <c r="D7638" s="3">
        <v>1</v>
      </c>
      <c r="E7638" s="2">
        <v>34.129800000000003</v>
      </c>
      <c r="F7638" s="2">
        <v>32.600700000000003</v>
      </c>
      <c r="G7638" s="2" t="s">
        <v>9738</v>
      </c>
    </row>
    <row r="7639" spans="1:7" x14ac:dyDescent="0.2">
      <c r="A7639" s="2" t="s">
        <v>7533</v>
      </c>
      <c r="B7639" s="3">
        <v>0.37702465371263044</v>
      </c>
      <c r="C7639" s="2">
        <v>1</v>
      </c>
      <c r="D7639" s="3">
        <v>0.27340345776525588</v>
      </c>
      <c r="E7639" s="2">
        <v>41.392499999999998</v>
      </c>
      <c r="F7639" s="2">
        <v>29.427099999999999</v>
      </c>
      <c r="G7639" s="2" t="s">
        <v>9738</v>
      </c>
    </row>
    <row r="7640" spans="1:7" x14ac:dyDescent="0.2">
      <c r="A7640" s="2" t="s">
        <v>7534</v>
      </c>
      <c r="B7640" s="3">
        <v>2.904998262322505E-2</v>
      </c>
      <c r="C7640" s="2">
        <v>1</v>
      </c>
      <c r="D7640" s="3">
        <v>1</v>
      </c>
      <c r="E7640" s="2">
        <v>31.080200000000001</v>
      </c>
      <c r="F7640" s="2">
        <v>28.611000000000001</v>
      </c>
      <c r="G7640" s="2" t="s">
        <v>9738</v>
      </c>
    </row>
    <row r="7641" spans="1:7" x14ac:dyDescent="0.2">
      <c r="A7641" s="2" t="s">
        <v>7535</v>
      </c>
      <c r="B7641" s="3">
        <v>0.23535984598040327</v>
      </c>
      <c r="C7641" s="2">
        <v>1</v>
      </c>
      <c r="D7641" s="3">
        <v>0.49630131682722822</v>
      </c>
      <c r="E7641" s="2">
        <v>42.066299999999998</v>
      </c>
      <c r="F7641" s="2">
        <v>32.796999999999997</v>
      </c>
      <c r="G7641" s="2" t="s">
        <v>9738</v>
      </c>
    </row>
    <row r="7642" spans="1:7" x14ac:dyDescent="0.2">
      <c r="A7642" s="2" t="s">
        <v>7536</v>
      </c>
      <c r="B7642" s="3">
        <v>0.22025515131673318</v>
      </c>
      <c r="C7642" s="2">
        <v>1</v>
      </c>
      <c r="D7642" s="3">
        <v>0.53203023838411767</v>
      </c>
      <c r="E7642" s="2">
        <v>40.662399999999998</v>
      </c>
      <c r="F7642" s="2">
        <v>31.7197</v>
      </c>
      <c r="G7642" s="2" t="s">
        <v>9738</v>
      </c>
    </row>
    <row r="7643" spans="1:7" x14ac:dyDescent="0.2">
      <c r="A7643" s="2" t="s">
        <v>7537</v>
      </c>
      <c r="B7643" s="3">
        <v>-0.75980316911330459</v>
      </c>
      <c r="C7643" s="2">
        <v>1</v>
      </c>
      <c r="D7643" s="3">
        <v>0.29231225711744374</v>
      </c>
      <c r="E7643" s="2">
        <v>6.2221500000000001</v>
      </c>
      <c r="F7643" s="2">
        <v>8.3902000000000001</v>
      </c>
      <c r="G7643" s="2" t="s">
        <v>9738</v>
      </c>
    </row>
    <row r="7644" spans="1:7" x14ac:dyDescent="0.2">
      <c r="A7644" s="2" t="s">
        <v>7538</v>
      </c>
      <c r="B7644" s="3">
        <v>0.11211409561790733</v>
      </c>
      <c r="C7644" s="2">
        <v>1</v>
      </c>
      <c r="D7644" s="3">
        <v>0.80231355051887776</v>
      </c>
      <c r="E7644" s="2">
        <v>30.749700000000001</v>
      </c>
      <c r="F7644" s="2">
        <v>26.3828</v>
      </c>
      <c r="G7644" s="2" t="s">
        <v>9738</v>
      </c>
    </row>
    <row r="7645" spans="1:7" x14ac:dyDescent="0.2">
      <c r="A7645" s="2" t="s">
        <v>7539</v>
      </c>
      <c r="B7645" s="3">
        <v>-7.9782539534232116E-2</v>
      </c>
      <c r="C7645" s="2">
        <v>1</v>
      </c>
      <c r="D7645" s="3">
        <v>0.8445738947535929</v>
      </c>
      <c r="E7645" s="2">
        <v>30.554600000000001</v>
      </c>
      <c r="F7645" s="2">
        <v>29.6968</v>
      </c>
      <c r="G7645" s="2" t="s">
        <v>9738</v>
      </c>
    </row>
    <row r="7646" spans="1:7" x14ac:dyDescent="0.2">
      <c r="A7646" s="2" t="s">
        <v>7540</v>
      </c>
      <c r="B7646" s="3">
        <v>7.298637855851689E-2</v>
      </c>
      <c r="C7646" s="2">
        <v>1</v>
      </c>
      <c r="D7646" s="3">
        <v>0.92337103177893265</v>
      </c>
      <c r="E7646" s="2">
        <v>32.845599999999997</v>
      </c>
      <c r="F7646" s="2">
        <v>28.761399999999998</v>
      </c>
      <c r="G7646" s="2" t="s">
        <v>9738</v>
      </c>
    </row>
    <row r="7647" spans="1:7" x14ac:dyDescent="0.2">
      <c r="A7647" s="2" t="s">
        <v>7541</v>
      </c>
      <c r="B7647" s="3">
        <v>0.21222747407709402</v>
      </c>
      <c r="C7647" s="2">
        <v>1</v>
      </c>
      <c r="D7647" s="3">
        <v>0.53745578904910618</v>
      </c>
      <c r="E7647" s="2">
        <v>41.041699999999999</v>
      </c>
      <c r="F7647" s="2">
        <v>32.934600000000003</v>
      </c>
      <c r="G7647" s="2" t="s">
        <v>9738</v>
      </c>
    </row>
    <row r="7648" spans="1:7" x14ac:dyDescent="0.2">
      <c r="A7648" s="2" t="s">
        <v>7542</v>
      </c>
      <c r="B7648" s="3">
        <v>-3.3170533397145381E-2</v>
      </c>
      <c r="C7648" s="2">
        <v>1</v>
      </c>
      <c r="D7648" s="3">
        <v>0.96057827827531728</v>
      </c>
      <c r="E7648" s="2">
        <v>31.330100000000002</v>
      </c>
      <c r="F7648" s="2">
        <v>28.958300000000001</v>
      </c>
      <c r="G7648" s="2" t="s">
        <v>9738</v>
      </c>
    </row>
    <row r="7649" spans="1:7" x14ac:dyDescent="0.2">
      <c r="A7649" s="2" t="s">
        <v>7543</v>
      </c>
      <c r="B7649" s="3">
        <v>6.3246338590321999E-2</v>
      </c>
      <c r="C7649" s="2">
        <v>1</v>
      </c>
      <c r="D7649" s="3">
        <v>0.92337103177893265</v>
      </c>
      <c r="E7649" s="2">
        <v>33.491</v>
      </c>
      <c r="F7649" s="2">
        <v>29.385899999999999</v>
      </c>
      <c r="G7649" s="2" t="s">
        <v>9738</v>
      </c>
    </row>
    <row r="7650" spans="1:7" x14ac:dyDescent="0.2">
      <c r="A7650" s="2" t="s">
        <v>7544</v>
      </c>
      <c r="B7650" s="3">
        <v>-0.217940664691473</v>
      </c>
      <c r="C7650" s="2">
        <v>1</v>
      </c>
      <c r="D7650" s="3">
        <v>0.61159814948312841</v>
      </c>
      <c r="E7650" s="2">
        <v>27.4312</v>
      </c>
      <c r="F7650" s="2">
        <v>29.5075</v>
      </c>
      <c r="G7650" s="2" t="s">
        <v>9738</v>
      </c>
    </row>
    <row r="7651" spans="1:7" x14ac:dyDescent="0.2">
      <c r="A7651" s="2" t="s">
        <v>7545</v>
      </c>
      <c r="B7651" s="3">
        <v>-0.20646717105925208</v>
      </c>
      <c r="C7651" s="2">
        <v>1</v>
      </c>
      <c r="D7651" s="3">
        <v>0.58838330435529274</v>
      </c>
      <c r="E7651" s="2">
        <v>32.198</v>
      </c>
      <c r="F7651" s="2">
        <v>34.118000000000002</v>
      </c>
      <c r="G7651" s="2" t="s">
        <v>9738</v>
      </c>
    </row>
    <row r="7652" spans="1:7" x14ac:dyDescent="0.2">
      <c r="A7652" s="2" t="s">
        <v>7546</v>
      </c>
      <c r="B7652" s="3">
        <v>0.24792730940310184</v>
      </c>
      <c r="C7652" s="2">
        <v>1</v>
      </c>
      <c r="D7652" s="3">
        <v>0.42592988629661149</v>
      </c>
      <c r="E7652" s="2">
        <v>43.981900000000003</v>
      </c>
      <c r="F7652" s="2">
        <v>33.944000000000003</v>
      </c>
      <c r="G7652" s="2" t="s">
        <v>9738</v>
      </c>
    </row>
    <row r="7653" spans="1:7" x14ac:dyDescent="0.2">
      <c r="A7653" s="2" t="s">
        <v>7547</v>
      </c>
      <c r="B7653" s="3">
        <v>0.23337041554920654</v>
      </c>
      <c r="C7653" s="2">
        <v>1</v>
      </c>
      <c r="D7653" s="3">
        <v>0.51232713730978452</v>
      </c>
      <c r="E7653" s="2">
        <v>44.826999999999998</v>
      </c>
      <c r="F7653" s="2">
        <v>35.084600000000002</v>
      </c>
      <c r="G7653" s="2" t="s">
        <v>9738</v>
      </c>
    </row>
    <row r="7654" spans="1:7" x14ac:dyDescent="0.2">
      <c r="A7654" s="2" t="s">
        <v>7548</v>
      </c>
      <c r="B7654" s="3">
        <v>0.21707520400952379</v>
      </c>
      <c r="C7654" s="2">
        <v>1</v>
      </c>
      <c r="D7654" s="3">
        <v>0.59450840976602259</v>
      </c>
      <c r="E7654" s="2">
        <v>33.100099999999998</v>
      </c>
      <c r="F7654" s="2">
        <v>26.881499999999999</v>
      </c>
      <c r="G7654" s="2" t="s">
        <v>9738</v>
      </c>
    </row>
    <row r="7655" spans="1:7" x14ac:dyDescent="0.2">
      <c r="A7655" s="2" t="s">
        <v>7549</v>
      </c>
      <c r="B7655" s="3">
        <v>0.21861059428656293</v>
      </c>
      <c r="C7655" s="2">
        <v>1</v>
      </c>
      <c r="D7655" s="3">
        <v>0.50826346450496551</v>
      </c>
      <c r="E7655" s="2">
        <v>36.316200000000002</v>
      </c>
      <c r="F7655" s="2">
        <v>28.4937</v>
      </c>
      <c r="G7655" s="2" t="s">
        <v>9738</v>
      </c>
    </row>
    <row r="7656" spans="1:7" x14ac:dyDescent="0.2">
      <c r="A7656" s="2" t="s">
        <v>7550</v>
      </c>
      <c r="B7656" s="3">
        <v>-5.8935389190977037E-2</v>
      </c>
      <c r="C7656" s="2">
        <v>1</v>
      </c>
      <c r="D7656" s="3">
        <v>0.89601105159603778</v>
      </c>
      <c r="E7656" s="2">
        <v>27.509799999999998</v>
      </c>
      <c r="F7656" s="2">
        <v>26.143799999999999</v>
      </c>
      <c r="G7656" s="2" t="s">
        <v>9738</v>
      </c>
    </row>
    <row r="7657" spans="1:7" x14ac:dyDescent="0.2">
      <c r="A7657" s="2" t="s">
        <v>7551</v>
      </c>
      <c r="B7657" s="3">
        <v>8.7002901423503129E-2</v>
      </c>
      <c r="C7657" s="2">
        <v>1</v>
      </c>
      <c r="D7657" s="3">
        <v>0.87075606955786533</v>
      </c>
      <c r="E7657" s="2">
        <v>35.47</v>
      </c>
      <c r="F7657" s="2">
        <v>30.9924</v>
      </c>
      <c r="G7657" s="2" t="s">
        <v>9738</v>
      </c>
    </row>
    <row r="7658" spans="1:7" x14ac:dyDescent="0.2">
      <c r="A7658" s="2" t="s">
        <v>7552</v>
      </c>
      <c r="B7658" s="3">
        <v>0.19307869096203811</v>
      </c>
      <c r="C7658" s="2">
        <v>1</v>
      </c>
      <c r="D7658" s="3">
        <v>0.63322763983779762</v>
      </c>
      <c r="E7658" s="2">
        <v>30.755099999999999</v>
      </c>
      <c r="F7658" s="2">
        <v>25.273700000000002</v>
      </c>
      <c r="G7658" s="2" t="s">
        <v>9738</v>
      </c>
    </row>
    <row r="7659" spans="1:7" x14ac:dyDescent="0.2">
      <c r="A7659" s="2" t="s">
        <v>7553</v>
      </c>
      <c r="B7659" s="3">
        <v>-2.4271838409552129E-2</v>
      </c>
      <c r="C7659" s="2">
        <v>1</v>
      </c>
      <c r="D7659" s="3">
        <v>0.95847214656435276</v>
      </c>
      <c r="E7659" s="2">
        <v>27.9513</v>
      </c>
      <c r="F7659" s="2">
        <v>25.912800000000001</v>
      </c>
      <c r="G7659" s="2" t="s">
        <v>9738</v>
      </c>
    </row>
    <row r="7660" spans="1:7" x14ac:dyDescent="0.2">
      <c r="A7660" s="2" t="s">
        <v>7554</v>
      </c>
      <c r="B7660" s="3">
        <v>0.17199698425735865</v>
      </c>
      <c r="C7660" s="2">
        <v>1</v>
      </c>
      <c r="D7660" s="3">
        <v>0.59479173163378507</v>
      </c>
      <c r="E7660" s="2">
        <v>43.679099999999998</v>
      </c>
      <c r="F7660" s="2">
        <v>35.787100000000002</v>
      </c>
      <c r="G7660" s="2" t="s">
        <v>9738</v>
      </c>
    </row>
    <row r="7661" spans="1:7" x14ac:dyDescent="0.2">
      <c r="A7661" s="2" t="s">
        <v>7555</v>
      </c>
      <c r="B7661" s="3">
        <v>0.20265041795817684</v>
      </c>
      <c r="C7661" s="2">
        <v>1</v>
      </c>
      <c r="D7661" s="3">
        <v>0.53596442134634892</v>
      </c>
      <c r="E7661" s="2">
        <v>50.154200000000003</v>
      </c>
      <c r="F7661" s="2">
        <v>39.903799999999997</v>
      </c>
      <c r="G7661" s="2" t="s">
        <v>9738</v>
      </c>
    </row>
    <row r="7662" spans="1:7" x14ac:dyDescent="0.2">
      <c r="A7662" s="2" t="s">
        <v>7556</v>
      </c>
      <c r="B7662" s="3">
        <v>5.2771403138341617E-2</v>
      </c>
      <c r="C7662" s="2">
        <v>1</v>
      </c>
      <c r="D7662" s="3">
        <v>0.97731207690360389</v>
      </c>
      <c r="E7662" s="2">
        <v>22.553599999999999</v>
      </c>
      <c r="F7662" s="2">
        <v>21.031700000000001</v>
      </c>
      <c r="G7662" s="2" t="s">
        <v>9738</v>
      </c>
    </row>
    <row r="7663" spans="1:7" x14ac:dyDescent="0.2">
      <c r="A7663" s="2" t="s">
        <v>7557</v>
      </c>
      <c r="B7663" s="3">
        <v>8.6503641164502612E-2</v>
      </c>
      <c r="C7663" s="2">
        <v>1</v>
      </c>
      <c r="D7663" s="3">
        <v>0.78928021126011494</v>
      </c>
      <c r="E7663" s="2">
        <v>46.140999999999998</v>
      </c>
      <c r="F7663" s="2">
        <v>39.553800000000003</v>
      </c>
      <c r="G7663" s="2" t="s">
        <v>9738</v>
      </c>
    </row>
    <row r="7664" spans="1:7" x14ac:dyDescent="0.2">
      <c r="A7664" s="2" t="s">
        <v>7558</v>
      </c>
      <c r="B7664" s="3">
        <v>0.17864242865382882</v>
      </c>
      <c r="C7664" s="2">
        <v>1</v>
      </c>
      <c r="D7664" s="3">
        <v>0.61169749436514698</v>
      </c>
      <c r="E7664" s="2">
        <v>47.184100000000001</v>
      </c>
      <c r="F7664" s="2">
        <v>38.873699999999999</v>
      </c>
      <c r="G7664" s="2" t="s">
        <v>9738</v>
      </c>
    </row>
    <row r="7665" spans="1:7" x14ac:dyDescent="0.2">
      <c r="A7665" s="2" t="s">
        <v>7559</v>
      </c>
      <c r="B7665" s="3">
        <v>0.24398224008779937</v>
      </c>
      <c r="C7665" s="2">
        <v>1</v>
      </c>
      <c r="D7665" s="3">
        <v>0.51454046802758091</v>
      </c>
      <c r="E7665" s="2">
        <v>37.293300000000002</v>
      </c>
      <c r="F7665" s="2">
        <v>28.865500000000001</v>
      </c>
      <c r="G7665" s="2" t="s">
        <v>9738</v>
      </c>
    </row>
    <row r="7666" spans="1:7" x14ac:dyDescent="0.2">
      <c r="A7666" s="2" t="s">
        <v>7561</v>
      </c>
      <c r="B7666" s="3">
        <v>-0.3476803068982659</v>
      </c>
      <c r="C7666" s="2">
        <v>1</v>
      </c>
      <c r="D7666" s="3">
        <v>0.4522338767661831</v>
      </c>
      <c r="E7666" s="2">
        <v>20.944700000000001</v>
      </c>
      <c r="F7666" s="2">
        <v>23.856300000000001</v>
      </c>
      <c r="G7666" s="2" t="s">
        <v>9738</v>
      </c>
    </row>
    <row r="7667" spans="1:7" x14ac:dyDescent="0.2">
      <c r="A7667" s="2" t="s">
        <v>7562</v>
      </c>
      <c r="B7667" s="3">
        <v>-0.85873708000581528</v>
      </c>
      <c r="C7667" s="2">
        <v>1</v>
      </c>
      <c r="D7667" s="3">
        <v>7.6738984403838792E-2</v>
      </c>
      <c r="E7667" s="2">
        <v>11.622400000000001</v>
      </c>
      <c r="F7667" s="2">
        <v>19.059999999999999</v>
      </c>
      <c r="G7667" s="2" t="s">
        <v>9738</v>
      </c>
    </row>
    <row r="7668" spans="1:7" x14ac:dyDescent="0.2">
      <c r="A7668" s="2" t="s">
        <v>7563</v>
      </c>
      <c r="B7668" s="3">
        <v>0.24981572531796634</v>
      </c>
      <c r="C7668" s="2">
        <v>1</v>
      </c>
      <c r="D7668" s="3">
        <v>0.3798825288662841</v>
      </c>
      <c r="E7668" s="2">
        <v>56.727899999999998</v>
      </c>
      <c r="F7668" s="2">
        <v>42.769500000000001</v>
      </c>
      <c r="G7668" s="2" t="s">
        <v>9738</v>
      </c>
    </row>
    <row r="7669" spans="1:7" x14ac:dyDescent="0.2">
      <c r="A7669" s="2" t="s">
        <v>7564</v>
      </c>
      <c r="B7669" s="3">
        <v>3.5645882672458204E-2</v>
      </c>
      <c r="C7669" s="2">
        <v>1</v>
      </c>
      <c r="D7669" s="3">
        <v>0.97980410842824683</v>
      </c>
      <c r="E7669" s="2">
        <v>29.124500000000001</v>
      </c>
      <c r="F7669" s="2">
        <v>26.495999999999999</v>
      </c>
      <c r="G7669" s="2" t="s">
        <v>9738</v>
      </c>
    </row>
    <row r="7670" spans="1:7" x14ac:dyDescent="0.2">
      <c r="A7670" s="2" t="s">
        <v>7565</v>
      </c>
      <c r="B7670" s="3">
        <v>9.4521560652225962E-3</v>
      </c>
      <c r="C7670" s="2">
        <v>1</v>
      </c>
      <c r="D7670" s="3">
        <v>1</v>
      </c>
      <c r="E7670" s="2">
        <v>26.093299999999999</v>
      </c>
      <c r="F7670" s="2">
        <v>23.790900000000001</v>
      </c>
      <c r="G7670" s="2" t="s">
        <v>9738</v>
      </c>
    </row>
    <row r="7671" spans="1:7" x14ac:dyDescent="0.2">
      <c r="A7671" s="2" t="s">
        <v>7566</v>
      </c>
      <c r="B7671" s="3">
        <v>7.5043807655105375E-3</v>
      </c>
      <c r="C7671" s="2">
        <v>1</v>
      </c>
      <c r="D7671" s="3">
        <v>1</v>
      </c>
      <c r="E7671" s="2">
        <v>45.311300000000003</v>
      </c>
      <c r="F7671" s="2">
        <v>42.031300000000002</v>
      </c>
      <c r="G7671" s="2" t="s">
        <v>9738</v>
      </c>
    </row>
    <row r="7672" spans="1:7" x14ac:dyDescent="0.2">
      <c r="A7672" s="2" t="s">
        <v>7567</v>
      </c>
      <c r="B7672" s="3">
        <v>-0.47381732762850348</v>
      </c>
      <c r="C7672" s="2">
        <v>1</v>
      </c>
      <c r="D7672" s="3">
        <v>0.17315805875191256</v>
      </c>
      <c r="E7672" s="2">
        <v>28.009399999999999</v>
      </c>
      <c r="F7672" s="2">
        <v>35.2346</v>
      </c>
      <c r="G7672" s="2" t="s">
        <v>9738</v>
      </c>
    </row>
    <row r="7673" spans="1:7" x14ac:dyDescent="0.2">
      <c r="A7673" s="2" t="s">
        <v>7568</v>
      </c>
      <c r="B7673" s="3">
        <v>-0.28614031787848443</v>
      </c>
      <c r="C7673" s="2">
        <v>1</v>
      </c>
      <c r="D7673" s="3">
        <v>0.37899241480582113</v>
      </c>
      <c r="E7673" s="2">
        <v>27.1615</v>
      </c>
      <c r="F7673" s="2">
        <v>30.613299999999999</v>
      </c>
      <c r="G7673" s="2" t="s">
        <v>9738</v>
      </c>
    </row>
    <row r="7674" spans="1:7" x14ac:dyDescent="0.2">
      <c r="A7674" s="2" t="s">
        <v>7569</v>
      </c>
      <c r="B7674" s="3">
        <v>-1.4265121569373537E-2</v>
      </c>
      <c r="C7674" s="2">
        <v>1</v>
      </c>
      <c r="D7674" s="3">
        <v>1</v>
      </c>
      <c r="E7674" s="2">
        <v>39.4848</v>
      </c>
      <c r="F7674" s="2">
        <v>37.433900000000001</v>
      </c>
      <c r="G7674" s="2" t="s">
        <v>9738</v>
      </c>
    </row>
    <row r="7675" spans="1:7" x14ac:dyDescent="0.2">
      <c r="A7675" s="2" t="s">
        <v>7570</v>
      </c>
      <c r="B7675" s="3">
        <v>0.38346320177832799</v>
      </c>
      <c r="C7675" s="2">
        <v>1</v>
      </c>
      <c r="D7675" s="3">
        <v>0.15684178481223379</v>
      </c>
      <c r="E7675" s="2">
        <v>55.343200000000003</v>
      </c>
      <c r="F7675" s="2">
        <v>39.508699999999997</v>
      </c>
      <c r="G7675" s="2" t="s">
        <v>9738</v>
      </c>
    </row>
    <row r="7676" spans="1:7" x14ac:dyDescent="0.2">
      <c r="A7676" s="2" t="s">
        <v>7571</v>
      </c>
      <c r="B7676" s="3">
        <v>-1.7332817875210783E-2</v>
      </c>
      <c r="C7676" s="2">
        <v>1</v>
      </c>
      <c r="D7676" s="3">
        <v>1</v>
      </c>
      <c r="E7676" s="2">
        <v>35.477699999999999</v>
      </c>
      <c r="F7676" s="2">
        <v>33.095300000000002</v>
      </c>
      <c r="G7676" s="2" t="s">
        <v>9738</v>
      </c>
    </row>
    <row r="7677" spans="1:7" x14ac:dyDescent="0.2">
      <c r="A7677" s="2" t="s">
        <v>7572</v>
      </c>
      <c r="B7677" s="3">
        <v>-8.852473646103913E-2</v>
      </c>
      <c r="C7677" s="2">
        <v>1</v>
      </c>
      <c r="D7677" s="3">
        <v>0.85366275575940442</v>
      </c>
      <c r="E7677" s="2">
        <v>33.857199999999999</v>
      </c>
      <c r="F7677" s="2">
        <v>33.905700000000003</v>
      </c>
      <c r="G7677" s="2" t="s">
        <v>9738</v>
      </c>
    </row>
    <row r="7678" spans="1:7" x14ac:dyDescent="0.2">
      <c r="A7678" s="2" t="s">
        <v>7573</v>
      </c>
      <c r="B7678" s="3">
        <v>-0.1385869182356925</v>
      </c>
      <c r="C7678" s="2">
        <v>1</v>
      </c>
      <c r="D7678" s="3">
        <v>0.74842803246514356</v>
      </c>
      <c r="E7678" s="2">
        <v>35.247700000000002</v>
      </c>
      <c r="F7678" s="2">
        <v>35.211399999999998</v>
      </c>
      <c r="G7678" s="2" t="s">
        <v>9738</v>
      </c>
    </row>
    <row r="7679" spans="1:7" x14ac:dyDescent="0.2">
      <c r="A7679" s="2" t="s">
        <v>7574</v>
      </c>
      <c r="B7679" s="3">
        <v>3.2368546261668726E-2</v>
      </c>
      <c r="C7679" s="2">
        <v>1</v>
      </c>
      <c r="D7679" s="3">
        <v>1</v>
      </c>
      <c r="E7679" s="2">
        <v>35.764000000000003</v>
      </c>
      <c r="F7679" s="2">
        <v>31.6479</v>
      </c>
      <c r="G7679" s="2" t="s">
        <v>9738</v>
      </c>
    </row>
    <row r="7680" spans="1:7" x14ac:dyDescent="0.2">
      <c r="A7680" s="2" t="s">
        <v>7575</v>
      </c>
      <c r="B7680" s="3">
        <v>0.3278154475918259</v>
      </c>
      <c r="C7680" s="2">
        <v>1</v>
      </c>
      <c r="D7680" s="3">
        <v>0.30209737819120824</v>
      </c>
      <c r="E7680" s="2">
        <v>41.819000000000003</v>
      </c>
      <c r="F7680" s="2">
        <v>30.061</v>
      </c>
      <c r="G7680" s="2" t="s">
        <v>9738</v>
      </c>
    </row>
    <row r="7681" spans="1:7" x14ac:dyDescent="0.2">
      <c r="A7681" s="2" t="s">
        <v>7576</v>
      </c>
      <c r="B7681" s="3">
        <v>8.8949863788077288E-2</v>
      </c>
      <c r="C7681" s="2">
        <v>1</v>
      </c>
      <c r="D7681" s="3">
        <v>0.86025854011277558</v>
      </c>
      <c r="E7681" s="2">
        <v>30.645</v>
      </c>
      <c r="F7681" s="2">
        <v>26.493400000000001</v>
      </c>
      <c r="G7681" s="2" t="s">
        <v>9738</v>
      </c>
    </row>
    <row r="7682" spans="1:7" x14ac:dyDescent="0.2">
      <c r="A7682" s="2" t="s">
        <v>7577</v>
      </c>
      <c r="B7682" s="3">
        <v>-0.27470640923341233</v>
      </c>
      <c r="C7682" s="2">
        <v>1</v>
      </c>
      <c r="D7682" s="3">
        <v>0.49720490106239051</v>
      </c>
      <c r="E7682" s="2">
        <v>25.6722</v>
      </c>
      <c r="F7682" s="2">
        <v>28.597799999999999</v>
      </c>
      <c r="G7682" s="2" t="s">
        <v>9738</v>
      </c>
    </row>
    <row r="7683" spans="1:7" x14ac:dyDescent="0.2">
      <c r="A7683" s="2" t="s">
        <v>7578</v>
      </c>
      <c r="B7683" s="3">
        <v>-0.72403857127302507</v>
      </c>
      <c r="C7683" s="2">
        <v>1</v>
      </c>
      <c r="D7683" s="3">
        <v>6.732034539988542E-2</v>
      </c>
      <c r="E7683" s="2">
        <v>18.746300000000002</v>
      </c>
      <c r="F7683" s="2">
        <v>28.584399999999999</v>
      </c>
      <c r="G7683" s="2" t="s">
        <v>9738</v>
      </c>
    </row>
    <row r="7684" spans="1:7" x14ac:dyDescent="0.2">
      <c r="A7684" s="2" t="s">
        <v>7580</v>
      </c>
      <c r="B7684" s="3">
        <v>-0.13168138453507383</v>
      </c>
      <c r="C7684" s="2">
        <v>1</v>
      </c>
      <c r="D7684" s="3">
        <v>0.78308015179530188</v>
      </c>
      <c r="E7684" s="2">
        <v>29.4345</v>
      </c>
      <c r="F7684" s="2">
        <v>29.3673</v>
      </c>
      <c r="G7684" s="2" t="s">
        <v>9738</v>
      </c>
    </row>
    <row r="7685" spans="1:7" x14ac:dyDescent="0.2">
      <c r="A7685" s="2" t="s">
        <v>7581</v>
      </c>
      <c r="B7685" s="3">
        <v>-0.56188303165833908</v>
      </c>
      <c r="C7685" s="2">
        <v>1</v>
      </c>
      <c r="D7685" s="3">
        <v>0.16354759237212116</v>
      </c>
      <c r="E7685" s="2">
        <v>20.467700000000001</v>
      </c>
      <c r="F7685" s="2">
        <v>27.85</v>
      </c>
      <c r="G7685" s="2" t="s">
        <v>9738</v>
      </c>
    </row>
    <row r="7686" spans="1:7" x14ac:dyDescent="0.2">
      <c r="A7686" s="2" t="s">
        <v>7582</v>
      </c>
      <c r="B7686" s="3">
        <v>-0.53995182172995737</v>
      </c>
      <c r="C7686" s="2">
        <v>1</v>
      </c>
      <c r="D7686" s="3">
        <v>0.17232015643883458</v>
      </c>
      <c r="E7686" s="2">
        <v>21.645499999999998</v>
      </c>
      <c r="F7686" s="2">
        <v>28.4207</v>
      </c>
      <c r="G7686" s="2" t="s">
        <v>9738</v>
      </c>
    </row>
    <row r="7687" spans="1:7" x14ac:dyDescent="0.2">
      <c r="A7687" s="2" t="s">
        <v>7583</v>
      </c>
      <c r="B7687" s="3">
        <v>-6.906665243398076E-2</v>
      </c>
      <c r="C7687" s="2">
        <v>1</v>
      </c>
      <c r="D7687" s="3">
        <v>0.95847214656435276</v>
      </c>
      <c r="E7687" s="2">
        <v>26.976199999999999</v>
      </c>
      <c r="F7687" s="2">
        <v>26.491700000000002</v>
      </c>
      <c r="G7687" s="2" t="s">
        <v>9738</v>
      </c>
    </row>
    <row r="7688" spans="1:7" x14ac:dyDescent="0.2">
      <c r="A7688" s="2" t="s">
        <v>7584</v>
      </c>
      <c r="B7688" s="3">
        <v>-6.6077745309033806E-2</v>
      </c>
      <c r="C7688" s="2">
        <v>1</v>
      </c>
      <c r="D7688" s="3">
        <v>1</v>
      </c>
      <c r="E7688" s="2">
        <v>23.345700000000001</v>
      </c>
      <c r="F7688" s="2">
        <v>22.016200000000001</v>
      </c>
      <c r="G7688" s="2" t="s">
        <v>9738</v>
      </c>
    </row>
    <row r="7689" spans="1:7" x14ac:dyDescent="0.2">
      <c r="A7689" s="2" t="s">
        <v>7585</v>
      </c>
      <c r="B7689" s="3">
        <v>0.23337634006742891</v>
      </c>
      <c r="C7689" s="2">
        <v>1</v>
      </c>
      <c r="D7689" s="3">
        <v>0.54053693906977462</v>
      </c>
      <c r="E7689" s="2">
        <v>33.829900000000002</v>
      </c>
      <c r="F7689" s="2">
        <v>26.242899999999999</v>
      </c>
      <c r="G7689" s="2" t="s">
        <v>9738</v>
      </c>
    </row>
    <row r="7690" spans="1:7" x14ac:dyDescent="0.2">
      <c r="A7690" s="2" t="s">
        <v>7586</v>
      </c>
      <c r="B7690" s="3">
        <v>-3.9300301683761807E-2</v>
      </c>
      <c r="C7690" s="2">
        <v>1</v>
      </c>
      <c r="D7690" s="3">
        <v>1</v>
      </c>
      <c r="E7690" s="2">
        <v>18.701499999999999</v>
      </c>
      <c r="F7690" s="2">
        <v>17.6187</v>
      </c>
      <c r="G7690" s="2" t="s">
        <v>9738</v>
      </c>
    </row>
    <row r="7691" spans="1:7" x14ac:dyDescent="0.2">
      <c r="A7691" s="2" t="s">
        <v>7587</v>
      </c>
      <c r="B7691" s="3">
        <v>-0.67449389559970274</v>
      </c>
      <c r="C7691" s="2">
        <v>1</v>
      </c>
      <c r="D7691" s="3">
        <v>0.12194966866108424</v>
      </c>
      <c r="E7691" s="2">
        <v>14.0932</v>
      </c>
      <c r="F7691" s="2">
        <v>20.665600000000001</v>
      </c>
      <c r="G7691" s="2" t="s">
        <v>9738</v>
      </c>
    </row>
    <row r="7692" spans="1:7" x14ac:dyDescent="0.2">
      <c r="A7692" s="2" t="s">
        <v>7588</v>
      </c>
      <c r="B7692" s="3">
        <v>-0.74910714517029653</v>
      </c>
      <c r="C7692" s="2">
        <v>1</v>
      </c>
      <c r="D7692" s="3">
        <v>3.2457685833400161E-2</v>
      </c>
      <c r="E7692" s="2">
        <v>21.088699999999999</v>
      </c>
      <c r="F7692" s="2">
        <v>31.8521</v>
      </c>
      <c r="G7692" s="2" t="s">
        <v>9738</v>
      </c>
    </row>
    <row r="7693" spans="1:7" x14ac:dyDescent="0.2">
      <c r="A7693" s="2" t="s">
        <v>7589</v>
      </c>
      <c r="B7693" s="3">
        <v>-0.42070528716332706</v>
      </c>
      <c r="C7693" s="2">
        <v>1</v>
      </c>
      <c r="D7693" s="3">
        <v>0.30116966315997079</v>
      </c>
      <c r="E7693" s="2">
        <v>23.308399999999999</v>
      </c>
      <c r="F7693" s="2">
        <v>27.402699999999999</v>
      </c>
      <c r="G7693" s="2" t="s">
        <v>9738</v>
      </c>
    </row>
    <row r="7694" spans="1:7" x14ac:dyDescent="0.2">
      <c r="A7694" s="2" t="s">
        <v>7590</v>
      </c>
      <c r="B7694" s="3">
        <v>-0.14401163391308711</v>
      </c>
      <c r="C7694" s="2">
        <v>1</v>
      </c>
      <c r="D7694" s="3">
        <v>0.8068911408486602</v>
      </c>
      <c r="E7694" s="2">
        <v>19.6113</v>
      </c>
      <c r="F7694" s="2">
        <v>19.918299999999999</v>
      </c>
      <c r="G7694" s="2" t="s">
        <v>9738</v>
      </c>
    </row>
    <row r="7695" spans="1:7" x14ac:dyDescent="0.2">
      <c r="A7695" s="2" t="s">
        <v>7591</v>
      </c>
      <c r="B7695" s="3">
        <v>-0.63370676009203619</v>
      </c>
      <c r="C7695" s="2">
        <v>1</v>
      </c>
      <c r="D7695" s="3">
        <v>0.17201248226650476</v>
      </c>
      <c r="E7695" s="2">
        <v>14.276199999999999</v>
      </c>
      <c r="F7695" s="2">
        <v>20.019100000000002</v>
      </c>
      <c r="G7695" s="2" t="s">
        <v>9738</v>
      </c>
    </row>
    <row r="7696" spans="1:7" x14ac:dyDescent="0.2">
      <c r="A7696" s="2" t="s">
        <v>7592</v>
      </c>
      <c r="B7696" s="3">
        <v>2.212914757428433E-2</v>
      </c>
      <c r="C7696" s="2">
        <v>1</v>
      </c>
      <c r="D7696" s="3">
        <v>1</v>
      </c>
      <c r="E7696" s="2">
        <v>27.974499999999999</v>
      </c>
      <c r="F7696" s="2">
        <v>25.096800000000002</v>
      </c>
      <c r="G7696" s="2" t="s">
        <v>9738</v>
      </c>
    </row>
    <row r="7697" spans="1:7" x14ac:dyDescent="0.2">
      <c r="A7697" s="2" t="s">
        <v>7593</v>
      </c>
      <c r="B7697" s="3">
        <v>0.18263419487346144</v>
      </c>
      <c r="C7697" s="2">
        <v>1</v>
      </c>
      <c r="D7697" s="3">
        <v>0.65440504462355853</v>
      </c>
      <c r="E7697" s="2">
        <v>36.274099999999997</v>
      </c>
      <c r="F7697" s="2">
        <v>29.031500000000001</v>
      </c>
      <c r="G7697" s="2" t="s">
        <v>9738</v>
      </c>
    </row>
    <row r="7698" spans="1:7" x14ac:dyDescent="0.2">
      <c r="A7698" s="2" t="s">
        <v>7594</v>
      </c>
      <c r="B7698" s="3">
        <v>0.16830090719917293</v>
      </c>
      <c r="C7698" s="2">
        <v>1</v>
      </c>
      <c r="D7698" s="3">
        <v>0.69616252635751252</v>
      </c>
      <c r="E7698" s="2">
        <v>33.3292</v>
      </c>
      <c r="F7698" s="2">
        <v>26.909199999999998</v>
      </c>
      <c r="G7698" s="2" t="s">
        <v>9738</v>
      </c>
    </row>
    <row r="7699" spans="1:7" x14ac:dyDescent="0.2">
      <c r="A7699" s="2" t="s">
        <v>7595</v>
      </c>
      <c r="B7699" s="3">
        <v>0.24919624157434586</v>
      </c>
      <c r="C7699" s="2">
        <v>1</v>
      </c>
      <c r="D7699" s="3">
        <v>0.4185074618674543</v>
      </c>
      <c r="E7699" s="2">
        <v>49.011099999999999</v>
      </c>
      <c r="F7699" s="2">
        <v>38.205399999999997</v>
      </c>
      <c r="G7699" s="2" t="s">
        <v>9738</v>
      </c>
    </row>
    <row r="7700" spans="1:7" x14ac:dyDescent="0.2">
      <c r="A7700" s="2" t="s">
        <v>7596</v>
      </c>
      <c r="B7700" s="3">
        <v>-0.12070821931842983</v>
      </c>
      <c r="C7700" s="2">
        <v>1</v>
      </c>
      <c r="D7700" s="3">
        <v>0.83040696919506396</v>
      </c>
      <c r="E7700" s="2">
        <v>24.9162</v>
      </c>
      <c r="F7700" s="2">
        <v>25.6371</v>
      </c>
      <c r="G7700" s="2" t="s">
        <v>9738</v>
      </c>
    </row>
    <row r="7701" spans="1:7" x14ac:dyDescent="0.2">
      <c r="A7701" s="2" t="s">
        <v>7597</v>
      </c>
      <c r="B7701" s="3">
        <v>0.48600246415914344</v>
      </c>
      <c r="C7701" s="2">
        <v>1</v>
      </c>
      <c r="D7701" s="3">
        <v>0.16131571203729411</v>
      </c>
      <c r="E7701" s="2">
        <v>40.796799999999998</v>
      </c>
      <c r="F7701" s="2">
        <v>26.591799999999999</v>
      </c>
      <c r="G7701" s="2" t="s">
        <v>9738</v>
      </c>
    </row>
    <row r="7702" spans="1:7" x14ac:dyDescent="0.2">
      <c r="A7702" s="2" t="s">
        <v>7598</v>
      </c>
      <c r="B7702" s="3">
        <v>-8.6461343271571345E-2</v>
      </c>
      <c r="C7702" s="2">
        <v>1</v>
      </c>
      <c r="D7702" s="3">
        <v>0.90724281250784222</v>
      </c>
      <c r="E7702" s="2">
        <v>34.777099999999997</v>
      </c>
      <c r="F7702" s="2">
        <v>33.161900000000003</v>
      </c>
      <c r="G7702" s="2" t="s">
        <v>9738</v>
      </c>
    </row>
    <row r="7703" spans="1:7" x14ac:dyDescent="0.2">
      <c r="A7703" s="2" t="s">
        <v>7599</v>
      </c>
      <c r="B7703" s="3">
        <v>0.12039867677651761</v>
      </c>
      <c r="C7703" s="2">
        <v>1</v>
      </c>
      <c r="D7703" s="3">
        <v>0.75746317604148627</v>
      </c>
      <c r="E7703" s="2">
        <v>34.867100000000001</v>
      </c>
      <c r="F7703" s="2">
        <v>29.118200000000002</v>
      </c>
      <c r="G7703" s="2" t="s">
        <v>9738</v>
      </c>
    </row>
    <row r="7704" spans="1:7" x14ac:dyDescent="0.2">
      <c r="A7704" s="2" t="s">
        <v>7600</v>
      </c>
      <c r="B7704" s="3">
        <v>7.7961129078663233E-2</v>
      </c>
      <c r="C7704" s="2">
        <v>1</v>
      </c>
      <c r="D7704" s="3">
        <v>0.92214954600038312</v>
      </c>
      <c r="E7704" s="2">
        <v>32.118200000000002</v>
      </c>
      <c r="F7704" s="2">
        <v>28.1968</v>
      </c>
      <c r="G7704" s="2" t="s">
        <v>9738</v>
      </c>
    </row>
    <row r="7705" spans="1:7" x14ac:dyDescent="0.2">
      <c r="A7705" s="2" t="s">
        <v>7601</v>
      </c>
      <c r="B7705" s="3">
        <v>-1.9307473475533622E-2</v>
      </c>
      <c r="C7705" s="2">
        <v>1</v>
      </c>
      <c r="D7705" s="3">
        <v>0.95505518116941568</v>
      </c>
      <c r="E7705" s="2">
        <v>23.918399999999998</v>
      </c>
      <c r="F7705" s="2">
        <v>22.082799999999999</v>
      </c>
      <c r="G7705" s="2" t="s">
        <v>9738</v>
      </c>
    </row>
    <row r="7706" spans="1:7" x14ac:dyDescent="0.2">
      <c r="A7706" s="2" t="s">
        <v>7602</v>
      </c>
      <c r="B7706" s="3">
        <v>-0.21898036559953205</v>
      </c>
      <c r="C7706" s="2">
        <v>1</v>
      </c>
      <c r="D7706" s="3">
        <v>0.57631139875976301</v>
      </c>
      <c r="E7706" s="2">
        <v>22.5962</v>
      </c>
      <c r="F7706" s="2">
        <v>24.328900000000001</v>
      </c>
      <c r="G7706" s="2" t="s">
        <v>9738</v>
      </c>
    </row>
    <row r="7707" spans="1:7" x14ac:dyDescent="0.2">
      <c r="A7707" s="2" t="s">
        <v>7603</v>
      </c>
      <c r="B7707" s="3">
        <v>0.12431430508779043</v>
      </c>
      <c r="C7707" s="2">
        <v>1</v>
      </c>
      <c r="D7707" s="3">
        <v>0.81945606762108425</v>
      </c>
      <c r="E7707" s="2">
        <v>37.6372</v>
      </c>
      <c r="F7707" s="2">
        <v>31.376100000000001</v>
      </c>
      <c r="G7707" s="2" t="s">
        <v>9738</v>
      </c>
    </row>
    <row r="7708" spans="1:7" x14ac:dyDescent="0.2">
      <c r="A7708" s="2" t="s">
        <v>7604</v>
      </c>
      <c r="B7708" s="3">
        <v>-0.14552965072619758</v>
      </c>
      <c r="C7708" s="2">
        <v>1</v>
      </c>
      <c r="D7708" s="3">
        <v>0.71531988494711873</v>
      </c>
      <c r="E7708" s="2">
        <v>26.1905</v>
      </c>
      <c r="F7708" s="2">
        <v>26.825299999999999</v>
      </c>
      <c r="G7708" s="2" t="s">
        <v>9738</v>
      </c>
    </row>
    <row r="7709" spans="1:7" x14ac:dyDescent="0.2">
      <c r="A7709" s="2" t="s">
        <v>7605</v>
      </c>
      <c r="B7709" s="3">
        <v>-7.316870740499383E-2</v>
      </c>
      <c r="C7709" s="2">
        <v>1</v>
      </c>
      <c r="D7709" s="3">
        <v>0.95847214656435276</v>
      </c>
      <c r="E7709" s="2">
        <v>27.735199999999999</v>
      </c>
      <c r="F7709" s="2">
        <v>26.702999999999999</v>
      </c>
      <c r="G7709" s="2" t="s">
        <v>9738</v>
      </c>
    </row>
    <row r="7710" spans="1:7" x14ac:dyDescent="0.2">
      <c r="A7710" s="2" t="s">
        <v>7606</v>
      </c>
      <c r="B7710" s="3">
        <v>-0.12638707430107338</v>
      </c>
      <c r="C7710" s="2">
        <v>1</v>
      </c>
      <c r="D7710" s="3">
        <v>0.78308015179530188</v>
      </c>
      <c r="E7710" s="2">
        <v>29.243099999999998</v>
      </c>
      <c r="F7710" s="2">
        <v>29.462700000000002</v>
      </c>
      <c r="G7710" s="2" t="s">
        <v>9738</v>
      </c>
    </row>
    <row r="7711" spans="1:7" x14ac:dyDescent="0.2">
      <c r="A7711" s="2" t="s">
        <v>7607</v>
      </c>
      <c r="B7711" s="3">
        <v>0.10170167775997013</v>
      </c>
      <c r="C7711" s="2">
        <v>1</v>
      </c>
      <c r="D7711" s="3">
        <v>0.80855837188203905</v>
      </c>
      <c r="E7711" s="2">
        <v>32.586300000000001</v>
      </c>
      <c r="F7711" s="2">
        <v>28.208500000000001</v>
      </c>
      <c r="G7711" s="2" t="s">
        <v>9738</v>
      </c>
    </row>
    <row r="7712" spans="1:7" x14ac:dyDescent="0.2">
      <c r="A7712" s="2" t="s">
        <v>7608</v>
      </c>
      <c r="B7712" s="3">
        <v>2.1492390172576037E-2</v>
      </c>
      <c r="C7712" s="2">
        <v>1</v>
      </c>
      <c r="D7712" s="3">
        <v>1</v>
      </c>
      <c r="E7712" s="2">
        <v>32.147199999999998</v>
      </c>
      <c r="F7712" s="2">
        <v>29.137699999999999</v>
      </c>
      <c r="G7712" s="2" t="s">
        <v>9738</v>
      </c>
    </row>
    <row r="7713" spans="1:7" x14ac:dyDescent="0.2">
      <c r="A7713" s="2" t="s">
        <v>7609</v>
      </c>
      <c r="B7713" s="3">
        <v>3.3331571247624196E-2</v>
      </c>
      <c r="C7713" s="2">
        <v>1</v>
      </c>
      <c r="D7713" s="3">
        <v>0.92965995176611538</v>
      </c>
      <c r="E7713" s="2">
        <v>37.930300000000003</v>
      </c>
      <c r="F7713" s="2">
        <v>35.156999999999996</v>
      </c>
      <c r="G7713" s="2" t="s">
        <v>9738</v>
      </c>
    </row>
    <row r="7714" spans="1:7" x14ac:dyDescent="0.2">
      <c r="A7714" s="2" t="s">
        <v>7610</v>
      </c>
      <c r="B7714" s="3">
        <v>-0.15747643626133057</v>
      </c>
      <c r="C7714" s="2">
        <v>1</v>
      </c>
      <c r="D7714" s="3">
        <v>0.7471736074928732</v>
      </c>
      <c r="E7714" s="2">
        <v>21.7559</v>
      </c>
      <c r="F7714" s="2">
        <v>21.591200000000001</v>
      </c>
      <c r="G7714" s="2" t="s">
        <v>9738</v>
      </c>
    </row>
    <row r="7715" spans="1:7" x14ac:dyDescent="0.2">
      <c r="A7715" s="2" t="s">
        <v>7611</v>
      </c>
      <c r="B7715" s="3">
        <v>-0.91656724606591566</v>
      </c>
      <c r="C7715" s="2">
        <v>1</v>
      </c>
      <c r="D7715" s="3">
        <v>5.798137300869409E-2</v>
      </c>
      <c r="E7715" s="2">
        <v>11.154400000000001</v>
      </c>
      <c r="F7715" s="2">
        <v>18.929300000000001</v>
      </c>
      <c r="G7715" s="2" t="s">
        <v>9738</v>
      </c>
    </row>
    <row r="7716" spans="1:7" x14ac:dyDescent="0.2">
      <c r="A7716" s="2" t="s">
        <v>7612</v>
      </c>
      <c r="B7716" s="3">
        <v>0.32920749229068286</v>
      </c>
      <c r="C7716" s="2">
        <v>1</v>
      </c>
      <c r="D7716" s="3">
        <v>0.29813434241024767</v>
      </c>
      <c r="E7716" s="2">
        <v>46.244100000000003</v>
      </c>
      <c r="F7716" s="2">
        <v>33.435299999999998</v>
      </c>
      <c r="G7716" s="2" t="s">
        <v>9738</v>
      </c>
    </row>
    <row r="7717" spans="1:7" x14ac:dyDescent="0.2">
      <c r="A7717" s="2" t="s">
        <v>7613</v>
      </c>
      <c r="B7717" s="3">
        <v>6.7833280508459409E-2</v>
      </c>
      <c r="C7717" s="2">
        <v>1</v>
      </c>
      <c r="D7717" s="3">
        <v>0.98046867436080665</v>
      </c>
      <c r="E7717" s="2">
        <v>30.512799999999999</v>
      </c>
      <c r="F7717" s="2">
        <v>27.7758</v>
      </c>
      <c r="G7717" s="2" t="s">
        <v>9738</v>
      </c>
    </row>
    <row r="7718" spans="1:7" x14ac:dyDescent="0.2">
      <c r="A7718" s="2" t="s">
        <v>7614</v>
      </c>
      <c r="B7718" s="3">
        <v>-0.93713275330142332</v>
      </c>
      <c r="C7718" s="2">
        <v>1</v>
      </c>
      <c r="D7718" s="3">
        <v>3.8356123024796948E-2</v>
      </c>
      <c r="E7718" s="2">
        <v>11.9941</v>
      </c>
      <c r="F7718" s="2">
        <v>21.787099999999999</v>
      </c>
      <c r="G7718" s="2" t="s">
        <v>9738</v>
      </c>
    </row>
    <row r="7719" spans="1:7" x14ac:dyDescent="0.2">
      <c r="A7719" s="2" t="s">
        <v>7615</v>
      </c>
      <c r="B7719" s="3">
        <v>0.16753504170182063</v>
      </c>
      <c r="C7719" s="2">
        <v>1</v>
      </c>
      <c r="D7719" s="3">
        <v>0.63888432705455311</v>
      </c>
      <c r="E7719" s="2">
        <v>32.631900000000002</v>
      </c>
      <c r="F7719" s="2">
        <v>26.515000000000001</v>
      </c>
      <c r="G7719" s="2" t="s">
        <v>9738</v>
      </c>
    </row>
    <row r="7720" spans="1:7" x14ac:dyDescent="0.2">
      <c r="A7720" s="2" t="s">
        <v>7616</v>
      </c>
      <c r="B7720" s="3">
        <v>6.2836368357850739E-2</v>
      </c>
      <c r="C7720" s="2">
        <v>1</v>
      </c>
      <c r="D7720" s="3">
        <v>0.98259274312972467</v>
      </c>
      <c r="E7720" s="2">
        <v>39.781500000000001</v>
      </c>
      <c r="F7720" s="2">
        <v>35.1691</v>
      </c>
      <c r="G7720" s="2" t="s">
        <v>9738</v>
      </c>
    </row>
    <row r="7721" spans="1:7" x14ac:dyDescent="0.2">
      <c r="A7721" s="2" t="s">
        <v>7617</v>
      </c>
      <c r="B7721" s="3">
        <v>0.18247521323155977</v>
      </c>
      <c r="C7721" s="2">
        <v>1</v>
      </c>
      <c r="D7721" s="3">
        <v>0.59922374093727171</v>
      </c>
      <c r="E7721" s="2">
        <v>45.726500000000001</v>
      </c>
      <c r="F7721" s="2">
        <v>36.416699999999999</v>
      </c>
      <c r="G7721" s="2" t="s">
        <v>9738</v>
      </c>
    </row>
    <row r="7722" spans="1:7" x14ac:dyDescent="0.2">
      <c r="A7722" s="2" t="s">
        <v>7618</v>
      </c>
      <c r="B7722" s="3">
        <v>0.22252863618677809</v>
      </c>
      <c r="C7722" s="2">
        <v>1</v>
      </c>
      <c r="D7722" s="3">
        <v>0.52683592009683189</v>
      </c>
      <c r="E7722" s="2">
        <v>31.8078</v>
      </c>
      <c r="F7722" s="2">
        <v>24.7515</v>
      </c>
      <c r="G7722" s="2" t="s">
        <v>9738</v>
      </c>
    </row>
    <row r="7723" spans="1:7" x14ac:dyDescent="0.2">
      <c r="A7723" s="2" t="s">
        <v>7619</v>
      </c>
      <c r="B7723" s="3">
        <v>0.31956122677821547</v>
      </c>
      <c r="C7723" s="2">
        <v>1</v>
      </c>
      <c r="D7723" s="3">
        <v>0.29217143431231474</v>
      </c>
      <c r="E7723" s="2">
        <v>44.8384</v>
      </c>
      <c r="F7723" s="2">
        <v>32.842599999999997</v>
      </c>
      <c r="G7723" s="2" t="s">
        <v>9738</v>
      </c>
    </row>
    <row r="7724" spans="1:7" x14ac:dyDescent="0.2">
      <c r="A7724" s="2" t="s">
        <v>7620</v>
      </c>
      <c r="B7724" s="3">
        <v>4.297134058193465E-2</v>
      </c>
      <c r="C7724" s="2">
        <v>1</v>
      </c>
      <c r="D7724" s="3">
        <v>1</v>
      </c>
      <c r="E7724" s="2">
        <v>32.260100000000001</v>
      </c>
      <c r="F7724" s="2">
        <v>28.681699999999999</v>
      </c>
      <c r="G7724" s="2" t="s">
        <v>9738</v>
      </c>
    </row>
    <row r="7725" spans="1:7" x14ac:dyDescent="0.2">
      <c r="A7725" s="2" t="s">
        <v>7621</v>
      </c>
      <c r="B7725" s="3">
        <v>0.34164488797500941</v>
      </c>
      <c r="C7725" s="2">
        <v>1</v>
      </c>
      <c r="D7725" s="3">
        <v>0.26522237376290558</v>
      </c>
      <c r="E7725" s="2">
        <v>47.152900000000002</v>
      </c>
      <c r="F7725" s="2">
        <v>32.950699999999998</v>
      </c>
      <c r="G7725" s="2" t="s">
        <v>9738</v>
      </c>
    </row>
    <row r="7726" spans="1:7" x14ac:dyDescent="0.2">
      <c r="A7726" s="2" t="s">
        <v>7622</v>
      </c>
      <c r="B7726" s="3">
        <v>-5.1369407377857453E-3</v>
      </c>
      <c r="C7726" s="2">
        <v>1</v>
      </c>
      <c r="D7726" s="3">
        <v>1</v>
      </c>
      <c r="E7726" s="2">
        <v>24.721699999999998</v>
      </c>
      <c r="F7726" s="2">
        <v>22.797699999999999</v>
      </c>
      <c r="G7726" s="2" t="s">
        <v>9738</v>
      </c>
    </row>
    <row r="7727" spans="1:7" x14ac:dyDescent="0.2">
      <c r="A7727" s="2" t="s">
        <v>7623</v>
      </c>
      <c r="B7727" s="3">
        <v>-0.26776382961516104</v>
      </c>
      <c r="C7727" s="2">
        <v>1</v>
      </c>
      <c r="D7727" s="3">
        <v>0.49905224843480528</v>
      </c>
      <c r="E7727" s="2">
        <v>19.9438</v>
      </c>
      <c r="F7727" s="2">
        <v>22.1724</v>
      </c>
      <c r="G7727" s="2" t="s">
        <v>9738</v>
      </c>
    </row>
    <row r="7728" spans="1:7" x14ac:dyDescent="0.2">
      <c r="A7728" s="2" t="s">
        <v>7624</v>
      </c>
      <c r="B7728" s="3">
        <v>1.3097732519731604E-3</v>
      </c>
      <c r="C7728" s="2">
        <v>1</v>
      </c>
      <c r="D7728" s="3">
        <v>1</v>
      </c>
      <c r="E7728" s="2">
        <v>32.287700000000001</v>
      </c>
      <c r="F7728" s="2">
        <v>29.514800000000001</v>
      </c>
      <c r="G7728" s="2" t="s">
        <v>9738</v>
      </c>
    </row>
    <row r="7729" spans="1:7" x14ac:dyDescent="0.2">
      <c r="A7729" s="2" t="s">
        <v>7625</v>
      </c>
      <c r="B7729" s="3">
        <v>7.6225600482291017E-2</v>
      </c>
      <c r="C7729" s="2">
        <v>1</v>
      </c>
      <c r="D7729" s="3">
        <v>0.86475611808992603</v>
      </c>
      <c r="E7729" s="2">
        <v>32.950400000000002</v>
      </c>
      <c r="F7729" s="2">
        <v>28.573699999999999</v>
      </c>
      <c r="G7729" s="2" t="s">
        <v>9738</v>
      </c>
    </row>
    <row r="7730" spans="1:7" x14ac:dyDescent="0.2">
      <c r="A7730" s="2" t="s">
        <v>7626</v>
      </c>
      <c r="B7730" s="3">
        <v>-4.0621430926896823E-2</v>
      </c>
      <c r="C7730" s="2">
        <v>1</v>
      </c>
      <c r="D7730" s="3">
        <v>0.96239339053545092</v>
      </c>
      <c r="E7730" s="2">
        <v>33.592199999999998</v>
      </c>
      <c r="F7730" s="2">
        <v>32.020099999999999</v>
      </c>
      <c r="G7730" s="2" t="s">
        <v>9738</v>
      </c>
    </row>
    <row r="7731" spans="1:7" x14ac:dyDescent="0.2">
      <c r="A7731" s="2" t="s">
        <v>7627</v>
      </c>
      <c r="B7731" s="3">
        <v>0.27661429316875014</v>
      </c>
      <c r="C7731" s="2">
        <v>1</v>
      </c>
      <c r="D7731" s="3">
        <v>0.47860235626416647</v>
      </c>
      <c r="E7731" s="2">
        <v>39.279600000000002</v>
      </c>
      <c r="F7731" s="2">
        <v>29.575900000000001</v>
      </c>
      <c r="G7731" s="2" t="s">
        <v>9738</v>
      </c>
    </row>
    <row r="7732" spans="1:7" x14ac:dyDescent="0.2">
      <c r="A7732" s="2" t="s">
        <v>7628</v>
      </c>
      <c r="B7732" s="3">
        <v>0.31124334659886255</v>
      </c>
      <c r="C7732" s="2">
        <v>1</v>
      </c>
      <c r="D7732" s="3">
        <v>0.29813434241024767</v>
      </c>
      <c r="E7732" s="2">
        <v>46.005000000000003</v>
      </c>
      <c r="F7732" s="2">
        <v>33.8598</v>
      </c>
      <c r="G7732" s="2" t="s">
        <v>9738</v>
      </c>
    </row>
    <row r="7733" spans="1:7" x14ac:dyDescent="0.2">
      <c r="A7733" s="2" t="s">
        <v>7629</v>
      </c>
      <c r="B7733" s="3">
        <v>0.24152658682164418</v>
      </c>
      <c r="C7733" s="2">
        <v>1</v>
      </c>
      <c r="D7733" s="3">
        <v>0.49060132717586508</v>
      </c>
      <c r="E7733" s="2">
        <v>41.060299999999998</v>
      </c>
      <c r="F7733" s="2">
        <v>31.695</v>
      </c>
      <c r="G7733" s="2" t="s">
        <v>9738</v>
      </c>
    </row>
    <row r="7734" spans="1:7" x14ac:dyDescent="0.2">
      <c r="A7734" s="2" t="s">
        <v>7630</v>
      </c>
      <c r="B7734" s="3">
        <v>0.17317377134459355</v>
      </c>
      <c r="C7734" s="2">
        <v>1</v>
      </c>
      <c r="D7734" s="3">
        <v>0.60021681795982906</v>
      </c>
      <c r="E7734" s="2">
        <v>35.134300000000003</v>
      </c>
      <c r="F7734" s="2">
        <v>28.482600000000001</v>
      </c>
      <c r="G7734" s="2" t="s">
        <v>9738</v>
      </c>
    </row>
    <row r="7735" spans="1:7" x14ac:dyDescent="0.2">
      <c r="A7735" s="2" t="s">
        <v>7631</v>
      </c>
      <c r="B7735" s="3">
        <v>-8.2504751106759686E-2</v>
      </c>
      <c r="C7735" s="2">
        <v>1</v>
      </c>
      <c r="D7735" s="3">
        <v>0.8445738947535929</v>
      </c>
      <c r="E7735" s="2">
        <v>30.864599999999999</v>
      </c>
      <c r="F7735" s="2">
        <v>30.0547</v>
      </c>
      <c r="G7735" s="2" t="s">
        <v>9738</v>
      </c>
    </row>
    <row r="7736" spans="1:7" x14ac:dyDescent="0.2">
      <c r="A7736" s="2" t="s">
        <v>7632</v>
      </c>
      <c r="B7736" s="3">
        <v>-0.23869403300195385</v>
      </c>
      <c r="C7736" s="2">
        <v>1</v>
      </c>
      <c r="D7736" s="3">
        <v>0.51235339354499898</v>
      </c>
      <c r="E7736" s="2">
        <v>28.506599999999999</v>
      </c>
      <c r="F7736" s="2">
        <v>30.172899999999998</v>
      </c>
      <c r="G7736" s="2" t="s">
        <v>9738</v>
      </c>
    </row>
    <row r="7737" spans="1:7" x14ac:dyDescent="0.2">
      <c r="A7737" s="2" t="s">
        <v>7633</v>
      </c>
      <c r="B7737" s="3">
        <v>-4.0223419161808424E-2</v>
      </c>
      <c r="C7737" s="2">
        <v>1</v>
      </c>
      <c r="D7737" s="3">
        <v>1</v>
      </c>
      <c r="E7737" s="2">
        <v>19.396599999999999</v>
      </c>
      <c r="F7737" s="2">
        <v>19.226600000000001</v>
      </c>
      <c r="G7737" s="2" t="s">
        <v>9738</v>
      </c>
    </row>
    <row r="7738" spans="1:7" x14ac:dyDescent="0.2">
      <c r="A7738" s="2" t="s">
        <v>7634</v>
      </c>
      <c r="B7738" s="3">
        <v>-1.2097807513451245E-2</v>
      </c>
      <c r="C7738" s="2">
        <v>1</v>
      </c>
      <c r="D7738" s="3">
        <v>1</v>
      </c>
      <c r="E7738" s="2">
        <v>32.185899999999997</v>
      </c>
      <c r="F7738" s="2">
        <v>29.285499999999999</v>
      </c>
      <c r="G7738" s="2" t="s">
        <v>9738</v>
      </c>
    </row>
    <row r="7739" spans="1:7" x14ac:dyDescent="0.2">
      <c r="A7739" s="2" t="s">
        <v>7635</v>
      </c>
      <c r="B7739" s="3">
        <v>0.17497337574084179</v>
      </c>
      <c r="C7739" s="2">
        <v>1</v>
      </c>
      <c r="D7739" s="3">
        <v>0.6159996086860301</v>
      </c>
      <c r="E7739" s="2">
        <v>38.190399999999997</v>
      </c>
      <c r="F7739" s="2">
        <v>31.0367</v>
      </c>
      <c r="G7739" s="2" t="s">
        <v>9738</v>
      </c>
    </row>
    <row r="7740" spans="1:7" x14ac:dyDescent="0.2">
      <c r="A7740" s="2" t="s">
        <v>7636</v>
      </c>
      <c r="B7740" s="3">
        <v>2.3874481486070114E-2</v>
      </c>
      <c r="C7740" s="2">
        <v>1</v>
      </c>
      <c r="D7740" s="3">
        <v>1</v>
      </c>
      <c r="E7740" s="2">
        <v>33.250500000000002</v>
      </c>
      <c r="F7740" s="2">
        <v>29.777799999999999</v>
      </c>
      <c r="G7740" s="2" t="s">
        <v>9738</v>
      </c>
    </row>
    <row r="7741" spans="1:7" x14ac:dyDescent="0.2">
      <c r="A7741" s="2" t="s">
        <v>7637</v>
      </c>
      <c r="B7741" s="3">
        <v>2.4329128669348065E-2</v>
      </c>
      <c r="C7741" s="2">
        <v>1</v>
      </c>
      <c r="D7741" s="3">
        <v>1</v>
      </c>
      <c r="E7741" s="2">
        <v>35.335900000000002</v>
      </c>
      <c r="F7741" s="2">
        <v>32.047400000000003</v>
      </c>
      <c r="G7741" s="2" t="s">
        <v>9738</v>
      </c>
    </row>
    <row r="7742" spans="1:7" x14ac:dyDescent="0.2">
      <c r="A7742" s="2" t="s">
        <v>7638</v>
      </c>
      <c r="B7742" s="3">
        <v>-7.1420892987010445E-2</v>
      </c>
      <c r="C7742" s="2">
        <v>1</v>
      </c>
      <c r="D7742" s="3">
        <v>0.96121219727848328</v>
      </c>
      <c r="E7742" s="2">
        <v>31.0289</v>
      </c>
      <c r="F7742" s="2">
        <v>30.377099999999999</v>
      </c>
      <c r="G7742" s="2" t="s">
        <v>9738</v>
      </c>
    </row>
    <row r="7743" spans="1:7" x14ac:dyDescent="0.2">
      <c r="A7743" s="2" t="s">
        <v>7639</v>
      </c>
      <c r="B7743" s="3">
        <v>-5.2986379874755372E-3</v>
      </c>
      <c r="C7743" s="2">
        <v>1</v>
      </c>
      <c r="D7743" s="3">
        <v>1</v>
      </c>
      <c r="E7743" s="2">
        <v>22.686599999999999</v>
      </c>
      <c r="F7743" s="2">
        <v>20.724</v>
      </c>
      <c r="G7743" s="2" t="s">
        <v>9738</v>
      </c>
    </row>
    <row r="7744" spans="1:7" x14ac:dyDescent="0.2">
      <c r="A7744" s="2" t="s">
        <v>7640</v>
      </c>
      <c r="B7744" s="3">
        <v>-0.61504879981423233</v>
      </c>
      <c r="C7744" s="2">
        <v>1</v>
      </c>
      <c r="D7744" s="3">
        <v>0.20955959247022896</v>
      </c>
      <c r="E7744" s="2">
        <v>15.9634</v>
      </c>
      <c r="F7744" s="2">
        <v>20.2044</v>
      </c>
      <c r="G7744" s="2" t="s">
        <v>9738</v>
      </c>
    </row>
    <row r="7745" spans="1:7" x14ac:dyDescent="0.2">
      <c r="A7745" s="2" t="s">
        <v>7641</v>
      </c>
      <c r="B7745" s="3">
        <v>-7.360574485867355E-2</v>
      </c>
      <c r="C7745" s="2">
        <v>1</v>
      </c>
      <c r="D7745" s="3">
        <v>0.95769136632042962</v>
      </c>
      <c r="E7745" s="2">
        <v>26.6873</v>
      </c>
      <c r="F7745" s="2">
        <v>25.478000000000002</v>
      </c>
      <c r="G7745" s="2" t="s">
        <v>9738</v>
      </c>
    </row>
    <row r="7746" spans="1:7" x14ac:dyDescent="0.2">
      <c r="A7746" s="2" t="s">
        <v>7642</v>
      </c>
      <c r="B7746" s="3">
        <v>-0.13618262706215184</v>
      </c>
      <c r="C7746" s="2">
        <v>1</v>
      </c>
      <c r="D7746" s="3">
        <v>0.83652435833540029</v>
      </c>
      <c r="E7746" s="2">
        <v>27.992899999999999</v>
      </c>
      <c r="F7746" s="2">
        <v>27.6434</v>
      </c>
      <c r="G7746" s="2" t="s">
        <v>9738</v>
      </c>
    </row>
    <row r="7747" spans="1:7" x14ac:dyDescent="0.2">
      <c r="A7747" s="2" t="s">
        <v>7643</v>
      </c>
      <c r="B7747" s="3">
        <v>-0.21556913842043365</v>
      </c>
      <c r="C7747" s="2">
        <v>1</v>
      </c>
      <c r="D7747" s="3">
        <v>0.64363148883424037</v>
      </c>
      <c r="E7747" s="2">
        <v>24.2181</v>
      </c>
      <c r="F7747" s="2">
        <v>25.405200000000001</v>
      </c>
      <c r="G7747" s="2" t="s">
        <v>9738</v>
      </c>
    </row>
    <row r="7748" spans="1:7" x14ac:dyDescent="0.2">
      <c r="A7748" s="2" t="s">
        <v>7644</v>
      </c>
      <c r="B7748" s="3">
        <v>2.2078816176085047E-2</v>
      </c>
      <c r="C7748" s="2">
        <v>1</v>
      </c>
      <c r="D7748" s="3">
        <v>1</v>
      </c>
      <c r="E7748" s="2">
        <v>26.041599999999999</v>
      </c>
      <c r="F7748" s="2">
        <v>22.833400000000001</v>
      </c>
      <c r="G7748" s="2" t="s">
        <v>9738</v>
      </c>
    </row>
    <row r="7749" spans="1:7" x14ac:dyDescent="0.2">
      <c r="A7749" s="2" t="s">
        <v>7645</v>
      </c>
      <c r="B7749" s="3">
        <v>0.33621909719302673</v>
      </c>
      <c r="C7749" s="2">
        <v>1</v>
      </c>
      <c r="D7749" s="3">
        <v>0.25900039746738807</v>
      </c>
      <c r="E7749" s="2">
        <v>54.6432</v>
      </c>
      <c r="F7749" s="2">
        <v>39.775300000000001</v>
      </c>
      <c r="G7749" s="2" t="s">
        <v>9738</v>
      </c>
    </row>
    <row r="7750" spans="1:7" x14ac:dyDescent="0.2">
      <c r="A7750" s="2" t="s">
        <v>7646</v>
      </c>
      <c r="B7750" s="3">
        <v>-0.20656866104097252</v>
      </c>
      <c r="C7750" s="2">
        <v>1</v>
      </c>
      <c r="D7750" s="3">
        <v>0.69905279725383629</v>
      </c>
      <c r="E7750" s="2">
        <v>23.204499999999999</v>
      </c>
      <c r="F7750" s="2">
        <v>24.7392</v>
      </c>
      <c r="G7750" s="2" t="s">
        <v>9738</v>
      </c>
    </row>
    <row r="7751" spans="1:7" x14ac:dyDescent="0.2">
      <c r="A7751" s="2" t="s">
        <v>7647</v>
      </c>
      <c r="B7751" s="3">
        <v>-8.1581227161923189E-2</v>
      </c>
      <c r="C7751" s="2">
        <v>1</v>
      </c>
      <c r="D7751" s="3">
        <v>0.84932351206118828</v>
      </c>
      <c r="E7751" s="2">
        <v>32.334299999999999</v>
      </c>
      <c r="F7751" s="2">
        <v>31.733699999999999</v>
      </c>
      <c r="G7751" s="2" t="s">
        <v>9738</v>
      </c>
    </row>
    <row r="7752" spans="1:7" x14ac:dyDescent="0.2">
      <c r="A7752" s="2" t="s">
        <v>7648</v>
      </c>
      <c r="B7752" s="3">
        <v>-0.11948771007720072</v>
      </c>
      <c r="C7752" s="2">
        <v>1</v>
      </c>
      <c r="D7752" s="3">
        <v>0.83040696919506396</v>
      </c>
      <c r="E7752" s="2">
        <v>25.472200000000001</v>
      </c>
      <c r="F7752" s="2">
        <v>25.560099999999998</v>
      </c>
      <c r="G7752" s="2" t="s">
        <v>9738</v>
      </c>
    </row>
    <row r="7753" spans="1:7" x14ac:dyDescent="0.2">
      <c r="A7753" s="2" t="s">
        <v>7649</v>
      </c>
      <c r="B7753" s="3">
        <v>-0.35648060621512406</v>
      </c>
      <c r="C7753" s="2">
        <v>1</v>
      </c>
      <c r="D7753" s="3">
        <v>0.47773098659346308</v>
      </c>
      <c r="E7753" s="2">
        <v>17.8553</v>
      </c>
      <c r="F7753" s="2">
        <v>20.8614</v>
      </c>
      <c r="G7753" s="2" t="s">
        <v>9738</v>
      </c>
    </row>
    <row r="7754" spans="1:7" x14ac:dyDescent="0.2">
      <c r="A7754" s="2" t="s">
        <v>7650</v>
      </c>
      <c r="B7754" s="3">
        <v>-0.29366572942496877</v>
      </c>
      <c r="C7754" s="2">
        <v>1</v>
      </c>
      <c r="D7754" s="3">
        <v>0.50878604415792483</v>
      </c>
      <c r="E7754" s="2">
        <v>20.772099999999998</v>
      </c>
      <c r="F7754" s="2">
        <v>23.4665</v>
      </c>
      <c r="G7754" s="2" t="s">
        <v>9738</v>
      </c>
    </row>
    <row r="7755" spans="1:7" x14ac:dyDescent="0.2">
      <c r="A7755" s="2" t="s">
        <v>7651</v>
      </c>
      <c r="B7755" s="3">
        <v>-0.8735219348473694</v>
      </c>
      <c r="C7755" s="2">
        <v>1</v>
      </c>
      <c r="D7755" s="3">
        <v>8.8176299355675752E-2</v>
      </c>
      <c r="E7755" s="2">
        <v>11.052099999999999</v>
      </c>
      <c r="F7755" s="2">
        <v>18.390799999999999</v>
      </c>
      <c r="G7755" s="2" t="s">
        <v>9738</v>
      </c>
    </row>
    <row r="7756" spans="1:7" x14ac:dyDescent="0.2">
      <c r="A7756" s="2" t="s">
        <v>7652</v>
      </c>
      <c r="B7756" s="3">
        <v>-5.6748465200488533E-2</v>
      </c>
      <c r="C7756" s="2">
        <v>1</v>
      </c>
      <c r="D7756" s="3">
        <v>0.95686482770646775</v>
      </c>
      <c r="E7756" s="2">
        <v>26.116700000000002</v>
      </c>
      <c r="F7756" s="2">
        <v>24.498200000000001</v>
      </c>
      <c r="G7756" s="2" t="s">
        <v>9738</v>
      </c>
    </row>
    <row r="7757" spans="1:7" x14ac:dyDescent="0.2">
      <c r="A7757" s="2" t="s">
        <v>7653</v>
      </c>
      <c r="B7757" s="3">
        <v>-0.96880757037798848</v>
      </c>
      <c r="C7757" s="2">
        <v>0.86203555738045634</v>
      </c>
      <c r="D7757" s="3">
        <v>1.7098958126868249E-2</v>
      </c>
      <c r="E7757" s="2">
        <v>15.8019</v>
      </c>
      <c r="F7757" s="2">
        <v>27.624700000000001</v>
      </c>
      <c r="G7757" s="2" t="s">
        <v>9738</v>
      </c>
    </row>
    <row r="7758" spans="1:7" x14ac:dyDescent="0.2">
      <c r="A7758" s="2" t="s">
        <v>7654</v>
      </c>
      <c r="B7758" s="3">
        <v>0.155309973797916</v>
      </c>
      <c r="C7758" s="2">
        <v>1</v>
      </c>
      <c r="D7758" s="3">
        <v>0.68026050890630951</v>
      </c>
      <c r="E7758" s="2">
        <v>41.429000000000002</v>
      </c>
      <c r="F7758" s="2">
        <v>34.582999999999998</v>
      </c>
      <c r="G7758" s="2" t="s">
        <v>9738</v>
      </c>
    </row>
    <row r="7759" spans="1:7" x14ac:dyDescent="0.2">
      <c r="A7759" s="2" t="s">
        <v>7655</v>
      </c>
      <c r="B7759" s="3">
        <v>-0.24239312068185606</v>
      </c>
      <c r="C7759" s="2">
        <v>1</v>
      </c>
      <c r="D7759" s="3">
        <v>0.46550517577990463</v>
      </c>
      <c r="E7759" s="2">
        <v>33.289299999999997</v>
      </c>
      <c r="F7759" s="2">
        <v>36.481699999999996</v>
      </c>
      <c r="G7759" s="2" t="s">
        <v>9738</v>
      </c>
    </row>
    <row r="7760" spans="1:7" x14ac:dyDescent="0.2">
      <c r="A7760" s="2" t="s">
        <v>7656</v>
      </c>
      <c r="B7760" s="3">
        <v>4.0508356697103433E-2</v>
      </c>
      <c r="C7760" s="2">
        <v>1</v>
      </c>
      <c r="D7760" s="3">
        <v>0.9813529901282787</v>
      </c>
      <c r="E7760" s="2">
        <v>33.8874</v>
      </c>
      <c r="F7760" s="2">
        <v>31.103899999999999</v>
      </c>
      <c r="G7760" s="2" t="s">
        <v>9738</v>
      </c>
    </row>
    <row r="7761" spans="1:7" x14ac:dyDescent="0.2">
      <c r="A7761" s="2" t="s">
        <v>7657</v>
      </c>
      <c r="B7761" s="3">
        <v>-0.78319451175395927</v>
      </c>
      <c r="C7761" s="2">
        <v>1</v>
      </c>
      <c r="D7761" s="3">
        <v>0.13120375397764589</v>
      </c>
      <c r="E7761" s="2">
        <v>11.1431</v>
      </c>
      <c r="F7761" s="2">
        <v>17.049900000000001</v>
      </c>
      <c r="G7761" s="2" t="s">
        <v>9738</v>
      </c>
    </row>
    <row r="7762" spans="1:7" x14ac:dyDescent="0.2">
      <c r="A7762" s="2" t="s">
        <v>7658</v>
      </c>
      <c r="B7762" s="3">
        <v>1.5387699232412545E-2</v>
      </c>
      <c r="C7762" s="2">
        <v>1</v>
      </c>
      <c r="D7762" s="3">
        <v>1</v>
      </c>
      <c r="E7762" s="2">
        <v>19.306899999999999</v>
      </c>
      <c r="F7762" s="2">
        <v>17.526900000000001</v>
      </c>
      <c r="G7762" s="2" t="s">
        <v>9738</v>
      </c>
    </row>
    <row r="7763" spans="1:7" x14ac:dyDescent="0.2">
      <c r="A7763" s="2" t="s">
        <v>7659</v>
      </c>
      <c r="B7763" s="3">
        <v>0.2670735515795421</v>
      </c>
      <c r="C7763" s="2">
        <v>1</v>
      </c>
      <c r="D7763" s="3">
        <v>0.60761962579293194</v>
      </c>
      <c r="E7763" s="2">
        <v>27.758299999999998</v>
      </c>
      <c r="F7763" s="2">
        <v>21.102900000000002</v>
      </c>
      <c r="G7763" s="2" t="s">
        <v>9738</v>
      </c>
    </row>
    <row r="7764" spans="1:7" x14ac:dyDescent="0.2">
      <c r="A7764" s="2" t="s">
        <v>7660</v>
      </c>
      <c r="B7764" s="3">
        <v>0.1024490152347025</v>
      </c>
      <c r="C7764" s="2">
        <v>1</v>
      </c>
      <c r="D7764" s="3">
        <v>0.8219016994920072</v>
      </c>
      <c r="E7764" s="2">
        <v>37.436199999999999</v>
      </c>
      <c r="F7764" s="2">
        <v>32.884399999999999</v>
      </c>
      <c r="G7764" s="2" t="s">
        <v>9738</v>
      </c>
    </row>
    <row r="7765" spans="1:7" x14ac:dyDescent="0.2">
      <c r="A7765" s="2" t="s">
        <v>7661</v>
      </c>
      <c r="B7765" s="3">
        <v>2.7383354258787535E-2</v>
      </c>
      <c r="C7765" s="2">
        <v>1</v>
      </c>
      <c r="D7765" s="3">
        <v>0.98077727155222361</v>
      </c>
      <c r="E7765" s="2">
        <v>32.167299999999997</v>
      </c>
      <c r="F7765" s="2">
        <v>29.308299999999999</v>
      </c>
      <c r="G7765" s="2" t="s">
        <v>9738</v>
      </c>
    </row>
    <row r="7766" spans="1:7" x14ac:dyDescent="0.2">
      <c r="A7766" s="2" t="s">
        <v>7662</v>
      </c>
      <c r="B7766" s="3">
        <v>-3.8495950090940916E-2</v>
      </c>
      <c r="C7766" s="2">
        <v>1</v>
      </c>
      <c r="D7766" s="3">
        <v>0.95847214656435276</v>
      </c>
      <c r="E7766" s="2">
        <v>26.3506</v>
      </c>
      <c r="F7766" s="2">
        <v>25.945499999999999</v>
      </c>
      <c r="G7766" s="2" t="s">
        <v>9738</v>
      </c>
    </row>
    <row r="7767" spans="1:7" x14ac:dyDescent="0.2">
      <c r="A7767" s="2" t="s">
        <v>7663</v>
      </c>
      <c r="B7767" s="3">
        <v>3.118321568211593E-2</v>
      </c>
      <c r="C7767" s="2">
        <v>1</v>
      </c>
      <c r="D7767" s="3">
        <v>1</v>
      </c>
      <c r="E7767" s="2">
        <v>28.029199999999999</v>
      </c>
      <c r="F7767" s="2">
        <v>25.371700000000001</v>
      </c>
      <c r="G7767" s="2" t="s">
        <v>9738</v>
      </c>
    </row>
    <row r="7768" spans="1:7" x14ac:dyDescent="0.2">
      <c r="A7768" s="2" t="s">
        <v>7664</v>
      </c>
      <c r="B7768" s="3">
        <v>0.1284325516842989</v>
      </c>
      <c r="C7768" s="2">
        <v>1</v>
      </c>
      <c r="D7768" s="3">
        <v>0.77062952574786792</v>
      </c>
      <c r="E7768" s="2">
        <v>38.885399999999997</v>
      </c>
      <c r="F7768" s="2">
        <v>32.391599999999997</v>
      </c>
      <c r="G7768" s="2" t="s">
        <v>9738</v>
      </c>
    </row>
    <row r="7769" spans="1:7" x14ac:dyDescent="0.2">
      <c r="A7769" s="2" t="s">
        <v>7665</v>
      </c>
      <c r="B7769" s="3">
        <v>3.0199503250507621E-2</v>
      </c>
      <c r="C7769" s="2">
        <v>1</v>
      </c>
      <c r="D7769" s="3">
        <v>1</v>
      </c>
      <c r="E7769" s="2">
        <v>36.549199999999999</v>
      </c>
      <c r="F7769" s="2">
        <v>32.546799999999998</v>
      </c>
      <c r="G7769" s="2" t="s">
        <v>9738</v>
      </c>
    </row>
    <row r="7770" spans="1:7" x14ac:dyDescent="0.2">
      <c r="A7770" s="2" t="s">
        <v>7666</v>
      </c>
      <c r="B7770" s="3">
        <v>-0.2406803234513723</v>
      </c>
      <c r="C7770" s="2">
        <v>1</v>
      </c>
      <c r="D7770" s="3">
        <v>0.54990824762537172</v>
      </c>
      <c r="E7770" s="2">
        <v>19.4468</v>
      </c>
      <c r="F7770" s="2">
        <v>21.331099999999999</v>
      </c>
      <c r="G7770" s="2" t="s">
        <v>9738</v>
      </c>
    </row>
    <row r="7771" spans="1:7" x14ac:dyDescent="0.2">
      <c r="A7771" s="2" t="s">
        <v>7667</v>
      </c>
      <c r="B7771" s="3">
        <v>4.9052950454591057E-2</v>
      </c>
      <c r="C7771" s="2">
        <v>1</v>
      </c>
      <c r="D7771" s="3">
        <v>0.98077727155222361</v>
      </c>
      <c r="E7771" s="2">
        <v>31.813700000000001</v>
      </c>
      <c r="F7771" s="2">
        <v>29.063700000000001</v>
      </c>
      <c r="G7771" s="2" t="s">
        <v>9738</v>
      </c>
    </row>
    <row r="7772" spans="1:7" x14ac:dyDescent="0.2">
      <c r="A7772" s="2" t="s">
        <v>7668</v>
      </c>
      <c r="B7772" s="3">
        <v>-1.5213320461235528E-2</v>
      </c>
      <c r="C7772" s="2">
        <v>1</v>
      </c>
      <c r="D7772" s="3">
        <v>1</v>
      </c>
      <c r="E7772" s="2">
        <v>31.641500000000001</v>
      </c>
      <c r="F7772" s="2">
        <v>28.8325</v>
      </c>
      <c r="G7772" s="2" t="s">
        <v>9738</v>
      </c>
    </row>
    <row r="7773" spans="1:7" x14ac:dyDescent="0.2">
      <c r="A7773" s="2" t="s">
        <v>7669</v>
      </c>
      <c r="B7773" s="3">
        <v>-5.5060777797011309E-2</v>
      </c>
      <c r="C7773" s="2">
        <v>1</v>
      </c>
      <c r="D7773" s="3">
        <v>0.95505518116941568</v>
      </c>
      <c r="E7773" s="2">
        <v>23.3736</v>
      </c>
      <c r="F7773" s="2">
        <v>22.667400000000001</v>
      </c>
      <c r="G7773" s="2" t="s">
        <v>9738</v>
      </c>
    </row>
    <row r="7774" spans="1:7" x14ac:dyDescent="0.2">
      <c r="A7774" s="2" t="s">
        <v>7670</v>
      </c>
      <c r="B7774" s="3">
        <v>0.31199118304255929</v>
      </c>
      <c r="C7774" s="2">
        <v>1</v>
      </c>
      <c r="D7774" s="3">
        <v>0.35234983808821441</v>
      </c>
      <c r="E7774" s="2">
        <v>38.690600000000003</v>
      </c>
      <c r="F7774" s="2">
        <v>28.275400000000001</v>
      </c>
      <c r="G7774" s="2" t="s">
        <v>9738</v>
      </c>
    </row>
    <row r="7775" spans="1:7" x14ac:dyDescent="0.2">
      <c r="A7775" s="2" t="s">
        <v>7671</v>
      </c>
      <c r="B7775" s="3">
        <v>0.15723638788909441</v>
      </c>
      <c r="C7775" s="2">
        <v>1</v>
      </c>
      <c r="D7775" s="3">
        <v>0.79541489992434389</v>
      </c>
      <c r="E7775" s="2">
        <v>29.172499999999999</v>
      </c>
      <c r="F7775" s="2">
        <v>24.049499999999998</v>
      </c>
      <c r="G7775" s="2" t="s">
        <v>9738</v>
      </c>
    </row>
    <row r="7776" spans="1:7" x14ac:dyDescent="0.2">
      <c r="A7776" s="2" t="s">
        <v>7672</v>
      </c>
      <c r="B7776" s="3">
        <v>0.10882057536641272</v>
      </c>
      <c r="C7776" s="2">
        <v>1</v>
      </c>
      <c r="D7776" s="3">
        <v>0.91334940744065307</v>
      </c>
      <c r="E7776" s="2">
        <v>26.491900000000001</v>
      </c>
      <c r="F7776" s="2">
        <v>22.016999999999999</v>
      </c>
      <c r="G7776" s="2" t="s">
        <v>9738</v>
      </c>
    </row>
    <row r="7777" spans="1:7" x14ac:dyDescent="0.2">
      <c r="A7777" s="2" t="s">
        <v>7673</v>
      </c>
      <c r="B7777" s="3">
        <v>0.16970020626320512</v>
      </c>
      <c r="C7777" s="2">
        <v>1</v>
      </c>
      <c r="D7777" s="3">
        <v>0.6159996086860301</v>
      </c>
      <c r="E7777" s="2">
        <v>38.531999999999996</v>
      </c>
      <c r="F7777" s="2">
        <v>31.278600000000001</v>
      </c>
      <c r="G7777" s="2" t="s">
        <v>9738</v>
      </c>
    </row>
    <row r="7778" spans="1:7" x14ac:dyDescent="0.2">
      <c r="A7778" s="2" t="s">
        <v>7674</v>
      </c>
      <c r="B7778" s="3">
        <v>0.16799617941516612</v>
      </c>
      <c r="C7778" s="2">
        <v>1</v>
      </c>
      <c r="D7778" s="3">
        <v>0.59922374093727171</v>
      </c>
      <c r="E7778" s="2">
        <v>44.851399999999998</v>
      </c>
      <c r="F7778" s="2">
        <v>36.8262</v>
      </c>
      <c r="G7778" s="2" t="s">
        <v>9738</v>
      </c>
    </row>
    <row r="7779" spans="1:7" x14ac:dyDescent="0.2">
      <c r="A7779" s="2" t="s">
        <v>7675</v>
      </c>
      <c r="B7779" s="3">
        <v>5.9247467716657481E-2</v>
      </c>
      <c r="C7779" s="2">
        <v>1</v>
      </c>
      <c r="D7779" s="3">
        <v>0.92214954600038312</v>
      </c>
      <c r="E7779" s="2">
        <v>32.270899999999997</v>
      </c>
      <c r="F7779" s="2">
        <v>28.2212</v>
      </c>
      <c r="G7779" s="2" t="s">
        <v>9738</v>
      </c>
    </row>
    <row r="7780" spans="1:7" x14ac:dyDescent="0.2">
      <c r="A7780" s="2" t="s">
        <v>7676</v>
      </c>
      <c r="B7780" s="3">
        <v>0.12876776291022254</v>
      </c>
      <c r="C7780" s="2">
        <v>1</v>
      </c>
      <c r="D7780" s="3">
        <v>0.81146676371107673</v>
      </c>
      <c r="E7780" s="2">
        <v>34.148699999999998</v>
      </c>
      <c r="F7780" s="2">
        <v>28.6846</v>
      </c>
      <c r="G7780" s="2" t="s">
        <v>9738</v>
      </c>
    </row>
    <row r="7781" spans="1:7" x14ac:dyDescent="0.2">
      <c r="A7781" s="2" t="s">
        <v>7677</v>
      </c>
      <c r="B7781" s="3">
        <v>0.16607993378597777</v>
      </c>
      <c r="C7781" s="2">
        <v>1</v>
      </c>
      <c r="D7781" s="3">
        <v>0.68642320724307981</v>
      </c>
      <c r="E7781" s="2">
        <v>32.270400000000002</v>
      </c>
      <c r="F7781" s="2">
        <v>25.532</v>
      </c>
      <c r="G7781" s="2" t="s">
        <v>9738</v>
      </c>
    </row>
    <row r="7782" spans="1:7" x14ac:dyDescent="0.2">
      <c r="A7782" s="2" t="s">
        <v>7678</v>
      </c>
      <c r="B7782" s="3">
        <v>-0.23264622020197875</v>
      </c>
      <c r="C7782" s="2">
        <v>1</v>
      </c>
      <c r="D7782" s="3">
        <v>0.55020502427343787</v>
      </c>
      <c r="E7782" s="2">
        <v>26.578199999999999</v>
      </c>
      <c r="F7782" s="2">
        <v>28.12</v>
      </c>
      <c r="G7782" s="2" t="s">
        <v>9738</v>
      </c>
    </row>
    <row r="7783" spans="1:7" x14ac:dyDescent="0.2">
      <c r="A7783" s="2" t="s">
        <v>7679</v>
      </c>
      <c r="B7783" s="3">
        <v>2.5509438142538608E-2</v>
      </c>
      <c r="C7783" s="2">
        <v>1</v>
      </c>
      <c r="D7783" s="3">
        <v>1</v>
      </c>
      <c r="E7783" s="2">
        <v>34.2057</v>
      </c>
      <c r="F7783" s="2">
        <v>30.6387</v>
      </c>
      <c r="G7783" s="2" t="s">
        <v>9738</v>
      </c>
    </row>
    <row r="7784" spans="1:7" x14ac:dyDescent="0.2">
      <c r="A7784" s="2" t="s">
        <v>7680</v>
      </c>
      <c r="B7784" s="3">
        <v>-0.33386040674251155</v>
      </c>
      <c r="C7784" s="2">
        <v>1</v>
      </c>
      <c r="D7784" s="3">
        <v>0.40925446407290489</v>
      </c>
      <c r="E7784" s="2">
        <v>20.6113</v>
      </c>
      <c r="F7784" s="2">
        <v>24.3447</v>
      </c>
      <c r="G7784" s="2" t="s">
        <v>9738</v>
      </c>
    </row>
    <row r="7785" spans="1:7" x14ac:dyDescent="0.2">
      <c r="A7785" s="2" t="s">
        <v>7681</v>
      </c>
      <c r="B7785" s="3">
        <v>-0.23843139576419531</v>
      </c>
      <c r="C7785" s="2">
        <v>1</v>
      </c>
      <c r="D7785" s="3">
        <v>0.51235339354499898</v>
      </c>
      <c r="E7785" s="2">
        <v>27.427499999999998</v>
      </c>
      <c r="F7785" s="2">
        <v>29.663900000000002</v>
      </c>
      <c r="G7785" s="2" t="s">
        <v>9738</v>
      </c>
    </row>
    <row r="7786" spans="1:7" x14ac:dyDescent="0.2">
      <c r="A7786" s="2" t="s">
        <v>7682</v>
      </c>
      <c r="B7786" s="3">
        <v>0.16690022979424343</v>
      </c>
      <c r="C7786" s="2">
        <v>1</v>
      </c>
      <c r="D7786" s="3">
        <v>0.69616252635751252</v>
      </c>
      <c r="E7786" s="2">
        <v>32.953800000000001</v>
      </c>
      <c r="F7786" s="2">
        <v>27.270900000000001</v>
      </c>
      <c r="G7786" s="2" t="s">
        <v>9738</v>
      </c>
    </row>
    <row r="7787" spans="1:7" x14ac:dyDescent="0.2">
      <c r="A7787" s="2" t="s">
        <v>7683</v>
      </c>
      <c r="B7787" s="3">
        <v>-6.7938227893227024E-2</v>
      </c>
      <c r="C7787" s="2">
        <v>1</v>
      </c>
      <c r="D7787" s="3">
        <v>0.8393448562587762</v>
      </c>
      <c r="E7787" s="2">
        <v>28.477699999999999</v>
      </c>
      <c r="F7787" s="2">
        <v>27.7639</v>
      </c>
      <c r="G7787" s="2" t="s">
        <v>9738</v>
      </c>
    </row>
    <row r="7788" spans="1:7" x14ac:dyDescent="0.2">
      <c r="A7788" s="2" t="s">
        <v>7684</v>
      </c>
      <c r="B7788" s="3">
        <v>-0.25972922695904854</v>
      </c>
      <c r="C7788" s="2">
        <v>1</v>
      </c>
      <c r="D7788" s="3">
        <v>0.43113571778540971</v>
      </c>
      <c r="E7788" s="2">
        <v>28.386600000000001</v>
      </c>
      <c r="F7788" s="2">
        <v>31.5595</v>
      </c>
      <c r="G7788" s="2" t="s">
        <v>9738</v>
      </c>
    </row>
    <row r="7789" spans="1:7" x14ac:dyDescent="0.2">
      <c r="A7789" s="2" t="s">
        <v>7685</v>
      </c>
      <c r="B7789" s="3">
        <v>0.39330914342801476</v>
      </c>
      <c r="C7789" s="2">
        <v>1</v>
      </c>
      <c r="D7789" s="3">
        <v>0.25320664674083759</v>
      </c>
      <c r="E7789" s="2">
        <v>36.479100000000003</v>
      </c>
      <c r="F7789" s="2">
        <v>26.993099999999998</v>
      </c>
      <c r="G7789" s="2" t="s">
        <v>9738</v>
      </c>
    </row>
    <row r="7790" spans="1:7" x14ac:dyDescent="0.2">
      <c r="A7790" s="2" t="s">
        <v>7686</v>
      </c>
      <c r="B7790" s="3">
        <v>-4.8827418591803722E-3</v>
      </c>
      <c r="C7790" s="2">
        <v>1</v>
      </c>
      <c r="D7790" s="3">
        <v>1</v>
      </c>
      <c r="E7790" s="2">
        <v>22.785499999999999</v>
      </c>
      <c r="F7790" s="2">
        <v>21.182600000000001</v>
      </c>
      <c r="G7790" s="2" t="s">
        <v>9738</v>
      </c>
    </row>
    <row r="7791" spans="1:7" x14ac:dyDescent="0.2">
      <c r="A7791" s="2" t="s">
        <v>7687</v>
      </c>
      <c r="B7791" s="3">
        <v>0.22115248809290189</v>
      </c>
      <c r="C7791" s="2">
        <v>1</v>
      </c>
      <c r="D7791" s="3">
        <v>0.54695813952412908</v>
      </c>
      <c r="E7791" s="2">
        <v>33.909100000000002</v>
      </c>
      <c r="F7791" s="2">
        <v>27.422799999999999</v>
      </c>
      <c r="G7791" s="2" t="s">
        <v>9738</v>
      </c>
    </row>
    <row r="7792" spans="1:7" x14ac:dyDescent="0.2">
      <c r="A7792" s="2" t="s">
        <v>7688</v>
      </c>
      <c r="B7792" s="3">
        <v>-6.8717026192034694E-2</v>
      </c>
      <c r="C7792" s="2">
        <v>1</v>
      </c>
      <c r="D7792" s="3">
        <v>0.88976753619105975</v>
      </c>
      <c r="E7792" s="2">
        <v>24.122699999999998</v>
      </c>
      <c r="F7792" s="2">
        <v>23.264099999999999</v>
      </c>
      <c r="G7792" s="2" t="s">
        <v>9738</v>
      </c>
    </row>
    <row r="7793" spans="1:7" x14ac:dyDescent="0.2">
      <c r="A7793" s="2" t="s">
        <v>7689</v>
      </c>
      <c r="B7793" s="3">
        <v>-0.33322318555585895</v>
      </c>
      <c r="C7793" s="2">
        <v>1</v>
      </c>
      <c r="D7793" s="3">
        <v>0.36989966493002041</v>
      </c>
      <c r="E7793" s="2">
        <v>21.085799999999999</v>
      </c>
      <c r="F7793" s="2">
        <v>25.066099999999999</v>
      </c>
      <c r="G7793" s="2" t="s">
        <v>9738</v>
      </c>
    </row>
    <row r="7794" spans="1:7" x14ac:dyDescent="0.2">
      <c r="A7794" s="2" t="s">
        <v>7690</v>
      </c>
      <c r="B7794" s="3">
        <v>-0.2494518256338997</v>
      </c>
      <c r="C7794" s="2">
        <v>1</v>
      </c>
      <c r="D7794" s="3">
        <v>0.55020502427343787</v>
      </c>
      <c r="E7794" s="2">
        <v>25.6721</v>
      </c>
      <c r="F7794" s="2">
        <v>28.348299999999998</v>
      </c>
      <c r="G7794" s="2" t="s">
        <v>9738</v>
      </c>
    </row>
    <row r="7795" spans="1:7" x14ac:dyDescent="0.2">
      <c r="A7795" s="2" t="s">
        <v>7691</v>
      </c>
      <c r="B7795" s="3">
        <v>-7.0044036329660444E-3</v>
      </c>
      <c r="C7795" s="2">
        <v>1</v>
      </c>
      <c r="D7795" s="3">
        <v>1</v>
      </c>
      <c r="E7795" s="2">
        <v>29.2117</v>
      </c>
      <c r="F7795" s="2">
        <v>27.159800000000001</v>
      </c>
      <c r="G7795" s="2" t="s">
        <v>9738</v>
      </c>
    </row>
    <row r="7796" spans="1:7" x14ac:dyDescent="0.2">
      <c r="A7796" s="2" t="s">
        <v>7692</v>
      </c>
      <c r="B7796" s="3">
        <v>-0.14996610829476503</v>
      </c>
      <c r="C7796" s="2">
        <v>1</v>
      </c>
      <c r="D7796" s="3">
        <v>0.81978964419569988</v>
      </c>
      <c r="E7796" s="2">
        <v>22.7485</v>
      </c>
      <c r="F7796" s="2">
        <v>23.017700000000001</v>
      </c>
      <c r="G7796" s="2" t="s">
        <v>9738</v>
      </c>
    </row>
    <row r="7797" spans="1:7" x14ac:dyDescent="0.2">
      <c r="A7797" s="2" t="s">
        <v>7693</v>
      </c>
      <c r="B7797" s="3">
        <v>-0.26642861667219908</v>
      </c>
      <c r="C7797" s="2">
        <v>1</v>
      </c>
      <c r="D7797" s="3">
        <v>0.51797774650046091</v>
      </c>
      <c r="E7797" s="2">
        <v>22.092099999999999</v>
      </c>
      <c r="F7797" s="2">
        <v>24.443200000000001</v>
      </c>
      <c r="G7797" s="2" t="s">
        <v>9738</v>
      </c>
    </row>
    <row r="7798" spans="1:7" x14ac:dyDescent="0.2">
      <c r="A7798" s="2" t="s">
        <v>7694</v>
      </c>
      <c r="B7798" s="3">
        <v>-0.43520703385369125</v>
      </c>
      <c r="C7798" s="2">
        <v>1</v>
      </c>
      <c r="D7798" s="3">
        <v>0.29128994253565715</v>
      </c>
      <c r="E7798" s="2">
        <v>22.25</v>
      </c>
      <c r="F7798" s="2">
        <v>26.785</v>
      </c>
      <c r="G7798" s="2" t="s">
        <v>9738</v>
      </c>
    </row>
    <row r="7799" spans="1:7" x14ac:dyDescent="0.2">
      <c r="A7799" s="2" t="s">
        <v>7695</v>
      </c>
      <c r="B7799" s="3">
        <v>-0.6334505715396378</v>
      </c>
      <c r="C7799" s="2">
        <v>1</v>
      </c>
      <c r="D7799" s="3">
        <v>0.11148952441923134</v>
      </c>
      <c r="E7799" s="2">
        <v>17.201699999999999</v>
      </c>
      <c r="F7799" s="2">
        <v>24.138000000000002</v>
      </c>
      <c r="G7799" s="2" t="s">
        <v>9738</v>
      </c>
    </row>
    <row r="7800" spans="1:7" x14ac:dyDescent="0.2">
      <c r="A7800" s="2" t="s">
        <v>7696</v>
      </c>
      <c r="B7800" s="3">
        <v>-0.22140571363695763</v>
      </c>
      <c r="C7800" s="2">
        <v>1</v>
      </c>
      <c r="D7800" s="3">
        <v>0.55020502427343787</v>
      </c>
      <c r="E7800" s="2">
        <v>26.454899999999999</v>
      </c>
      <c r="F7800" s="2">
        <v>27.7882</v>
      </c>
      <c r="G7800" s="2" t="s">
        <v>9738</v>
      </c>
    </row>
    <row r="7801" spans="1:7" x14ac:dyDescent="0.2">
      <c r="A7801" s="2" t="s">
        <v>7697</v>
      </c>
      <c r="B7801" s="3">
        <v>-0.2833703718175406</v>
      </c>
      <c r="C7801" s="2">
        <v>1</v>
      </c>
      <c r="D7801" s="3">
        <v>0.53995215866483615</v>
      </c>
      <c r="E7801" s="2">
        <v>18.3918</v>
      </c>
      <c r="F7801" s="2">
        <v>20.554500000000001</v>
      </c>
      <c r="G7801" s="2" t="s">
        <v>9738</v>
      </c>
    </row>
    <row r="7802" spans="1:7" x14ac:dyDescent="0.2">
      <c r="A7802" s="2" t="s">
        <v>7698</v>
      </c>
      <c r="B7802" s="3">
        <v>0.22208278330842673</v>
      </c>
      <c r="C7802" s="2">
        <v>1</v>
      </c>
      <c r="D7802" s="3">
        <v>0.62106972184700515</v>
      </c>
      <c r="E7802" s="2">
        <v>28.782599999999999</v>
      </c>
      <c r="F7802" s="2">
        <v>23.322199999999999</v>
      </c>
      <c r="G7802" s="2" t="s">
        <v>9738</v>
      </c>
    </row>
    <row r="7803" spans="1:7" x14ac:dyDescent="0.2">
      <c r="A7803" s="2" t="s">
        <v>7700</v>
      </c>
      <c r="B7803" s="3">
        <v>-0.13288258127318606</v>
      </c>
      <c r="C7803" s="2">
        <v>1</v>
      </c>
      <c r="D7803" s="3">
        <v>0.76262447676089562</v>
      </c>
      <c r="E7803" s="2">
        <v>23.793099999999999</v>
      </c>
      <c r="F7803" s="2">
        <v>24.243600000000001</v>
      </c>
      <c r="G7803" s="2" t="s">
        <v>9738</v>
      </c>
    </row>
    <row r="7804" spans="1:7" x14ac:dyDescent="0.2">
      <c r="A7804" s="2" t="s">
        <v>7701</v>
      </c>
      <c r="B7804" s="3">
        <v>0.10181832186981533</v>
      </c>
      <c r="C7804" s="2">
        <v>1</v>
      </c>
      <c r="D7804" s="3">
        <v>0.80551110606122567</v>
      </c>
      <c r="E7804" s="2">
        <v>32.124000000000002</v>
      </c>
      <c r="F7804" s="2">
        <v>27.326899999999998</v>
      </c>
      <c r="G7804" s="2" t="s">
        <v>9738</v>
      </c>
    </row>
    <row r="7805" spans="1:7" x14ac:dyDescent="0.2">
      <c r="A7805" s="2" t="s">
        <v>7703</v>
      </c>
      <c r="B7805" s="3">
        <v>0.25552502474665723</v>
      </c>
      <c r="C7805" s="2">
        <v>1</v>
      </c>
      <c r="D7805" s="3">
        <v>0.42592988629661149</v>
      </c>
      <c r="E7805" s="2">
        <v>44.781500000000001</v>
      </c>
      <c r="F7805" s="2">
        <v>33.645000000000003</v>
      </c>
      <c r="G7805" s="2" t="s">
        <v>9738</v>
      </c>
    </row>
    <row r="7806" spans="1:7" x14ac:dyDescent="0.2">
      <c r="A7806" s="2" t="s">
        <v>7704</v>
      </c>
      <c r="B7806" s="3">
        <v>-0.32927069506000856</v>
      </c>
      <c r="C7806" s="2">
        <v>1</v>
      </c>
      <c r="D7806" s="3">
        <v>0.43785892811598959</v>
      </c>
      <c r="E7806" s="2">
        <v>23.626100000000001</v>
      </c>
      <c r="F7806" s="2">
        <v>27.739699999999999</v>
      </c>
      <c r="G7806" s="2" t="s">
        <v>9738</v>
      </c>
    </row>
    <row r="7807" spans="1:7" x14ac:dyDescent="0.2">
      <c r="A7807" s="2" t="s">
        <v>7705</v>
      </c>
      <c r="B7807" s="3">
        <v>-0.45826342358259742</v>
      </c>
      <c r="C7807" s="2">
        <v>1</v>
      </c>
      <c r="D7807" s="3">
        <v>0.19742838247725003</v>
      </c>
      <c r="E7807" s="2">
        <v>25.235099999999999</v>
      </c>
      <c r="F7807" s="2">
        <v>31.1052</v>
      </c>
      <c r="G7807" s="2" t="s">
        <v>9738</v>
      </c>
    </row>
    <row r="7808" spans="1:7" x14ac:dyDescent="0.2">
      <c r="A7808" s="2" t="s">
        <v>7706</v>
      </c>
      <c r="B7808" s="3">
        <v>7.3975575337761584E-2</v>
      </c>
      <c r="C7808" s="2">
        <v>1</v>
      </c>
      <c r="D7808" s="3">
        <v>0.97824228986652373</v>
      </c>
      <c r="E7808" s="2">
        <v>24.739799999999999</v>
      </c>
      <c r="F7808" s="2">
        <v>22.277200000000001</v>
      </c>
      <c r="G7808" s="2" t="s">
        <v>9738</v>
      </c>
    </row>
    <row r="7809" spans="1:7" x14ac:dyDescent="0.2">
      <c r="A7809" s="2" t="s">
        <v>7707</v>
      </c>
      <c r="B7809" s="3">
        <v>-0.3047721423479578</v>
      </c>
      <c r="C7809" s="2">
        <v>1</v>
      </c>
      <c r="D7809" s="3">
        <v>0.52667547242900459</v>
      </c>
      <c r="E7809" s="2">
        <v>22.488399999999999</v>
      </c>
      <c r="F7809" s="2">
        <v>25.884</v>
      </c>
      <c r="G7809" s="2" t="s">
        <v>9738</v>
      </c>
    </row>
    <row r="7810" spans="1:7" x14ac:dyDescent="0.2">
      <c r="A7810" s="2" t="s">
        <v>7708</v>
      </c>
      <c r="B7810" s="3">
        <v>6.5115039941264843E-2</v>
      </c>
      <c r="C7810" s="2">
        <v>1</v>
      </c>
      <c r="D7810" s="3">
        <v>0.97824228986652373</v>
      </c>
      <c r="E7810" s="2">
        <v>24.8535</v>
      </c>
      <c r="F7810" s="2">
        <v>22.271000000000001</v>
      </c>
      <c r="G7810" s="2" t="s">
        <v>9738</v>
      </c>
    </row>
    <row r="7811" spans="1:7" x14ac:dyDescent="0.2">
      <c r="A7811" s="2" t="s">
        <v>7709</v>
      </c>
      <c r="B7811" s="3">
        <v>-6.1167523337718951E-2</v>
      </c>
      <c r="C7811" s="2">
        <v>1</v>
      </c>
      <c r="D7811" s="3">
        <v>0.95921124012859638</v>
      </c>
      <c r="E7811" s="2">
        <v>28.4651</v>
      </c>
      <c r="F7811" s="2">
        <v>27.200600000000001</v>
      </c>
      <c r="G7811" s="2" t="s">
        <v>9738</v>
      </c>
    </row>
    <row r="7812" spans="1:7" x14ac:dyDescent="0.2">
      <c r="A7812" s="2" t="s">
        <v>7710</v>
      </c>
      <c r="B7812" s="3">
        <v>-1.496268284477016E-2</v>
      </c>
      <c r="C7812" s="2">
        <v>1</v>
      </c>
      <c r="D7812" s="3">
        <v>1</v>
      </c>
      <c r="E7812" s="2">
        <v>28.328900000000001</v>
      </c>
      <c r="F7812" s="2">
        <v>26.979600000000001</v>
      </c>
      <c r="G7812" s="2" t="s">
        <v>9738</v>
      </c>
    </row>
    <row r="7813" spans="1:7" x14ac:dyDescent="0.2">
      <c r="A7813" s="2" t="s">
        <v>7711</v>
      </c>
      <c r="B7813" s="3">
        <v>0.102313041225174</v>
      </c>
      <c r="C7813" s="2">
        <v>1</v>
      </c>
      <c r="D7813" s="3">
        <v>0.91952044577413661</v>
      </c>
      <c r="E7813" s="2">
        <v>30.3171</v>
      </c>
      <c r="F7813" s="2">
        <v>25.863900000000001</v>
      </c>
      <c r="G7813" s="2" t="s">
        <v>9738</v>
      </c>
    </row>
    <row r="7814" spans="1:7" x14ac:dyDescent="0.2">
      <c r="A7814" s="2" t="s">
        <v>7712</v>
      </c>
      <c r="B7814" s="3">
        <v>-0.20489412725058345</v>
      </c>
      <c r="C7814" s="2">
        <v>1</v>
      </c>
      <c r="D7814" s="3">
        <v>0.55075651673699422</v>
      </c>
      <c r="E7814" s="2">
        <v>33.241700000000002</v>
      </c>
      <c r="F7814" s="2">
        <v>35.475700000000003</v>
      </c>
      <c r="G7814" s="2" t="s">
        <v>9738</v>
      </c>
    </row>
    <row r="7815" spans="1:7" x14ac:dyDescent="0.2">
      <c r="A7815" s="2" t="s">
        <v>7713</v>
      </c>
      <c r="B7815" s="3">
        <v>-0.50541182952863251</v>
      </c>
      <c r="C7815" s="2">
        <v>1</v>
      </c>
      <c r="D7815" s="3">
        <v>0.20215925970609358</v>
      </c>
      <c r="E7815" s="2">
        <v>21.595600000000001</v>
      </c>
      <c r="F7815" s="2">
        <v>28.750900000000001</v>
      </c>
      <c r="G7815" s="2" t="s">
        <v>9738</v>
      </c>
    </row>
    <row r="7816" spans="1:7" x14ac:dyDescent="0.2">
      <c r="A7816" s="2" t="s">
        <v>7714</v>
      </c>
      <c r="B7816" s="3">
        <v>-6.2667696844351278E-2</v>
      </c>
      <c r="C7816" s="2">
        <v>1</v>
      </c>
      <c r="D7816" s="3">
        <v>0.95991222891587502</v>
      </c>
      <c r="E7816" s="2">
        <v>29.382000000000001</v>
      </c>
      <c r="F7816" s="2">
        <v>28.3857</v>
      </c>
      <c r="G7816" s="2" t="s">
        <v>9738</v>
      </c>
    </row>
    <row r="7817" spans="1:7" x14ac:dyDescent="0.2">
      <c r="A7817" s="2" t="s">
        <v>7715</v>
      </c>
      <c r="B7817" s="3">
        <v>0.22138403949522478</v>
      </c>
      <c r="C7817" s="2">
        <v>1</v>
      </c>
      <c r="D7817" s="3">
        <v>0.51454046802758091</v>
      </c>
      <c r="E7817" s="2">
        <v>37.328699999999998</v>
      </c>
      <c r="F7817" s="2">
        <v>29.177600000000002</v>
      </c>
      <c r="G7817" s="2" t="s">
        <v>9738</v>
      </c>
    </row>
    <row r="7818" spans="1:7" x14ac:dyDescent="0.2">
      <c r="A7818" s="2" t="s">
        <v>7716</v>
      </c>
      <c r="B7818" s="3">
        <v>-0.24388422402813048</v>
      </c>
      <c r="C7818" s="2">
        <v>1</v>
      </c>
      <c r="D7818" s="3">
        <v>0.58413476122274166</v>
      </c>
      <c r="E7818" s="2">
        <v>24.717400000000001</v>
      </c>
      <c r="F7818" s="2">
        <v>25.5748</v>
      </c>
      <c r="G7818" s="2" t="s">
        <v>9738</v>
      </c>
    </row>
    <row r="7819" spans="1:7" x14ac:dyDescent="0.2">
      <c r="A7819" s="2" t="s">
        <v>7717</v>
      </c>
      <c r="B7819" s="3">
        <v>-0.77505739802995577</v>
      </c>
      <c r="C7819" s="2">
        <v>1</v>
      </c>
      <c r="D7819" s="3">
        <v>0.11425373574619076</v>
      </c>
      <c r="E7819" s="2">
        <v>11.5581</v>
      </c>
      <c r="F7819" s="2">
        <v>17.664100000000001</v>
      </c>
      <c r="G7819" s="2" t="s">
        <v>9738</v>
      </c>
    </row>
    <row r="7820" spans="1:7" x14ac:dyDescent="0.2">
      <c r="A7820" s="2" t="s">
        <v>7718</v>
      </c>
      <c r="B7820" s="3">
        <v>-0.29167854614389294</v>
      </c>
      <c r="C7820" s="2">
        <v>1</v>
      </c>
      <c r="D7820" s="3">
        <v>0.4716101909206698</v>
      </c>
      <c r="E7820" s="2">
        <v>22.440899999999999</v>
      </c>
      <c r="F7820" s="2">
        <v>25.3918</v>
      </c>
      <c r="G7820" s="2" t="s">
        <v>9738</v>
      </c>
    </row>
    <row r="7821" spans="1:7" x14ac:dyDescent="0.2">
      <c r="A7821" s="2" t="s">
        <v>7719</v>
      </c>
      <c r="B7821" s="3">
        <v>0.12484566970763177</v>
      </c>
      <c r="C7821" s="2">
        <v>1</v>
      </c>
      <c r="D7821" s="3">
        <v>0.8265089113195474</v>
      </c>
      <c r="E7821" s="2">
        <v>40.039200000000001</v>
      </c>
      <c r="F7821" s="2">
        <v>34.186799999999998</v>
      </c>
      <c r="G7821" s="2" t="s">
        <v>9738</v>
      </c>
    </row>
    <row r="7822" spans="1:7" x14ac:dyDescent="0.2">
      <c r="A7822" s="2" t="s">
        <v>7720</v>
      </c>
      <c r="B7822" s="3">
        <v>6.1407582096655505E-2</v>
      </c>
      <c r="C7822" s="2">
        <v>1</v>
      </c>
      <c r="D7822" s="3">
        <v>0.92965995176611538</v>
      </c>
      <c r="E7822" s="2">
        <v>39.561199999999999</v>
      </c>
      <c r="F7822" s="2">
        <v>34.689100000000003</v>
      </c>
      <c r="G7822" s="2" t="s">
        <v>9738</v>
      </c>
    </row>
    <row r="7823" spans="1:7" x14ac:dyDescent="0.2">
      <c r="A7823" s="2" t="s">
        <v>7721</v>
      </c>
      <c r="B7823" s="3">
        <v>-4.8372118735341849E-2</v>
      </c>
      <c r="C7823" s="2">
        <v>1</v>
      </c>
      <c r="D7823" s="3">
        <v>0.96347285868257615</v>
      </c>
      <c r="E7823" s="2">
        <v>35.779699999999998</v>
      </c>
      <c r="F7823" s="2">
        <v>33.778799999999997</v>
      </c>
      <c r="G7823" s="2" t="s">
        <v>9738</v>
      </c>
    </row>
    <row r="7824" spans="1:7" x14ac:dyDescent="0.2">
      <c r="A7824" s="2" t="s">
        <v>7722</v>
      </c>
      <c r="B7824" s="3">
        <v>0.19449173998381608</v>
      </c>
      <c r="C7824" s="2">
        <v>1</v>
      </c>
      <c r="D7824" s="3">
        <v>0.55742142700944386</v>
      </c>
      <c r="E7824" s="2">
        <v>44.872700000000002</v>
      </c>
      <c r="F7824" s="2">
        <v>36.642000000000003</v>
      </c>
      <c r="G7824" s="2" t="s">
        <v>9738</v>
      </c>
    </row>
    <row r="7825" spans="1:7" x14ac:dyDescent="0.2">
      <c r="A7825" s="2" t="s">
        <v>7723</v>
      </c>
      <c r="B7825" s="3">
        <v>0.21719321235174302</v>
      </c>
      <c r="C7825" s="2">
        <v>1</v>
      </c>
      <c r="D7825" s="3">
        <v>0.45785805660457424</v>
      </c>
      <c r="E7825" s="2">
        <v>50.013599999999997</v>
      </c>
      <c r="F7825" s="2">
        <v>39.4559</v>
      </c>
      <c r="G7825" s="2" t="s">
        <v>9738</v>
      </c>
    </row>
    <row r="7826" spans="1:7" x14ac:dyDescent="0.2">
      <c r="A7826" s="2" t="s">
        <v>7724</v>
      </c>
      <c r="B7826" s="3">
        <v>4.1008288548745317E-2</v>
      </c>
      <c r="C7826" s="2">
        <v>1</v>
      </c>
      <c r="D7826" s="3">
        <v>0.93143571142852488</v>
      </c>
      <c r="E7826" s="2">
        <v>41.727200000000003</v>
      </c>
      <c r="F7826" s="2">
        <v>36.7712</v>
      </c>
      <c r="G7826" s="2" t="s">
        <v>9738</v>
      </c>
    </row>
    <row r="7827" spans="1:7" x14ac:dyDescent="0.2">
      <c r="A7827" s="2" t="s">
        <v>7725</v>
      </c>
      <c r="B7827" s="3">
        <v>-4.8899978666503453E-2</v>
      </c>
      <c r="C7827" s="2">
        <v>1</v>
      </c>
      <c r="D7827" s="3">
        <v>1</v>
      </c>
      <c r="E7827" s="2">
        <v>31.374500000000001</v>
      </c>
      <c r="F7827" s="2">
        <v>29.439399999999999</v>
      </c>
      <c r="G7827" s="2" t="s">
        <v>9738</v>
      </c>
    </row>
    <row r="7828" spans="1:7" x14ac:dyDescent="0.2">
      <c r="A7828" s="2" t="s">
        <v>7726</v>
      </c>
      <c r="B7828" s="3">
        <v>0.11389190130764698</v>
      </c>
      <c r="C7828" s="2">
        <v>1</v>
      </c>
      <c r="D7828" s="3">
        <v>0.79168327732857369</v>
      </c>
      <c r="E7828" s="2">
        <v>27.864599999999999</v>
      </c>
      <c r="F7828" s="2">
        <v>23.8688</v>
      </c>
      <c r="G7828" s="2" t="s">
        <v>9738</v>
      </c>
    </row>
    <row r="7829" spans="1:7" x14ac:dyDescent="0.2">
      <c r="A7829" s="2" t="s">
        <v>7727</v>
      </c>
      <c r="B7829" s="3">
        <v>-0.31599192885959387</v>
      </c>
      <c r="C7829" s="2">
        <v>1</v>
      </c>
      <c r="D7829" s="3">
        <v>0.50878604415792483</v>
      </c>
      <c r="E7829" s="2">
        <v>20.455100000000002</v>
      </c>
      <c r="F7829" s="2">
        <v>23.769100000000002</v>
      </c>
      <c r="G7829" s="2" t="s">
        <v>9738</v>
      </c>
    </row>
    <row r="7830" spans="1:7" x14ac:dyDescent="0.2">
      <c r="A7830" s="2" t="s">
        <v>7728</v>
      </c>
      <c r="B7830" s="3">
        <v>-0.64966386233237894</v>
      </c>
      <c r="C7830" s="2">
        <v>1</v>
      </c>
      <c r="D7830" s="3">
        <v>0.13284405290972717</v>
      </c>
      <c r="E7830" s="2">
        <v>15.308999999999999</v>
      </c>
      <c r="F7830" s="2">
        <v>21.6083</v>
      </c>
      <c r="G7830" s="2" t="s">
        <v>9738</v>
      </c>
    </row>
    <row r="7831" spans="1:7" x14ac:dyDescent="0.2">
      <c r="A7831" s="2" t="s">
        <v>7729</v>
      </c>
      <c r="B7831" s="3">
        <v>-0.19310179153106266</v>
      </c>
      <c r="C7831" s="2">
        <v>1</v>
      </c>
      <c r="D7831" s="3">
        <v>0.53897417169145756</v>
      </c>
      <c r="E7831" s="2">
        <v>32.069800000000001</v>
      </c>
      <c r="F7831" s="2">
        <v>33.538899999999998</v>
      </c>
      <c r="G7831" s="2" t="s">
        <v>9738</v>
      </c>
    </row>
    <row r="7832" spans="1:7" x14ac:dyDescent="0.2">
      <c r="A7832" s="2" t="s">
        <v>7730</v>
      </c>
      <c r="B7832" s="3">
        <v>0.23710047909132767</v>
      </c>
      <c r="C7832" s="2">
        <v>1</v>
      </c>
      <c r="D7832" s="3">
        <v>0.45289951452148391</v>
      </c>
      <c r="E7832" s="2">
        <v>48.7622</v>
      </c>
      <c r="F7832" s="2">
        <v>38.0593</v>
      </c>
      <c r="G7832" s="2" t="s">
        <v>9738</v>
      </c>
    </row>
    <row r="7833" spans="1:7" x14ac:dyDescent="0.2">
      <c r="A7833" s="2" t="s">
        <v>7731</v>
      </c>
      <c r="B7833" s="3">
        <v>8.3073512297251999E-3</v>
      </c>
      <c r="C7833" s="2">
        <v>1</v>
      </c>
      <c r="D7833" s="3">
        <v>1</v>
      </c>
      <c r="E7833" s="2">
        <v>32.887799999999999</v>
      </c>
      <c r="F7833" s="2">
        <v>29.2684</v>
      </c>
      <c r="G7833" s="2" t="s">
        <v>9738</v>
      </c>
    </row>
    <row r="7834" spans="1:7" x14ac:dyDescent="0.2">
      <c r="A7834" s="2" t="s">
        <v>7732</v>
      </c>
      <c r="B7834" s="3">
        <v>0.37464105948097759</v>
      </c>
      <c r="C7834" s="2">
        <v>1</v>
      </c>
      <c r="D7834" s="3">
        <v>0.26010675487416074</v>
      </c>
      <c r="E7834" s="2">
        <v>40.196899999999999</v>
      </c>
      <c r="F7834" s="2">
        <v>28.196200000000001</v>
      </c>
      <c r="G7834" s="2" t="s">
        <v>9738</v>
      </c>
    </row>
    <row r="7835" spans="1:7" x14ac:dyDescent="0.2">
      <c r="A7835" s="2" t="s">
        <v>7733</v>
      </c>
      <c r="B7835" s="3">
        <v>-3.8673283684847369E-2</v>
      </c>
      <c r="C7835" s="2">
        <v>1</v>
      </c>
      <c r="D7835" s="3">
        <v>1</v>
      </c>
      <c r="E7835" s="2">
        <v>36.690300000000001</v>
      </c>
      <c r="F7835" s="2">
        <v>34.170699999999997</v>
      </c>
      <c r="G7835" s="2" t="s">
        <v>9738</v>
      </c>
    </row>
    <row r="7836" spans="1:7" x14ac:dyDescent="0.2">
      <c r="A7836" s="2" t="s">
        <v>7734</v>
      </c>
      <c r="B7836" s="3">
        <v>-2.7891483064548236E-2</v>
      </c>
      <c r="C7836" s="2">
        <v>1</v>
      </c>
      <c r="D7836" s="3">
        <v>0.96622710697108793</v>
      </c>
      <c r="E7836" s="2">
        <v>42.506</v>
      </c>
      <c r="F7836" s="2">
        <v>39.455100000000002</v>
      </c>
      <c r="G7836" s="2" t="s">
        <v>9738</v>
      </c>
    </row>
    <row r="7837" spans="1:7" x14ac:dyDescent="0.2">
      <c r="A7837" s="2" t="s">
        <v>7735</v>
      </c>
      <c r="B7837" s="3">
        <v>9.9776342916973543E-2</v>
      </c>
      <c r="C7837" s="2">
        <v>1</v>
      </c>
      <c r="D7837" s="3">
        <v>0.83077616262068832</v>
      </c>
      <c r="E7837" s="2">
        <v>41.701599999999999</v>
      </c>
      <c r="F7837" s="2">
        <v>36.180999999999997</v>
      </c>
      <c r="G7837" s="2" t="s">
        <v>9738</v>
      </c>
    </row>
    <row r="7838" spans="1:7" x14ac:dyDescent="0.2">
      <c r="A7838" s="2" t="s">
        <v>7736</v>
      </c>
      <c r="B7838" s="3">
        <v>0.12790935653612157</v>
      </c>
      <c r="C7838" s="2">
        <v>1</v>
      </c>
      <c r="D7838" s="3">
        <v>0.72070658052521652</v>
      </c>
      <c r="E7838" s="2">
        <v>39.055100000000003</v>
      </c>
      <c r="F7838" s="2">
        <v>33.0824</v>
      </c>
      <c r="G7838" s="2" t="s">
        <v>9738</v>
      </c>
    </row>
    <row r="7839" spans="1:7" x14ac:dyDescent="0.2">
      <c r="A7839" s="2" t="s">
        <v>7737</v>
      </c>
      <c r="B7839" s="3">
        <v>0.30010662493136542</v>
      </c>
      <c r="C7839" s="2">
        <v>1</v>
      </c>
      <c r="D7839" s="3">
        <v>0.43230339669226592</v>
      </c>
      <c r="E7839" s="2">
        <v>37.557699999999997</v>
      </c>
      <c r="F7839" s="2">
        <v>28.625699999999998</v>
      </c>
      <c r="G7839" s="2" t="s">
        <v>9738</v>
      </c>
    </row>
    <row r="7840" spans="1:7" x14ac:dyDescent="0.2">
      <c r="A7840" s="2" t="s">
        <v>7738</v>
      </c>
      <c r="B7840" s="3">
        <v>6.713745618883879E-2</v>
      </c>
      <c r="C7840" s="2">
        <v>1</v>
      </c>
      <c r="D7840" s="3">
        <v>0.92773868598715648</v>
      </c>
      <c r="E7840" s="2">
        <v>38.1008</v>
      </c>
      <c r="F7840" s="2">
        <v>32.458599999999997</v>
      </c>
      <c r="G7840" s="2" t="s">
        <v>9738</v>
      </c>
    </row>
    <row r="7841" spans="1:7" x14ac:dyDescent="0.2">
      <c r="A7841" s="2" t="s">
        <v>7739</v>
      </c>
      <c r="B7841" s="3">
        <v>6.2116090585126259E-2</v>
      </c>
      <c r="C7841" s="2">
        <v>1</v>
      </c>
      <c r="D7841" s="3">
        <v>0.98046867436080665</v>
      </c>
      <c r="E7841" s="2">
        <v>32.209699999999998</v>
      </c>
      <c r="F7841" s="2">
        <v>27.9557</v>
      </c>
      <c r="G7841" s="2" t="s">
        <v>9738</v>
      </c>
    </row>
    <row r="7842" spans="1:7" x14ac:dyDescent="0.2">
      <c r="A7842" s="2" t="s">
        <v>7741</v>
      </c>
      <c r="B7842" s="3">
        <v>0.26780975087011333</v>
      </c>
      <c r="C7842" s="2">
        <v>1</v>
      </c>
      <c r="D7842" s="3">
        <v>0.43882937369152936</v>
      </c>
      <c r="E7842" s="2">
        <v>39.585900000000002</v>
      </c>
      <c r="F7842" s="2">
        <v>30.051400000000001</v>
      </c>
      <c r="G7842" s="2" t="s">
        <v>9738</v>
      </c>
    </row>
    <row r="7843" spans="1:7" x14ac:dyDescent="0.2">
      <c r="A7843" s="2" t="s">
        <v>7742</v>
      </c>
      <c r="B7843" s="3">
        <v>-3.7721852323760706E-2</v>
      </c>
      <c r="C7843" s="2">
        <v>1</v>
      </c>
      <c r="D7843" s="3">
        <v>1</v>
      </c>
      <c r="E7843" s="2">
        <v>32.401400000000002</v>
      </c>
      <c r="F7843" s="2">
        <v>31.1996</v>
      </c>
      <c r="G7843" s="2" t="s">
        <v>9738</v>
      </c>
    </row>
    <row r="7844" spans="1:7" x14ac:dyDescent="0.2">
      <c r="A7844" s="2" t="s">
        <v>7743</v>
      </c>
      <c r="B7844" s="3">
        <v>0.19375669905065926</v>
      </c>
      <c r="C7844" s="2">
        <v>1</v>
      </c>
      <c r="D7844" s="3">
        <v>0.60021681795982906</v>
      </c>
      <c r="E7844" s="2">
        <v>34.872700000000002</v>
      </c>
      <c r="F7844" s="2">
        <v>28.182200000000002</v>
      </c>
      <c r="G7844" s="2" t="s">
        <v>9738</v>
      </c>
    </row>
    <row r="7845" spans="1:7" x14ac:dyDescent="0.2">
      <c r="A7845" s="2" t="s">
        <v>7744</v>
      </c>
      <c r="B7845" s="3">
        <v>0.16880861736129174</v>
      </c>
      <c r="C7845" s="2">
        <v>1</v>
      </c>
      <c r="D7845" s="3">
        <v>0.68118900375070901</v>
      </c>
      <c r="E7845" s="2">
        <v>29.938700000000001</v>
      </c>
      <c r="F7845" s="2">
        <v>24.573599999999999</v>
      </c>
      <c r="G7845" s="2" t="s">
        <v>9738</v>
      </c>
    </row>
    <row r="7846" spans="1:7" x14ac:dyDescent="0.2">
      <c r="A7846" s="2" t="s">
        <v>7745</v>
      </c>
      <c r="B7846" s="3">
        <v>-0.83224999127037513</v>
      </c>
      <c r="C7846" s="2">
        <v>1</v>
      </c>
      <c r="D7846" s="3">
        <v>7.5797369099429149E-2</v>
      </c>
      <c r="E7846" s="2">
        <v>13.416399999999999</v>
      </c>
      <c r="F7846" s="2">
        <v>21.192399999999999</v>
      </c>
      <c r="G7846" s="2" t="s">
        <v>9738</v>
      </c>
    </row>
    <row r="7847" spans="1:7" x14ac:dyDescent="0.2">
      <c r="A7847" s="2" t="s">
        <v>7746</v>
      </c>
      <c r="B7847" s="3">
        <v>0.13720371314862531</v>
      </c>
      <c r="C7847" s="2">
        <v>1</v>
      </c>
      <c r="D7847" s="3">
        <v>0.7131971452412309</v>
      </c>
      <c r="E7847" s="2">
        <v>37.638800000000003</v>
      </c>
      <c r="F7847" s="2">
        <v>31.230599999999999</v>
      </c>
      <c r="G7847" s="2" t="s">
        <v>9738</v>
      </c>
    </row>
    <row r="7848" spans="1:7" x14ac:dyDescent="0.2">
      <c r="A7848" s="2" t="s">
        <v>7747</v>
      </c>
      <c r="B7848" s="3">
        <v>-9.0165314311792893E-2</v>
      </c>
      <c r="C7848" s="2">
        <v>1</v>
      </c>
      <c r="D7848" s="3">
        <v>0.85154067007741052</v>
      </c>
      <c r="E7848" s="2">
        <v>34.145299999999999</v>
      </c>
      <c r="F7848" s="2">
        <v>33.115000000000002</v>
      </c>
      <c r="G7848" s="2" t="s">
        <v>9738</v>
      </c>
    </row>
    <row r="7849" spans="1:7" x14ac:dyDescent="0.2">
      <c r="A7849" s="2" t="s">
        <v>7749</v>
      </c>
      <c r="B7849" s="3">
        <v>0.20527719326941352</v>
      </c>
      <c r="C7849" s="2">
        <v>1</v>
      </c>
      <c r="D7849" s="3">
        <v>0.5854695500735756</v>
      </c>
      <c r="E7849" s="2">
        <v>41.918799999999997</v>
      </c>
      <c r="F7849" s="2">
        <v>33.419400000000003</v>
      </c>
      <c r="G7849" s="2" t="s">
        <v>9738</v>
      </c>
    </row>
    <row r="7850" spans="1:7" x14ac:dyDescent="0.2">
      <c r="A7850" s="2" t="s">
        <v>7750</v>
      </c>
      <c r="B7850" s="3">
        <v>-0.57648505020154528</v>
      </c>
      <c r="C7850" s="2">
        <v>1</v>
      </c>
      <c r="D7850" s="3">
        <v>0.10292073062623287</v>
      </c>
      <c r="E7850" s="2">
        <v>25.452500000000001</v>
      </c>
      <c r="F7850" s="2">
        <v>34.240099999999998</v>
      </c>
      <c r="G7850" s="2" t="s">
        <v>9738</v>
      </c>
    </row>
    <row r="7851" spans="1:7" x14ac:dyDescent="0.2">
      <c r="A7851" s="2" t="s">
        <v>7751</v>
      </c>
      <c r="B7851" s="3">
        <v>0.12546236831437835</v>
      </c>
      <c r="C7851" s="2">
        <v>1</v>
      </c>
      <c r="D7851" s="3">
        <v>0.77062952574786792</v>
      </c>
      <c r="E7851" s="2">
        <v>38.863900000000001</v>
      </c>
      <c r="F7851" s="2">
        <v>32.691800000000001</v>
      </c>
      <c r="G7851" s="2" t="s">
        <v>9738</v>
      </c>
    </row>
    <row r="7852" spans="1:7" x14ac:dyDescent="0.2">
      <c r="A7852" s="2" t="s">
        <v>7752</v>
      </c>
      <c r="B7852" s="3">
        <v>6.0206648999219625E-2</v>
      </c>
      <c r="C7852" s="2">
        <v>1</v>
      </c>
      <c r="D7852" s="3">
        <v>0.92671708151766274</v>
      </c>
      <c r="E7852" s="2">
        <v>36.146700000000003</v>
      </c>
      <c r="F7852" s="2">
        <v>31.870200000000001</v>
      </c>
      <c r="G7852" s="2" t="s">
        <v>9738</v>
      </c>
    </row>
    <row r="7853" spans="1:7" x14ac:dyDescent="0.2">
      <c r="A7853" s="2" t="s">
        <v>7753</v>
      </c>
      <c r="B7853" s="3">
        <v>-1.0599935267951751E-2</v>
      </c>
      <c r="C7853" s="2">
        <v>1</v>
      </c>
      <c r="D7853" s="3">
        <v>1</v>
      </c>
      <c r="E7853" s="2">
        <v>35.4619</v>
      </c>
      <c r="F7853" s="2">
        <v>33.429400000000001</v>
      </c>
      <c r="G7853" s="2" t="s">
        <v>9738</v>
      </c>
    </row>
    <row r="7854" spans="1:7" x14ac:dyDescent="0.2">
      <c r="A7854" s="2" t="s">
        <v>7754</v>
      </c>
      <c r="B7854" s="3">
        <v>4.1544557249327242E-2</v>
      </c>
      <c r="C7854" s="2">
        <v>1</v>
      </c>
      <c r="D7854" s="3">
        <v>0.98259274312972467</v>
      </c>
      <c r="E7854" s="2">
        <v>40.200800000000001</v>
      </c>
      <c r="F7854" s="2">
        <v>35.442500000000003</v>
      </c>
      <c r="G7854" s="2" t="s">
        <v>9738</v>
      </c>
    </row>
    <row r="7855" spans="1:7" x14ac:dyDescent="0.2">
      <c r="A7855" s="2" t="s">
        <v>7755</v>
      </c>
      <c r="B7855" s="3">
        <v>6.697520368157818E-2</v>
      </c>
      <c r="C7855" s="2">
        <v>1</v>
      </c>
      <c r="D7855" s="3">
        <v>0.9813529901282787</v>
      </c>
      <c r="E7855" s="2">
        <v>34.714799999999997</v>
      </c>
      <c r="F7855" s="2">
        <v>30.495899999999999</v>
      </c>
      <c r="G7855" s="2" t="s">
        <v>9738</v>
      </c>
    </row>
    <row r="7856" spans="1:7" x14ac:dyDescent="0.2">
      <c r="A7856" s="2" t="s">
        <v>7756</v>
      </c>
      <c r="B7856" s="3">
        <v>2.6444469866930657E-2</v>
      </c>
      <c r="C7856" s="2">
        <v>1</v>
      </c>
      <c r="D7856" s="3">
        <v>1</v>
      </c>
      <c r="E7856" s="2">
        <v>30.931799999999999</v>
      </c>
      <c r="F7856" s="2">
        <v>28.097200000000001</v>
      </c>
      <c r="G7856" s="2" t="s">
        <v>9738</v>
      </c>
    </row>
    <row r="7857" spans="1:7" x14ac:dyDescent="0.2">
      <c r="A7857" s="2" t="s">
        <v>7757</v>
      </c>
      <c r="B7857" s="3">
        <v>0.16021139703491874</v>
      </c>
      <c r="C7857" s="2">
        <v>1</v>
      </c>
      <c r="D7857" s="3">
        <v>0.70920807021198651</v>
      </c>
      <c r="E7857" s="2">
        <v>36.1477</v>
      </c>
      <c r="F7857" s="2">
        <v>29.613</v>
      </c>
      <c r="G7857" s="2" t="s">
        <v>9738</v>
      </c>
    </row>
    <row r="7858" spans="1:7" x14ac:dyDescent="0.2">
      <c r="A7858" s="2" t="s">
        <v>7758</v>
      </c>
      <c r="B7858" s="3">
        <v>-5.1786013582502226E-2</v>
      </c>
      <c r="C7858" s="2">
        <v>1</v>
      </c>
      <c r="D7858" s="3">
        <v>1</v>
      </c>
      <c r="E7858" s="2">
        <v>25.921099999999999</v>
      </c>
      <c r="F7858" s="2">
        <v>24.6008</v>
      </c>
      <c r="G7858" s="2" t="s">
        <v>9738</v>
      </c>
    </row>
    <row r="7859" spans="1:7" x14ac:dyDescent="0.2">
      <c r="A7859" s="2" t="s">
        <v>7759</v>
      </c>
      <c r="B7859" s="3">
        <v>-0.19543387952964208</v>
      </c>
      <c r="C7859" s="2">
        <v>1</v>
      </c>
      <c r="D7859" s="3">
        <v>0.79657572569894219</v>
      </c>
      <c r="E7859" s="2">
        <v>17.619599999999998</v>
      </c>
      <c r="F7859" s="2">
        <v>18.250699999999998</v>
      </c>
      <c r="G7859" s="2" t="s">
        <v>9738</v>
      </c>
    </row>
    <row r="7860" spans="1:7" x14ac:dyDescent="0.2">
      <c r="A7860" s="2" t="s">
        <v>7760</v>
      </c>
      <c r="B7860" s="3">
        <v>-0.20219375989664942</v>
      </c>
      <c r="C7860" s="2">
        <v>1</v>
      </c>
      <c r="D7860" s="3">
        <v>0.66753610282979337</v>
      </c>
      <c r="E7860" s="2">
        <v>28.377700000000001</v>
      </c>
      <c r="F7860" s="2">
        <v>29.572800000000001</v>
      </c>
      <c r="G7860" s="2" t="s">
        <v>9738</v>
      </c>
    </row>
    <row r="7861" spans="1:7" x14ac:dyDescent="0.2">
      <c r="A7861" s="2" t="s">
        <v>7761</v>
      </c>
      <c r="B7861" s="3">
        <v>0.21005523874776924</v>
      </c>
      <c r="C7861" s="2">
        <v>1</v>
      </c>
      <c r="D7861" s="3">
        <v>0.64945557655111863</v>
      </c>
      <c r="E7861" s="2">
        <v>35.388500000000001</v>
      </c>
      <c r="F7861" s="2">
        <v>27.637499999999999</v>
      </c>
      <c r="G7861" s="2" t="s">
        <v>9738</v>
      </c>
    </row>
    <row r="7862" spans="1:7" x14ac:dyDescent="0.2">
      <c r="A7862" s="2" t="s">
        <v>7762</v>
      </c>
      <c r="B7862" s="3">
        <v>9.8159791453299408E-2</v>
      </c>
      <c r="C7862" s="2">
        <v>1</v>
      </c>
      <c r="D7862" s="3">
        <v>0.92086772923639226</v>
      </c>
      <c r="E7862" s="2">
        <v>31.0124</v>
      </c>
      <c r="F7862" s="2">
        <v>26.749600000000001</v>
      </c>
      <c r="G7862" s="2" t="s">
        <v>9738</v>
      </c>
    </row>
    <row r="7863" spans="1:7" x14ac:dyDescent="0.2">
      <c r="A7863" s="2" t="s">
        <v>7763</v>
      </c>
      <c r="B7863" s="3">
        <v>-0.9286092531921879</v>
      </c>
      <c r="C7863" s="2">
        <v>1</v>
      </c>
      <c r="D7863" s="3">
        <v>4.398435763711895E-2</v>
      </c>
      <c r="E7863" s="2">
        <v>12.8393</v>
      </c>
      <c r="F7863" s="2">
        <v>21.095600000000001</v>
      </c>
      <c r="G7863" s="2" t="s">
        <v>9738</v>
      </c>
    </row>
    <row r="7864" spans="1:7" x14ac:dyDescent="0.2">
      <c r="A7864" s="2" t="s">
        <v>7764</v>
      </c>
      <c r="B7864" s="3">
        <v>2.5490776833722004E-2</v>
      </c>
      <c r="C7864" s="2">
        <v>1</v>
      </c>
      <c r="D7864" s="3">
        <v>1</v>
      </c>
      <c r="E7864" s="2">
        <v>27.020399999999999</v>
      </c>
      <c r="F7864" s="2">
        <v>24.453399999999998</v>
      </c>
      <c r="G7864" s="2" t="s">
        <v>9738</v>
      </c>
    </row>
    <row r="7865" spans="1:7" x14ac:dyDescent="0.2">
      <c r="A7865" s="2" t="s">
        <v>7765</v>
      </c>
      <c r="B7865" s="3">
        <v>5.3809491678485581E-2</v>
      </c>
      <c r="C7865" s="2">
        <v>1</v>
      </c>
      <c r="D7865" s="3">
        <v>0.92214954600038312</v>
      </c>
      <c r="E7865" s="2">
        <v>32.671500000000002</v>
      </c>
      <c r="F7865" s="2">
        <v>28.467300000000002</v>
      </c>
      <c r="G7865" s="2" t="s">
        <v>9738</v>
      </c>
    </row>
    <row r="7866" spans="1:7" x14ac:dyDescent="0.2">
      <c r="A7866" s="2" t="s">
        <v>7766</v>
      </c>
      <c r="B7866" s="3">
        <v>-0.17314952405965001</v>
      </c>
      <c r="C7866" s="2">
        <v>1</v>
      </c>
      <c r="D7866" s="3">
        <v>0.75265407880553337</v>
      </c>
      <c r="E7866" s="2">
        <v>22.463999999999999</v>
      </c>
      <c r="F7866" s="2">
        <v>22.715599999999998</v>
      </c>
      <c r="G7866" s="2" t="s">
        <v>9738</v>
      </c>
    </row>
    <row r="7867" spans="1:7" x14ac:dyDescent="0.2">
      <c r="A7867" s="2" t="s">
        <v>7767</v>
      </c>
      <c r="B7867" s="3">
        <v>-0.14209881988846837</v>
      </c>
      <c r="C7867" s="2">
        <v>1</v>
      </c>
      <c r="D7867" s="3">
        <v>0.76717794061544309</v>
      </c>
      <c r="E7867" s="2">
        <v>25.089099999999998</v>
      </c>
      <c r="F7867" s="2">
        <v>25.4009</v>
      </c>
      <c r="G7867" s="2" t="s">
        <v>9738</v>
      </c>
    </row>
    <row r="7868" spans="1:7" x14ac:dyDescent="0.2">
      <c r="A7868" s="2" t="s">
        <v>7768</v>
      </c>
      <c r="B7868" s="3">
        <v>-0.26221837184493013</v>
      </c>
      <c r="C7868" s="2">
        <v>1</v>
      </c>
      <c r="D7868" s="3">
        <v>0.57631139875976301</v>
      </c>
      <c r="E7868" s="2">
        <v>21.648199999999999</v>
      </c>
      <c r="F7868" s="2">
        <v>24.566400000000002</v>
      </c>
      <c r="G7868" s="2" t="s">
        <v>9738</v>
      </c>
    </row>
    <row r="7869" spans="1:7" x14ac:dyDescent="0.2">
      <c r="A7869" s="2" t="s">
        <v>7769</v>
      </c>
      <c r="B7869" s="3">
        <v>7.9510340055710005E-2</v>
      </c>
      <c r="C7869" s="2">
        <v>1</v>
      </c>
      <c r="D7869" s="3">
        <v>0.92565089144652068</v>
      </c>
      <c r="E7869" s="2">
        <v>34.507399999999997</v>
      </c>
      <c r="F7869" s="2">
        <v>30.7286</v>
      </c>
      <c r="G7869" s="2" t="s">
        <v>9738</v>
      </c>
    </row>
    <row r="7870" spans="1:7" x14ac:dyDescent="0.2">
      <c r="A7870" s="2" t="s">
        <v>7770</v>
      </c>
      <c r="B7870" s="3">
        <v>4.4674842359600314E-2</v>
      </c>
      <c r="C7870" s="2">
        <v>1</v>
      </c>
      <c r="D7870" s="3">
        <v>0.98162211141800459</v>
      </c>
      <c r="E7870" s="2">
        <v>35.954900000000002</v>
      </c>
      <c r="F7870" s="2">
        <v>31.742100000000001</v>
      </c>
      <c r="G7870" s="2" t="s">
        <v>9738</v>
      </c>
    </row>
    <row r="7871" spans="1:7" x14ac:dyDescent="0.2">
      <c r="A7871" s="2" t="s">
        <v>7771</v>
      </c>
      <c r="B7871" s="3">
        <v>-8.5495455475344151E-2</v>
      </c>
      <c r="C7871" s="2">
        <v>1</v>
      </c>
      <c r="D7871" s="3">
        <v>0.83040696919506396</v>
      </c>
      <c r="E7871" s="2">
        <v>26.125599999999999</v>
      </c>
      <c r="F7871" s="2">
        <v>25.0807</v>
      </c>
      <c r="G7871" s="2" t="s">
        <v>9738</v>
      </c>
    </row>
    <row r="7872" spans="1:7" x14ac:dyDescent="0.2">
      <c r="A7872" s="2" t="s">
        <v>7772</v>
      </c>
      <c r="B7872" s="3">
        <v>-5.6120979041110533E-2</v>
      </c>
      <c r="C7872" s="2">
        <v>1</v>
      </c>
      <c r="D7872" s="3">
        <v>0.96057827827531728</v>
      </c>
      <c r="E7872" s="2">
        <v>30.805299999999999</v>
      </c>
      <c r="F7872" s="2">
        <v>29.522200000000002</v>
      </c>
      <c r="G7872" s="2" t="s">
        <v>9738</v>
      </c>
    </row>
    <row r="7873" spans="1:7" x14ac:dyDescent="0.2">
      <c r="A7873" s="2" t="s">
        <v>7773</v>
      </c>
      <c r="B7873" s="3">
        <v>-0.12852767354801209</v>
      </c>
      <c r="C7873" s="2">
        <v>1</v>
      </c>
      <c r="D7873" s="3">
        <v>0.77941157017900375</v>
      </c>
      <c r="E7873" s="2">
        <v>28.0778</v>
      </c>
      <c r="F7873" s="2">
        <v>28.035399999999999</v>
      </c>
      <c r="G7873" s="2" t="s">
        <v>9738</v>
      </c>
    </row>
    <row r="7874" spans="1:7" x14ac:dyDescent="0.2">
      <c r="A7874" s="2" t="s">
        <v>7774</v>
      </c>
      <c r="B7874" s="3">
        <v>1.4821172489327418E-2</v>
      </c>
      <c r="C7874" s="2">
        <v>1</v>
      </c>
      <c r="D7874" s="3">
        <v>1</v>
      </c>
      <c r="E7874" s="2">
        <v>27.110900000000001</v>
      </c>
      <c r="F7874" s="2">
        <v>24.5549</v>
      </c>
      <c r="G7874" s="2" t="s">
        <v>9738</v>
      </c>
    </row>
    <row r="7875" spans="1:7" x14ac:dyDescent="0.2">
      <c r="A7875" s="2" t="s">
        <v>7775</v>
      </c>
      <c r="B7875" s="3">
        <v>6.6183938093526518E-2</v>
      </c>
      <c r="C7875" s="2">
        <v>1</v>
      </c>
      <c r="D7875" s="3">
        <v>0.97906675846724445</v>
      </c>
      <c r="E7875" s="2">
        <v>28.2439</v>
      </c>
      <c r="F7875" s="2">
        <v>24.211099999999998</v>
      </c>
      <c r="G7875" s="2" t="s">
        <v>9738</v>
      </c>
    </row>
    <row r="7876" spans="1:7" x14ac:dyDescent="0.2">
      <c r="A7876" s="2" t="s">
        <v>7776</v>
      </c>
      <c r="B7876" s="3">
        <v>-0.12760576504704901</v>
      </c>
      <c r="C7876" s="2">
        <v>1</v>
      </c>
      <c r="D7876" s="3">
        <v>0.81149331847095885</v>
      </c>
      <c r="E7876" s="2">
        <v>20.0428</v>
      </c>
      <c r="F7876" s="2">
        <v>20.446200000000001</v>
      </c>
      <c r="G7876" s="2" t="s">
        <v>9738</v>
      </c>
    </row>
    <row r="7877" spans="1:7" x14ac:dyDescent="0.2">
      <c r="A7877" s="2" t="s">
        <v>7777</v>
      </c>
      <c r="B7877" s="3">
        <v>0.25557644876209296</v>
      </c>
      <c r="C7877" s="2">
        <v>1</v>
      </c>
      <c r="D7877" s="3">
        <v>0.53383643231306788</v>
      </c>
      <c r="E7877" s="2">
        <v>32.659300000000002</v>
      </c>
      <c r="F7877" s="2">
        <v>24.922599999999999</v>
      </c>
      <c r="G7877" s="2" t="s">
        <v>9738</v>
      </c>
    </row>
    <row r="7878" spans="1:7" x14ac:dyDescent="0.2">
      <c r="A7878" s="2" t="s">
        <v>7778</v>
      </c>
      <c r="B7878" s="3">
        <v>0.19192461682175041</v>
      </c>
      <c r="C7878" s="2">
        <v>1</v>
      </c>
      <c r="D7878" s="3">
        <v>0.60569138863907845</v>
      </c>
      <c r="E7878" s="2">
        <v>36.162300000000002</v>
      </c>
      <c r="F7878" s="2">
        <v>29.125399999999999</v>
      </c>
      <c r="G7878" s="2" t="s">
        <v>9738</v>
      </c>
    </row>
    <row r="7879" spans="1:7" x14ac:dyDescent="0.2">
      <c r="A7879" s="2" t="s">
        <v>7779</v>
      </c>
      <c r="B7879" s="3">
        <v>0.1461061390531127</v>
      </c>
      <c r="C7879" s="2">
        <v>1</v>
      </c>
      <c r="D7879" s="3">
        <v>0.7131971452412309</v>
      </c>
      <c r="E7879" s="2">
        <v>37.4863</v>
      </c>
      <c r="F7879" s="2">
        <v>30.776299999999999</v>
      </c>
      <c r="G7879" s="2" t="s">
        <v>9738</v>
      </c>
    </row>
    <row r="7880" spans="1:7" x14ac:dyDescent="0.2">
      <c r="A7880" s="2" t="s">
        <v>7780</v>
      </c>
      <c r="B7880" s="3">
        <v>9.224797388041768E-2</v>
      </c>
      <c r="C7880" s="2">
        <v>1</v>
      </c>
      <c r="D7880" s="3">
        <v>0.87258536189815616</v>
      </c>
      <c r="E7880" s="2">
        <v>37.123600000000003</v>
      </c>
      <c r="F7880" s="2">
        <v>31.769100000000002</v>
      </c>
      <c r="G7880" s="2" t="s">
        <v>9738</v>
      </c>
    </row>
    <row r="7881" spans="1:7" x14ac:dyDescent="0.2">
      <c r="A7881" s="2" t="s">
        <v>7781</v>
      </c>
      <c r="B7881" s="3">
        <v>0.29274370021133239</v>
      </c>
      <c r="C7881" s="2">
        <v>1</v>
      </c>
      <c r="D7881" s="3">
        <v>0.41129905666742311</v>
      </c>
      <c r="E7881" s="2">
        <v>35.857100000000003</v>
      </c>
      <c r="F7881" s="2">
        <v>26.3749</v>
      </c>
      <c r="G7881" s="2" t="s">
        <v>9738</v>
      </c>
    </row>
    <row r="7882" spans="1:7" x14ac:dyDescent="0.2">
      <c r="A7882" s="2" t="s">
        <v>7782</v>
      </c>
      <c r="B7882" s="3">
        <v>-0.14224113916452261</v>
      </c>
      <c r="C7882" s="2">
        <v>1</v>
      </c>
      <c r="D7882" s="3">
        <v>0.67781733149526469</v>
      </c>
      <c r="E7882" s="2">
        <v>30.312000000000001</v>
      </c>
      <c r="F7882" s="2">
        <v>30.592500000000001</v>
      </c>
      <c r="G7882" s="2" t="s">
        <v>9738</v>
      </c>
    </row>
    <row r="7883" spans="1:7" x14ac:dyDescent="0.2">
      <c r="A7883" s="2" t="s">
        <v>7783</v>
      </c>
      <c r="B7883" s="3">
        <v>-0.17891119184865412</v>
      </c>
      <c r="C7883" s="2">
        <v>1</v>
      </c>
      <c r="D7883" s="3">
        <v>0.70478079125928461</v>
      </c>
      <c r="E7883" s="2">
        <v>25.151199999999999</v>
      </c>
      <c r="F7883" s="2">
        <v>25.473600000000001</v>
      </c>
      <c r="G7883" s="2" t="s">
        <v>9738</v>
      </c>
    </row>
    <row r="7884" spans="1:7" x14ac:dyDescent="0.2">
      <c r="A7884" s="2" t="s">
        <v>7784</v>
      </c>
      <c r="B7884" s="3">
        <v>-2.813010308819535E-2</v>
      </c>
      <c r="C7884" s="2">
        <v>1</v>
      </c>
      <c r="D7884" s="3">
        <v>1</v>
      </c>
      <c r="E7884" s="2">
        <v>27.073399999999999</v>
      </c>
      <c r="F7884" s="2">
        <v>24.590499999999999</v>
      </c>
      <c r="G7884" s="2" t="s">
        <v>9738</v>
      </c>
    </row>
    <row r="7885" spans="1:7" x14ac:dyDescent="0.2">
      <c r="A7885" s="2" t="s">
        <v>7785</v>
      </c>
      <c r="B7885" s="3">
        <v>0.24307474906567603</v>
      </c>
      <c r="C7885" s="2">
        <v>1</v>
      </c>
      <c r="D7885" s="3">
        <v>0.54053693906977462</v>
      </c>
      <c r="E7885" s="2">
        <v>34.147199999999998</v>
      </c>
      <c r="F7885" s="2">
        <v>26.156300000000002</v>
      </c>
      <c r="G7885" s="2" t="s">
        <v>9738</v>
      </c>
    </row>
    <row r="7886" spans="1:7" x14ac:dyDescent="0.2">
      <c r="A7886" s="2" t="s">
        <v>7786</v>
      </c>
      <c r="B7886" s="3">
        <v>-1.3767852485079023E-2</v>
      </c>
      <c r="C7886" s="2">
        <v>1</v>
      </c>
      <c r="D7886" s="3">
        <v>1</v>
      </c>
      <c r="E7886" s="2">
        <v>28.111000000000001</v>
      </c>
      <c r="F7886" s="2">
        <v>25.732500000000002</v>
      </c>
      <c r="G7886" s="2" t="s">
        <v>9738</v>
      </c>
    </row>
    <row r="7887" spans="1:7" x14ac:dyDescent="0.2">
      <c r="A7887" s="2" t="s">
        <v>7787</v>
      </c>
      <c r="B7887" s="3">
        <v>5.321375989555948E-2</v>
      </c>
      <c r="C7887" s="2">
        <v>1</v>
      </c>
      <c r="D7887" s="3">
        <v>1</v>
      </c>
      <c r="E7887" s="2">
        <v>34.5199</v>
      </c>
      <c r="F7887" s="2">
        <v>30.498200000000001</v>
      </c>
      <c r="G7887" s="2" t="s">
        <v>9738</v>
      </c>
    </row>
    <row r="7888" spans="1:7" x14ac:dyDescent="0.2">
      <c r="A7888" s="2" t="s">
        <v>7788</v>
      </c>
      <c r="B7888" s="3">
        <v>1.1317808153078292E-2</v>
      </c>
      <c r="C7888" s="2">
        <v>1</v>
      </c>
      <c r="D7888" s="3">
        <v>1</v>
      </c>
      <c r="E7888" s="2">
        <v>29.3582</v>
      </c>
      <c r="F7888" s="2">
        <v>26.014600000000002</v>
      </c>
      <c r="G7888" s="2" t="s">
        <v>9738</v>
      </c>
    </row>
    <row r="7889" spans="1:7" x14ac:dyDescent="0.2">
      <c r="A7889" s="2" t="s">
        <v>7789</v>
      </c>
      <c r="B7889" s="3">
        <v>0.16005435240303192</v>
      </c>
      <c r="C7889" s="2">
        <v>1</v>
      </c>
      <c r="D7889" s="3">
        <v>0.74595172785087127</v>
      </c>
      <c r="E7889" s="2">
        <v>32.507199999999997</v>
      </c>
      <c r="F7889" s="2">
        <v>26.022500000000001</v>
      </c>
      <c r="G7889" s="2" t="s">
        <v>9738</v>
      </c>
    </row>
    <row r="7890" spans="1:7" x14ac:dyDescent="0.2">
      <c r="A7890" s="2" t="s">
        <v>7790</v>
      </c>
      <c r="B7890" s="3">
        <v>0.29939104050198945</v>
      </c>
      <c r="C7890" s="2">
        <v>1</v>
      </c>
      <c r="D7890" s="3">
        <v>0.32109226376857963</v>
      </c>
      <c r="E7890" s="2">
        <v>44.495600000000003</v>
      </c>
      <c r="F7890" s="2">
        <v>32.953600000000002</v>
      </c>
      <c r="G7890" s="2" t="s">
        <v>9738</v>
      </c>
    </row>
    <row r="7891" spans="1:7" x14ac:dyDescent="0.2">
      <c r="A7891" s="2" t="s">
        <v>7791</v>
      </c>
      <c r="B7891" s="3">
        <v>1.0624240403756492E-2</v>
      </c>
      <c r="C7891" s="2">
        <v>1</v>
      </c>
      <c r="D7891" s="3">
        <v>1</v>
      </c>
      <c r="E7891" s="2">
        <v>24.030100000000001</v>
      </c>
      <c r="F7891" s="2">
        <v>21.349499999999999</v>
      </c>
      <c r="G7891" s="2" t="s">
        <v>9738</v>
      </c>
    </row>
    <row r="7892" spans="1:7" x14ac:dyDescent="0.2">
      <c r="A7892" s="2" t="s">
        <v>7792</v>
      </c>
      <c r="B7892" s="3">
        <v>9.4262073817112546E-2</v>
      </c>
      <c r="C7892" s="2">
        <v>1</v>
      </c>
      <c r="D7892" s="3">
        <v>0.92086772923639226</v>
      </c>
      <c r="E7892" s="2">
        <v>31.648700000000002</v>
      </c>
      <c r="F7892" s="2">
        <v>26.842199999999998</v>
      </c>
      <c r="G7892" s="2" t="s">
        <v>9738</v>
      </c>
    </row>
    <row r="7893" spans="1:7" x14ac:dyDescent="0.2">
      <c r="A7893" s="2" t="s">
        <v>7793</v>
      </c>
      <c r="B7893" s="3">
        <v>0.32349654144723955</v>
      </c>
      <c r="C7893" s="2">
        <v>1</v>
      </c>
      <c r="D7893" s="3">
        <v>0.30209737819120824</v>
      </c>
      <c r="E7893" s="2">
        <v>40.685099999999998</v>
      </c>
      <c r="F7893" s="2">
        <v>30.270800000000001</v>
      </c>
      <c r="G7893" s="2" t="s">
        <v>9738</v>
      </c>
    </row>
    <row r="7894" spans="1:7" x14ac:dyDescent="0.2">
      <c r="A7894" s="2" t="s">
        <v>7794</v>
      </c>
      <c r="B7894" s="3">
        <v>-6.5109202385721134E-3</v>
      </c>
      <c r="C7894" s="2">
        <v>1</v>
      </c>
      <c r="D7894" s="3">
        <v>1</v>
      </c>
      <c r="E7894" s="2">
        <v>30.319700000000001</v>
      </c>
      <c r="F7894" s="2">
        <v>27.7029</v>
      </c>
      <c r="G7894" s="2" t="s">
        <v>9738</v>
      </c>
    </row>
    <row r="7895" spans="1:7" x14ac:dyDescent="0.2">
      <c r="A7895" s="2" t="s">
        <v>7795</v>
      </c>
      <c r="B7895" s="3">
        <v>-6.1791477416083762E-2</v>
      </c>
      <c r="C7895" s="2">
        <v>1</v>
      </c>
      <c r="D7895" s="3">
        <v>0.95921124012859638</v>
      </c>
      <c r="E7895" s="2">
        <v>29.682400000000001</v>
      </c>
      <c r="F7895" s="2">
        <v>27.3962</v>
      </c>
      <c r="G7895" s="2" t="s">
        <v>9738</v>
      </c>
    </row>
    <row r="7896" spans="1:7" x14ac:dyDescent="0.2">
      <c r="A7896" s="2" t="s">
        <v>7796</v>
      </c>
      <c r="B7896" s="3">
        <v>0.27084789888445182</v>
      </c>
      <c r="C7896" s="2">
        <v>1</v>
      </c>
      <c r="D7896" s="3">
        <v>0.56896649697593971</v>
      </c>
      <c r="E7896" s="2">
        <v>30.976199999999999</v>
      </c>
      <c r="F7896" s="2">
        <v>22.944600000000001</v>
      </c>
      <c r="G7896" s="2" t="s">
        <v>9738</v>
      </c>
    </row>
    <row r="7897" spans="1:7" x14ac:dyDescent="0.2">
      <c r="A7897" s="2" t="s">
        <v>7797</v>
      </c>
      <c r="B7897" s="3">
        <v>-0.56752618010281075</v>
      </c>
      <c r="C7897" s="2">
        <v>1</v>
      </c>
      <c r="D7897" s="3">
        <v>0.15457363577587618</v>
      </c>
      <c r="E7897" s="2">
        <v>19.956499999999998</v>
      </c>
      <c r="F7897" s="2">
        <v>26.712199999999999</v>
      </c>
      <c r="G7897" s="2" t="s">
        <v>9738</v>
      </c>
    </row>
    <row r="7898" spans="1:7" x14ac:dyDescent="0.2">
      <c r="A7898" s="2" t="s">
        <v>7798</v>
      </c>
      <c r="B7898" s="3">
        <v>-0.55455562346186471</v>
      </c>
      <c r="C7898" s="2">
        <v>1</v>
      </c>
      <c r="D7898" s="3">
        <v>0.10892082223405269</v>
      </c>
      <c r="E7898" s="2">
        <v>23.577999999999999</v>
      </c>
      <c r="F7898" s="2">
        <v>31.7331</v>
      </c>
      <c r="G7898" s="2" t="s">
        <v>9738</v>
      </c>
    </row>
    <row r="7899" spans="1:7" x14ac:dyDescent="0.2">
      <c r="A7899" s="2" t="s">
        <v>7799</v>
      </c>
      <c r="B7899" s="3">
        <v>0.20028238316372543</v>
      </c>
      <c r="C7899" s="2">
        <v>1</v>
      </c>
      <c r="D7899" s="3">
        <v>0.53745578904910618</v>
      </c>
      <c r="E7899" s="2">
        <v>40.299199999999999</v>
      </c>
      <c r="F7899" s="2">
        <v>33.088799999999999</v>
      </c>
      <c r="G7899" s="2" t="s">
        <v>9738</v>
      </c>
    </row>
    <row r="7900" spans="1:7" x14ac:dyDescent="0.2">
      <c r="A7900" s="2" t="s">
        <v>7800</v>
      </c>
      <c r="B7900" s="3">
        <v>-8.2617461786027066E-2</v>
      </c>
      <c r="C7900" s="2">
        <v>1</v>
      </c>
      <c r="D7900" s="3">
        <v>0.95299686045148801</v>
      </c>
      <c r="E7900" s="2">
        <v>21.9544</v>
      </c>
      <c r="F7900" s="2">
        <v>20.8492</v>
      </c>
      <c r="G7900" s="2" t="s">
        <v>9738</v>
      </c>
    </row>
    <row r="7901" spans="1:7" x14ac:dyDescent="0.2">
      <c r="A7901" s="2" t="s">
        <v>7801</v>
      </c>
      <c r="B7901" s="3">
        <v>-0.20738314967092292</v>
      </c>
      <c r="C7901" s="2">
        <v>1</v>
      </c>
      <c r="D7901" s="3">
        <v>0.60524348407672091</v>
      </c>
      <c r="E7901" s="2">
        <v>27.285399999999999</v>
      </c>
      <c r="F7901" s="2">
        <v>27.941500000000001</v>
      </c>
      <c r="G7901" s="2" t="s">
        <v>9738</v>
      </c>
    </row>
    <row r="7902" spans="1:7" x14ac:dyDescent="0.2">
      <c r="A7902" s="2" t="s">
        <v>7802</v>
      </c>
      <c r="B7902" s="3">
        <v>0.30795469600720105</v>
      </c>
      <c r="C7902" s="2">
        <v>1</v>
      </c>
      <c r="D7902" s="3">
        <v>0.36600539341076066</v>
      </c>
      <c r="E7902" s="2">
        <v>41.297199999999997</v>
      </c>
      <c r="F7902" s="2">
        <v>30.029800000000002</v>
      </c>
      <c r="G7902" s="2" t="s">
        <v>9738</v>
      </c>
    </row>
    <row r="7903" spans="1:7" x14ac:dyDescent="0.2">
      <c r="A7903" s="2" t="s">
        <v>7803</v>
      </c>
      <c r="B7903" s="3">
        <v>0.33922842502286882</v>
      </c>
      <c r="C7903" s="2">
        <v>1</v>
      </c>
      <c r="D7903" s="3">
        <v>0.29217143431231474</v>
      </c>
      <c r="E7903" s="2">
        <v>44.695500000000003</v>
      </c>
      <c r="F7903" s="2">
        <v>32.407499999999999</v>
      </c>
      <c r="G7903" s="2" t="s">
        <v>9738</v>
      </c>
    </row>
    <row r="7904" spans="1:7" x14ac:dyDescent="0.2">
      <c r="A7904" s="2" t="s">
        <v>7804</v>
      </c>
      <c r="B7904" s="3">
        <v>0.29912357792356775</v>
      </c>
      <c r="C7904" s="2">
        <v>1</v>
      </c>
      <c r="D7904" s="3">
        <v>0.42554873941514693</v>
      </c>
      <c r="E7904" s="2">
        <v>36.006399999999999</v>
      </c>
      <c r="F7904" s="2">
        <v>27.962</v>
      </c>
      <c r="G7904" s="2" t="s">
        <v>9738</v>
      </c>
    </row>
    <row r="7905" spans="1:7" x14ac:dyDescent="0.2">
      <c r="A7905" s="2" t="s">
        <v>7805</v>
      </c>
      <c r="B7905" s="3">
        <v>-0.68454729788574964</v>
      </c>
      <c r="C7905" s="2">
        <v>1</v>
      </c>
      <c r="D7905" s="3">
        <v>0.11677167521276624</v>
      </c>
      <c r="E7905" s="2">
        <v>15.659700000000001</v>
      </c>
      <c r="F7905" s="2">
        <v>22.390799999999999</v>
      </c>
      <c r="G7905" s="2" t="s">
        <v>9738</v>
      </c>
    </row>
    <row r="7906" spans="1:7" x14ac:dyDescent="0.2">
      <c r="A7906" s="2" t="s">
        <v>7806</v>
      </c>
      <c r="B7906" s="3">
        <v>0.32344885362668402</v>
      </c>
      <c r="C7906" s="2">
        <v>1</v>
      </c>
      <c r="D7906" s="3">
        <v>0.46475939246609221</v>
      </c>
      <c r="E7906" s="2">
        <v>30.527000000000001</v>
      </c>
      <c r="F7906" s="2">
        <v>22.052399999999999</v>
      </c>
      <c r="G7906" s="2" t="s">
        <v>9738</v>
      </c>
    </row>
    <row r="7907" spans="1:7" x14ac:dyDescent="0.2">
      <c r="A7907" s="2" t="s">
        <v>7807</v>
      </c>
      <c r="B7907" s="3">
        <v>-8.7631136742074539E-2</v>
      </c>
      <c r="C7907" s="2">
        <v>1</v>
      </c>
      <c r="D7907" s="3">
        <v>0.88492102434356923</v>
      </c>
      <c r="E7907" s="2">
        <v>22.446999999999999</v>
      </c>
      <c r="F7907" s="2">
        <v>21.213799999999999</v>
      </c>
      <c r="G7907" s="2" t="s">
        <v>9738</v>
      </c>
    </row>
    <row r="7908" spans="1:7" x14ac:dyDescent="0.2">
      <c r="A7908" s="2" t="s">
        <v>7808</v>
      </c>
      <c r="B7908" s="3">
        <v>-0.13687195714078901</v>
      </c>
      <c r="C7908" s="2">
        <v>1</v>
      </c>
      <c r="D7908" s="3">
        <v>0.72018330405101638</v>
      </c>
      <c r="E7908" s="2">
        <v>28.548999999999999</v>
      </c>
      <c r="F7908" s="2">
        <v>27.961400000000001</v>
      </c>
      <c r="G7908" s="2" t="s">
        <v>9738</v>
      </c>
    </row>
    <row r="7909" spans="1:7" x14ac:dyDescent="0.2">
      <c r="A7909" s="2" t="s">
        <v>7809</v>
      </c>
      <c r="B7909" s="3">
        <v>0.28288757909740009</v>
      </c>
      <c r="C7909" s="2">
        <v>1</v>
      </c>
      <c r="D7909" s="3">
        <v>0.42554873941514693</v>
      </c>
      <c r="E7909" s="2">
        <v>37.343899999999998</v>
      </c>
      <c r="F7909" s="2">
        <v>28.1876</v>
      </c>
      <c r="G7909" s="2" t="s">
        <v>9738</v>
      </c>
    </row>
    <row r="7910" spans="1:7" x14ac:dyDescent="0.2">
      <c r="A7910" s="2" t="s">
        <v>7810</v>
      </c>
      <c r="B7910" s="3">
        <v>0.15413610091595886</v>
      </c>
      <c r="C7910" s="2">
        <v>1</v>
      </c>
      <c r="D7910" s="3">
        <v>0.78773973945752807</v>
      </c>
      <c r="E7910" s="2">
        <v>27.680700000000002</v>
      </c>
      <c r="F7910" s="2">
        <v>22.185500000000001</v>
      </c>
      <c r="G7910" s="2" t="s">
        <v>9738</v>
      </c>
    </row>
    <row r="7911" spans="1:7" x14ac:dyDescent="0.2">
      <c r="A7911" s="2" t="s">
        <v>7811</v>
      </c>
      <c r="B7911" s="3">
        <v>0.13794326310640981</v>
      </c>
      <c r="C7911" s="2">
        <v>1</v>
      </c>
      <c r="D7911" s="3">
        <v>0.74996899180439969</v>
      </c>
      <c r="E7911" s="2">
        <v>33.257399999999997</v>
      </c>
      <c r="F7911" s="2">
        <v>27.4575</v>
      </c>
      <c r="G7911" s="2" t="s">
        <v>9738</v>
      </c>
    </row>
    <row r="7912" spans="1:7" x14ac:dyDescent="0.2">
      <c r="A7912" s="2" t="s">
        <v>7812</v>
      </c>
      <c r="B7912" s="3">
        <v>0.15211529534514706</v>
      </c>
      <c r="C7912" s="2">
        <v>1</v>
      </c>
      <c r="D7912" s="3">
        <v>0.85258290869843911</v>
      </c>
      <c r="E7912" s="2">
        <v>28.357099999999999</v>
      </c>
      <c r="F7912" s="2">
        <v>22.932099999999998</v>
      </c>
      <c r="G7912" s="2" t="s">
        <v>9738</v>
      </c>
    </row>
    <row r="7913" spans="1:7" x14ac:dyDescent="0.2">
      <c r="A7913" s="2" t="s">
        <v>7813</v>
      </c>
      <c r="B7913" s="3">
        <v>-1.4279029143055828E-2</v>
      </c>
      <c r="C7913" s="2">
        <v>1</v>
      </c>
      <c r="D7913" s="3">
        <v>1</v>
      </c>
      <c r="E7913" s="2">
        <v>30.590800000000002</v>
      </c>
      <c r="F7913" s="2">
        <v>28.5639</v>
      </c>
      <c r="G7913" s="2" t="s">
        <v>9738</v>
      </c>
    </row>
    <row r="7914" spans="1:7" x14ac:dyDescent="0.2">
      <c r="A7914" s="2" t="s">
        <v>7814</v>
      </c>
      <c r="B7914" s="3">
        <v>-0.38070268400338314</v>
      </c>
      <c r="C7914" s="2">
        <v>1</v>
      </c>
      <c r="D7914" s="3">
        <v>0.36989966493002041</v>
      </c>
      <c r="E7914" s="2">
        <v>21.552399999999999</v>
      </c>
      <c r="F7914" s="2">
        <v>25.709299999999999</v>
      </c>
      <c r="G7914" s="2" t="s">
        <v>9738</v>
      </c>
    </row>
    <row r="7915" spans="1:7" x14ac:dyDescent="0.2">
      <c r="A7915" s="2" t="s">
        <v>7815</v>
      </c>
      <c r="B7915" s="3">
        <v>0.15064710531717743</v>
      </c>
      <c r="C7915" s="2">
        <v>1</v>
      </c>
      <c r="D7915" s="3">
        <v>0.70504788801860041</v>
      </c>
      <c r="E7915" s="2">
        <v>35.141800000000003</v>
      </c>
      <c r="F7915" s="2">
        <v>29.216999999999999</v>
      </c>
      <c r="G7915" s="2" t="s">
        <v>9738</v>
      </c>
    </row>
    <row r="7916" spans="1:7" x14ac:dyDescent="0.2">
      <c r="A7916" s="2" t="s">
        <v>7816</v>
      </c>
      <c r="B7916" s="3">
        <v>-0.28494204674434609</v>
      </c>
      <c r="C7916" s="2">
        <v>1</v>
      </c>
      <c r="D7916" s="3">
        <v>0.4522338767661831</v>
      </c>
      <c r="E7916" s="2">
        <v>21.5169</v>
      </c>
      <c r="F7916" s="2">
        <v>23.116499999999998</v>
      </c>
      <c r="G7916" s="2" t="s">
        <v>9738</v>
      </c>
    </row>
    <row r="7917" spans="1:7" x14ac:dyDescent="0.2">
      <c r="A7917" s="2" t="s">
        <v>7817</v>
      </c>
      <c r="B7917" s="3">
        <v>-5.9585922968333496E-2</v>
      </c>
      <c r="C7917" s="2">
        <v>1</v>
      </c>
      <c r="D7917" s="3">
        <v>0.90441024890100497</v>
      </c>
      <c r="E7917" s="2">
        <v>32.501399999999997</v>
      </c>
      <c r="F7917" s="2">
        <v>30.832899999999999</v>
      </c>
      <c r="G7917" s="2" t="s">
        <v>9738</v>
      </c>
    </row>
    <row r="7918" spans="1:7" x14ac:dyDescent="0.2">
      <c r="A7918" s="2" t="s">
        <v>7818</v>
      </c>
      <c r="B7918" s="3">
        <v>-0.74721131374288607</v>
      </c>
      <c r="C7918" s="2">
        <v>1</v>
      </c>
      <c r="D7918" s="3">
        <v>9.374861095642685E-2</v>
      </c>
      <c r="E7918" s="2">
        <v>16.416699999999999</v>
      </c>
      <c r="F7918" s="2">
        <v>22.853100000000001</v>
      </c>
      <c r="G7918" s="2" t="s">
        <v>9738</v>
      </c>
    </row>
    <row r="7919" spans="1:7" x14ac:dyDescent="0.2">
      <c r="A7919" s="2" t="s">
        <v>7819</v>
      </c>
      <c r="B7919" s="3">
        <v>0.52367724457213094</v>
      </c>
      <c r="C7919" s="2">
        <v>1</v>
      </c>
      <c r="D7919" s="3">
        <v>7.8672224363099647E-2</v>
      </c>
      <c r="E7919" s="2">
        <v>52.968299999999999</v>
      </c>
      <c r="F7919" s="2">
        <v>32.5899</v>
      </c>
      <c r="G7919" s="2" t="s">
        <v>9738</v>
      </c>
    </row>
    <row r="7920" spans="1:7" x14ac:dyDescent="0.2">
      <c r="A7920" s="2" t="s">
        <v>7820</v>
      </c>
      <c r="B7920" s="3">
        <v>-0.13456978404583358</v>
      </c>
      <c r="C7920" s="2">
        <v>1</v>
      </c>
      <c r="D7920" s="3">
        <v>0.88492102434356923</v>
      </c>
      <c r="E7920" s="2">
        <v>21.683700000000002</v>
      </c>
      <c r="F7920" s="2">
        <v>22.003399999999999</v>
      </c>
      <c r="G7920" s="2" t="s">
        <v>9738</v>
      </c>
    </row>
    <row r="7921" spans="1:7" x14ac:dyDescent="0.2">
      <c r="A7921" s="2" t="s">
        <v>7821</v>
      </c>
      <c r="B7921" s="3">
        <v>0.17657129410809971</v>
      </c>
      <c r="C7921" s="2">
        <v>1</v>
      </c>
      <c r="D7921" s="3">
        <v>0.70070401330552845</v>
      </c>
      <c r="E7921" s="2">
        <v>34.0852</v>
      </c>
      <c r="F7921" s="2">
        <v>27.622299999999999</v>
      </c>
      <c r="G7921" s="2" t="s">
        <v>9738</v>
      </c>
    </row>
    <row r="7922" spans="1:7" x14ac:dyDescent="0.2">
      <c r="A7922" s="2" t="s">
        <v>7822</v>
      </c>
      <c r="B7922" s="3">
        <v>0.19137971825772948</v>
      </c>
      <c r="C7922" s="2">
        <v>1</v>
      </c>
      <c r="D7922" s="3">
        <v>0.64428752073117768</v>
      </c>
      <c r="E7922" s="2">
        <v>32.500799999999998</v>
      </c>
      <c r="F7922" s="2">
        <v>26.931799999999999</v>
      </c>
      <c r="G7922" s="2" t="s">
        <v>9738</v>
      </c>
    </row>
    <row r="7923" spans="1:7" x14ac:dyDescent="0.2">
      <c r="A7923" s="2" t="s">
        <v>7823</v>
      </c>
      <c r="B7923" s="3">
        <v>5.1254574061011145E-2</v>
      </c>
      <c r="C7923" s="2">
        <v>1</v>
      </c>
      <c r="D7923" s="3">
        <v>0.92086772923639226</v>
      </c>
      <c r="E7923" s="2">
        <v>30.284500000000001</v>
      </c>
      <c r="F7923" s="2">
        <v>27.565200000000001</v>
      </c>
      <c r="G7923" s="2" t="s">
        <v>9738</v>
      </c>
    </row>
    <row r="7924" spans="1:7" x14ac:dyDescent="0.2">
      <c r="A7924" s="2" t="s">
        <v>7824</v>
      </c>
      <c r="B7924" s="3">
        <v>-0.82071860539388886</v>
      </c>
      <c r="C7924" s="2">
        <v>0.93036340312067389</v>
      </c>
      <c r="D7924" s="3">
        <v>2.275709043604526E-2</v>
      </c>
      <c r="E7924" s="2">
        <v>19.527899999999999</v>
      </c>
      <c r="F7924" s="2">
        <v>30.904599999999999</v>
      </c>
      <c r="G7924" s="2" t="s">
        <v>9738</v>
      </c>
    </row>
    <row r="7925" spans="1:7" x14ac:dyDescent="0.2">
      <c r="A7925" s="2" t="s">
        <v>7825</v>
      </c>
      <c r="B7925" s="3">
        <v>0.21103326488180929</v>
      </c>
      <c r="C7925" s="2">
        <v>1</v>
      </c>
      <c r="D7925" s="3">
        <v>0.57020074037091639</v>
      </c>
      <c r="E7925" s="2">
        <v>39.2836</v>
      </c>
      <c r="F7925" s="2">
        <v>30.752700000000001</v>
      </c>
      <c r="G7925" s="2" t="s">
        <v>9738</v>
      </c>
    </row>
    <row r="7926" spans="1:7" x14ac:dyDescent="0.2">
      <c r="A7926" s="2" t="s">
        <v>7826</v>
      </c>
      <c r="B7926" s="3">
        <v>0.11698254478341943</v>
      </c>
      <c r="C7926" s="2">
        <v>1</v>
      </c>
      <c r="D7926" s="3">
        <v>0.80855837188203905</v>
      </c>
      <c r="E7926" s="2">
        <v>33.322899999999997</v>
      </c>
      <c r="F7926" s="2">
        <v>28.119800000000001</v>
      </c>
      <c r="G7926" s="2" t="s">
        <v>9738</v>
      </c>
    </row>
    <row r="7927" spans="1:7" x14ac:dyDescent="0.2">
      <c r="A7927" s="2" t="s">
        <v>7827</v>
      </c>
      <c r="B7927" s="3">
        <v>-8.9339310044907055E-2</v>
      </c>
      <c r="C7927" s="2">
        <v>1</v>
      </c>
      <c r="D7927" s="3">
        <v>0.7865716118809748</v>
      </c>
      <c r="E7927" s="2">
        <v>30.2423</v>
      </c>
      <c r="F7927" s="2">
        <v>29.636099999999999</v>
      </c>
      <c r="G7927" s="2" t="s">
        <v>9738</v>
      </c>
    </row>
    <row r="7928" spans="1:7" x14ac:dyDescent="0.2">
      <c r="A7928" s="2" t="s">
        <v>7828</v>
      </c>
      <c r="B7928" s="3">
        <v>-0.29341705911714633</v>
      </c>
      <c r="C7928" s="2">
        <v>1</v>
      </c>
      <c r="D7928" s="3">
        <v>0.49905224843480528</v>
      </c>
      <c r="E7928" s="2">
        <v>19.374300000000002</v>
      </c>
      <c r="F7928" s="2">
        <v>22.209800000000001</v>
      </c>
      <c r="G7928" s="2" t="s">
        <v>9738</v>
      </c>
    </row>
    <row r="7929" spans="1:7" x14ac:dyDescent="0.2">
      <c r="A7929" s="2" t="s">
        <v>7829</v>
      </c>
      <c r="B7929" s="3">
        <v>2.7181224640358121E-2</v>
      </c>
      <c r="C7929" s="2">
        <v>1</v>
      </c>
      <c r="D7929" s="3">
        <v>1</v>
      </c>
      <c r="E7929" s="2">
        <v>32.568899999999999</v>
      </c>
      <c r="F7929" s="2">
        <v>28.6387</v>
      </c>
      <c r="G7929" s="2" t="s">
        <v>9738</v>
      </c>
    </row>
    <row r="7930" spans="1:7" x14ac:dyDescent="0.2">
      <c r="A7930" s="2" t="s">
        <v>7830</v>
      </c>
      <c r="B7930" s="3">
        <v>-0.21939200218421048</v>
      </c>
      <c r="C7930" s="2">
        <v>1</v>
      </c>
      <c r="D7930" s="3">
        <v>0.66439391636469258</v>
      </c>
      <c r="E7930" s="2">
        <v>19.4345</v>
      </c>
      <c r="F7930" s="2">
        <v>19.8919</v>
      </c>
      <c r="G7930" s="2" t="s">
        <v>9738</v>
      </c>
    </row>
    <row r="7931" spans="1:7" x14ac:dyDescent="0.2">
      <c r="A7931" s="2" t="s">
        <v>7831</v>
      </c>
      <c r="B7931" s="3">
        <v>-0.49409117209294251</v>
      </c>
      <c r="C7931" s="2">
        <v>1</v>
      </c>
      <c r="D7931" s="3">
        <v>0.22019661785525474</v>
      </c>
      <c r="E7931" s="2">
        <v>18.4345</v>
      </c>
      <c r="F7931" s="2">
        <v>23.3064</v>
      </c>
      <c r="G7931" s="2" t="s">
        <v>9738</v>
      </c>
    </row>
    <row r="7932" spans="1:7" x14ac:dyDescent="0.2">
      <c r="A7932" s="2" t="s">
        <v>7832</v>
      </c>
      <c r="B7932" s="3">
        <v>0.18712650424261951</v>
      </c>
      <c r="C7932" s="2">
        <v>1</v>
      </c>
      <c r="D7932" s="3">
        <v>0.55742142700944386</v>
      </c>
      <c r="E7932" s="2">
        <v>44.889499999999998</v>
      </c>
      <c r="F7932" s="2">
        <v>36.500799999999998</v>
      </c>
      <c r="G7932" s="2" t="s">
        <v>9738</v>
      </c>
    </row>
    <row r="7933" spans="1:7" x14ac:dyDescent="0.2">
      <c r="A7933" s="2" t="s">
        <v>7833</v>
      </c>
      <c r="B7933" s="3">
        <v>0.11659434379055868</v>
      </c>
      <c r="C7933" s="2">
        <v>1</v>
      </c>
      <c r="D7933" s="3">
        <v>0.8578347097467558</v>
      </c>
      <c r="E7933" s="2">
        <v>29.744599999999998</v>
      </c>
      <c r="F7933" s="2">
        <v>25.026700000000002</v>
      </c>
      <c r="G7933" s="2" t="s">
        <v>9738</v>
      </c>
    </row>
    <row r="7934" spans="1:7" x14ac:dyDescent="0.2">
      <c r="A7934" s="2" t="s">
        <v>7834</v>
      </c>
      <c r="B7934" s="3">
        <v>8.5568570679100911E-2</v>
      </c>
      <c r="C7934" s="2">
        <v>1</v>
      </c>
      <c r="D7934" s="3">
        <v>0.86256248702830551</v>
      </c>
      <c r="E7934" s="2">
        <v>32.132800000000003</v>
      </c>
      <c r="F7934" s="2">
        <v>27.4574</v>
      </c>
      <c r="G7934" s="2" t="s">
        <v>9738</v>
      </c>
    </row>
    <row r="7935" spans="1:7" x14ac:dyDescent="0.2">
      <c r="A7935" s="2" t="s">
        <v>7835</v>
      </c>
      <c r="B7935" s="3">
        <v>-0.20174846429307935</v>
      </c>
      <c r="C7935" s="2">
        <v>1</v>
      </c>
      <c r="D7935" s="3">
        <v>0.65620468791579789</v>
      </c>
      <c r="E7935" s="2">
        <v>26.530799999999999</v>
      </c>
      <c r="F7935" s="2">
        <v>27.7059</v>
      </c>
      <c r="G7935" s="2" t="s">
        <v>9738</v>
      </c>
    </row>
    <row r="7936" spans="1:7" x14ac:dyDescent="0.2">
      <c r="A7936" s="2" t="s">
        <v>7836</v>
      </c>
      <c r="B7936" s="3">
        <v>6.943080951020969E-2</v>
      </c>
      <c r="C7936" s="2">
        <v>1</v>
      </c>
      <c r="D7936" s="3">
        <v>0.98046867436080665</v>
      </c>
      <c r="E7936" s="2">
        <v>31.9739</v>
      </c>
      <c r="F7936" s="2">
        <v>27.689</v>
      </c>
      <c r="G7936" s="2" t="s">
        <v>9738</v>
      </c>
    </row>
    <row r="7937" spans="1:7" x14ac:dyDescent="0.2">
      <c r="A7937" s="2" t="s">
        <v>7837</v>
      </c>
      <c r="B7937" s="3">
        <v>-0.22732711060246089</v>
      </c>
      <c r="C7937" s="2">
        <v>1</v>
      </c>
      <c r="D7937" s="3">
        <v>0.58413476122274166</v>
      </c>
      <c r="E7937" s="2">
        <v>23.9468</v>
      </c>
      <c r="F7937" s="2">
        <v>25.5136</v>
      </c>
      <c r="G7937" s="2" t="s">
        <v>9738</v>
      </c>
    </row>
    <row r="7938" spans="1:7" x14ac:dyDescent="0.2">
      <c r="A7938" s="2" t="s">
        <v>7838</v>
      </c>
      <c r="B7938" s="3">
        <v>0.13113832270770609</v>
      </c>
      <c r="C7938" s="2">
        <v>1</v>
      </c>
      <c r="D7938" s="3">
        <v>0.77359931654571323</v>
      </c>
      <c r="E7938" s="2">
        <v>41.040100000000002</v>
      </c>
      <c r="F7938" s="2">
        <v>33.4925</v>
      </c>
      <c r="G7938" s="2" t="s">
        <v>9738</v>
      </c>
    </row>
    <row r="7939" spans="1:7" x14ac:dyDescent="0.2">
      <c r="A7939" s="2" t="s">
        <v>7839</v>
      </c>
      <c r="B7939" s="3">
        <v>0.35844487604767711</v>
      </c>
      <c r="C7939" s="2">
        <v>1</v>
      </c>
      <c r="D7939" s="3">
        <v>0.21156599068872142</v>
      </c>
      <c r="E7939" s="2">
        <v>50.290599999999998</v>
      </c>
      <c r="F7939" s="2">
        <v>35.8003</v>
      </c>
      <c r="G7939" s="2" t="s">
        <v>9738</v>
      </c>
    </row>
    <row r="7940" spans="1:7" x14ac:dyDescent="0.2">
      <c r="A7940" s="2" t="s">
        <v>7840</v>
      </c>
      <c r="B7940" s="3">
        <v>0.29340164663724344</v>
      </c>
      <c r="C7940" s="2">
        <v>1</v>
      </c>
      <c r="D7940" s="3">
        <v>0.35804691565514574</v>
      </c>
      <c r="E7940" s="2">
        <v>45.232799999999997</v>
      </c>
      <c r="F7940" s="2">
        <v>33.436500000000002</v>
      </c>
      <c r="G7940" s="2" t="s">
        <v>9738</v>
      </c>
    </row>
    <row r="7941" spans="1:7" x14ac:dyDescent="0.2">
      <c r="A7941" s="2" t="s">
        <v>7841</v>
      </c>
      <c r="B7941" s="3">
        <v>9.1544207568188138E-2</v>
      </c>
      <c r="C7941" s="2">
        <v>1</v>
      </c>
      <c r="D7941" s="3">
        <v>0.91810192625809306</v>
      </c>
      <c r="E7941" s="2">
        <v>29.649100000000001</v>
      </c>
      <c r="F7941" s="2">
        <v>25.212399999999999</v>
      </c>
      <c r="G7941" s="2" t="s">
        <v>9738</v>
      </c>
    </row>
    <row r="7942" spans="1:7" x14ac:dyDescent="0.2">
      <c r="A7942" s="2" t="s">
        <v>7842</v>
      </c>
      <c r="B7942" s="3">
        <v>0.17999667083596063</v>
      </c>
      <c r="C7942" s="2">
        <v>1</v>
      </c>
      <c r="D7942" s="3">
        <v>0.5854695500735756</v>
      </c>
      <c r="E7942" s="2">
        <v>43.485700000000001</v>
      </c>
      <c r="F7942" s="2">
        <v>33.992600000000003</v>
      </c>
      <c r="G7942" s="2" t="s">
        <v>9738</v>
      </c>
    </row>
    <row r="7943" spans="1:7" x14ac:dyDescent="0.2">
      <c r="A7943" s="2" t="s">
        <v>7844</v>
      </c>
      <c r="B7943" s="3">
        <v>-0.26519246183431194</v>
      </c>
      <c r="C7943" s="2">
        <v>1</v>
      </c>
      <c r="D7943" s="3">
        <v>0.55924758589954582</v>
      </c>
      <c r="E7943" s="2">
        <v>20.466200000000001</v>
      </c>
      <c r="F7943" s="2">
        <v>22.480799999999999</v>
      </c>
      <c r="G7943" s="2" t="s">
        <v>9738</v>
      </c>
    </row>
    <row r="7944" spans="1:7" x14ac:dyDescent="0.2">
      <c r="A7944" s="2" t="s">
        <v>7845</v>
      </c>
      <c r="B7944" s="3">
        <v>0.16991606040521948</v>
      </c>
      <c r="C7944" s="2">
        <v>1</v>
      </c>
      <c r="D7944" s="3">
        <v>0.66808477556561008</v>
      </c>
      <c r="E7944" s="2">
        <v>38.830399999999997</v>
      </c>
      <c r="F7944" s="2">
        <v>31.575500000000002</v>
      </c>
      <c r="G7944" s="2" t="s">
        <v>9738</v>
      </c>
    </row>
    <row r="7945" spans="1:7" x14ac:dyDescent="0.2">
      <c r="A7945" s="2" t="s">
        <v>7846</v>
      </c>
      <c r="B7945" s="3">
        <v>-0.48298985142057432</v>
      </c>
      <c r="C7945" s="2">
        <v>1</v>
      </c>
      <c r="D7945" s="3">
        <v>0.2257814632293976</v>
      </c>
      <c r="E7945" s="2">
        <v>23.272300000000001</v>
      </c>
      <c r="F7945" s="2">
        <v>27.626999999999999</v>
      </c>
      <c r="G7945" s="2" t="s">
        <v>9738</v>
      </c>
    </row>
    <row r="7946" spans="1:7" x14ac:dyDescent="0.2">
      <c r="A7946" s="2" t="s">
        <v>7847</v>
      </c>
      <c r="B7946" s="3">
        <v>6.7985134564885044E-2</v>
      </c>
      <c r="C7946" s="2">
        <v>1</v>
      </c>
      <c r="D7946" s="3">
        <v>0.92214954600038312</v>
      </c>
      <c r="E7946" s="2">
        <v>32.547199999999997</v>
      </c>
      <c r="F7946" s="2">
        <v>28.188199999999998</v>
      </c>
      <c r="G7946" s="2" t="s">
        <v>9738</v>
      </c>
    </row>
    <row r="7947" spans="1:7" x14ac:dyDescent="0.2">
      <c r="A7947" s="2" t="s">
        <v>7848</v>
      </c>
      <c r="B7947" s="3">
        <v>9.5107816151157903E-2</v>
      </c>
      <c r="C7947" s="2">
        <v>1</v>
      </c>
      <c r="D7947" s="3">
        <v>0.87433912245457934</v>
      </c>
      <c r="E7947" s="2">
        <v>37.2136</v>
      </c>
      <c r="F7947" s="2">
        <v>32.699300000000001</v>
      </c>
      <c r="G7947" s="2" t="s">
        <v>9738</v>
      </c>
    </row>
    <row r="7948" spans="1:7" x14ac:dyDescent="0.2">
      <c r="A7948" s="2" t="s">
        <v>7849</v>
      </c>
      <c r="B7948" s="3">
        <v>-0.58552224975638689</v>
      </c>
      <c r="C7948" s="2">
        <v>1</v>
      </c>
      <c r="D7948" s="3">
        <v>0.22276291023614656</v>
      </c>
      <c r="E7948" s="2">
        <v>15.1212</v>
      </c>
      <c r="F7948" s="2">
        <v>20.927700000000002</v>
      </c>
      <c r="G7948" s="2" t="s">
        <v>9738</v>
      </c>
    </row>
    <row r="7949" spans="1:7" x14ac:dyDescent="0.2">
      <c r="A7949" s="2" t="s">
        <v>7850</v>
      </c>
      <c r="B7949" s="3">
        <v>-0.17136262303484609</v>
      </c>
      <c r="C7949" s="2">
        <v>1</v>
      </c>
      <c r="D7949" s="3">
        <v>0.71019388025639163</v>
      </c>
      <c r="E7949" s="2">
        <v>24.409700000000001</v>
      </c>
      <c r="F7949" s="2">
        <v>26.395199999999999</v>
      </c>
      <c r="G7949" s="2" t="s">
        <v>9738</v>
      </c>
    </row>
    <row r="7950" spans="1:7" x14ac:dyDescent="0.2">
      <c r="A7950" s="2" t="s">
        <v>7851</v>
      </c>
      <c r="B7950" s="3">
        <v>7.4795643761633238E-2</v>
      </c>
      <c r="C7950" s="2">
        <v>1</v>
      </c>
      <c r="D7950" s="3">
        <v>0.92337103177893265</v>
      </c>
      <c r="E7950" s="2">
        <v>33.604599999999998</v>
      </c>
      <c r="F7950" s="2">
        <v>29.008800000000001</v>
      </c>
      <c r="G7950" s="2" t="s">
        <v>9738</v>
      </c>
    </row>
    <row r="7951" spans="1:7" x14ac:dyDescent="0.2">
      <c r="A7951" s="2" t="s">
        <v>7852</v>
      </c>
      <c r="B7951" s="3">
        <v>0.13253971037115253</v>
      </c>
      <c r="C7951" s="2">
        <v>1</v>
      </c>
      <c r="D7951" s="3">
        <v>0.79895293107270449</v>
      </c>
      <c r="E7951" s="2">
        <v>30.093800000000002</v>
      </c>
      <c r="F7951" s="2">
        <v>25.292400000000001</v>
      </c>
      <c r="G7951" s="2" t="s">
        <v>9738</v>
      </c>
    </row>
    <row r="7952" spans="1:7" x14ac:dyDescent="0.2">
      <c r="A7952" s="2" t="s">
        <v>7853</v>
      </c>
      <c r="B7952" s="3">
        <v>-0.19684426629747431</v>
      </c>
      <c r="C7952" s="2">
        <v>1</v>
      </c>
      <c r="D7952" s="3">
        <v>0.65008714695196756</v>
      </c>
      <c r="E7952" s="2">
        <v>25.736999999999998</v>
      </c>
      <c r="F7952" s="2">
        <v>26.63</v>
      </c>
      <c r="G7952" s="2" t="s">
        <v>9738</v>
      </c>
    </row>
    <row r="7953" spans="1:7" x14ac:dyDescent="0.2">
      <c r="A7953" s="2" t="s">
        <v>7854</v>
      </c>
      <c r="B7953" s="3">
        <v>-0.10193226491585673</v>
      </c>
      <c r="C7953" s="2">
        <v>1</v>
      </c>
      <c r="D7953" s="3">
        <v>0.83354990756938574</v>
      </c>
      <c r="E7953" s="2">
        <v>26.198399999999999</v>
      </c>
      <c r="F7953" s="2">
        <v>25.958600000000001</v>
      </c>
      <c r="G7953" s="2" t="s">
        <v>9738</v>
      </c>
    </row>
    <row r="7954" spans="1:7" x14ac:dyDescent="0.2">
      <c r="A7954" s="2" t="s">
        <v>7855</v>
      </c>
      <c r="B7954" s="3">
        <v>-0.35458667712443198</v>
      </c>
      <c r="C7954" s="2">
        <v>1</v>
      </c>
      <c r="D7954" s="3">
        <v>0.44172322052842566</v>
      </c>
      <c r="E7954" s="2">
        <v>18.6874</v>
      </c>
      <c r="F7954" s="2">
        <v>23.001799999999999</v>
      </c>
      <c r="G7954" s="2" t="s">
        <v>9738</v>
      </c>
    </row>
    <row r="7955" spans="1:7" x14ac:dyDescent="0.2">
      <c r="A7955" s="2" t="s">
        <v>7856</v>
      </c>
      <c r="B7955" s="3">
        <v>0.15440686634990744</v>
      </c>
      <c r="C7955" s="2">
        <v>1</v>
      </c>
      <c r="D7955" s="3">
        <v>0.70504788801860041</v>
      </c>
      <c r="E7955" s="2">
        <v>35.061900000000001</v>
      </c>
      <c r="F7955" s="2">
        <v>29.03</v>
      </c>
      <c r="G7955" s="2" t="s">
        <v>9738</v>
      </c>
    </row>
    <row r="7956" spans="1:7" x14ac:dyDescent="0.2">
      <c r="A7956" s="2" t="s">
        <v>7857</v>
      </c>
      <c r="B7956" s="3">
        <v>0.18622033441309246</v>
      </c>
      <c r="C7956" s="2">
        <v>1</v>
      </c>
      <c r="D7956" s="3">
        <v>0.6159996086860301</v>
      </c>
      <c r="E7956" s="2">
        <v>38.848500000000001</v>
      </c>
      <c r="F7956" s="2">
        <v>30.965499999999999</v>
      </c>
      <c r="G7956" s="2" t="s">
        <v>9738</v>
      </c>
    </row>
    <row r="7957" spans="1:7" x14ac:dyDescent="0.2">
      <c r="A7957" s="2" t="s">
        <v>7858</v>
      </c>
      <c r="B7957" s="3">
        <v>-0.46358008969292558</v>
      </c>
      <c r="C7957" s="2">
        <v>1</v>
      </c>
      <c r="D7957" s="3">
        <v>0.16961181556817512</v>
      </c>
      <c r="E7957" s="2">
        <v>22.921399999999998</v>
      </c>
      <c r="F7957" s="2">
        <v>30.7712</v>
      </c>
      <c r="G7957" s="2" t="s">
        <v>9738</v>
      </c>
    </row>
    <row r="7958" spans="1:7" x14ac:dyDescent="0.2">
      <c r="A7958" s="2" t="s">
        <v>7859</v>
      </c>
      <c r="B7958" s="3">
        <v>-0.54089687296442357</v>
      </c>
      <c r="C7958" s="2">
        <v>1</v>
      </c>
      <c r="D7958" s="3">
        <v>0.19578012935613334</v>
      </c>
      <c r="E7958" s="2">
        <v>16.089600000000001</v>
      </c>
      <c r="F7958" s="2">
        <v>24.4834</v>
      </c>
      <c r="G7958" s="2" t="s">
        <v>9738</v>
      </c>
    </row>
    <row r="7959" spans="1:7" x14ac:dyDescent="0.2">
      <c r="A7959" s="2" t="s">
        <v>7860</v>
      </c>
      <c r="B7959" s="3">
        <v>5.9251852193039092E-2</v>
      </c>
      <c r="C7959" s="2">
        <v>1</v>
      </c>
      <c r="D7959" s="3">
        <v>0.97944534306412045</v>
      </c>
      <c r="E7959" s="2">
        <v>26.9862</v>
      </c>
      <c r="F7959" s="2">
        <v>25.008900000000001</v>
      </c>
      <c r="G7959" s="2" t="s">
        <v>9738</v>
      </c>
    </row>
    <row r="7960" spans="1:7" x14ac:dyDescent="0.2">
      <c r="A7960" s="2" t="s">
        <v>7861</v>
      </c>
      <c r="B7960" s="3">
        <v>0.21638348880386854</v>
      </c>
      <c r="C7960" s="2">
        <v>1</v>
      </c>
      <c r="D7960" s="3">
        <v>0.54695813952412908</v>
      </c>
      <c r="E7960" s="2">
        <v>34.492600000000003</v>
      </c>
      <c r="F7960" s="2">
        <v>27.259799999999998</v>
      </c>
      <c r="G7960" s="2" t="s">
        <v>9738</v>
      </c>
    </row>
    <row r="7961" spans="1:7" x14ac:dyDescent="0.2">
      <c r="A7961" s="2" t="s">
        <v>7862</v>
      </c>
      <c r="B7961" s="3">
        <v>0.18500921623570959</v>
      </c>
      <c r="C7961" s="2">
        <v>1</v>
      </c>
      <c r="D7961" s="3">
        <v>0.63440653796809665</v>
      </c>
      <c r="E7961" s="2">
        <v>42.066800000000001</v>
      </c>
      <c r="F7961" s="2">
        <v>34.298299999999998</v>
      </c>
      <c r="G7961" s="2" t="s">
        <v>9738</v>
      </c>
    </row>
    <row r="7962" spans="1:7" x14ac:dyDescent="0.2">
      <c r="A7962" s="2" t="s">
        <v>7863</v>
      </c>
      <c r="B7962" s="3">
        <v>0.10023029039254777</v>
      </c>
      <c r="C7962" s="2">
        <v>1</v>
      </c>
      <c r="D7962" s="3">
        <v>0.87433912245457934</v>
      </c>
      <c r="E7962" s="2">
        <v>37.183399999999999</v>
      </c>
      <c r="F7962" s="2">
        <v>32.6021</v>
      </c>
      <c r="G7962" s="2" t="s">
        <v>9738</v>
      </c>
    </row>
    <row r="7963" spans="1:7" x14ac:dyDescent="0.2">
      <c r="A7963" s="2" t="s">
        <v>7864</v>
      </c>
      <c r="B7963" s="3">
        <v>0.11561107947610991</v>
      </c>
      <c r="C7963" s="2">
        <v>1</v>
      </c>
      <c r="D7963" s="3">
        <v>0.77920855145724199</v>
      </c>
      <c r="E7963" s="2">
        <v>42.491700000000002</v>
      </c>
      <c r="F7963" s="2">
        <v>35.56</v>
      </c>
      <c r="G7963" s="2" t="s">
        <v>9738</v>
      </c>
    </row>
    <row r="7964" spans="1:7" x14ac:dyDescent="0.2">
      <c r="A7964" s="2" t="s">
        <v>7865</v>
      </c>
      <c r="B7964" s="3">
        <v>0.13225687119037693</v>
      </c>
      <c r="C7964" s="2">
        <v>1</v>
      </c>
      <c r="D7964" s="3">
        <v>0.727655727751915</v>
      </c>
      <c r="E7964" s="2">
        <v>41.063800000000001</v>
      </c>
      <c r="F7964" s="2">
        <v>34.624499999999998</v>
      </c>
      <c r="G7964" s="2" t="s">
        <v>9738</v>
      </c>
    </row>
    <row r="7965" spans="1:7" x14ac:dyDescent="0.2">
      <c r="A7965" s="2" t="s">
        <v>7866</v>
      </c>
      <c r="B7965" s="3">
        <v>0.36515665433725414</v>
      </c>
      <c r="C7965" s="2">
        <v>1</v>
      </c>
      <c r="D7965" s="3">
        <v>0.27340345776525588</v>
      </c>
      <c r="E7965" s="2">
        <v>41.843899999999998</v>
      </c>
      <c r="F7965" s="2">
        <v>29.853200000000001</v>
      </c>
      <c r="G7965" s="2" t="s">
        <v>9738</v>
      </c>
    </row>
    <row r="7966" spans="1:7" x14ac:dyDescent="0.2">
      <c r="A7966" s="2" t="s">
        <v>7867</v>
      </c>
      <c r="B7966" s="3">
        <v>0.11396947593073112</v>
      </c>
      <c r="C7966" s="2">
        <v>1</v>
      </c>
      <c r="D7966" s="3">
        <v>0.81945606762108425</v>
      </c>
      <c r="E7966" s="2">
        <v>38.343600000000002</v>
      </c>
      <c r="F7966" s="2">
        <v>31.3947</v>
      </c>
      <c r="G7966" s="2" t="s">
        <v>9738</v>
      </c>
    </row>
    <row r="7967" spans="1:7" x14ac:dyDescent="0.2">
      <c r="A7967" s="2" t="s">
        <v>7868</v>
      </c>
      <c r="B7967" s="3">
        <v>0.15898420502623078</v>
      </c>
      <c r="C7967" s="2">
        <v>1</v>
      </c>
      <c r="D7967" s="3">
        <v>0.68403103879631677</v>
      </c>
      <c r="E7967" s="2">
        <v>45.384799999999998</v>
      </c>
      <c r="F7967" s="2">
        <v>35.171900000000001</v>
      </c>
      <c r="G7967" s="2" t="s">
        <v>9738</v>
      </c>
    </row>
    <row r="7968" spans="1:7" x14ac:dyDescent="0.2">
      <c r="A7968" s="2" t="s">
        <v>7869</v>
      </c>
      <c r="B7968" s="3">
        <v>0.12235398679512352</v>
      </c>
      <c r="C7968" s="2">
        <v>1</v>
      </c>
      <c r="D7968" s="3">
        <v>0.85258290869843911</v>
      </c>
      <c r="E7968" s="2">
        <v>27.7896</v>
      </c>
      <c r="F7968" s="2">
        <v>23.437100000000001</v>
      </c>
      <c r="G7968" s="2" t="s">
        <v>9738</v>
      </c>
    </row>
    <row r="7969" spans="1:7" x14ac:dyDescent="0.2">
      <c r="A7969" s="2" t="s">
        <v>7870</v>
      </c>
      <c r="B7969" s="3">
        <v>0.18876272099661826</v>
      </c>
      <c r="C7969" s="2">
        <v>1</v>
      </c>
      <c r="D7969" s="3">
        <v>0.62086021955984816</v>
      </c>
      <c r="E7969" s="2">
        <v>38.713900000000002</v>
      </c>
      <c r="F7969" s="2">
        <v>31.621200000000002</v>
      </c>
      <c r="G7969" s="2" t="s">
        <v>9738</v>
      </c>
    </row>
    <row r="7970" spans="1:7" x14ac:dyDescent="0.2">
      <c r="A7970" s="2" t="s">
        <v>7871</v>
      </c>
      <c r="B7970" s="3">
        <v>-0.11524809399410994</v>
      </c>
      <c r="C7970" s="2">
        <v>1</v>
      </c>
      <c r="D7970" s="3">
        <v>0.77941157017900375</v>
      </c>
      <c r="E7970" s="2">
        <v>27.915800000000001</v>
      </c>
      <c r="F7970" s="2">
        <v>27.743600000000001</v>
      </c>
      <c r="G7970" s="2" t="s">
        <v>9738</v>
      </c>
    </row>
    <row r="7971" spans="1:7" x14ac:dyDescent="0.2">
      <c r="A7971" s="2" t="s">
        <v>7872</v>
      </c>
      <c r="B7971" s="3">
        <v>-8.3243821042422714E-2</v>
      </c>
      <c r="C7971" s="2">
        <v>1</v>
      </c>
      <c r="D7971" s="3">
        <v>0.95598787964497567</v>
      </c>
      <c r="E7971" s="2">
        <v>24.505400000000002</v>
      </c>
      <c r="F7971" s="2">
        <v>23.940200000000001</v>
      </c>
      <c r="G7971" s="2" t="s">
        <v>9738</v>
      </c>
    </row>
    <row r="7972" spans="1:7" x14ac:dyDescent="0.2">
      <c r="A7972" s="2" t="s">
        <v>7873</v>
      </c>
      <c r="B7972" s="3">
        <v>-0.25034661759104487</v>
      </c>
      <c r="C7972" s="2">
        <v>1</v>
      </c>
      <c r="D7972" s="3">
        <v>0.47760949639810008</v>
      </c>
      <c r="E7972" s="2">
        <v>29.851800000000001</v>
      </c>
      <c r="F7972" s="2">
        <v>31.906400000000001</v>
      </c>
      <c r="G7972" s="2" t="s">
        <v>9738</v>
      </c>
    </row>
    <row r="7973" spans="1:7" x14ac:dyDescent="0.2">
      <c r="A7973" s="2" t="s">
        <v>7874</v>
      </c>
      <c r="B7973" s="3">
        <v>-8.2104858544008494E-2</v>
      </c>
      <c r="C7973" s="2">
        <v>1</v>
      </c>
      <c r="D7973" s="3">
        <v>0.81418753454952431</v>
      </c>
      <c r="E7973" s="2">
        <v>40.701700000000002</v>
      </c>
      <c r="F7973" s="2">
        <v>39.311900000000001</v>
      </c>
      <c r="G7973" s="2" t="s">
        <v>9738</v>
      </c>
    </row>
    <row r="7974" spans="1:7" x14ac:dyDescent="0.2">
      <c r="A7974" s="2" t="s">
        <v>7875</v>
      </c>
      <c r="B7974" s="3">
        <v>0.30074197174902995</v>
      </c>
      <c r="C7974" s="2">
        <v>1</v>
      </c>
      <c r="D7974" s="3">
        <v>0.28235894175836135</v>
      </c>
      <c r="E7974" s="2">
        <v>58.136200000000002</v>
      </c>
      <c r="F7974" s="2">
        <v>44.451799999999999</v>
      </c>
      <c r="G7974" s="2" t="s">
        <v>9738</v>
      </c>
    </row>
    <row r="7975" spans="1:7" x14ac:dyDescent="0.2">
      <c r="A7975" s="2" t="s">
        <v>7876</v>
      </c>
      <c r="B7975" s="3">
        <v>-0.15497302430556387</v>
      </c>
      <c r="C7975" s="2">
        <v>1</v>
      </c>
      <c r="D7975" s="3">
        <v>0.66753610282979337</v>
      </c>
      <c r="E7975" s="2">
        <v>28.737400000000001</v>
      </c>
      <c r="F7975" s="2">
        <v>28.8307</v>
      </c>
      <c r="G7975" s="2" t="s">
        <v>9738</v>
      </c>
    </row>
    <row r="7976" spans="1:7" x14ac:dyDescent="0.2">
      <c r="A7976" s="2" t="s">
        <v>7877</v>
      </c>
      <c r="B7976" s="3">
        <v>-0.11785464736693341</v>
      </c>
      <c r="C7976" s="2">
        <v>1</v>
      </c>
      <c r="D7976" s="3">
        <v>0.76717794061544309</v>
      </c>
      <c r="E7976" s="2">
        <v>25.0974</v>
      </c>
      <c r="F7976" s="2">
        <v>25.049499999999998</v>
      </c>
      <c r="G7976" s="2" t="s">
        <v>9738</v>
      </c>
    </row>
    <row r="7977" spans="1:7" x14ac:dyDescent="0.2">
      <c r="A7977" s="2" t="s">
        <v>7878</v>
      </c>
      <c r="B7977" s="3">
        <v>-0.1023165738816251</v>
      </c>
      <c r="C7977" s="2">
        <v>1</v>
      </c>
      <c r="D7977" s="3">
        <v>0.89786782332213788</v>
      </c>
      <c r="E7977" s="2">
        <v>28.562999999999999</v>
      </c>
      <c r="F7977" s="2">
        <v>27.595300000000002</v>
      </c>
      <c r="G7977" s="2" t="s">
        <v>9738</v>
      </c>
    </row>
    <row r="7978" spans="1:7" x14ac:dyDescent="0.2">
      <c r="A7978" s="2" t="s">
        <v>7879</v>
      </c>
      <c r="B7978" s="3">
        <v>-0.5042219183617439</v>
      </c>
      <c r="C7978" s="2">
        <v>1</v>
      </c>
      <c r="D7978" s="3">
        <v>0.24753633579863035</v>
      </c>
      <c r="E7978" s="2">
        <v>17.64</v>
      </c>
      <c r="F7978" s="2">
        <v>22.534300000000002</v>
      </c>
      <c r="G7978" s="2" t="s">
        <v>9738</v>
      </c>
    </row>
    <row r="7979" spans="1:7" x14ac:dyDescent="0.2">
      <c r="A7979" s="2" t="s">
        <v>7880</v>
      </c>
      <c r="B7979" s="3">
        <v>-0.1513221668539986</v>
      </c>
      <c r="C7979" s="2">
        <v>1</v>
      </c>
      <c r="D7979" s="3">
        <v>0.72018330405101638</v>
      </c>
      <c r="E7979" s="2">
        <v>28.112400000000001</v>
      </c>
      <c r="F7979" s="2">
        <v>27.958500000000001</v>
      </c>
      <c r="G7979" s="2" t="s">
        <v>9738</v>
      </c>
    </row>
    <row r="7980" spans="1:7" x14ac:dyDescent="0.2">
      <c r="A7980" s="2" t="s">
        <v>7881</v>
      </c>
      <c r="B7980" s="3">
        <v>5.6861153235425899E-2</v>
      </c>
      <c r="C7980" s="2">
        <v>1</v>
      </c>
      <c r="D7980" s="3">
        <v>0.92773868598715648</v>
      </c>
      <c r="E7980" s="2">
        <v>37.4983</v>
      </c>
      <c r="F7980" s="2">
        <v>32.907200000000003</v>
      </c>
      <c r="G7980" s="2" t="s">
        <v>9738</v>
      </c>
    </row>
    <row r="7981" spans="1:7" x14ac:dyDescent="0.2">
      <c r="A7981" s="2" t="s">
        <v>7882</v>
      </c>
      <c r="B7981" s="3">
        <v>0.11583515408207232</v>
      </c>
      <c r="C7981" s="2">
        <v>1</v>
      </c>
      <c r="D7981" s="3">
        <v>0.81945606762108425</v>
      </c>
      <c r="E7981" s="2">
        <v>36.804600000000001</v>
      </c>
      <c r="F7981" s="2">
        <v>31.6813</v>
      </c>
      <c r="G7981" s="2" t="s">
        <v>9738</v>
      </c>
    </row>
    <row r="7982" spans="1:7" x14ac:dyDescent="0.2">
      <c r="A7982" s="2" t="s">
        <v>7884</v>
      </c>
      <c r="B7982" s="3">
        <v>0.30930673643253437</v>
      </c>
      <c r="C7982" s="2">
        <v>1</v>
      </c>
      <c r="D7982" s="3">
        <v>0.42554873941514693</v>
      </c>
      <c r="E7982" s="2">
        <v>37.918199999999999</v>
      </c>
      <c r="F7982" s="2">
        <v>27.7468</v>
      </c>
      <c r="G7982" s="2" t="s">
        <v>9738</v>
      </c>
    </row>
    <row r="7983" spans="1:7" x14ac:dyDescent="0.2">
      <c r="A7983" s="2" t="s">
        <v>7885</v>
      </c>
      <c r="B7983" s="3">
        <v>8.0650916129902814E-2</v>
      </c>
      <c r="C7983" s="2">
        <v>1</v>
      </c>
      <c r="D7983" s="3">
        <v>0.87075606955786533</v>
      </c>
      <c r="E7983" s="2">
        <v>35.103700000000003</v>
      </c>
      <c r="F7983" s="2">
        <v>30.9145</v>
      </c>
      <c r="G7983" s="2" t="s">
        <v>9738</v>
      </c>
    </row>
    <row r="7984" spans="1:7" x14ac:dyDescent="0.2">
      <c r="A7984" s="2" t="s">
        <v>7886</v>
      </c>
      <c r="B7984" s="3">
        <v>-0.30252333385140112</v>
      </c>
      <c r="C7984" s="2">
        <v>1</v>
      </c>
      <c r="D7984" s="3">
        <v>0.41925925806108938</v>
      </c>
      <c r="E7984" s="2">
        <v>21.9682</v>
      </c>
      <c r="F7984" s="2">
        <v>25.027999999999999</v>
      </c>
      <c r="G7984" s="2" t="s">
        <v>9738</v>
      </c>
    </row>
    <row r="7985" spans="1:7" x14ac:dyDescent="0.2">
      <c r="A7985" s="2" t="s">
        <v>7887</v>
      </c>
      <c r="B7985" s="3">
        <v>1.0823022882127144E-2</v>
      </c>
      <c r="C7985" s="2">
        <v>1</v>
      </c>
      <c r="D7985" s="3">
        <v>1</v>
      </c>
      <c r="E7985" s="2">
        <v>33.157600000000002</v>
      </c>
      <c r="F7985" s="2">
        <v>30.238299999999999</v>
      </c>
      <c r="G7985" s="2" t="s">
        <v>9738</v>
      </c>
    </row>
    <row r="7986" spans="1:7" x14ac:dyDescent="0.2">
      <c r="A7986" s="2" t="s">
        <v>7888</v>
      </c>
      <c r="B7986" s="3">
        <v>0.16755441571170537</v>
      </c>
      <c r="C7986" s="2">
        <v>1</v>
      </c>
      <c r="D7986" s="3">
        <v>0.77913053849872871</v>
      </c>
      <c r="E7986" s="2">
        <v>24.869</v>
      </c>
      <c r="F7986" s="2">
        <v>20.367899999999999</v>
      </c>
      <c r="G7986" s="2" t="s">
        <v>9738</v>
      </c>
    </row>
    <row r="7987" spans="1:7" x14ac:dyDescent="0.2">
      <c r="A7987" s="2" t="s">
        <v>7889</v>
      </c>
      <c r="B7987" s="3">
        <v>-0.14934415830665812</v>
      </c>
      <c r="C7987" s="2">
        <v>1</v>
      </c>
      <c r="D7987" s="3">
        <v>0.7577930172158226</v>
      </c>
      <c r="E7987" s="2">
        <v>22.7819</v>
      </c>
      <c r="F7987" s="2">
        <v>23.327500000000001</v>
      </c>
      <c r="G7987" s="2" t="s">
        <v>9738</v>
      </c>
    </row>
    <row r="7988" spans="1:7" x14ac:dyDescent="0.2">
      <c r="A7988" s="2" t="s">
        <v>7890</v>
      </c>
      <c r="B7988" s="3">
        <v>-0.91105777493680073</v>
      </c>
      <c r="C7988" s="2">
        <v>1</v>
      </c>
      <c r="D7988" s="3">
        <v>3.876972610055477E-2</v>
      </c>
      <c r="E7988" s="2">
        <v>13.8202</v>
      </c>
      <c r="F7988" s="2">
        <v>23.6523</v>
      </c>
      <c r="G7988" s="2" t="s">
        <v>9738</v>
      </c>
    </row>
    <row r="7989" spans="1:7" x14ac:dyDescent="0.2">
      <c r="A7989" s="2" t="s">
        <v>7892</v>
      </c>
      <c r="B7989" s="3">
        <v>-0.64238628662838804</v>
      </c>
      <c r="C7989" s="2">
        <v>1</v>
      </c>
      <c r="D7989" s="3">
        <v>0.12021162278663008</v>
      </c>
      <c r="E7989" s="2">
        <v>17.771100000000001</v>
      </c>
      <c r="F7989" s="2">
        <v>25.427399999999999</v>
      </c>
      <c r="G7989" s="2" t="s">
        <v>9738</v>
      </c>
    </row>
    <row r="7990" spans="1:7" x14ac:dyDescent="0.2">
      <c r="A7990" s="2" t="s">
        <v>7893</v>
      </c>
      <c r="B7990" s="3">
        <v>0.19669930294261434</v>
      </c>
      <c r="C7990" s="2">
        <v>1</v>
      </c>
      <c r="D7990" s="3">
        <v>0.6159996086860301</v>
      </c>
      <c r="E7990" s="2">
        <v>37.997999999999998</v>
      </c>
      <c r="F7990" s="2">
        <v>30.533999999999999</v>
      </c>
      <c r="G7990" s="2" t="s">
        <v>9738</v>
      </c>
    </row>
    <row r="7991" spans="1:7" x14ac:dyDescent="0.2">
      <c r="A7991" s="2" t="s">
        <v>7894</v>
      </c>
      <c r="B7991" s="3">
        <v>0.43258416647009784</v>
      </c>
      <c r="C7991" s="2">
        <v>1</v>
      </c>
      <c r="D7991" s="3">
        <v>0.10633331325480486</v>
      </c>
      <c r="E7991" s="2">
        <v>60.409199999999998</v>
      </c>
      <c r="F7991" s="2">
        <v>40.384099999999997</v>
      </c>
      <c r="G7991" s="2" t="s">
        <v>9738</v>
      </c>
    </row>
    <row r="7992" spans="1:7" x14ac:dyDescent="0.2">
      <c r="A7992" s="2" t="s">
        <v>7895</v>
      </c>
      <c r="B7992" s="3">
        <v>0.16782169928817164</v>
      </c>
      <c r="C7992" s="2">
        <v>1</v>
      </c>
      <c r="D7992" s="3">
        <v>0.67635184189343189</v>
      </c>
      <c r="E7992" s="2">
        <v>39.784700000000001</v>
      </c>
      <c r="F7992" s="2">
        <v>33.443899999999999</v>
      </c>
      <c r="G7992" s="2" t="s">
        <v>9738</v>
      </c>
    </row>
    <row r="7993" spans="1:7" x14ac:dyDescent="0.2">
      <c r="A7993" s="2" t="s">
        <v>7896</v>
      </c>
      <c r="B7993" s="3">
        <v>-5.3527328941433375E-2</v>
      </c>
      <c r="C7993" s="2">
        <v>1</v>
      </c>
      <c r="D7993" s="3">
        <v>0.95598787964497567</v>
      </c>
      <c r="E7993" s="2">
        <v>25.027899999999999</v>
      </c>
      <c r="F7993" s="2">
        <v>23.6204</v>
      </c>
      <c r="G7993" s="2" t="s">
        <v>9738</v>
      </c>
    </row>
    <row r="7994" spans="1:7" x14ac:dyDescent="0.2">
      <c r="A7994" s="2" t="s">
        <v>7897</v>
      </c>
      <c r="B7994" s="3">
        <v>0.22866748409829138</v>
      </c>
      <c r="C7994" s="2">
        <v>1</v>
      </c>
      <c r="D7994" s="3">
        <v>0.46843155691211924</v>
      </c>
      <c r="E7994" s="2">
        <v>44.388100000000001</v>
      </c>
      <c r="F7994" s="2">
        <v>34.927500000000002</v>
      </c>
      <c r="G7994" s="2" t="s">
        <v>9738</v>
      </c>
    </row>
    <row r="7995" spans="1:7" x14ac:dyDescent="0.2">
      <c r="A7995" s="2" t="s">
        <v>7898</v>
      </c>
      <c r="B7995" s="3">
        <v>0.15864457335313623</v>
      </c>
      <c r="C7995" s="2">
        <v>1</v>
      </c>
      <c r="D7995" s="3">
        <v>0.78773973945752807</v>
      </c>
      <c r="E7995" s="2">
        <v>27.764500000000002</v>
      </c>
      <c r="F7995" s="2">
        <v>22.300999999999998</v>
      </c>
      <c r="G7995" s="2" t="s">
        <v>9738</v>
      </c>
    </row>
    <row r="7996" spans="1:7" x14ac:dyDescent="0.2">
      <c r="A7996" s="2" t="s">
        <v>7899</v>
      </c>
      <c r="B7996" s="3">
        <v>-0.20383021711378799</v>
      </c>
      <c r="C7996" s="2">
        <v>1</v>
      </c>
      <c r="D7996" s="3">
        <v>0.53272666061073781</v>
      </c>
      <c r="E7996" s="2">
        <v>31.1008</v>
      </c>
      <c r="F7996" s="2">
        <v>32.477699999999999</v>
      </c>
      <c r="G7996" s="2" t="s">
        <v>9738</v>
      </c>
    </row>
    <row r="7997" spans="1:7" x14ac:dyDescent="0.2">
      <c r="A7997" s="2" t="s">
        <v>7900</v>
      </c>
      <c r="B7997" s="3">
        <v>-0.68881054628495819</v>
      </c>
      <c r="C7997" s="2">
        <v>1</v>
      </c>
      <c r="D7997" s="3">
        <v>0.15115319067803057</v>
      </c>
      <c r="E7997" s="2">
        <v>14.629</v>
      </c>
      <c r="F7997" s="2">
        <v>21.21</v>
      </c>
      <c r="G7997" s="2" t="s">
        <v>9738</v>
      </c>
    </row>
    <row r="7998" spans="1:7" x14ac:dyDescent="0.2">
      <c r="A7998" s="2" t="s">
        <v>7901</v>
      </c>
      <c r="B7998" s="3">
        <v>0.19886409152302476</v>
      </c>
      <c r="C7998" s="2">
        <v>1</v>
      </c>
      <c r="D7998" s="3">
        <v>0.56472523006023212</v>
      </c>
      <c r="E7998" s="2">
        <v>37.577300000000001</v>
      </c>
      <c r="F7998" s="2">
        <v>30.1096</v>
      </c>
      <c r="G7998" s="2" t="s">
        <v>9738</v>
      </c>
    </row>
    <row r="7999" spans="1:7" x14ac:dyDescent="0.2">
      <c r="A7999" s="2" t="s">
        <v>7902</v>
      </c>
      <c r="B7999" s="3">
        <v>0.26603042639187618</v>
      </c>
      <c r="C7999" s="2">
        <v>1</v>
      </c>
      <c r="D7999" s="3">
        <v>0.50173868201240079</v>
      </c>
      <c r="E7999" s="2">
        <v>34.757899999999999</v>
      </c>
      <c r="F7999" s="2">
        <v>27.0046</v>
      </c>
      <c r="G7999" s="2" t="s">
        <v>9738</v>
      </c>
    </row>
    <row r="8000" spans="1:7" x14ac:dyDescent="0.2">
      <c r="A8000" s="2" t="s">
        <v>7903</v>
      </c>
      <c r="B8000" s="3">
        <v>-0.37451093111982198</v>
      </c>
      <c r="C8000" s="2">
        <v>1</v>
      </c>
      <c r="D8000" s="3">
        <v>0.34856355018129537</v>
      </c>
      <c r="E8000" s="2">
        <v>19.6846</v>
      </c>
      <c r="F8000" s="2">
        <v>23.114999999999998</v>
      </c>
      <c r="G8000" s="2" t="s">
        <v>9738</v>
      </c>
    </row>
    <row r="8001" spans="1:7" x14ac:dyDescent="0.2">
      <c r="A8001" s="2" t="s">
        <v>7904</v>
      </c>
      <c r="B8001" s="3">
        <v>3.9725999486099742E-2</v>
      </c>
      <c r="C8001" s="2">
        <v>1</v>
      </c>
      <c r="D8001" s="3">
        <v>1</v>
      </c>
      <c r="E8001" s="2">
        <v>31.092600000000001</v>
      </c>
      <c r="F8001" s="2">
        <v>28.0076</v>
      </c>
      <c r="G8001" s="2" t="s">
        <v>9738</v>
      </c>
    </row>
    <row r="8002" spans="1:7" x14ac:dyDescent="0.2">
      <c r="A8002" s="2" t="s">
        <v>7905</v>
      </c>
      <c r="B8002" s="3">
        <v>0.29827497758252475</v>
      </c>
      <c r="C8002" s="2">
        <v>1</v>
      </c>
      <c r="D8002" s="3">
        <v>0.43230339669226592</v>
      </c>
      <c r="E8002" s="2">
        <v>38.609900000000003</v>
      </c>
      <c r="F8002" s="2">
        <v>28.6617</v>
      </c>
      <c r="G8002" s="2" t="s">
        <v>9738</v>
      </c>
    </row>
    <row r="8003" spans="1:7" x14ac:dyDescent="0.2">
      <c r="A8003" s="2" t="s">
        <v>7906</v>
      </c>
      <c r="B8003" s="3">
        <v>8.8977807863363963E-3</v>
      </c>
      <c r="C8003" s="2">
        <v>1</v>
      </c>
      <c r="D8003" s="3">
        <v>1</v>
      </c>
      <c r="E8003" s="2">
        <v>31.302600000000002</v>
      </c>
      <c r="F8003" s="2">
        <v>28.035399999999999</v>
      </c>
      <c r="G8003" s="2" t="s">
        <v>9738</v>
      </c>
    </row>
    <row r="8004" spans="1:7" x14ac:dyDescent="0.2">
      <c r="A8004" s="2" t="s">
        <v>7907</v>
      </c>
      <c r="B8004" s="3">
        <v>9.4336329696853207E-3</v>
      </c>
      <c r="C8004" s="2">
        <v>1</v>
      </c>
      <c r="D8004" s="3">
        <v>1</v>
      </c>
      <c r="E8004" s="2">
        <v>26.9437</v>
      </c>
      <c r="F8004" s="2">
        <v>24.215800000000002</v>
      </c>
      <c r="G8004" s="2" t="s">
        <v>9738</v>
      </c>
    </row>
    <row r="8005" spans="1:7" x14ac:dyDescent="0.2">
      <c r="A8005" s="2" t="s">
        <v>7908</v>
      </c>
      <c r="B8005" s="3">
        <v>0.23731362993182953</v>
      </c>
      <c r="C8005" s="2">
        <v>1</v>
      </c>
      <c r="D8005" s="3">
        <v>0.52683592009683189</v>
      </c>
      <c r="E8005" s="2">
        <v>31.647500000000001</v>
      </c>
      <c r="F8005" s="2">
        <v>24.645499999999998</v>
      </c>
      <c r="G8005" s="2" t="s">
        <v>9738</v>
      </c>
    </row>
    <row r="8006" spans="1:7" x14ac:dyDescent="0.2">
      <c r="A8006" s="2" t="s">
        <v>7909</v>
      </c>
      <c r="B8006" s="3">
        <v>-4.2726124322392783E-2</v>
      </c>
      <c r="C8006" s="2">
        <v>1</v>
      </c>
      <c r="D8006" s="3">
        <v>0.95921124012859638</v>
      </c>
      <c r="E8006" s="2">
        <v>28.202400000000001</v>
      </c>
      <c r="F8006" s="2">
        <v>26.996300000000002</v>
      </c>
      <c r="G8006" s="2" t="s">
        <v>9738</v>
      </c>
    </row>
    <row r="8007" spans="1:7" x14ac:dyDescent="0.2">
      <c r="A8007" s="2" t="s">
        <v>7910</v>
      </c>
      <c r="B8007" s="3">
        <v>0.1887396156774965</v>
      </c>
      <c r="C8007" s="2">
        <v>1</v>
      </c>
      <c r="D8007" s="3">
        <v>0.73262905841187886</v>
      </c>
      <c r="E8007" s="2">
        <v>28.584700000000002</v>
      </c>
      <c r="F8007" s="2">
        <v>22.957999999999998</v>
      </c>
      <c r="G8007" s="2" t="s">
        <v>9738</v>
      </c>
    </row>
    <row r="8008" spans="1:7" x14ac:dyDescent="0.2">
      <c r="A8008" s="2" t="s">
        <v>7911</v>
      </c>
      <c r="B8008" s="3">
        <v>0.18600251308828111</v>
      </c>
      <c r="C8008" s="2">
        <v>1</v>
      </c>
      <c r="D8008" s="3">
        <v>0.64428752073117768</v>
      </c>
      <c r="E8008" s="2">
        <v>34.152999999999999</v>
      </c>
      <c r="F8008" s="2">
        <v>27.3781</v>
      </c>
      <c r="G8008" s="2" t="s">
        <v>9738</v>
      </c>
    </row>
    <row r="8009" spans="1:7" x14ac:dyDescent="0.2">
      <c r="A8009" s="2" t="s">
        <v>7912</v>
      </c>
      <c r="B8009" s="3">
        <v>3.3269201841261808E-2</v>
      </c>
      <c r="C8009" s="2">
        <v>1</v>
      </c>
      <c r="D8009" s="3">
        <v>0.97944534306412045</v>
      </c>
      <c r="E8009" s="2">
        <v>29.0274</v>
      </c>
      <c r="F8009" s="2">
        <v>25.648099999999999</v>
      </c>
      <c r="G8009" s="2" t="s">
        <v>9738</v>
      </c>
    </row>
    <row r="8010" spans="1:7" x14ac:dyDescent="0.2">
      <c r="A8010" s="2" t="s">
        <v>7913</v>
      </c>
      <c r="B8010" s="3">
        <v>7.1051625229107934E-2</v>
      </c>
      <c r="C8010" s="2">
        <v>1</v>
      </c>
      <c r="D8010" s="3">
        <v>0.87433912245457934</v>
      </c>
      <c r="E8010" s="2">
        <v>37.006300000000003</v>
      </c>
      <c r="F8010" s="2">
        <v>32.8551</v>
      </c>
      <c r="G8010" s="2" t="s">
        <v>9738</v>
      </c>
    </row>
    <row r="8011" spans="1:7" x14ac:dyDescent="0.2">
      <c r="A8011" s="2" t="s">
        <v>7914</v>
      </c>
      <c r="B8011" s="3">
        <v>0.14932467703697169</v>
      </c>
      <c r="C8011" s="2">
        <v>1</v>
      </c>
      <c r="D8011" s="3">
        <v>0.71702652408720524</v>
      </c>
      <c r="E8011" s="2">
        <v>38.194699999999997</v>
      </c>
      <c r="F8011" s="2">
        <v>31.9071</v>
      </c>
      <c r="G8011" s="2" t="s">
        <v>9738</v>
      </c>
    </row>
    <row r="8012" spans="1:7" x14ac:dyDescent="0.2">
      <c r="A8012" s="2" t="s">
        <v>7915</v>
      </c>
      <c r="B8012" s="3">
        <v>-0.37205423067178428</v>
      </c>
      <c r="C8012" s="2">
        <v>1</v>
      </c>
      <c r="D8012" s="3">
        <v>0.430593964073131</v>
      </c>
      <c r="E8012" s="2">
        <v>18.666799999999999</v>
      </c>
      <c r="F8012" s="2">
        <v>21.936800000000002</v>
      </c>
      <c r="G8012" s="2" t="s">
        <v>9738</v>
      </c>
    </row>
    <row r="8013" spans="1:7" x14ac:dyDescent="0.2">
      <c r="A8013" s="2" t="s">
        <v>7916</v>
      </c>
      <c r="B8013" s="3">
        <v>-5.1588061542043567E-2</v>
      </c>
      <c r="C8013" s="2">
        <v>1</v>
      </c>
      <c r="D8013" s="3">
        <v>0.95769136632042962</v>
      </c>
      <c r="E8013" s="2">
        <v>26.8048</v>
      </c>
      <c r="F8013" s="2">
        <v>25.421700000000001</v>
      </c>
      <c r="G8013" s="2" t="s">
        <v>9738</v>
      </c>
    </row>
    <row r="8014" spans="1:7" x14ac:dyDescent="0.2">
      <c r="A8014" s="2" t="s">
        <v>7917</v>
      </c>
      <c r="B8014" s="3">
        <v>0.29953242521922924</v>
      </c>
      <c r="C8014" s="2">
        <v>1</v>
      </c>
      <c r="D8014" s="3">
        <v>0.30379820955356102</v>
      </c>
      <c r="E8014" s="2">
        <v>52.021000000000001</v>
      </c>
      <c r="F8014" s="2">
        <v>39.296399999999998</v>
      </c>
      <c r="G8014" s="2" t="s">
        <v>9738</v>
      </c>
    </row>
    <row r="8015" spans="1:7" x14ac:dyDescent="0.2">
      <c r="A8015" s="2" t="s">
        <v>7918</v>
      </c>
      <c r="B8015" s="3">
        <v>7.411062613544285E-2</v>
      </c>
      <c r="C8015" s="2">
        <v>1</v>
      </c>
      <c r="D8015" s="3">
        <v>0.97980410842824683</v>
      </c>
      <c r="E8015" s="2">
        <v>29.296299999999999</v>
      </c>
      <c r="F8015" s="2">
        <v>25.840399999999999</v>
      </c>
      <c r="G8015" s="2" t="s">
        <v>9738</v>
      </c>
    </row>
    <row r="8016" spans="1:7" x14ac:dyDescent="0.2">
      <c r="A8016" s="2" t="s">
        <v>7919</v>
      </c>
      <c r="B8016" s="3">
        <v>-0.1635414692014793</v>
      </c>
      <c r="C8016" s="2">
        <v>1</v>
      </c>
      <c r="D8016" s="3">
        <v>0.76717794061544309</v>
      </c>
      <c r="E8016" s="2">
        <v>25.737200000000001</v>
      </c>
      <c r="F8016" s="2">
        <v>25.6236</v>
      </c>
      <c r="G8016" s="2" t="s">
        <v>9738</v>
      </c>
    </row>
    <row r="8017" spans="1:7" x14ac:dyDescent="0.2">
      <c r="A8017" s="2" t="s">
        <v>7920</v>
      </c>
      <c r="B8017" s="3">
        <v>4.3957086120814871E-2</v>
      </c>
      <c r="C8017" s="2">
        <v>1</v>
      </c>
      <c r="D8017" s="3">
        <v>0.91952044577413661</v>
      </c>
      <c r="E8017" s="2">
        <v>31.062799999999999</v>
      </c>
      <c r="F8017" s="2">
        <v>26.624300000000002</v>
      </c>
      <c r="G8017" s="2" t="s">
        <v>9738</v>
      </c>
    </row>
    <row r="8018" spans="1:7" x14ac:dyDescent="0.2">
      <c r="A8018" s="2" t="s">
        <v>7921</v>
      </c>
      <c r="B8018" s="3">
        <v>-0.4209607531786721</v>
      </c>
      <c r="C8018" s="2">
        <v>1</v>
      </c>
      <c r="D8018" s="3">
        <v>0.28101094474532973</v>
      </c>
      <c r="E8018" s="2">
        <v>20.933599999999998</v>
      </c>
      <c r="F8018" s="2">
        <v>25.112400000000001</v>
      </c>
      <c r="G8018" s="2" t="s">
        <v>9738</v>
      </c>
    </row>
    <row r="8019" spans="1:7" x14ac:dyDescent="0.2">
      <c r="A8019" s="2" t="s">
        <v>7922</v>
      </c>
      <c r="B8019" s="3">
        <v>-2.1764761418173784E-2</v>
      </c>
      <c r="C8019" s="2">
        <v>1</v>
      </c>
      <c r="D8019" s="3">
        <v>0.95991222891587502</v>
      </c>
      <c r="E8019" s="2">
        <v>29.778199999999998</v>
      </c>
      <c r="F8019" s="2">
        <v>27.790199999999999</v>
      </c>
      <c r="G8019" s="2" t="s">
        <v>9738</v>
      </c>
    </row>
    <row r="8020" spans="1:7" x14ac:dyDescent="0.2">
      <c r="A8020" s="2" t="s">
        <v>7923</v>
      </c>
      <c r="B8020" s="3">
        <v>8.966564019350641E-2</v>
      </c>
      <c r="C8020" s="2">
        <v>1</v>
      </c>
      <c r="D8020" s="3">
        <v>0.92214954600038312</v>
      </c>
      <c r="E8020" s="2">
        <v>33.074300000000001</v>
      </c>
      <c r="F8020" s="2">
        <v>27.867999999999999</v>
      </c>
      <c r="G8020" s="2" t="s">
        <v>9738</v>
      </c>
    </row>
    <row r="8021" spans="1:7" x14ac:dyDescent="0.2">
      <c r="A8021" s="2" t="s">
        <v>7924</v>
      </c>
      <c r="B8021" s="3">
        <v>9.8374363677377376E-3</v>
      </c>
      <c r="C8021" s="2">
        <v>1</v>
      </c>
      <c r="D8021" s="3">
        <v>1</v>
      </c>
      <c r="E8021" s="2">
        <v>31.023800000000001</v>
      </c>
      <c r="F8021" s="2">
        <v>27.9544</v>
      </c>
      <c r="G8021" s="2" t="s">
        <v>9738</v>
      </c>
    </row>
    <row r="8022" spans="1:7" x14ac:dyDescent="0.2">
      <c r="A8022" s="2" t="s">
        <v>7925</v>
      </c>
      <c r="B8022" s="3">
        <v>-0.4149255370368109</v>
      </c>
      <c r="C8022" s="2">
        <v>1</v>
      </c>
      <c r="D8022" s="3">
        <v>0.35948832224420169</v>
      </c>
      <c r="E8022" s="2">
        <v>20.555599999999998</v>
      </c>
      <c r="F8022" s="2">
        <v>24.9559</v>
      </c>
      <c r="G8022" s="2" t="s">
        <v>9738</v>
      </c>
    </row>
    <row r="8023" spans="1:7" x14ac:dyDescent="0.2">
      <c r="A8023" s="2" t="s">
        <v>7926</v>
      </c>
      <c r="B8023" s="3">
        <v>-0.19738537401570533</v>
      </c>
      <c r="C8023" s="2">
        <v>1</v>
      </c>
      <c r="D8023" s="3">
        <v>0.65008714695196756</v>
      </c>
      <c r="E8023" s="2">
        <v>24.923300000000001</v>
      </c>
      <c r="F8023" s="2">
        <v>26.306100000000001</v>
      </c>
      <c r="G8023" s="2" t="s">
        <v>9738</v>
      </c>
    </row>
    <row r="8024" spans="1:7" x14ac:dyDescent="0.2">
      <c r="A8024" s="2" t="s">
        <v>7928</v>
      </c>
      <c r="B8024" s="3">
        <v>-0.49007916358246717</v>
      </c>
      <c r="C8024" s="2">
        <v>1</v>
      </c>
      <c r="D8024" s="3">
        <v>0.24753633579863035</v>
      </c>
      <c r="E8024" s="2">
        <v>17.270700000000001</v>
      </c>
      <c r="F8024" s="2">
        <v>22.513100000000001</v>
      </c>
      <c r="G8024" s="2" t="s">
        <v>9738</v>
      </c>
    </row>
    <row r="8025" spans="1:7" x14ac:dyDescent="0.2">
      <c r="A8025" s="2" t="s">
        <v>7929</v>
      </c>
      <c r="B8025" s="3">
        <v>-3.9686094897247948E-2</v>
      </c>
      <c r="C8025" s="2">
        <v>1</v>
      </c>
      <c r="D8025" s="3">
        <v>0.95991222891587502</v>
      </c>
      <c r="E8025" s="2">
        <v>30.093699999999998</v>
      </c>
      <c r="F8025" s="2">
        <v>27.731300000000001</v>
      </c>
      <c r="G8025" s="2" t="s">
        <v>9738</v>
      </c>
    </row>
    <row r="8026" spans="1:7" x14ac:dyDescent="0.2">
      <c r="A8026" s="2" t="s">
        <v>7930</v>
      </c>
      <c r="B8026" s="3">
        <v>0.12869297783649908</v>
      </c>
      <c r="C8026" s="2">
        <v>1</v>
      </c>
      <c r="D8026" s="3">
        <v>0.71702652408720524</v>
      </c>
      <c r="E8026" s="2">
        <v>37.835799999999999</v>
      </c>
      <c r="F8026" s="2">
        <v>31.974299999999999</v>
      </c>
      <c r="G8026" s="2" t="s">
        <v>9738</v>
      </c>
    </row>
    <row r="8027" spans="1:7" x14ac:dyDescent="0.2">
      <c r="A8027" s="2" t="s">
        <v>7931</v>
      </c>
      <c r="B8027" s="3">
        <v>0.4179911890102494</v>
      </c>
      <c r="C8027" s="2">
        <v>1</v>
      </c>
      <c r="D8027" s="3">
        <v>0.19655263810467258</v>
      </c>
      <c r="E8027" s="2">
        <v>39.486400000000003</v>
      </c>
      <c r="F8027" s="2">
        <v>26.447900000000001</v>
      </c>
      <c r="G8027" s="2" t="s">
        <v>9738</v>
      </c>
    </row>
    <row r="8028" spans="1:7" x14ac:dyDescent="0.2">
      <c r="A8028" s="2" t="s">
        <v>7932</v>
      </c>
      <c r="B8028" s="3">
        <v>2.1579445969446536E-2</v>
      </c>
      <c r="C8028" s="2">
        <v>1</v>
      </c>
      <c r="D8028" s="3">
        <v>1</v>
      </c>
      <c r="E8028" s="2">
        <v>26.1829</v>
      </c>
      <c r="F8028" s="2">
        <v>23.987100000000002</v>
      </c>
      <c r="G8028" s="2" t="s">
        <v>9738</v>
      </c>
    </row>
    <row r="8029" spans="1:7" x14ac:dyDescent="0.2">
      <c r="A8029" s="2" t="s">
        <v>7933</v>
      </c>
      <c r="B8029" s="3">
        <v>-0.6023140324797005</v>
      </c>
      <c r="C8029" s="2">
        <v>1</v>
      </c>
      <c r="D8029" s="3">
        <v>0.25370963866487262</v>
      </c>
      <c r="E8029" s="2">
        <v>12.190200000000001</v>
      </c>
      <c r="F8029" s="2">
        <v>17.368099999999998</v>
      </c>
      <c r="G8029" s="2" t="s">
        <v>9738</v>
      </c>
    </row>
    <row r="8030" spans="1:7" x14ac:dyDescent="0.2">
      <c r="A8030" s="2" t="s">
        <v>7934</v>
      </c>
      <c r="B8030" s="3">
        <v>-0.55709708449382456</v>
      </c>
      <c r="C8030" s="2">
        <v>1</v>
      </c>
      <c r="D8030" s="3">
        <v>0.25185388342376547</v>
      </c>
      <c r="E8030" s="2">
        <v>14.893800000000001</v>
      </c>
      <c r="F8030" s="2">
        <v>20.132000000000001</v>
      </c>
      <c r="G8030" s="2" t="s">
        <v>9738</v>
      </c>
    </row>
    <row r="8031" spans="1:7" x14ac:dyDescent="0.2">
      <c r="A8031" s="2" t="s">
        <v>7935</v>
      </c>
      <c r="B8031" s="3">
        <v>-0.7819447542760718</v>
      </c>
      <c r="C8031" s="2">
        <v>1</v>
      </c>
      <c r="D8031" s="3">
        <v>8.6845919089701643E-2</v>
      </c>
      <c r="E8031" s="2">
        <v>12.6669</v>
      </c>
      <c r="F8031" s="2">
        <v>19.873999999999999</v>
      </c>
      <c r="G8031" s="2" t="s">
        <v>9738</v>
      </c>
    </row>
    <row r="8032" spans="1:7" x14ac:dyDescent="0.2">
      <c r="A8032" s="2" t="s">
        <v>7936</v>
      </c>
      <c r="B8032" s="3">
        <v>1.6025368129312628E-2</v>
      </c>
      <c r="C8032" s="2">
        <v>1</v>
      </c>
      <c r="D8032" s="3">
        <v>1</v>
      </c>
      <c r="E8032" s="2">
        <v>30.215</v>
      </c>
      <c r="F8032" s="2">
        <v>27.550999999999998</v>
      </c>
      <c r="G8032" s="2" t="s">
        <v>9738</v>
      </c>
    </row>
    <row r="8033" spans="1:7" x14ac:dyDescent="0.2">
      <c r="A8033" s="2" t="s">
        <v>7937</v>
      </c>
      <c r="B8033" s="3">
        <v>0.32832322537777336</v>
      </c>
      <c r="C8033" s="2">
        <v>1</v>
      </c>
      <c r="D8033" s="3">
        <v>0.30859437851100069</v>
      </c>
      <c r="E8033" s="2">
        <v>42.088500000000003</v>
      </c>
      <c r="F8033" s="2">
        <v>30.836300000000001</v>
      </c>
      <c r="G8033" s="2" t="s">
        <v>9738</v>
      </c>
    </row>
    <row r="8034" spans="1:7" x14ac:dyDescent="0.2">
      <c r="A8034" s="2" t="s">
        <v>7938</v>
      </c>
      <c r="B8034" s="3">
        <v>-6.8733636288358657E-2</v>
      </c>
      <c r="C8034" s="2">
        <v>1</v>
      </c>
      <c r="D8034" s="3">
        <v>0.95598787964497567</v>
      </c>
      <c r="E8034" s="2">
        <v>25.067499999999999</v>
      </c>
      <c r="F8034" s="2">
        <v>23.828900000000001</v>
      </c>
      <c r="G8034" s="2" t="s">
        <v>9738</v>
      </c>
    </row>
    <row r="8035" spans="1:7" x14ac:dyDescent="0.2">
      <c r="A8035" s="2" t="s">
        <v>7939</v>
      </c>
      <c r="B8035" s="3">
        <v>-0.32045690743294231</v>
      </c>
      <c r="C8035" s="2">
        <v>1</v>
      </c>
      <c r="D8035" s="3">
        <v>0.50561672801672919</v>
      </c>
      <c r="E8035" s="2">
        <v>15.8253</v>
      </c>
      <c r="F8035" s="2">
        <v>17.768699999999999</v>
      </c>
      <c r="G8035" s="2" t="s">
        <v>9738</v>
      </c>
    </row>
    <row r="8036" spans="1:7" x14ac:dyDescent="0.2">
      <c r="A8036" s="2" t="s">
        <v>7940</v>
      </c>
      <c r="B8036" s="3">
        <v>-8.6251780145265536E-2</v>
      </c>
      <c r="C8036" s="2">
        <v>1</v>
      </c>
      <c r="D8036" s="3">
        <v>0.95299686045148801</v>
      </c>
      <c r="E8036" s="2">
        <v>20.392399999999999</v>
      </c>
      <c r="F8036" s="2">
        <v>20.976299999999998</v>
      </c>
      <c r="G8036" s="2" t="s">
        <v>9738</v>
      </c>
    </row>
    <row r="8037" spans="1:7" x14ac:dyDescent="0.2">
      <c r="A8037" s="2" t="s">
        <v>7941</v>
      </c>
      <c r="B8037" s="3">
        <v>-0.83804510893742812</v>
      </c>
      <c r="C8037" s="2">
        <v>1</v>
      </c>
      <c r="D8037" s="3">
        <v>4.4380881020216062E-2</v>
      </c>
      <c r="E8037" s="2">
        <v>13.777200000000001</v>
      </c>
      <c r="F8037" s="2">
        <v>22.273599999999998</v>
      </c>
      <c r="G8037" s="2" t="s">
        <v>9738</v>
      </c>
    </row>
    <row r="8038" spans="1:7" x14ac:dyDescent="0.2">
      <c r="A8038" s="2" t="s">
        <v>7942</v>
      </c>
      <c r="B8038" s="3">
        <v>0.12237928792241146</v>
      </c>
      <c r="C8038" s="2">
        <v>1</v>
      </c>
      <c r="D8038" s="3">
        <v>0.86256248702830551</v>
      </c>
      <c r="E8038" s="2">
        <v>30.054099999999998</v>
      </c>
      <c r="F8038" s="2">
        <v>26.731300000000001</v>
      </c>
      <c r="G8038" s="2" t="s">
        <v>9738</v>
      </c>
    </row>
    <row r="8039" spans="1:7" x14ac:dyDescent="0.2">
      <c r="A8039" s="2" t="s">
        <v>7943</v>
      </c>
      <c r="B8039" s="3">
        <v>9.9731580906051873E-2</v>
      </c>
      <c r="C8039" s="2">
        <v>1</v>
      </c>
      <c r="D8039" s="3">
        <v>0.81945606762108425</v>
      </c>
      <c r="E8039" s="2">
        <v>37.083799999999997</v>
      </c>
      <c r="F8039" s="2">
        <v>31.75</v>
      </c>
      <c r="G8039" s="2" t="s">
        <v>9738</v>
      </c>
    </row>
    <row r="8040" spans="1:7" x14ac:dyDescent="0.2">
      <c r="A8040" s="2" t="s">
        <v>7945</v>
      </c>
      <c r="B8040" s="3">
        <v>0.3187566094683853</v>
      </c>
      <c r="C8040" s="2">
        <v>1</v>
      </c>
      <c r="D8040" s="3">
        <v>0.37252791014568809</v>
      </c>
      <c r="E8040" s="2">
        <v>41.524099999999997</v>
      </c>
      <c r="F8040" s="2">
        <v>30.4879</v>
      </c>
      <c r="G8040" s="2" t="s">
        <v>9738</v>
      </c>
    </row>
    <row r="8041" spans="1:7" x14ac:dyDescent="0.2">
      <c r="A8041" s="2" t="s">
        <v>7946</v>
      </c>
      <c r="B8041" s="3">
        <v>-0.46436582040624558</v>
      </c>
      <c r="C8041" s="2">
        <v>1</v>
      </c>
      <c r="D8041" s="3">
        <v>0.25198471088628077</v>
      </c>
      <c r="E8041" s="2">
        <v>21.476800000000001</v>
      </c>
      <c r="F8041" s="2">
        <v>26.334700000000002</v>
      </c>
      <c r="G8041" s="2" t="s">
        <v>9738</v>
      </c>
    </row>
    <row r="8042" spans="1:7" x14ac:dyDescent="0.2">
      <c r="A8042" s="2" t="s">
        <v>7947</v>
      </c>
      <c r="B8042" s="3">
        <v>0.20630132607044077</v>
      </c>
      <c r="C8042" s="2">
        <v>1</v>
      </c>
      <c r="D8042" s="3">
        <v>0.65728486827029486</v>
      </c>
      <c r="E8042" s="2">
        <v>25.7927</v>
      </c>
      <c r="F8042" s="2">
        <v>20.750499999999999</v>
      </c>
      <c r="G8042" s="2" t="s">
        <v>9738</v>
      </c>
    </row>
    <row r="8043" spans="1:7" x14ac:dyDescent="0.2">
      <c r="A8043" s="2" t="s">
        <v>7948</v>
      </c>
      <c r="B8043" s="3">
        <v>-0.26746438334579969</v>
      </c>
      <c r="C8043" s="2">
        <v>1</v>
      </c>
      <c r="D8043" s="3">
        <v>0.46273070378171893</v>
      </c>
      <c r="E8043" s="2">
        <v>27.434799999999999</v>
      </c>
      <c r="F8043" s="2">
        <v>29.845300000000002</v>
      </c>
      <c r="G8043" s="2" t="s">
        <v>9738</v>
      </c>
    </row>
    <row r="8044" spans="1:7" x14ac:dyDescent="0.2">
      <c r="A8044" s="2" t="s">
        <v>7949</v>
      </c>
      <c r="B8044" s="3">
        <v>-0.36569470593859271</v>
      </c>
      <c r="C8044" s="2">
        <v>1</v>
      </c>
      <c r="D8044" s="3">
        <v>0.32862994581247773</v>
      </c>
      <c r="E8044" s="2">
        <v>25.929400000000001</v>
      </c>
      <c r="F8044" s="2">
        <v>30.4117</v>
      </c>
      <c r="G8044" s="2" t="s">
        <v>9738</v>
      </c>
    </row>
    <row r="8045" spans="1:7" x14ac:dyDescent="0.2">
      <c r="A8045" s="2" t="s">
        <v>7950</v>
      </c>
      <c r="B8045" s="3">
        <v>-6.5419143221944046E-2</v>
      </c>
      <c r="C8045" s="2">
        <v>1</v>
      </c>
      <c r="D8045" s="3">
        <v>0.90441024890100497</v>
      </c>
      <c r="E8045" s="2">
        <v>32.647399999999998</v>
      </c>
      <c r="F8045" s="2">
        <v>30.751899999999999</v>
      </c>
      <c r="G8045" s="2" t="s">
        <v>9738</v>
      </c>
    </row>
    <row r="8046" spans="1:7" x14ac:dyDescent="0.2">
      <c r="A8046" s="2" t="s">
        <v>7951</v>
      </c>
      <c r="B8046" s="3">
        <v>-0.15371233444921423</v>
      </c>
      <c r="C8046" s="2">
        <v>1</v>
      </c>
      <c r="D8046" s="3">
        <v>0.69905279725383629</v>
      </c>
      <c r="E8046" s="2">
        <v>23.015699999999999</v>
      </c>
      <c r="F8046" s="2">
        <v>24.179600000000001</v>
      </c>
      <c r="G8046" s="2" t="s">
        <v>9738</v>
      </c>
    </row>
    <row r="8047" spans="1:7" x14ac:dyDescent="0.2">
      <c r="A8047" s="2" t="s">
        <v>7952</v>
      </c>
      <c r="B8047" s="3">
        <v>0.2148443120861302</v>
      </c>
      <c r="C8047" s="2">
        <v>1</v>
      </c>
      <c r="D8047" s="3">
        <v>0.61094761874840875</v>
      </c>
      <c r="E8047" s="2">
        <v>37.553100000000001</v>
      </c>
      <c r="F8047" s="2">
        <v>29.511099999999999</v>
      </c>
      <c r="G8047" s="2" t="s">
        <v>9738</v>
      </c>
    </row>
    <row r="8048" spans="1:7" x14ac:dyDescent="0.2">
      <c r="A8048" s="2" t="s">
        <v>7953</v>
      </c>
      <c r="B8048" s="3">
        <v>0.13438525440911908</v>
      </c>
      <c r="C8048" s="2">
        <v>1</v>
      </c>
      <c r="D8048" s="3">
        <v>0.86025854011277558</v>
      </c>
      <c r="E8048" s="2">
        <v>30.364899999999999</v>
      </c>
      <c r="F8048" s="2">
        <v>25.7561</v>
      </c>
      <c r="G8048" s="2" t="s">
        <v>9738</v>
      </c>
    </row>
    <row r="8049" spans="1:7" x14ac:dyDescent="0.2">
      <c r="A8049" s="2" t="s">
        <v>7954</v>
      </c>
      <c r="B8049" s="3">
        <v>-0.23140032670123287</v>
      </c>
      <c r="C8049" s="2">
        <v>1</v>
      </c>
      <c r="D8049" s="3">
        <v>0.72093411432550281</v>
      </c>
      <c r="E8049" s="2">
        <v>16.530200000000001</v>
      </c>
      <c r="F8049" s="2">
        <v>18.244900000000001</v>
      </c>
      <c r="G8049" s="2" t="s">
        <v>9738</v>
      </c>
    </row>
    <row r="8050" spans="1:7" x14ac:dyDescent="0.2">
      <c r="A8050" s="2" t="s">
        <v>7955</v>
      </c>
      <c r="B8050" s="3">
        <v>-0.45076387211296187</v>
      </c>
      <c r="C8050" s="2">
        <v>1</v>
      </c>
      <c r="D8050" s="3">
        <v>0.29032931141164531</v>
      </c>
      <c r="E8050" s="2">
        <v>18.780999999999999</v>
      </c>
      <c r="F8050" s="2">
        <v>22.7074</v>
      </c>
      <c r="G8050" s="2" t="s">
        <v>9738</v>
      </c>
    </row>
    <row r="8051" spans="1:7" x14ac:dyDescent="0.2">
      <c r="A8051" s="2" t="s">
        <v>7956</v>
      </c>
      <c r="B8051" s="3">
        <v>-0.28537659826874751</v>
      </c>
      <c r="C8051" s="2">
        <v>1</v>
      </c>
      <c r="D8051" s="3">
        <v>0.42287917051505353</v>
      </c>
      <c r="E8051" s="2">
        <v>32.618899999999996</v>
      </c>
      <c r="F8051" s="2">
        <v>37.078299999999999</v>
      </c>
      <c r="G8051" s="2" t="s">
        <v>9738</v>
      </c>
    </row>
    <row r="8052" spans="1:7" x14ac:dyDescent="0.2">
      <c r="A8052" s="2" t="s">
        <v>7957</v>
      </c>
      <c r="B8052" s="3">
        <v>-0.51012096129571904</v>
      </c>
      <c r="C8052" s="2">
        <v>1</v>
      </c>
      <c r="D8052" s="3">
        <v>0.16176218423997818</v>
      </c>
      <c r="E8052" s="2">
        <v>23.6814</v>
      </c>
      <c r="F8052" s="2">
        <v>30.4117</v>
      </c>
      <c r="G8052" s="2" t="s">
        <v>9738</v>
      </c>
    </row>
    <row r="8053" spans="1:7" x14ac:dyDescent="0.2">
      <c r="A8053" s="2" t="s">
        <v>7958</v>
      </c>
      <c r="B8053" s="3">
        <v>-0.968412460057272</v>
      </c>
      <c r="C8053" s="2">
        <v>1</v>
      </c>
      <c r="D8053" s="3">
        <v>7.5309165323879393E-2</v>
      </c>
      <c r="E8053" s="2">
        <v>8.4666999999999994</v>
      </c>
      <c r="F8053" s="2">
        <v>15.0808</v>
      </c>
      <c r="G8053" s="2" t="s">
        <v>9738</v>
      </c>
    </row>
    <row r="8054" spans="1:7" x14ac:dyDescent="0.2">
      <c r="A8054" s="2" t="s">
        <v>7959</v>
      </c>
      <c r="B8054" s="3">
        <v>0.2569596652905336</v>
      </c>
      <c r="C8054" s="2">
        <v>1</v>
      </c>
      <c r="D8054" s="3">
        <v>0.49060132717586508</v>
      </c>
      <c r="E8054" s="2">
        <v>40.892200000000003</v>
      </c>
      <c r="F8054" s="2">
        <v>31.3459</v>
      </c>
      <c r="G8054" s="2" t="s">
        <v>9738</v>
      </c>
    </row>
    <row r="8055" spans="1:7" x14ac:dyDescent="0.2">
      <c r="A8055" s="2" t="s">
        <v>7960</v>
      </c>
      <c r="B8055" s="3">
        <v>0.1454142384193951</v>
      </c>
      <c r="C8055" s="2">
        <v>1</v>
      </c>
      <c r="D8055" s="3">
        <v>0.7131971452412309</v>
      </c>
      <c r="E8055" s="2">
        <v>36.976900000000001</v>
      </c>
      <c r="F8055" s="2">
        <v>31.117799999999999</v>
      </c>
      <c r="G8055" s="2" t="s">
        <v>9738</v>
      </c>
    </row>
    <row r="8056" spans="1:7" x14ac:dyDescent="0.2">
      <c r="A8056" s="2" t="s">
        <v>7961</v>
      </c>
      <c r="B8056" s="3">
        <v>9.5467098247087712E-2</v>
      </c>
      <c r="C8056" s="2">
        <v>1</v>
      </c>
      <c r="D8056" s="3">
        <v>0.87602241010849791</v>
      </c>
      <c r="E8056" s="2">
        <v>38.674100000000003</v>
      </c>
      <c r="F8056" s="2">
        <v>33.544600000000003</v>
      </c>
      <c r="G8056" s="2" t="s">
        <v>9738</v>
      </c>
    </row>
    <row r="8057" spans="1:7" x14ac:dyDescent="0.2">
      <c r="A8057" s="2" t="s">
        <v>7963</v>
      </c>
      <c r="B8057" s="3">
        <v>0.44674158594523827</v>
      </c>
      <c r="C8057" s="2">
        <v>1</v>
      </c>
      <c r="D8057" s="3">
        <v>0.15786337037167997</v>
      </c>
      <c r="E8057" s="2">
        <v>48.073599999999999</v>
      </c>
      <c r="F8057" s="2">
        <v>32.21</v>
      </c>
      <c r="G8057" s="2" t="s">
        <v>9738</v>
      </c>
    </row>
    <row r="8058" spans="1:7" x14ac:dyDescent="0.2">
      <c r="A8058" s="2" t="s">
        <v>7964</v>
      </c>
      <c r="B8058" s="3">
        <v>-0.40442615147151917</v>
      </c>
      <c r="C8058" s="2">
        <v>1</v>
      </c>
      <c r="D8058" s="3">
        <v>0.3131151807589086</v>
      </c>
      <c r="E8058" s="2">
        <v>20.829799999999999</v>
      </c>
      <c r="F8058" s="2">
        <v>24.4909</v>
      </c>
      <c r="G8058" s="2" t="s">
        <v>9738</v>
      </c>
    </row>
    <row r="8059" spans="1:7" x14ac:dyDescent="0.2">
      <c r="A8059" s="2" t="s">
        <v>7965</v>
      </c>
      <c r="B8059" s="3">
        <v>-0.3773044862001565</v>
      </c>
      <c r="C8059" s="2">
        <v>1</v>
      </c>
      <c r="D8059" s="3">
        <v>0.3876303670943087</v>
      </c>
      <c r="E8059" s="2">
        <v>19.587800000000001</v>
      </c>
      <c r="F8059" s="2">
        <v>22.622900000000001</v>
      </c>
      <c r="G8059" s="2" t="s">
        <v>9738</v>
      </c>
    </row>
    <row r="8060" spans="1:7" x14ac:dyDescent="0.2">
      <c r="A8060" s="2" t="s">
        <v>7966</v>
      </c>
      <c r="B8060" s="3">
        <v>-9.851992500561696E-2</v>
      </c>
      <c r="C8060" s="2">
        <v>1</v>
      </c>
      <c r="D8060" s="3">
        <v>0.8393448562587762</v>
      </c>
      <c r="E8060" s="2">
        <v>29.194500000000001</v>
      </c>
      <c r="F8060" s="2">
        <v>28.113900000000001</v>
      </c>
      <c r="G8060" s="2" t="s">
        <v>9738</v>
      </c>
    </row>
    <row r="8061" spans="1:7" x14ac:dyDescent="0.2">
      <c r="A8061" s="2" t="s">
        <v>7967</v>
      </c>
      <c r="B8061" s="3">
        <v>0.12602262258226751</v>
      </c>
      <c r="C8061" s="2">
        <v>1</v>
      </c>
      <c r="D8061" s="3">
        <v>0.8578347097467558</v>
      </c>
      <c r="E8061" s="2">
        <v>30.5702</v>
      </c>
      <c r="F8061" s="2">
        <v>24.828700000000001</v>
      </c>
      <c r="G8061" s="2" t="s">
        <v>9738</v>
      </c>
    </row>
    <row r="8062" spans="1:7" x14ac:dyDescent="0.2">
      <c r="A8062" s="2" t="s">
        <v>7968</v>
      </c>
      <c r="B8062" s="3">
        <v>0.10623655003164448</v>
      </c>
      <c r="C8062" s="2">
        <v>1</v>
      </c>
      <c r="D8062" s="3">
        <v>0.8265089113195474</v>
      </c>
      <c r="E8062" s="2">
        <v>40.919199999999996</v>
      </c>
      <c r="F8062" s="2">
        <v>34.291200000000003</v>
      </c>
      <c r="G8062" s="2" t="s">
        <v>9738</v>
      </c>
    </row>
    <row r="8063" spans="1:7" x14ac:dyDescent="0.2">
      <c r="A8063" s="2" t="s">
        <v>7969</v>
      </c>
      <c r="B8063" s="3">
        <v>-6.7887023666954455E-2</v>
      </c>
      <c r="C8063" s="2">
        <v>1</v>
      </c>
      <c r="D8063" s="3">
        <v>0.85764750824332669</v>
      </c>
      <c r="E8063" s="2">
        <v>37.773800000000001</v>
      </c>
      <c r="F8063" s="2">
        <v>35.247300000000003</v>
      </c>
      <c r="G8063" s="2" t="s">
        <v>9738</v>
      </c>
    </row>
    <row r="8064" spans="1:7" x14ac:dyDescent="0.2">
      <c r="A8064" s="2" t="s">
        <v>7970</v>
      </c>
      <c r="B8064" s="3">
        <v>-0.52999400221089876</v>
      </c>
      <c r="C8064" s="2">
        <v>1</v>
      </c>
      <c r="D8064" s="3">
        <v>0.12915135460952504</v>
      </c>
      <c r="E8064" s="2">
        <v>24.642399999999999</v>
      </c>
      <c r="F8064" s="2">
        <v>31.902999999999999</v>
      </c>
      <c r="G8064" s="2" t="s">
        <v>9738</v>
      </c>
    </row>
    <row r="8065" spans="1:7" x14ac:dyDescent="0.2">
      <c r="A8065" s="2" t="s">
        <v>7971</v>
      </c>
      <c r="B8065" s="3">
        <v>0.30754452996300391</v>
      </c>
      <c r="C8065" s="2">
        <v>1</v>
      </c>
      <c r="D8065" s="3">
        <v>0.37252791014568809</v>
      </c>
      <c r="E8065" s="2">
        <v>41.368499999999997</v>
      </c>
      <c r="F8065" s="2">
        <v>30.738900000000001</v>
      </c>
      <c r="G8065" s="2" t="s">
        <v>9738</v>
      </c>
    </row>
    <row r="8066" spans="1:7" x14ac:dyDescent="0.2">
      <c r="A8066" s="2" t="s">
        <v>7972</v>
      </c>
      <c r="B8066" s="3">
        <v>0.179406316991953</v>
      </c>
      <c r="C8066" s="2">
        <v>1</v>
      </c>
      <c r="D8066" s="3">
        <v>0.64945557655111863</v>
      </c>
      <c r="E8066" s="2">
        <v>35.267899999999997</v>
      </c>
      <c r="F8066" s="2">
        <v>28.152200000000001</v>
      </c>
      <c r="G8066" s="2" t="s">
        <v>9738</v>
      </c>
    </row>
    <row r="8067" spans="1:7" x14ac:dyDescent="0.2">
      <c r="A8067" s="2" t="s">
        <v>7973</v>
      </c>
      <c r="B8067" s="3">
        <v>1.6357204364679759E-2</v>
      </c>
      <c r="C8067" s="2">
        <v>1</v>
      </c>
      <c r="D8067" s="3">
        <v>1</v>
      </c>
      <c r="E8067" s="2">
        <v>30.7059</v>
      </c>
      <c r="F8067" s="2">
        <v>27.0901</v>
      </c>
      <c r="G8067" s="2" t="s">
        <v>9738</v>
      </c>
    </row>
    <row r="8068" spans="1:7" x14ac:dyDescent="0.2">
      <c r="A8068" s="2" t="s">
        <v>7974</v>
      </c>
      <c r="B8068" s="3">
        <v>0.21101747686572933</v>
      </c>
      <c r="C8068" s="2">
        <v>1</v>
      </c>
      <c r="D8068" s="3">
        <v>0.55903598286020639</v>
      </c>
      <c r="E8068" s="2">
        <v>37.615099999999998</v>
      </c>
      <c r="F8068" s="2">
        <v>29.050599999999999</v>
      </c>
      <c r="G8068" s="2" t="s">
        <v>9738</v>
      </c>
    </row>
    <row r="8069" spans="1:7" x14ac:dyDescent="0.2">
      <c r="A8069" s="2" t="s">
        <v>7975</v>
      </c>
      <c r="B8069" s="3">
        <v>0.16255629525749898</v>
      </c>
      <c r="C8069" s="2">
        <v>1</v>
      </c>
      <c r="D8069" s="3">
        <v>0.54860659018520241</v>
      </c>
      <c r="E8069" s="2">
        <v>52.580100000000002</v>
      </c>
      <c r="F8069" s="2">
        <v>43.484299999999998</v>
      </c>
      <c r="G8069" s="2" t="s">
        <v>9738</v>
      </c>
    </row>
    <row r="8070" spans="1:7" x14ac:dyDescent="0.2">
      <c r="A8070" s="2" t="s">
        <v>7976</v>
      </c>
      <c r="B8070" s="3">
        <v>0.13020091471652517</v>
      </c>
      <c r="C8070" s="2">
        <v>1</v>
      </c>
      <c r="D8070" s="3">
        <v>0.62665452220384887</v>
      </c>
      <c r="E8070" s="2">
        <v>52.918399999999998</v>
      </c>
      <c r="F8070" s="2">
        <v>43.515099999999997</v>
      </c>
      <c r="G8070" s="2" t="s">
        <v>9738</v>
      </c>
    </row>
    <row r="8071" spans="1:7" x14ac:dyDescent="0.2">
      <c r="A8071" s="2" t="s">
        <v>7977</v>
      </c>
      <c r="B8071" s="3">
        <v>0.13878457065497274</v>
      </c>
      <c r="C8071" s="2">
        <v>1</v>
      </c>
      <c r="D8071" s="3">
        <v>0.76096616708938114</v>
      </c>
      <c r="E8071" s="2">
        <v>35.307200000000002</v>
      </c>
      <c r="F8071" s="2">
        <v>29.666899999999998</v>
      </c>
      <c r="G8071" s="2" t="s">
        <v>9738</v>
      </c>
    </row>
    <row r="8072" spans="1:7" x14ac:dyDescent="0.2">
      <c r="A8072" s="2" t="s">
        <v>7979</v>
      </c>
      <c r="B8072" s="3">
        <v>0.35757563469802867</v>
      </c>
      <c r="C8072" s="2">
        <v>1</v>
      </c>
      <c r="D8072" s="3">
        <v>0.19137145965898433</v>
      </c>
      <c r="E8072" s="2">
        <v>57.825699999999998</v>
      </c>
      <c r="F8072" s="2">
        <v>39.396000000000001</v>
      </c>
      <c r="G8072" s="2" t="s">
        <v>9738</v>
      </c>
    </row>
    <row r="8073" spans="1:7" x14ac:dyDescent="0.2">
      <c r="A8073" s="2" t="s">
        <v>7980</v>
      </c>
      <c r="B8073" s="3">
        <v>0.10343161156363735</v>
      </c>
      <c r="C8073" s="2">
        <v>1</v>
      </c>
      <c r="D8073" s="3">
        <v>0.82425057534538848</v>
      </c>
      <c r="E8073" s="2">
        <v>39.400199999999998</v>
      </c>
      <c r="F8073" s="2">
        <v>33.402200000000001</v>
      </c>
      <c r="G8073" s="2" t="s">
        <v>9738</v>
      </c>
    </row>
    <row r="8074" spans="1:7" x14ac:dyDescent="0.2">
      <c r="A8074" s="2" t="s">
        <v>7981</v>
      </c>
      <c r="B8074" s="3">
        <v>-0.22613737974860057</v>
      </c>
      <c r="C8074" s="2">
        <v>1</v>
      </c>
      <c r="D8074" s="3">
        <v>0.6218897570986367</v>
      </c>
      <c r="E8074" s="2">
        <v>20.977900000000002</v>
      </c>
      <c r="F8074" s="2">
        <v>22.316800000000001</v>
      </c>
      <c r="G8074" s="2" t="s">
        <v>9738</v>
      </c>
    </row>
    <row r="8075" spans="1:7" x14ac:dyDescent="0.2">
      <c r="A8075" s="2" t="s">
        <v>7982</v>
      </c>
      <c r="B8075" s="3">
        <v>0.35454574720907245</v>
      </c>
      <c r="C8075" s="2">
        <v>1</v>
      </c>
      <c r="D8075" s="3">
        <v>0.2154455094448321</v>
      </c>
      <c r="E8075" s="2">
        <v>57.250100000000003</v>
      </c>
      <c r="F8075" s="2">
        <v>39.729300000000002</v>
      </c>
      <c r="G8075" s="2" t="s">
        <v>9738</v>
      </c>
    </row>
    <row r="8076" spans="1:7" x14ac:dyDescent="0.2">
      <c r="A8076" s="2" t="s">
        <v>7983</v>
      </c>
      <c r="B8076" s="3">
        <v>-0.21692717654050933</v>
      </c>
      <c r="C8076" s="2">
        <v>1</v>
      </c>
      <c r="D8076" s="3">
        <v>0.59856726518122172</v>
      </c>
      <c r="E8076" s="2">
        <v>25.9254</v>
      </c>
      <c r="F8076" s="2">
        <v>27.043900000000001</v>
      </c>
      <c r="G8076" s="2" t="s">
        <v>9738</v>
      </c>
    </row>
    <row r="8077" spans="1:7" x14ac:dyDescent="0.2">
      <c r="A8077" s="2" t="s">
        <v>7984</v>
      </c>
      <c r="B8077" s="3">
        <v>-8.4532178849993533E-2</v>
      </c>
      <c r="C8077" s="2">
        <v>1</v>
      </c>
      <c r="D8077" s="3">
        <v>0.95686482770646775</v>
      </c>
      <c r="E8077" s="2">
        <v>26.440200000000001</v>
      </c>
      <c r="F8077" s="2">
        <v>24.787299999999998</v>
      </c>
      <c r="G8077" s="2" t="s">
        <v>9738</v>
      </c>
    </row>
    <row r="8078" spans="1:7" x14ac:dyDescent="0.2">
      <c r="A8078" s="2" t="s">
        <v>7985</v>
      </c>
      <c r="B8078" s="3">
        <v>-0.38217260630529276</v>
      </c>
      <c r="C8078" s="2">
        <v>1</v>
      </c>
      <c r="D8078" s="3">
        <v>0.32375903073907536</v>
      </c>
      <c r="E8078" s="2">
        <v>21.743200000000002</v>
      </c>
      <c r="F8078" s="2">
        <v>25.0688</v>
      </c>
      <c r="G8078" s="2" t="s">
        <v>9738</v>
      </c>
    </row>
    <row r="8079" spans="1:7" x14ac:dyDescent="0.2">
      <c r="A8079" s="2" t="s">
        <v>7986</v>
      </c>
      <c r="B8079" s="3">
        <v>0.24522818788131961</v>
      </c>
      <c r="C8079" s="2">
        <v>1</v>
      </c>
      <c r="D8079" s="3">
        <v>0.44513901264520145</v>
      </c>
      <c r="E8079" s="2">
        <v>40.4377</v>
      </c>
      <c r="F8079" s="2">
        <v>31.249500000000001</v>
      </c>
      <c r="G8079" s="2" t="s">
        <v>9738</v>
      </c>
    </row>
    <row r="8080" spans="1:7" x14ac:dyDescent="0.2">
      <c r="A8080" s="2" t="s">
        <v>7987</v>
      </c>
      <c r="B8080" s="3">
        <v>9.0442879897326439E-2</v>
      </c>
      <c r="C8080" s="2">
        <v>1</v>
      </c>
      <c r="D8080" s="3">
        <v>0.92086772923639226</v>
      </c>
      <c r="E8080" s="2">
        <v>32.383400000000002</v>
      </c>
      <c r="F8080" s="2">
        <v>27.052800000000001</v>
      </c>
      <c r="G8080" s="2" t="s">
        <v>9738</v>
      </c>
    </row>
    <row r="8081" spans="1:7" x14ac:dyDescent="0.2">
      <c r="A8081" s="2" t="s">
        <v>7988</v>
      </c>
      <c r="B8081" s="3">
        <v>0.20165307593486992</v>
      </c>
      <c r="C8081" s="2">
        <v>1</v>
      </c>
      <c r="D8081" s="3">
        <v>0.62106972184700515</v>
      </c>
      <c r="E8081" s="2">
        <v>29.705200000000001</v>
      </c>
      <c r="F8081" s="2">
        <v>23.606000000000002</v>
      </c>
      <c r="G8081" s="2" t="s">
        <v>9738</v>
      </c>
    </row>
    <row r="8082" spans="1:7" x14ac:dyDescent="0.2">
      <c r="A8082" s="2" t="s">
        <v>7990</v>
      </c>
      <c r="B8082" s="3">
        <v>9.6190578454281458E-2</v>
      </c>
      <c r="C8082" s="2">
        <v>1</v>
      </c>
      <c r="D8082" s="3">
        <v>0.78928021126011494</v>
      </c>
      <c r="E8082" s="2">
        <v>45.972799999999999</v>
      </c>
      <c r="F8082" s="2">
        <v>39.415599999999998</v>
      </c>
      <c r="G8082" s="2" t="s">
        <v>9738</v>
      </c>
    </row>
    <row r="8083" spans="1:7" x14ac:dyDescent="0.2">
      <c r="A8083" s="2" t="s">
        <v>7991</v>
      </c>
      <c r="B8083" s="3">
        <v>0.11717908252630189</v>
      </c>
      <c r="C8083" s="2">
        <v>1</v>
      </c>
      <c r="D8083" s="3">
        <v>0.85258290869843911</v>
      </c>
      <c r="E8083" s="2">
        <v>28.078800000000001</v>
      </c>
      <c r="F8083" s="2">
        <v>23.3994</v>
      </c>
      <c r="G8083" s="2" t="s">
        <v>9738</v>
      </c>
    </row>
    <row r="8084" spans="1:7" x14ac:dyDescent="0.2">
      <c r="A8084" s="2" t="s">
        <v>7992</v>
      </c>
      <c r="B8084" s="3">
        <v>8.94133412070693E-2</v>
      </c>
      <c r="C8084" s="2">
        <v>1</v>
      </c>
      <c r="D8084" s="3">
        <v>0.97906675846724445</v>
      </c>
      <c r="E8084" s="2">
        <v>27.1342</v>
      </c>
      <c r="F8084" s="2">
        <v>23.910599999999999</v>
      </c>
      <c r="G8084" s="2" t="s">
        <v>9738</v>
      </c>
    </row>
    <row r="8085" spans="1:7" x14ac:dyDescent="0.2">
      <c r="A8085" s="2" t="s">
        <v>7993</v>
      </c>
      <c r="B8085" s="3">
        <v>-5.1380965192385074E-2</v>
      </c>
      <c r="C8085" s="2">
        <v>1</v>
      </c>
      <c r="D8085" s="3">
        <v>0.95769136632042962</v>
      </c>
      <c r="E8085" s="2">
        <v>26.063500000000001</v>
      </c>
      <c r="F8085" s="2">
        <v>25.207000000000001</v>
      </c>
      <c r="G8085" s="2" t="s">
        <v>9738</v>
      </c>
    </row>
    <row r="8086" spans="1:7" x14ac:dyDescent="0.2">
      <c r="A8086" s="2" t="s">
        <v>7994</v>
      </c>
      <c r="B8086" s="3">
        <v>-4.6567680058025807E-2</v>
      </c>
      <c r="C8086" s="2">
        <v>1</v>
      </c>
      <c r="D8086" s="3">
        <v>0.90130128203165127</v>
      </c>
      <c r="E8086" s="2">
        <v>30.307099999999998</v>
      </c>
      <c r="F8086" s="2">
        <v>28.760899999999999</v>
      </c>
      <c r="G8086" s="2" t="s">
        <v>9738</v>
      </c>
    </row>
    <row r="8087" spans="1:7" x14ac:dyDescent="0.2">
      <c r="A8087" s="2" t="s">
        <v>7995</v>
      </c>
      <c r="B8087" s="3">
        <v>7.1507741842080308E-2</v>
      </c>
      <c r="C8087" s="2">
        <v>1</v>
      </c>
      <c r="D8087" s="3">
        <v>0.97944534306412045</v>
      </c>
      <c r="E8087" s="2">
        <v>29.757200000000001</v>
      </c>
      <c r="F8087" s="2">
        <v>25.1221</v>
      </c>
      <c r="G8087" s="2" t="s">
        <v>9738</v>
      </c>
    </row>
    <row r="8088" spans="1:7" x14ac:dyDescent="0.2">
      <c r="A8088" s="2" t="s">
        <v>7996</v>
      </c>
      <c r="B8088" s="3">
        <v>-8.1671663778120573E-2</v>
      </c>
      <c r="C8088" s="2">
        <v>1</v>
      </c>
      <c r="D8088" s="3">
        <v>0.90441024890100497</v>
      </c>
      <c r="E8088" s="2">
        <v>31.948899999999998</v>
      </c>
      <c r="F8088" s="2">
        <v>31.083300000000001</v>
      </c>
      <c r="G8088" s="2" t="s">
        <v>9738</v>
      </c>
    </row>
    <row r="8089" spans="1:7" x14ac:dyDescent="0.2">
      <c r="A8089" s="2" t="s">
        <v>7997</v>
      </c>
      <c r="B8089" s="3">
        <v>0.28706645697054928</v>
      </c>
      <c r="C8089" s="2">
        <v>1</v>
      </c>
      <c r="D8089" s="3">
        <v>0.33296992135176007</v>
      </c>
      <c r="E8089" s="2">
        <v>47.034599999999998</v>
      </c>
      <c r="F8089" s="2">
        <v>34.902200000000001</v>
      </c>
      <c r="G8089" s="2" t="s">
        <v>9738</v>
      </c>
    </row>
    <row r="8090" spans="1:7" x14ac:dyDescent="0.2">
      <c r="A8090" s="2" t="s">
        <v>7998</v>
      </c>
      <c r="B8090" s="3">
        <v>-0.55568795630766632</v>
      </c>
      <c r="C8090" s="2">
        <v>1</v>
      </c>
      <c r="D8090" s="3">
        <v>0.55867499158021672</v>
      </c>
      <c r="E8090" s="2">
        <v>5.9344299999999999</v>
      </c>
      <c r="F8090" s="2">
        <v>7.4196</v>
      </c>
      <c r="G8090" s="2" t="s">
        <v>9738</v>
      </c>
    </row>
    <row r="8091" spans="1:7" x14ac:dyDescent="0.2">
      <c r="A8091" s="2" t="s">
        <v>7999</v>
      </c>
      <c r="B8091" s="3">
        <v>0.26272409059085072</v>
      </c>
      <c r="C8091" s="2">
        <v>1</v>
      </c>
      <c r="D8091" s="3">
        <v>0.40774278890912002</v>
      </c>
      <c r="E8091" s="2">
        <v>40.305599999999998</v>
      </c>
      <c r="F8091" s="2">
        <v>31.1998</v>
      </c>
      <c r="G8091" s="2" t="s">
        <v>9738</v>
      </c>
    </row>
    <row r="8092" spans="1:7" x14ac:dyDescent="0.2">
      <c r="A8092" s="2" t="s">
        <v>8000</v>
      </c>
      <c r="B8092" s="3">
        <v>-0.52488076984173837</v>
      </c>
      <c r="C8092" s="2">
        <v>1</v>
      </c>
      <c r="D8092" s="3">
        <v>0.19578012935613334</v>
      </c>
      <c r="E8092" s="2">
        <v>18.618500000000001</v>
      </c>
      <c r="F8092" s="2">
        <v>24.1907</v>
      </c>
      <c r="G8092" s="2" t="s">
        <v>9738</v>
      </c>
    </row>
    <row r="8093" spans="1:7" x14ac:dyDescent="0.2">
      <c r="A8093" s="2" t="s">
        <v>8001</v>
      </c>
      <c r="B8093" s="3">
        <v>-4.0876251895511792E-2</v>
      </c>
      <c r="C8093" s="2">
        <v>1</v>
      </c>
      <c r="D8093" s="3">
        <v>0.96121219727848328</v>
      </c>
      <c r="E8093" s="2">
        <v>32.308999999999997</v>
      </c>
      <c r="F8093" s="2">
        <v>29.936599999999999</v>
      </c>
      <c r="G8093" s="2" t="s">
        <v>9738</v>
      </c>
    </row>
    <row r="8094" spans="1:7" x14ac:dyDescent="0.2">
      <c r="A8094" s="2" t="s">
        <v>8002</v>
      </c>
      <c r="B8094" s="3">
        <v>0.56294408480397673</v>
      </c>
      <c r="C8094" s="2">
        <v>0.9807329855138136</v>
      </c>
      <c r="D8094" s="3">
        <v>2.919453414689448E-2</v>
      </c>
      <c r="E8094" s="2">
        <v>65.936000000000007</v>
      </c>
      <c r="F8094" s="2">
        <v>40.217700000000001</v>
      </c>
      <c r="G8094" s="2" t="s">
        <v>9738</v>
      </c>
    </row>
    <row r="8095" spans="1:7" x14ac:dyDescent="0.2">
      <c r="A8095" s="2" t="s">
        <v>8003</v>
      </c>
      <c r="B8095" s="3">
        <v>6.6704573316166624E-2</v>
      </c>
      <c r="C8095" s="2">
        <v>1</v>
      </c>
      <c r="D8095" s="3">
        <v>0.98187991012499876</v>
      </c>
      <c r="E8095" s="2">
        <v>36.378799999999998</v>
      </c>
      <c r="F8095" s="2">
        <v>32.442</v>
      </c>
      <c r="G8095" s="2" t="s">
        <v>9738</v>
      </c>
    </row>
    <row r="8096" spans="1:7" x14ac:dyDescent="0.2">
      <c r="A8096" s="2" t="s">
        <v>8004</v>
      </c>
      <c r="B8096" s="3">
        <v>0.16275814576115161</v>
      </c>
      <c r="C8096" s="2">
        <v>1</v>
      </c>
      <c r="D8096" s="3">
        <v>0.67635184189343189</v>
      </c>
      <c r="E8096" s="2">
        <v>41.0792</v>
      </c>
      <c r="F8096" s="2">
        <v>33.649799999999999</v>
      </c>
      <c r="G8096" s="2" t="s">
        <v>9738</v>
      </c>
    </row>
    <row r="8097" spans="1:7" x14ac:dyDescent="0.2">
      <c r="A8097" s="2" t="s">
        <v>8005</v>
      </c>
      <c r="B8097" s="3">
        <v>-0.15105870832109694</v>
      </c>
      <c r="C8097" s="2">
        <v>1</v>
      </c>
      <c r="D8097" s="3">
        <v>0.76717794061544309</v>
      </c>
      <c r="E8097" s="2">
        <v>24.907699999999998</v>
      </c>
      <c r="F8097" s="2">
        <v>25.665800000000001</v>
      </c>
      <c r="G8097" s="2" t="s">
        <v>9738</v>
      </c>
    </row>
    <row r="8098" spans="1:7" x14ac:dyDescent="0.2">
      <c r="A8098" s="2" t="s">
        <v>8006</v>
      </c>
      <c r="B8098" s="3">
        <v>-9.4187731288016524E-2</v>
      </c>
      <c r="C8098" s="2">
        <v>1</v>
      </c>
      <c r="D8098" s="3">
        <v>0.90130128203165127</v>
      </c>
      <c r="E8098" s="2">
        <v>30.531099999999999</v>
      </c>
      <c r="F8098" s="2">
        <v>29.484200000000001</v>
      </c>
      <c r="G8098" s="2" t="s">
        <v>9738</v>
      </c>
    </row>
    <row r="8099" spans="1:7" x14ac:dyDescent="0.2">
      <c r="A8099" s="2" t="s">
        <v>8007</v>
      </c>
      <c r="B8099" s="3">
        <v>0.26506233343504065</v>
      </c>
      <c r="C8099" s="2">
        <v>1</v>
      </c>
      <c r="D8099" s="3">
        <v>0.48787797836384522</v>
      </c>
      <c r="E8099" s="2">
        <v>33.985700000000001</v>
      </c>
      <c r="F8099" s="2">
        <v>25.223400000000002</v>
      </c>
      <c r="G8099" s="2" t="s">
        <v>9738</v>
      </c>
    </row>
    <row r="8100" spans="1:7" x14ac:dyDescent="0.2">
      <c r="A8100" s="2" t="s">
        <v>8008</v>
      </c>
      <c r="B8100" s="3">
        <v>0.2429053613900598</v>
      </c>
      <c r="C8100" s="2">
        <v>1</v>
      </c>
      <c r="D8100" s="3">
        <v>0.47381614251975884</v>
      </c>
      <c r="E8100" s="2">
        <v>45.410299999999999</v>
      </c>
      <c r="F8100" s="2">
        <v>35.160699999999999</v>
      </c>
      <c r="G8100" s="2" t="s">
        <v>9738</v>
      </c>
    </row>
    <row r="8101" spans="1:7" x14ac:dyDescent="0.2">
      <c r="A8101" s="2" t="s">
        <v>8009</v>
      </c>
      <c r="B8101" s="3">
        <v>1.069370113210728E-2</v>
      </c>
      <c r="C8101" s="2">
        <v>1</v>
      </c>
      <c r="D8101" s="3">
        <v>1</v>
      </c>
      <c r="E8101" s="2">
        <v>28.443899999999999</v>
      </c>
      <c r="F8101" s="2">
        <v>26.370899999999999</v>
      </c>
      <c r="G8101" s="2" t="s">
        <v>9738</v>
      </c>
    </row>
    <row r="8102" spans="1:7" x14ac:dyDescent="0.2">
      <c r="A8102" s="2" t="s">
        <v>8010</v>
      </c>
      <c r="B8102" s="3">
        <v>0.2734176553655851</v>
      </c>
      <c r="C8102" s="2">
        <v>1</v>
      </c>
      <c r="D8102" s="3">
        <v>0.43163692694834377</v>
      </c>
      <c r="E8102" s="2">
        <v>44.549799999999998</v>
      </c>
      <c r="F8102" s="2">
        <v>34.1723</v>
      </c>
      <c r="G8102" s="2" t="s">
        <v>9738</v>
      </c>
    </row>
    <row r="8103" spans="1:7" x14ac:dyDescent="0.2">
      <c r="A8103" s="2" t="s">
        <v>8011</v>
      </c>
      <c r="B8103" s="3">
        <v>0.25617496399533241</v>
      </c>
      <c r="C8103" s="2">
        <v>1</v>
      </c>
      <c r="D8103" s="3">
        <v>0.42592988629661149</v>
      </c>
      <c r="E8103" s="2">
        <v>43.179699999999997</v>
      </c>
      <c r="F8103" s="2">
        <v>33.58</v>
      </c>
      <c r="G8103" s="2" t="s">
        <v>9738</v>
      </c>
    </row>
    <row r="8104" spans="1:7" x14ac:dyDescent="0.2">
      <c r="A8104" s="2" t="s">
        <v>8012</v>
      </c>
      <c r="B8104" s="3">
        <v>-0.14492138215973094</v>
      </c>
      <c r="C8104" s="2">
        <v>1</v>
      </c>
      <c r="D8104" s="3">
        <v>0.7577930172158226</v>
      </c>
      <c r="E8104" s="2">
        <v>22.757400000000001</v>
      </c>
      <c r="F8104" s="2">
        <v>23.137</v>
      </c>
      <c r="G8104" s="2" t="s">
        <v>9738</v>
      </c>
    </row>
    <row r="8105" spans="1:7" x14ac:dyDescent="0.2">
      <c r="A8105" s="2" t="s">
        <v>8013</v>
      </c>
      <c r="B8105" s="3">
        <v>0.32704452851528953</v>
      </c>
      <c r="C8105" s="2">
        <v>1</v>
      </c>
      <c r="D8105" s="3">
        <v>0.29542620570717631</v>
      </c>
      <c r="E8105" s="2">
        <v>40.163600000000002</v>
      </c>
      <c r="F8105" s="2">
        <v>29.3629</v>
      </c>
      <c r="G8105" s="2" t="s">
        <v>9738</v>
      </c>
    </row>
    <row r="8106" spans="1:7" x14ac:dyDescent="0.2">
      <c r="A8106" s="2" t="s">
        <v>8014</v>
      </c>
      <c r="B8106" s="3">
        <v>4.8215351869853242E-2</v>
      </c>
      <c r="C8106" s="2">
        <v>1</v>
      </c>
      <c r="D8106" s="3">
        <v>1</v>
      </c>
      <c r="E8106" s="2">
        <v>28.0868</v>
      </c>
      <c r="F8106" s="2">
        <v>25.174700000000001</v>
      </c>
      <c r="G8106" s="2" t="s">
        <v>9738</v>
      </c>
    </row>
    <row r="8107" spans="1:7" x14ac:dyDescent="0.2">
      <c r="A8107" s="2" t="s">
        <v>8015</v>
      </c>
      <c r="B8107" s="3">
        <v>-0.91779257625342436</v>
      </c>
      <c r="C8107" s="2">
        <v>1</v>
      </c>
      <c r="D8107" s="3">
        <v>6.6662318579122137E-2</v>
      </c>
      <c r="E8107" s="2">
        <v>10.7349</v>
      </c>
      <c r="F8107" s="2">
        <v>17.866</v>
      </c>
      <c r="G8107" s="2" t="s">
        <v>9738</v>
      </c>
    </row>
    <row r="8108" spans="1:7" x14ac:dyDescent="0.2">
      <c r="A8108" s="2" t="s">
        <v>8016</v>
      </c>
      <c r="B8108" s="3">
        <v>1.46149528979083E-2</v>
      </c>
      <c r="C8108" s="2">
        <v>1</v>
      </c>
      <c r="D8108" s="3">
        <v>0.98281229721627494</v>
      </c>
      <c r="E8108" s="2">
        <v>40.029299999999999</v>
      </c>
      <c r="F8108" s="2">
        <v>36.985300000000002</v>
      </c>
      <c r="G8108" s="2" t="s">
        <v>9738</v>
      </c>
    </row>
    <row r="8109" spans="1:7" x14ac:dyDescent="0.2">
      <c r="A8109" s="2" t="s">
        <v>8017</v>
      </c>
      <c r="B8109" s="3">
        <v>0.12650526989489394</v>
      </c>
      <c r="C8109" s="2">
        <v>1</v>
      </c>
      <c r="D8109" s="3">
        <v>0.70920807021198651</v>
      </c>
      <c r="E8109" s="2">
        <v>35.668700000000001</v>
      </c>
      <c r="F8109" s="2">
        <v>30.2866</v>
      </c>
      <c r="G8109" s="2" t="s">
        <v>9738</v>
      </c>
    </row>
    <row r="8110" spans="1:7" x14ac:dyDescent="0.2">
      <c r="A8110" s="2" t="s">
        <v>8018</v>
      </c>
      <c r="B8110" s="3">
        <v>-2.7720322957977793E-2</v>
      </c>
      <c r="C8110" s="2">
        <v>1</v>
      </c>
      <c r="D8110" s="3">
        <v>1</v>
      </c>
      <c r="E8110" s="2">
        <v>29.184999999999999</v>
      </c>
      <c r="F8110" s="2">
        <v>27.302800000000001</v>
      </c>
      <c r="G8110" s="2" t="s">
        <v>9738</v>
      </c>
    </row>
    <row r="8111" spans="1:7" x14ac:dyDescent="0.2">
      <c r="A8111" s="2" t="s">
        <v>8019</v>
      </c>
      <c r="B8111" s="3">
        <v>3.7602595838817088E-2</v>
      </c>
      <c r="C8111" s="2">
        <v>1</v>
      </c>
      <c r="D8111" s="3">
        <v>0.98077727155222361</v>
      </c>
      <c r="E8111" s="2">
        <v>32.810600000000001</v>
      </c>
      <c r="F8111" s="2">
        <v>29.360399999999998</v>
      </c>
      <c r="G8111" s="2" t="s">
        <v>9738</v>
      </c>
    </row>
    <row r="8112" spans="1:7" x14ac:dyDescent="0.2">
      <c r="A8112" s="2" t="s">
        <v>8020</v>
      </c>
      <c r="B8112" s="3">
        <v>0.36307398096985688</v>
      </c>
      <c r="C8112" s="2">
        <v>1</v>
      </c>
      <c r="D8112" s="3">
        <v>0.23432900310132534</v>
      </c>
      <c r="E8112" s="2">
        <v>44.429900000000004</v>
      </c>
      <c r="F8112" s="2">
        <v>31.8749</v>
      </c>
      <c r="G8112" s="2" t="s">
        <v>9738</v>
      </c>
    </row>
    <row r="8113" spans="1:7" x14ac:dyDescent="0.2">
      <c r="A8113" s="2" t="s">
        <v>8021</v>
      </c>
      <c r="B8113" s="3">
        <v>0.27829031833036266</v>
      </c>
      <c r="C8113" s="2">
        <v>1</v>
      </c>
      <c r="D8113" s="3">
        <v>0.37252791014568809</v>
      </c>
      <c r="E8113" s="2">
        <v>41.253599999999999</v>
      </c>
      <c r="F8113" s="2">
        <v>31.200199999999999</v>
      </c>
      <c r="G8113" s="2" t="s">
        <v>9738</v>
      </c>
    </row>
    <row r="8114" spans="1:7" x14ac:dyDescent="0.2">
      <c r="A8114" s="2" t="s">
        <v>8022</v>
      </c>
      <c r="B8114" s="3">
        <v>0.21038639058555869</v>
      </c>
      <c r="C8114" s="2">
        <v>1</v>
      </c>
      <c r="D8114" s="3">
        <v>0.5754755100308262</v>
      </c>
      <c r="E8114" s="2">
        <v>39.316899999999997</v>
      </c>
      <c r="F8114" s="2">
        <v>31.440999999999999</v>
      </c>
      <c r="G8114" s="2" t="s">
        <v>9738</v>
      </c>
    </row>
    <row r="8115" spans="1:7" x14ac:dyDescent="0.2">
      <c r="A8115" s="2" t="s">
        <v>8023</v>
      </c>
      <c r="B8115" s="3">
        <v>-0.10133033287543577</v>
      </c>
      <c r="C8115" s="2">
        <v>1</v>
      </c>
      <c r="D8115" s="3">
        <v>0.88976753619105975</v>
      </c>
      <c r="E8115" s="2">
        <v>24.3384</v>
      </c>
      <c r="F8115" s="2">
        <v>23.511199999999999</v>
      </c>
      <c r="G8115" s="2" t="s">
        <v>9738</v>
      </c>
    </row>
    <row r="8116" spans="1:7" x14ac:dyDescent="0.2">
      <c r="A8116" s="2" t="s">
        <v>8024</v>
      </c>
      <c r="B8116" s="3">
        <v>-0.26291966896873969</v>
      </c>
      <c r="C8116" s="2">
        <v>1</v>
      </c>
      <c r="D8116" s="3">
        <v>0.65590901677250479</v>
      </c>
      <c r="E8116" s="2">
        <v>17.185700000000001</v>
      </c>
      <c r="F8116" s="2">
        <v>18.940300000000001</v>
      </c>
      <c r="G8116" s="2" t="s">
        <v>9738</v>
      </c>
    </row>
    <row r="8117" spans="1:7" x14ac:dyDescent="0.2">
      <c r="A8117" s="2" t="s">
        <v>8025</v>
      </c>
      <c r="B8117" s="3">
        <v>-0.26452030393636872</v>
      </c>
      <c r="C8117" s="2">
        <v>1</v>
      </c>
      <c r="D8117" s="3">
        <v>0.61370967386121078</v>
      </c>
      <c r="E8117" s="2">
        <v>20.2758</v>
      </c>
      <c r="F8117" s="2">
        <v>21.974299999999999</v>
      </c>
      <c r="G8117" s="2" t="s">
        <v>9738</v>
      </c>
    </row>
    <row r="8118" spans="1:7" x14ac:dyDescent="0.2">
      <c r="A8118" s="2" t="s">
        <v>8026</v>
      </c>
      <c r="B8118" s="3">
        <v>1.4558682690501276E-2</v>
      </c>
      <c r="C8118" s="2">
        <v>1</v>
      </c>
      <c r="D8118" s="3">
        <v>1</v>
      </c>
      <c r="E8118" s="2">
        <v>29.787099999999999</v>
      </c>
      <c r="F8118" s="2">
        <v>26.4251</v>
      </c>
      <c r="G8118" s="2" t="s">
        <v>9738</v>
      </c>
    </row>
    <row r="8119" spans="1:7" x14ac:dyDescent="0.2">
      <c r="A8119" s="2" t="s">
        <v>8027</v>
      </c>
      <c r="B8119" s="3">
        <v>-4.7092151701694389E-2</v>
      </c>
      <c r="C8119" s="2">
        <v>1</v>
      </c>
      <c r="D8119" s="3">
        <v>0.96121219727848328</v>
      </c>
      <c r="E8119" s="2">
        <v>32.2515</v>
      </c>
      <c r="F8119" s="2">
        <v>30.1447</v>
      </c>
      <c r="G8119" s="2" t="s">
        <v>9738</v>
      </c>
    </row>
    <row r="8120" spans="1:7" x14ac:dyDescent="0.2">
      <c r="A8120" s="2" t="s">
        <v>8028</v>
      </c>
      <c r="B8120" s="3">
        <v>-0.31641632980490048</v>
      </c>
      <c r="C8120" s="2">
        <v>1</v>
      </c>
      <c r="D8120" s="3">
        <v>0.47773098659346308</v>
      </c>
      <c r="E8120" s="2">
        <v>18.197099999999999</v>
      </c>
      <c r="F8120" s="2">
        <v>20.582000000000001</v>
      </c>
      <c r="G8120" s="2" t="s">
        <v>9738</v>
      </c>
    </row>
    <row r="8121" spans="1:7" x14ac:dyDescent="0.2">
      <c r="A8121" s="2" t="s">
        <v>8029</v>
      </c>
      <c r="B8121" s="3">
        <v>-2.884754601187678E-3</v>
      </c>
      <c r="C8121" s="2">
        <v>1</v>
      </c>
      <c r="D8121" s="3">
        <v>1</v>
      </c>
      <c r="E8121" s="2">
        <v>33.286900000000003</v>
      </c>
      <c r="F8121" s="2">
        <v>30.530100000000001</v>
      </c>
      <c r="G8121" s="2" t="s">
        <v>9738</v>
      </c>
    </row>
    <row r="8122" spans="1:7" x14ac:dyDescent="0.2">
      <c r="A8122" s="2" t="s">
        <v>8030</v>
      </c>
      <c r="B8122" s="3">
        <v>4.8164776693111228E-2</v>
      </c>
      <c r="C8122" s="2">
        <v>1</v>
      </c>
      <c r="D8122" s="3">
        <v>0.98212715854595878</v>
      </c>
      <c r="E8122" s="2">
        <v>37.338500000000003</v>
      </c>
      <c r="F8122" s="2">
        <v>33.492400000000004</v>
      </c>
      <c r="G8122" s="2" t="s">
        <v>9738</v>
      </c>
    </row>
    <row r="8123" spans="1:7" x14ac:dyDescent="0.2">
      <c r="A8123" s="2" t="s">
        <v>8031</v>
      </c>
      <c r="B8123" s="3">
        <v>7.9048884287432186E-3</v>
      </c>
      <c r="C8123" s="2">
        <v>1</v>
      </c>
      <c r="D8123" s="3">
        <v>1</v>
      </c>
      <c r="E8123" s="2">
        <v>25.7361</v>
      </c>
      <c r="F8123" s="2">
        <v>24.060700000000001</v>
      </c>
      <c r="G8123" s="2" t="s">
        <v>9738</v>
      </c>
    </row>
    <row r="8124" spans="1:7" x14ac:dyDescent="0.2">
      <c r="A8124" s="2" t="s">
        <v>8032</v>
      </c>
      <c r="B8124" s="3">
        <v>0.15358460738833909</v>
      </c>
      <c r="C8124" s="2">
        <v>1</v>
      </c>
      <c r="D8124" s="3">
        <v>0.66370668824240076</v>
      </c>
      <c r="E8124" s="2">
        <v>37.356000000000002</v>
      </c>
      <c r="F8124" s="2">
        <v>31.1813</v>
      </c>
      <c r="G8124" s="2" t="s">
        <v>9738</v>
      </c>
    </row>
    <row r="8125" spans="1:7" x14ac:dyDescent="0.2">
      <c r="A8125" s="2" t="s">
        <v>8033</v>
      </c>
      <c r="B8125" s="3">
        <v>4.8714658671996112E-2</v>
      </c>
      <c r="C8125" s="2">
        <v>1</v>
      </c>
      <c r="D8125" s="3">
        <v>0.97980410842824683</v>
      </c>
      <c r="E8125" s="2">
        <v>29.539400000000001</v>
      </c>
      <c r="F8125" s="2">
        <v>26.130800000000001</v>
      </c>
      <c r="G8125" s="2" t="s">
        <v>9738</v>
      </c>
    </row>
    <row r="8126" spans="1:7" x14ac:dyDescent="0.2">
      <c r="A8126" s="2" t="s">
        <v>8034</v>
      </c>
      <c r="B8126" s="3">
        <v>-0.13553116691132505</v>
      </c>
      <c r="C8126" s="2">
        <v>1</v>
      </c>
      <c r="D8126" s="3">
        <v>0.83040696919506396</v>
      </c>
      <c r="E8126" s="2">
        <v>25.791</v>
      </c>
      <c r="F8126" s="2">
        <v>25.840900000000001</v>
      </c>
      <c r="G8126" s="2" t="s">
        <v>9738</v>
      </c>
    </row>
    <row r="8127" spans="1:7" x14ac:dyDescent="0.2">
      <c r="A8127" s="2" t="s">
        <v>8036</v>
      </c>
      <c r="B8127" s="3">
        <v>-0.27870843135566747</v>
      </c>
      <c r="C8127" s="2">
        <v>1</v>
      </c>
      <c r="D8127" s="3">
        <v>0.43785892811598959</v>
      </c>
      <c r="E8127" s="2">
        <v>24.341899999999999</v>
      </c>
      <c r="F8127" s="2">
        <v>26.938800000000001</v>
      </c>
      <c r="G8127" s="2" t="s">
        <v>9738</v>
      </c>
    </row>
    <row r="8128" spans="1:7" x14ac:dyDescent="0.2">
      <c r="A8128" s="2" t="s">
        <v>8037</v>
      </c>
      <c r="B8128" s="3">
        <v>-0.13555870227142391</v>
      </c>
      <c r="C8128" s="2">
        <v>1</v>
      </c>
      <c r="D8128" s="3">
        <v>0.74842803246514356</v>
      </c>
      <c r="E8128" s="2">
        <v>34.305799999999998</v>
      </c>
      <c r="F8128" s="2">
        <v>35.020299999999999</v>
      </c>
      <c r="G8128" s="2" t="s">
        <v>9738</v>
      </c>
    </row>
    <row r="8129" spans="1:7" x14ac:dyDescent="0.2">
      <c r="A8129" s="2" t="s">
        <v>8038</v>
      </c>
      <c r="B8129" s="3">
        <v>-0.36291557829379856</v>
      </c>
      <c r="C8129" s="2">
        <v>1</v>
      </c>
      <c r="D8129" s="3">
        <v>0.2424596572852496</v>
      </c>
      <c r="E8129" s="2">
        <v>31.422999999999998</v>
      </c>
      <c r="F8129" s="2">
        <v>36.383899999999997</v>
      </c>
      <c r="G8129" s="2" t="s">
        <v>9738</v>
      </c>
    </row>
    <row r="8130" spans="1:7" x14ac:dyDescent="0.2">
      <c r="A8130" s="2" t="s">
        <v>8039</v>
      </c>
      <c r="B8130" s="3">
        <v>3.827167117054628E-3</v>
      </c>
      <c r="C8130" s="2">
        <v>1</v>
      </c>
      <c r="D8130" s="3">
        <v>1</v>
      </c>
      <c r="E8130" s="2">
        <v>39.454500000000003</v>
      </c>
      <c r="F8130" s="2">
        <v>36.409199999999998</v>
      </c>
      <c r="G8130" s="2" t="s">
        <v>9738</v>
      </c>
    </row>
    <row r="8131" spans="1:7" x14ac:dyDescent="0.2">
      <c r="A8131" s="2" t="s">
        <v>8040</v>
      </c>
      <c r="B8131" s="3">
        <v>-0.16745198586174476</v>
      </c>
      <c r="C8131" s="2">
        <v>1</v>
      </c>
      <c r="D8131" s="3">
        <v>0.69985716041125512</v>
      </c>
      <c r="E8131" s="2">
        <v>35.221800000000002</v>
      </c>
      <c r="F8131" s="2">
        <v>36.195399999999999</v>
      </c>
      <c r="G8131" s="2" t="s">
        <v>9738</v>
      </c>
    </row>
    <row r="8132" spans="1:7" x14ac:dyDescent="0.2">
      <c r="A8132" s="2" t="s">
        <v>8041</v>
      </c>
      <c r="B8132" s="3">
        <v>0.40248401344020746</v>
      </c>
      <c r="C8132" s="2">
        <v>1</v>
      </c>
      <c r="D8132" s="3">
        <v>0.19012730071459247</v>
      </c>
      <c r="E8132" s="2">
        <v>45.262599999999999</v>
      </c>
      <c r="F8132" s="2">
        <v>32.0413</v>
      </c>
      <c r="G8132" s="2" t="s">
        <v>9738</v>
      </c>
    </row>
    <row r="8133" spans="1:7" x14ac:dyDescent="0.2">
      <c r="A8133" s="2" t="s">
        <v>8042</v>
      </c>
      <c r="B8133" s="3">
        <v>-0.16529133489341244</v>
      </c>
      <c r="C8133" s="2">
        <v>1</v>
      </c>
      <c r="D8133" s="3">
        <v>0.66753610282979337</v>
      </c>
      <c r="E8133" s="2">
        <v>28.561399999999999</v>
      </c>
      <c r="F8133" s="2">
        <v>29.0991</v>
      </c>
      <c r="G8133" s="2" t="s">
        <v>9738</v>
      </c>
    </row>
    <row r="8134" spans="1:7" x14ac:dyDescent="0.2">
      <c r="A8134" s="2" t="s">
        <v>8043</v>
      </c>
      <c r="B8134" s="3">
        <v>-0.20543918356780644</v>
      </c>
      <c r="C8134" s="2">
        <v>1</v>
      </c>
      <c r="D8134" s="3">
        <v>0.72825200928958145</v>
      </c>
      <c r="E8134" s="2">
        <v>18.5641</v>
      </c>
      <c r="F8134" s="2">
        <v>18.87</v>
      </c>
      <c r="G8134" s="2" t="s">
        <v>9738</v>
      </c>
    </row>
    <row r="8135" spans="1:7" x14ac:dyDescent="0.2">
      <c r="A8135" s="2" t="s">
        <v>8044</v>
      </c>
      <c r="B8135" s="3">
        <v>-0.16772832941241583</v>
      </c>
      <c r="C8135" s="2">
        <v>1</v>
      </c>
      <c r="D8135" s="3">
        <v>0.68652045020785513</v>
      </c>
      <c r="E8135" s="2">
        <v>21.7913</v>
      </c>
      <c r="F8135" s="2">
        <v>22.135300000000001</v>
      </c>
      <c r="G8135" s="2" t="s">
        <v>9738</v>
      </c>
    </row>
    <row r="8136" spans="1:7" x14ac:dyDescent="0.2">
      <c r="A8136" s="2" t="s">
        <v>8045</v>
      </c>
      <c r="B8136" s="3">
        <v>-5.7157137682528669E-2</v>
      </c>
      <c r="C8136" s="2">
        <v>1</v>
      </c>
      <c r="D8136" s="3">
        <v>0.95686482770646775</v>
      </c>
      <c r="E8136" s="2">
        <v>26.5654</v>
      </c>
      <c r="F8136" s="2">
        <v>24.418399999999998</v>
      </c>
      <c r="G8136" s="2" t="s">
        <v>9738</v>
      </c>
    </row>
    <row r="8137" spans="1:7" x14ac:dyDescent="0.2">
      <c r="A8137" s="2" t="s">
        <v>8046</v>
      </c>
      <c r="B8137" s="3">
        <v>0.10425436310407737</v>
      </c>
      <c r="C8137" s="2">
        <v>1</v>
      </c>
      <c r="D8137" s="3">
        <v>0.80551110606122567</v>
      </c>
      <c r="E8137" s="2">
        <v>32.561300000000003</v>
      </c>
      <c r="F8137" s="2">
        <v>27.355399999999999</v>
      </c>
      <c r="G8137" s="2" t="s">
        <v>9738</v>
      </c>
    </row>
    <row r="8138" spans="1:7" x14ac:dyDescent="0.2">
      <c r="A8138" s="2" t="s">
        <v>8047</v>
      </c>
      <c r="B8138" s="3">
        <v>-0.11457083663553237</v>
      </c>
      <c r="C8138" s="2">
        <v>1</v>
      </c>
      <c r="D8138" s="3">
        <v>0.88492102434356923</v>
      </c>
      <c r="E8138" s="2">
        <v>22.049099999999999</v>
      </c>
      <c r="F8138" s="2">
        <v>21.832699999999999</v>
      </c>
      <c r="G8138" s="2" t="s">
        <v>9738</v>
      </c>
    </row>
    <row r="8139" spans="1:7" x14ac:dyDescent="0.2">
      <c r="A8139" s="2" t="s">
        <v>8048</v>
      </c>
      <c r="B8139" s="3">
        <v>-8.4669247833757649E-2</v>
      </c>
      <c r="C8139" s="2">
        <v>1</v>
      </c>
      <c r="D8139" s="3">
        <v>0.88976753619105975</v>
      </c>
      <c r="E8139" s="2">
        <v>24.683</v>
      </c>
      <c r="F8139" s="2">
        <v>23.326799999999999</v>
      </c>
      <c r="G8139" s="2" t="s">
        <v>9738</v>
      </c>
    </row>
    <row r="8140" spans="1:7" x14ac:dyDescent="0.2">
      <c r="A8140" s="2" t="s">
        <v>8049</v>
      </c>
      <c r="B8140" s="3">
        <v>-0.25887177019647095</v>
      </c>
      <c r="C8140" s="2">
        <v>1</v>
      </c>
      <c r="D8140" s="3">
        <v>0.49720490106239051</v>
      </c>
      <c r="E8140" s="2">
        <v>25.967099999999999</v>
      </c>
      <c r="F8140" s="2">
        <v>28.0303</v>
      </c>
      <c r="G8140" s="2" t="s">
        <v>9738</v>
      </c>
    </row>
    <row r="8141" spans="1:7" x14ac:dyDescent="0.2">
      <c r="A8141" s="2" t="s">
        <v>8050</v>
      </c>
      <c r="B8141" s="3">
        <v>-0.15798098978589581</v>
      </c>
      <c r="C8141" s="2">
        <v>1</v>
      </c>
      <c r="D8141" s="3">
        <v>0.70478079125928461</v>
      </c>
      <c r="E8141" s="2">
        <v>25.194800000000001</v>
      </c>
      <c r="F8141" s="2">
        <v>25.074100000000001</v>
      </c>
      <c r="G8141" s="2" t="s">
        <v>9738</v>
      </c>
    </row>
    <row r="8142" spans="1:7" x14ac:dyDescent="0.2">
      <c r="A8142" s="2" t="s">
        <v>8051</v>
      </c>
      <c r="B8142" s="3">
        <v>0.38665687735532717</v>
      </c>
      <c r="C8142" s="2">
        <v>1</v>
      </c>
      <c r="D8142" s="3">
        <v>0.20552884985036785</v>
      </c>
      <c r="E8142" s="2">
        <v>44.475499999999997</v>
      </c>
      <c r="F8142" s="2">
        <v>31.029399999999999</v>
      </c>
      <c r="G8142" s="2" t="s">
        <v>9738</v>
      </c>
    </row>
    <row r="8143" spans="1:7" x14ac:dyDescent="0.2">
      <c r="A8143" s="2" t="s">
        <v>8052</v>
      </c>
      <c r="B8143" s="3">
        <v>-0.30486992241663685</v>
      </c>
      <c r="C8143" s="2">
        <v>1</v>
      </c>
      <c r="D8143" s="3">
        <v>0.42878186929975831</v>
      </c>
      <c r="E8143" s="2">
        <v>23.113800000000001</v>
      </c>
      <c r="F8143" s="2">
        <v>26.046199999999999</v>
      </c>
      <c r="G8143" s="2" t="s">
        <v>9738</v>
      </c>
    </row>
    <row r="8144" spans="1:7" x14ac:dyDescent="0.2">
      <c r="A8144" s="2" t="s">
        <v>8053</v>
      </c>
      <c r="B8144" s="3">
        <v>-0.83011215175250974</v>
      </c>
      <c r="C8144" s="2">
        <v>1</v>
      </c>
      <c r="D8144" s="3">
        <v>9.9574229792547153E-2</v>
      </c>
      <c r="E8144" s="2">
        <v>12.208399999999999</v>
      </c>
      <c r="F8144" s="2">
        <v>19.358899999999998</v>
      </c>
      <c r="G8144" s="2" t="s">
        <v>9738</v>
      </c>
    </row>
    <row r="8145" spans="1:7" x14ac:dyDescent="0.2">
      <c r="A8145" s="2" t="s">
        <v>8054</v>
      </c>
      <c r="B8145" s="3">
        <v>1.4403884724969259E-2</v>
      </c>
      <c r="C8145" s="2">
        <v>1</v>
      </c>
      <c r="D8145" s="3">
        <v>0.98162211141800459</v>
      </c>
      <c r="E8145" s="2">
        <v>34.478000000000002</v>
      </c>
      <c r="F8145" s="2">
        <v>32.337400000000002</v>
      </c>
      <c r="G8145" s="2" t="s">
        <v>9738</v>
      </c>
    </row>
    <row r="8146" spans="1:7" x14ac:dyDescent="0.2">
      <c r="A8146" s="2" t="s">
        <v>8055</v>
      </c>
      <c r="B8146" s="3">
        <v>0.10442226424092363</v>
      </c>
      <c r="C8146" s="2">
        <v>1</v>
      </c>
      <c r="D8146" s="3">
        <v>0.86884566309155686</v>
      </c>
      <c r="E8146" s="2">
        <v>33.868299999999998</v>
      </c>
      <c r="F8146" s="2">
        <v>29.7089</v>
      </c>
      <c r="G8146" s="2" t="s">
        <v>9738</v>
      </c>
    </row>
    <row r="8147" spans="1:7" x14ac:dyDescent="0.2">
      <c r="A8147" s="2" t="s">
        <v>8056</v>
      </c>
      <c r="B8147" s="3">
        <v>3.6570410883310561E-2</v>
      </c>
      <c r="C8147" s="2">
        <v>1</v>
      </c>
      <c r="D8147" s="3">
        <v>1</v>
      </c>
      <c r="E8147" s="2">
        <v>35.380000000000003</v>
      </c>
      <c r="F8147" s="2">
        <v>32.385199999999998</v>
      </c>
      <c r="G8147" s="2" t="s">
        <v>9738</v>
      </c>
    </row>
    <row r="8148" spans="1:7" x14ac:dyDescent="0.2">
      <c r="A8148" s="2" t="s">
        <v>8057</v>
      </c>
      <c r="B8148" s="3">
        <v>-0.1065692854854583</v>
      </c>
      <c r="C8148" s="2">
        <v>1</v>
      </c>
      <c r="D8148" s="3">
        <v>0.80180804842114917</v>
      </c>
      <c r="E8148" s="2">
        <v>35.093499999999999</v>
      </c>
      <c r="F8148" s="2">
        <v>34.633000000000003</v>
      </c>
      <c r="G8148" s="2" t="s">
        <v>9738</v>
      </c>
    </row>
    <row r="8149" spans="1:7" x14ac:dyDescent="0.2">
      <c r="A8149" s="2" t="s">
        <v>8058</v>
      </c>
      <c r="B8149" s="3">
        <v>-0.29209966746399652</v>
      </c>
      <c r="C8149" s="2">
        <v>1</v>
      </c>
      <c r="D8149" s="3">
        <v>0.55924758589954582</v>
      </c>
      <c r="E8149" s="2">
        <v>20.918299999999999</v>
      </c>
      <c r="F8149" s="2">
        <v>22.86</v>
      </c>
      <c r="G8149" s="2" t="s">
        <v>9738</v>
      </c>
    </row>
    <row r="8150" spans="1:7" x14ac:dyDescent="0.2">
      <c r="A8150" s="2" t="s">
        <v>8059</v>
      </c>
      <c r="B8150" s="3">
        <v>-0.43032864299810958</v>
      </c>
      <c r="C8150" s="2">
        <v>1</v>
      </c>
      <c r="D8150" s="3">
        <v>0.30198334915629826</v>
      </c>
      <c r="E8150" s="2">
        <v>19.329000000000001</v>
      </c>
      <c r="F8150" s="2">
        <v>23.620100000000001</v>
      </c>
      <c r="G8150" s="2" t="s">
        <v>9738</v>
      </c>
    </row>
    <row r="8151" spans="1:7" x14ac:dyDescent="0.2">
      <c r="A8151" s="2" t="s">
        <v>8060</v>
      </c>
      <c r="B8151" s="3">
        <v>-2.1694409749437871E-2</v>
      </c>
      <c r="C8151" s="2">
        <v>1</v>
      </c>
      <c r="D8151" s="3">
        <v>1</v>
      </c>
      <c r="E8151" s="2">
        <v>28.796199999999999</v>
      </c>
      <c r="F8151" s="2">
        <v>26.960699999999999</v>
      </c>
      <c r="G8151" s="2" t="s">
        <v>9738</v>
      </c>
    </row>
    <row r="8152" spans="1:7" x14ac:dyDescent="0.2">
      <c r="A8152" s="2" t="s">
        <v>8061</v>
      </c>
      <c r="B8152" s="3">
        <v>8.7477779856383938E-3</v>
      </c>
      <c r="C8152" s="2">
        <v>1</v>
      </c>
      <c r="D8152" s="3">
        <v>1</v>
      </c>
      <c r="E8152" s="2">
        <v>30.016200000000001</v>
      </c>
      <c r="F8152" s="2">
        <v>27.267800000000001</v>
      </c>
      <c r="G8152" s="2" t="s">
        <v>9738</v>
      </c>
    </row>
    <row r="8153" spans="1:7" x14ac:dyDescent="0.2">
      <c r="A8153" s="2" t="s">
        <v>8062</v>
      </c>
      <c r="B8153" s="3">
        <v>-0.4892044645827669</v>
      </c>
      <c r="C8153" s="2">
        <v>1</v>
      </c>
      <c r="D8153" s="3">
        <v>0.18089042965327881</v>
      </c>
      <c r="E8153" s="2">
        <v>22.881399999999999</v>
      </c>
      <c r="F8153" s="2">
        <v>28.992599999999999</v>
      </c>
      <c r="G8153" s="2" t="s">
        <v>9738</v>
      </c>
    </row>
    <row r="8154" spans="1:7" x14ac:dyDescent="0.2">
      <c r="A8154" s="2" t="s">
        <v>8063</v>
      </c>
      <c r="B8154" s="3">
        <v>-0.16198553939358745</v>
      </c>
      <c r="C8154" s="2">
        <v>1</v>
      </c>
      <c r="D8154" s="3">
        <v>0.76717794061544309</v>
      </c>
      <c r="E8154" s="2">
        <v>25.717300000000002</v>
      </c>
      <c r="F8154" s="2">
        <v>25.7897</v>
      </c>
      <c r="G8154" s="2" t="s">
        <v>9738</v>
      </c>
    </row>
    <row r="8155" spans="1:7" x14ac:dyDescent="0.2">
      <c r="A8155" s="2" t="s">
        <v>8064</v>
      </c>
      <c r="B8155" s="3">
        <v>-2.2050564111114147E-2</v>
      </c>
      <c r="C8155" s="2">
        <v>1</v>
      </c>
      <c r="D8155" s="3">
        <v>1</v>
      </c>
      <c r="E8155" s="2">
        <v>21.5806</v>
      </c>
      <c r="F8155" s="2">
        <v>19.714099999999998</v>
      </c>
      <c r="G8155" s="2" t="s">
        <v>9738</v>
      </c>
    </row>
    <row r="8156" spans="1:7" x14ac:dyDescent="0.2">
      <c r="A8156" s="2" t="s">
        <v>8065</v>
      </c>
      <c r="B8156" s="3">
        <v>-0.35760988748532851</v>
      </c>
      <c r="C8156" s="2">
        <v>1</v>
      </c>
      <c r="D8156" s="3">
        <v>0.34856355018129537</v>
      </c>
      <c r="E8156" s="2">
        <v>19.937000000000001</v>
      </c>
      <c r="F8156" s="2">
        <v>23.171600000000002</v>
      </c>
      <c r="G8156" s="2" t="s">
        <v>9738</v>
      </c>
    </row>
    <row r="8157" spans="1:7" x14ac:dyDescent="0.2">
      <c r="A8157" s="2" t="s">
        <v>8066</v>
      </c>
      <c r="B8157" s="3">
        <v>-5.6175589282599962E-2</v>
      </c>
      <c r="C8157" s="2">
        <v>1</v>
      </c>
      <c r="D8157" s="3">
        <v>0.96294491119001713</v>
      </c>
      <c r="E8157" s="2">
        <v>33.919600000000003</v>
      </c>
      <c r="F8157" s="2">
        <v>33.136899999999997</v>
      </c>
      <c r="G8157" s="2" t="s">
        <v>9738</v>
      </c>
    </row>
    <row r="8158" spans="1:7" x14ac:dyDescent="0.2">
      <c r="A8158" s="2" t="s">
        <v>8067</v>
      </c>
      <c r="B8158" s="3">
        <v>-0.87189619306427002</v>
      </c>
      <c r="C8158" s="2">
        <v>1</v>
      </c>
      <c r="D8158" s="3">
        <v>8.8176299355675752E-2</v>
      </c>
      <c r="E8158" s="2">
        <v>11.2898</v>
      </c>
      <c r="F8158" s="2">
        <v>18.191299999999998</v>
      </c>
      <c r="G8158" s="2" t="s">
        <v>9738</v>
      </c>
    </row>
    <row r="8159" spans="1:7" x14ac:dyDescent="0.2">
      <c r="A8159" s="2" t="s">
        <v>8068</v>
      </c>
      <c r="B8159" s="3">
        <v>-0.39885487281816284</v>
      </c>
      <c r="C8159" s="2">
        <v>1</v>
      </c>
      <c r="D8159" s="3">
        <v>0.23625509207242398</v>
      </c>
      <c r="E8159" s="2">
        <v>25.9084</v>
      </c>
      <c r="F8159" s="2">
        <v>31.7119</v>
      </c>
      <c r="G8159" s="2" t="s">
        <v>9738</v>
      </c>
    </row>
    <row r="8160" spans="1:7" x14ac:dyDescent="0.2">
      <c r="A8160" s="2" t="s">
        <v>8069</v>
      </c>
      <c r="B8160" s="3">
        <v>-8.8565689242349421E-2</v>
      </c>
      <c r="C8160" s="2">
        <v>1</v>
      </c>
      <c r="D8160" s="3">
        <v>0.79611422278448962</v>
      </c>
      <c r="E8160" s="2">
        <v>33.606699999999996</v>
      </c>
      <c r="F8160" s="2">
        <v>32.569299999999998</v>
      </c>
      <c r="G8160" s="2" t="s">
        <v>9738</v>
      </c>
    </row>
    <row r="8161" spans="1:7" x14ac:dyDescent="0.2">
      <c r="A8161" s="2" t="s">
        <v>8070</v>
      </c>
      <c r="B8161" s="3">
        <v>-0.41029003953867521</v>
      </c>
      <c r="C8161" s="2">
        <v>1</v>
      </c>
      <c r="D8161" s="3">
        <v>0.32500593164708036</v>
      </c>
      <c r="E8161" s="2">
        <v>17.797999999999998</v>
      </c>
      <c r="F8161" s="2">
        <v>21.3278</v>
      </c>
      <c r="G8161" s="2" t="s">
        <v>9738</v>
      </c>
    </row>
    <row r="8162" spans="1:7" x14ac:dyDescent="0.2">
      <c r="A8162" s="2" t="s">
        <v>8071</v>
      </c>
      <c r="B8162" s="3">
        <v>-3.1936069201618553E-2</v>
      </c>
      <c r="C8162" s="2">
        <v>1</v>
      </c>
      <c r="D8162" s="3">
        <v>0.94785871080250128</v>
      </c>
      <c r="E8162" s="2">
        <v>16.878</v>
      </c>
      <c r="F8162" s="2">
        <v>16.43</v>
      </c>
      <c r="G8162" s="2" t="s">
        <v>9738</v>
      </c>
    </row>
    <row r="8163" spans="1:7" x14ac:dyDescent="0.2">
      <c r="A8163" s="2" t="s">
        <v>8072</v>
      </c>
      <c r="B8163" s="3">
        <v>0.35849779573319618</v>
      </c>
      <c r="C8163" s="2">
        <v>1</v>
      </c>
      <c r="D8163" s="3">
        <v>0.27340345776525588</v>
      </c>
      <c r="E8163" s="2">
        <v>40.871299999999998</v>
      </c>
      <c r="F8163" s="2">
        <v>29.789000000000001</v>
      </c>
      <c r="G8163" s="2" t="s">
        <v>9738</v>
      </c>
    </row>
    <row r="8164" spans="1:7" x14ac:dyDescent="0.2">
      <c r="A8164" s="2" t="s">
        <v>8073</v>
      </c>
      <c r="B8164" s="3">
        <v>-0.20966034409863135</v>
      </c>
      <c r="C8164" s="2">
        <v>1</v>
      </c>
      <c r="D8164" s="3">
        <v>0.61159814948312841</v>
      </c>
      <c r="E8164" s="2">
        <v>27.9955</v>
      </c>
      <c r="F8164" s="2">
        <v>29.26</v>
      </c>
      <c r="G8164" s="2" t="s">
        <v>9738</v>
      </c>
    </row>
    <row r="8165" spans="1:7" x14ac:dyDescent="0.2">
      <c r="A8165" s="2" t="s">
        <v>8074</v>
      </c>
      <c r="B8165" s="3">
        <v>-0.16329670535763918</v>
      </c>
      <c r="C8165" s="2">
        <v>1</v>
      </c>
      <c r="D8165" s="3">
        <v>0.75265407880553337</v>
      </c>
      <c r="E8165" s="2">
        <v>21.299499999999998</v>
      </c>
      <c r="F8165" s="2">
        <v>22.7591</v>
      </c>
      <c r="G8165" s="2" t="s">
        <v>9738</v>
      </c>
    </row>
    <row r="8166" spans="1:7" x14ac:dyDescent="0.2">
      <c r="A8166" s="2" t="s">
        <v>8075</v>
      </c>
      <c r="B8166" s="3">
        <v>-0.51914762748748511</v>
      </c>
      <c r="C8166" s="2">
        <v>1</v>
      </c>
      <c r="D8166" s="3">
        <v>0.18363994753143864</v>
      </c>
      <c r="E8166" s="2">
        <v>20.1859</v>
      </c>
      <c r="F8166" s="2">
        <v>26.1008</v>
      </c>
      <c r="G8166" s="2" t="s">
        <v>9738</v>
      </c>
    </row>
    <row r="8167" spans="1:7" x14ac:dyDescent="0.2">
      <c r="A8167" s="2" t="s">
        <v>8076</v>
      </c>
      <c r="B8167" s="3">
        <v>0.16268934930794984</v>
      </c>
      <c r="C8167" s="2">
        <v>1</v>
      </c>
      <c r="D8167" s="3">
        <v>0.66370668824240076</v>
      </c>
      <c r="E8167" s="2">
        <v>37.449800000000003</v>
      </c>
      <c r="F8167" s="2">
        <v>31.088899999999999</v>
      </c>
      <c r="G8167" s="2" t="s">
        <v>9738</v>
      </c>
    </row>
    <row r="8168" spans="1:7" x14ac:dyDescent="0.2">
      <c r="A8168" s="2" t="s">
        <v>8077</v>
      </c>
      <c r="B8168" s="3">
        <v>6.217910423422017E-2</v>
      </c>
      <c r="C8168" s="2">
        <v>1</v>
      </c>
      <c r="D8168" s="3">
        <v>0.98077727155222361</v>
      </c>
      <c r="E8168" s="2">
        <v>31.983499999999999</v>
      </c>
      <c r="F8168" s="2">
        <v>28.638200000000001</v>
      </c>
      <c r="G8168" s="2" t="s">
        <v>9738</v>
      </c>
    </row>
    <row r="8169" spans="1:7" x14ac:dyDescent="0.2">
      <c r="A8169" s="2" t="s">
        <v>8078</v>
      </c>
      <c r="B8169" s="3">
        <v>0.17419449240152413</v>
      </c>
      <c r="C8169" s="2">
        <v>1</v>
      </c>
      <c r="D8169" s="3">
        <v>0.56202355086589617</v>
      </c>
      <c r="E8169" s="2">
        <v>46.308100000000003</v>
      </c>
      <c r="F8169" s="2">
        <v>37.694899999999997</v>
      </c>
      <c r="G8169" s="2" t="s">
        <v>9738</v>
      </c>
    </row>
    <row r="8170" spans="1:7" x14ac:dyDescent="0.2">
      <c r="A8170" s="2" t="s">
        <v>8079</v>
      </c>
      <c r="B8170" s="3">
        <v>0.13085220171765691</v>
      </c>
      <c r="C8170" s="2">
        <v>1</v>
      </c>
      <c r="D8170" s="3">
        <v>0.7242467692103951</v>
      </c>
      <c r="E8170" s="2">
        <v>39.913800000000002</v>
      </c>
      <c r="F8170" s="2">
        <v>33.7851</v>
      </c>
      <c r="G8170" s="2" t="s">
        <v>9738</v>
      </c>
    </row>
    <row r="8171" spans="1:7" x14ac:dyDescent="0.2">
      <c r="A8171" s="2" t="s">
        <v>8080</v>
      </c>
      <c r="B8171" s="3">
        <v>0.16685141840375037</v>
      </c>
      <c r="C8171" s="2">
        <v>1</v>
      </c>
      <c r="D8171" s="3">
        <v>0.71702652408720524</v>
      </c>
      <c r="E8171" s="2">
        <v>38.5565</v>
      </c>
      <c r="F8171" s="2">
        <v>31.4557</v>
      </c>
      <c r="G8171" s="2" t="s">
        <v>9738</v>
      </c>
    </row>
    <row r="8172" spans="1:7" x14ac:dyDescent="0.2">
      <c r="A8172" s="2" t="s">
        <v>8081</v>
      </c>
      <c r="B8172" s="3">
        <v>-9.038389758666196E-2</v>
      </c>
      <c r="C8172" s="2">
        <v>1</v>
      </c>
      <c r="D8172" s="3">
        <v>0.83652435833540029</v>
      </c>
      <c r="E8172" s="2">
        <v>28.117000000000001</v>
      </c>
      <c r="F8172" s="2">
        <v>26.961500000000001</v>
      </c>
      <c r="G8172" s="2" t="s">
        <v>9738</v>
      </c>
    </row>
    <row r="8173" spans="1:7" x14ac:dyDescent="0.2">
      <c r="A8173" s="2" t="s">
        <v>8082</v>
      </c>
      <c r="B8173" s="3">
        <v>-2.0033121056713531E-2</v>
      </c>
      <c r="C8173" s="2">
        <v>1</v>
      </c>
      <c r="D8173" s="3">
        <v>1</v>
      </c>
      <c r="E8173" s="2">
        <v>24.330100000000002</v>
      </c>
      <c r="F8173" s="2">
        <v>22.380199999999999</v>
      </c>
      <c r="G8173" s="2" t="s">
        <v>9738</v>
      </c>
    </row>
    <row r="8174" spans="1:7" x14ac:dyDescent="0.2">
      <c r="A8174" s="2" t="s">
        <v>8083</v>
      </c>
      <c r="B8174" s="3">
        <v>-0.15173431084381125</v>
      </c>
      <c r="C8174" s="2">
        <v>1</v>
      </c>
      <c r="D8174" s="3">
        <v>0.66753610282979337</v>
      </c>
      <c r="E8174" s="2">
        <v>28.5396</v>
      </c>
      <c r="F8174" s="2">
        <v>28.837700000000002</v>
      </c>
      <c r="G8174" s="2" t="s">
        <v>9738</v>
      </c>
    </row>
    <row r="8175" spans="1:7" x14ac:dyDescent="0.2">
      <c r="A8175" s="2" t="s">
        <v>8084</v>
      </c>
      <c r="B8175" s="3">
        <v>-0.20549181664105967</v>
      </c>
      <c r="C8175" s="2">
        <v>1</v>
      </c>
      <c r="D8175" s="3">
        <v>0.62343997775913695</v>
      </c>
      <c r="E8175" s="2">
        <v>30.439800000000002</v>
      </c>
      <c r="F8175" s="2">
        <v>31.499700000000001</v>
      </c>
      <c r="G8175" s="2" t="s">
        <v>9738</v>
      </c>
    </row>
    <row r="8176" spans="1:7" x14ac:dyDescent="0.2">
      <c r="A8176" s="2" t="s">
        <v>8085</v>
      </c>
      <c r="B8176" s="3">
        <v>8.9252854043197147E-2</v>
      </c>
      <c r="C8176" s="2">
        <v>1</v>
      </c>
      <c r="D8176" s="3">
        <v>0.88213690025311997</v>
      </c>
      <c r="E8176" s="2">
        <v>42.556100000000001</v>
      </c>
      <c r="F8176" s="2">
        <v>37.085900000000002</v>
      </c>
      <c r="G8176" s="2" t="s">
        <v>9738</v>
      </c>
    </row>
    <row r="8177" spans="1:7" x14ac:dyDescent="0.2">
      <c r="A8177" s="2" t="s">
        <v>8086</v>
      </c>
      <c r="B8177" s="3">
        <v>-4.8463022362882441E-2</v>
      </c>
      <c r="C8177" s="2">
        <v>1</v>
      </c>
      <c r="D8177" s="3">
        <v>1</v>
      </c>
      <c r="E8177" s="2">
        <v>33.3367</v>
      </c>
      <c r="F8177" s="2">
        <v>31.331499999999998</v>
      </c>
      <c r="G8177" s="2" t="s">
        <v>9738</v>
      </c>
    </row>
    <row r="8178" spans="1:7" x14ac:dyDescent="0.2">
      <c r="A8178" s="2" t="s">
        <v>8087</v>
      </c>
      <c r="B8178" s="3">
        <v>-0.1417419437915538</v>
      </c>
      <c r="C8178" s="2">
        <v>1</v>
      </c>
      <c r="D8178" s="3">
        <v>0.68261306705872171</v>
      </c>
      <c r="E8178" s="2">
        <v>31.809799999999999</v>
      </c>
      <c r="F8178" s="2">
        <v>31.6218</v>
      </c>
      <c r="G8178" s="2" t="s">
        <v>9738</v>
      </c>
    </row>
    <row r="8179" spans="1:7" x14ac:dyDescent="0.2">
      <c r="A8179" s="2" t="s">
        <v>8088</v>
      </c>
      <c r="B8179" s="3">
        <v>-7.5871027566743063E-2</v>
      </c>
      <c r="C8179" s="2">
        <v>1</v>
      </c>
      <c r="D8179" s="3">
        <v>0.84932351206118828</v>
      </c>
      <c r="E8179" s="2">
        <v>33.105600000000003</v>
      </c>
      <c r="F8179" s="2">
        <v>31.5748</v>
      </c>
      <c r="G8179" s="2" t="s">
        <v>9738</v>
      </c>
    </row>
    <row r="8180" spans="1:7" x14ac:dyDescent="0.2">
      <c r="A8180" s="2" t="s">
        <v>8089</v>
      </c>
      <c r="B8180" s="3">
        <v>0.11551095344848056</v>
      </c>
      <c r="C8180" s="2">
        <v>1</v>
      </c>
      <c r="D8180" s="3">
        <v>0.86475611808992603</v>
      </c>
      <c r="E8180" s="2">
        <v>32.373699999999999</v>
      </c>
      <c r="F8180" s="2">
        <v>27.654199999999999</v>
      </c>
      <c r="G8180" s="2" t="s">
        <v>9738</v>
      </c>
    </row>
    <row r="8181" spans="1:7" x14ac:dyDescent="0.2">
      <c r="A8181" s="2" t="s">
        <v>8090</v>
      </c>
      <c r="B8181" s="3">
        <v>-0.42246438452215446</v>
      </c>
      <c r="C8181" s="2">
        <v>1</v>
      </c>
      <c r="D8181" s="3">
        <v>0.28101094474532973</v>
      </c>
      <c r="E8181" s="2">
        <v>20.705300000000001</v>
      </c>
      <c r="F8181" s="2">
        <v>25.375599999999999</v>
      </c>
      <c r="G8181" s="2" t="s">
        <v>9738</v>
      </c>
    </row>
    <row r="8182" spans="1:7" x14ac:dyDescent="0.2">
      <c r="A8182" s="2" t="s">
        <v>8091</v>
      </c>
      <c r="B8182" s="3">
        <v>2.279328018460448E-2</v>
      </c>
      <c r="C8182" s="2">
        <v>1</v>
      </c>
      <c r="D8182" s="3">
        <v>0.98046867436080665</v>
      </c>
      <c r="E8182" s="2">
        <v>31.293299999999999</v>
      </c>
      <c r="F8182" s="2">
        <v>28.525700000000001</v>
      </c>
      <c r="G8182" s="2" t="s">
        <v>9738</v>
      </c>
    </row>
    <row r="8183" spans="1:7" x14ac:dyDescent="0.2">
      <c r="A8183" s="2" t="s">
        <v>8092</v>
      </c>
      <c r="B8183" s="3">
        <v>0.27439460368858248</v>
      </c>
      <c r="C8183" s="2">
        <v>1</v>
      </c>
      <c r="D8183" s="3">
        <v>0.37885949122360013</v>
      </c>
      <c r="E8183" s="2">
        <v>42.091500000000003</v>
      </c>
      <c r="F8183" s="2">
        <v>32.053899999999999</v>
      </c>
      <c r="G8183" s="2" t="s">
        <v>9738</v>
      </c>
    </row>
    <row r="8184" spans="1:7" x14ac:dyDescent="0.2">
      <c r="A8184" s="2" t="s">
        <v>8093</v>
      </c>
      <c r="B8184" s="3">
        <v>-8.0476863252996314E-2</v>
      </c>
      <c r="C8184" s="2">
        <v>1</v>
      </c>
      <c r="D8184" s="3">
        <v>0.89197194528064794</v>
      </c>
      <c r="E8184" s="2">
        <v>24.495200000000001</v>
      </c>
      <c r="F8184" s="2">
        <v>24.306899999999999</v>
      </c>
      <c r="G8184" s="2" t="s">
        <v>9738</v>
      </c>
    </row>
    <row r="8185" spans="1:7" x14ac:dyDescent="0.2">
      <c r="A8185" s="2" t="s">
        <v>8094</v>
      </c>
      <c r="B8185" s="3">
        <v>0.16378881738366777</v>
      </c>
      <c r="C8185" s="2">
        <v>1</v>
      </c>
      <c r="D8185" s="3">
        <v>0.66370668824240076</v>
      </c>
      <c r="E8185" s="2">
        <v>38.0017</v>
      </c>
      <c r="F8185" s="2">
        <v>30.8322</v>
      </c>
      <c r="G8185" s="2" t="s">
        <v>9738</v>
      </c>
    </row>
    <row r="8186" spans="1:7" x14ac:dyDescent="0.2">
      <c r="A8186" s="2" t="s">
        <v>8095</v>
      </c>
      <c r="B8186" s="3">
        <v>3.0773702881558652E-2</v>
      </c>
      <c r="C8186" s="2">
        <v>1</v>
      </c>
      <c r="D8186" s="3">
        <v>1</v>
      </c>
      <c r="E8186" s="2">
        <v>34.574800000000003</v>
      </c>
      <c r="F8186" s="2">
        <v>30.647099999999998</v>
      </c>
      <c r="G8186" s="2" t="s">
        <v>9738</v>
      </c>
    </row>
    <row r="8187" spans="1:7" x14ac:dyDescent="0.2">
      <c r="A8187" s="2" t="s">
        <v>8096</v>
      </c>
      <c r="B8187" s="3">
        <v>7.2443713461982667E-2</v>
      </c>
      <c r="C8187" s="2">
        <v>1</v>
      </c>
      <c r="D8187" s="3">
        <v>0.92214954600038312</v>
      </c>
      <c r="E8187" s="2">
        <v>31.5413</v>
      </c>
      <c r="F8187" s="2">
        <v>28.217199999999998</v>
      </c>
      <c r="G8187" s="2" t="s">
        <v>9738</v>
      </c>
    </row>
    <row r="8188" spans="1:7" x14ac:dyDescent="0.2">
      <c r="A8188" s="2" t="s">
        <v>8097</v>
      </c>
      <c r="B8188" s="3">
        <v>0.2156630955794504</v>
      </c>
      <c r="C8188" s="2">
        <v>1</v>
      </c>
      <c r="D8188" s="3">
        <v>0.59450840976602259</v>
      </c>
      <c r="E8188" s="2">
        <v>34.072400000000002</v>
      </c>
      <c r="F8188" s="2">
        <v>27.0075</v>
      </c>
      <c r="G8188" s="2" t="s">
        <v>9738</v>
      </c>
    </row>
    <row r="8189" spans="1:7" x14ac:dyDescent="0.2">
      <c r="A8189" s="2" t="s">
        <v>8098</v>
      </c>
      <c r="B8189" s="3">
        <v>0.16723885261331831</v>
      </c>
      <c r="C8189" s="2">
        <v>1</v>
      </c>
      <c r="D8189" s="3">
        <v>0.63005335154902165</v>
      </c>
      <c r="E8189" s="2">
        <v>40.725299999999997</v>
      </c>
      <c r="F8189" s="2">
        <v>33.878799999999998</v>
      </c>
      <c r="G8189" s="2" t="s">
        <v>9738</v>
      </c>
    </row>
    <row r="8190" spans="1:7" x14ac:dyDescent="0.2">
      <c r="A8190" s="2" t="s">
        <v>8099</v>
      </c>
      <c r="B8190" s="3">
        <v>8.9614790323997551E-2</v>
      </c>
      <c r="C8190" s="2">
        <v>1</v>
      </c>
      <c r="D8190" s="3">
        <v>0.8219016994920072</v>
      </c>
      <c r="E8190" s="2">
        <v>37.774700000000003</v>
      </c>
      <c r="F8190" s="2">
        <v>33.026800000000001</v>
      </c>
      <c r="G8190" s="2" t="s">
        <v>9738</v>
      </c>
    </row>
    <row r="8191" spans="1:7" x14ac:dyDescent="0.2">
      <c r="A8191" s="2" t="s">
        <v>8100</v>
      </c>
      <c r="B8191" s="3">
        <v>0.16058868414101227</v>
      </c>
      <c r="C8191" s="2">
        <v>1</v>
      </c>
      <c r="D8191" s="3">
        <v>0.68767137374071219</v>
      </c>
      <c r="E8191" s="2">
        <v>43.821399999999997</v>
      </c>
      <c r="F8191" s="2">
        <v>36.065600000000003</v>
      </c>
      <c r="G8191" s="2" t="s">
        <v>9738</v>
      </c>
    </row>
    <row r="8192" spans="1:7" x14ac:dyDescent="0.2">
      <c r="A8192" s="2" t="s">
        <v>8101</v>
      </c>
      <c r="B8192" s="3">
        <v>0.26360616849473612</v>
      </c>
      <c r="C8192" s="2">
        <v>1</v>
      </c>
      <c r="D8192" s="3">
        <v>0.44513901264520145</v>
      </c>
      <c r="E8192" s="2">
        <v>40.559800000000003</v>
      </c>
      <c r="F8192" s="2">
        <v>30.977</v>
      </c>
      <c r="G8192" s="2" t="s">
        <v>9738</v>
      </c>
    </row>
    <row r="8193" spans="1:7" x14ac:dyDescent="0.2">
      <c r="A8193" s="2" t="s">
        <v>8102</v>
      </c>
      <c r="B8193" s="3">
        <v>2.0005951442154141E-2</v>
      </c>
      <c r="C8193" s="2">
        <v>1</v>
      </c>
      <c r="D8193" s="3">
        <v>0.9810716924296341</v>
      </c>
      <c r="E8193" s="2">
        <v>33.593400000000003</v>
      </c>
      <c r="F8193" s="2">
        <v>30.313700000000001</v>
      </c>
      <c r="G8193" s="2" t="s">
        <v>9738</v>
      </c>
    </row>
    <row r="8194" spans="1:7" x14ac:dyDescent="0.2">
      <c r="A8194" s="2" t="s">
        <v>8103</v>
      </c>
      <c r="B8194" s="3">
        <v>-7.6199463749797552E-2</v>
      </c>
      <c r="C8194" s="2">
        <v>1</v>
      </c>
      <c r="D8194" s="3">
        <v>0.90724281250784222</v>
      </c>
      <c r="E8194" s="2">
        <v>34.084699999999998</v>
      </c>
      <c r="F8194" s="2">
        <v>32.991300000000003</v>
      </c>
      <c r="G8194" s="2" t="s">
        <v>9738</v>
      </c>
    </row>
    <row r="8195" spans="1:7" x14ac:dyDescent="0.2">
      <c r="A8195" s="2" t="s">
        <v>8104</v>
      </c>
      <c r="B8195" s="3">
        <v>-8.2448987715438266E-2</v>
      </c>
      <c r="C8195" s="2">
        <v>1</v>
      </c>
      <c r="D8195" s="3">
        <v>0.8420242392295878</v>
      </c>
      <c r="E8195" s="2">
        <v>30.104500000000002</v>
      </c>
      <c r="F8195" s="2">
        <v>29.0184</v>
      </c>
      <c r="G8195" s="2" t="s">
        <v>9738</v>
      </c>
    </row>
    <row r="8196" spans="1:7" x14ac:dyDescent="0.2">
      <c r="A8196" s="2" t="s">
        <v>8105</v>
      </c>
      <c r="B8196" s="3">
        <v>-0.14116108292631543</v>
      </c>
      <c r="C8196" s="2">
        <v>1</v>
      </c>
      <c r="D8196" s="3">
        <v>0.81578143032638739</v>
      </c>
      <c r="E8196" s="2">
        <v>21.938199999999998</v>
      </c>
      <c r="F8196" s="2">
        <v>21.692299999999999</v>
      </c>
      <c r="G8196" s="2" t="s">
        <v>9738</v>
      </c>
    </row>
    <row r="8197" spans="1:7" x14ac:dyDescent="0.2">
      <c r="A8197" s="2" t="s">
        <v>8106</v>
      </c>
      <c r="B8197" s="3">
        <v>0.18342116996923671</v>
      </c>
      <c r="C8197" s="2">
        <v>1</v>
      </c>
      <c r="D8197" s="3">
        <v>0.63322763983779762</v>
      </c>
      <c r="E8197" s="2">
        <v>32.384700000000002</v>
      </c>
      <c r="F8197" s="2">
        <v>25.4268</v>
      </c>
      <c r="G8197" s="2" t="s">
        <v>9738</v>
      </c>
    </row>
    <row r="8198" spans="1:7" x14ac:dyDescent="0.2">
      <c r="A8198" s="2" t="s">
        <v>8107</v>
      </c>
      <c r="B8198" s="3">
        <v>0.14741790361461254</v>
      </c>
      <c r="C8198" s="2">
        <v>1</v>
      </c>
      <c r="D8198" s="3">
        <v>0.67635184189343189</v>
      </c>
      <c r="E8198" s="2">
        <v>41.361400000000003</v>
      </c>
      <c r="F8198" s="2">
        <v>33.908799999999999</v>
      </c>
      <c r="G8198" s="2" t="s">
        <v>9738</v>
      </c>
    </row>
    <row r="8199" spans="1:7" x14ac:dyDescent="0.2">
      <c r="A8199" s="2" t="s">
        <v>8108</v>
      </c>
      <c r="B8199" s="3">
        <v>0.21564951094207915</v>
      </c>
      <c r="C8199" s="2">
        <v>1</v>
      </c>
      <c r="D8199" s="3">
        <v>0.53745578904910618</v>
      </c>
      <c r="E8199" s="2">
        <v>41.881399999999999</v>
      </c>
      <c r="F8199" s="2">
        <v>32.829500000000003</v>
      </c>
      <c r="G8199" s="2" t="s">
        <v>9738</v>
      </c>
    </row>
    <row r="8200" spans="1:7" x14ac:dyDescent="0.2">
      <c r="A8200" s="2" t="s">
        <v>8109</v>
      </c>
      <c r="B8200" s="3">
        <v>-7.08627039241604E-2</v>
      </c>
      <c r="C8200" s="2">
        <v>1</v>
      </c>
      <c r="D8200" s="3">
        <v>0.89197194528064794</v>
      </c>
      <c r="E8200" s="2">
        <v>25.194900000000001</v>
      </c>
      <c r="F8200" s="2">
        <v>24.260100000000001</v>
      </c>
      <c r="G8200" s="2" t="s">
        <v>9738</v>
      </c>
    </row>
    <row r="8201" spans="1:7" x14ac:dyDescent="0.2">
      <c r="A8201" s="2" t="s">
        <v>8110</v>
      </c>
      <c r="B8201" s="3">
        <v>5.2193547625131904E-2</v>
      </c>
      <c r="C8201" s="2">
        <v>1</v>
      </c>
      <c r="D8201" s="3">
        <v>0.92214954600038312</v>
      </c>
      <c r="E8201" s="2">
        <v>32.035899999999998</v>
      </c>
      <c r="F8201" s="2">
        <v>28.2712</v>
      </c>
      <c r="G8201" s="2" t="s">
        <v>9738</v>
      </c>
    </row>
    <row r="8202" spans="1:7" x14ac:dyDescent="0.2">
      <c r="A8202" s="2" t="s">
        <v>8111</v>
      </c>
      <c r="B8202" s="3">
        <v>-0.17258683244906245</v>
      </c>
      <c r="C8202" s="2">
        <v>1</v>
      </c>
      <c r="D8202" s="3">
        <v>0.61765620600030413</v>
      </c>
      <c r="E8202" s="2">
        <v>27.9682</v>
      </c>
      <c r="F8202" s="2">
        <v>29.6648</v>
      </c>
      <c r="G8202" s="2" t="s">
        <v>9738</v>
      </c>
    </row>
    <row r="8203" spans="1:7" x14ac:dyDescent="0.2">
      <c r="A8203" s="2" t="s">
        <v>8112</v>
      </c>
      <c r="B8203" s="3">
        <v>0.11067797818755923</v>
      </c>
      <c r="C8203" s="2">
        <v>1</v>
      </c>
      <c r="D8203" s="3">
        <v>0.86684796492501182</v>
      </c>
      <c r="E8203" s="2">
        <v>33.535800000000002</v>
      </c>
      <c r="F8203" s="2">
        <v>28.817499999999999</v>
      </c>
      <c r="G8203" s="2" t="s">
        <v>9738</v>
      </c>
    </row>
    <row r="8204" spans="1:7" x14ac:dyDescent="0.2">
      <c r="A8204" s="2" t="s">
        <v>8113</v>
      </c>
      <c r="B8204" s="3">
        <v>0.24310940112854224</v>
      </c>
      <c r="C8204" s="2">
        <v>1</v>
      </c>
      <c r="D8204" s="3">
        <v>0.46843155691211924</v>
      </c>
      <c r="E8204" s="2">
        <v>43.552500000000002</v>
      </c>
      <c r="F8204" s="2">
        <v>34.544699999999999</v>
      </c>
      <c r="G8204" s="2" t="s">
        <v>9738</v>
      </c>
    </row>
    <row r="8205" spans="1:7" x14ac:dyDescent="0.2">
      <c r="A8205" s="2" t="s">
        <v>8114</v>
      </c>
      <c r="B8205" s="3">
        <v>-0.18142999626306955</v>
      </c>
      <c r="C8205" s="2">
        <v>1</v>
      </c>
      <c r="D8205" s="3">
        <v>0.67781733149526469</v>
      </c>
      <c r="E8205" s="2">
        <v>30.674900000000001</v>
      </c>
      <c r="F8205" s="2">
        <v>31.357500000000002</v>
      </c>
      <c r="G8205" s="2" t="s">
        <v>9738</v>
      </c>
    </row>
    <row r="8206" spans="1:7" x14ac:dyDescent="0.2">
      <c r="A8206" s="2" t="s">
        <v>8115</v>
      </c>
      <c r="B8206" s="3">
        <v>-9.7139129600044727E-2</v>
      </c>
      <c r="C8206" s="2">
        <v>1</v>
      </c>
      <c r="D8206" s="3">
        <v>0.78308015179530188</v>
      </c>
      <c r="E8206" s="2">
        <v>28.436299999999999</v>
      </c>
      <c r="F8206" s="2">
        <v>28.8401</v>
      </c>
      <c r="G8206" s="2" t="s">
        <v>9738</v>
      </c>
    </row>
    <row r="8207" spans="1:7" x14ac:dyDescent="0.2">
      <c r="A8207" s="2" t="s">
        <v>8116</v>
      </c>
      <c r="B8207" s="3">
        <v>2.6891838260877061E-2</v>
      </c>
      <c r="C8207" s="2">
        <v>1</v>
      </c>
      <c r="D8207" s="3">
        <v>1</v>
      </c>
      <c r="E8207" s="2">
        <v>32.576799999999999</v>
      </c>
      <c r="F8207" s="2">
        <v>29.047499999999999</v>
      </c>
      <c r="G8207" s="2" t="s">
        <v>9738</v>
      </c>
    </row>
    <row r="8208" spans="1:7" x14ac:dyDescent="0.2">
      <c r="A8208" s="2" t="s">
        <v>8117</v>
      </c>
      <c r="B8208" s="3">
        <v>4.1237154635478258E-2</v>
      </c>
      <c r="C8208" s="2">
        <v>1</v>
      </c>
      <c r="D8208" s="3">
        <v>0.98162211141800459</v>
      </c>
      <c r="E8208" s="2">
        <v>36.117800000000003</v>
      </c>
      <c r="F8208" s="2">
        <v>31.884899999999998</v>
      </c>
      <c r="G8208" s="2" t="s">
        <v>9738</v>
      </c>
    </row>
    <row r="8209" spans="1:7" x14ac:dyDescent="0.2">
      <c r="A8209" s="2" t="s">
        <v>8118</v>
      </c>
      <c r="B8209" s="3">
        <v>-0.3432786297509714</v>
      </c>
      <c r="C8209" s="2">
        <v>1</v>
      </c>
      <c r="D8209" s="3">
        <v>0.56301500010487193</v>
      </c>
      <c r="E8209" s="2">
        <v>15.1363</v>
      </c>
      <c r="F8209" s="2">
        <v>17.206600000000002</v>
      </c>
      <c r="G8209" s="2" t="s">
        <v>9738</v>
      </c>
    </row>
    <row r="8210" spans="1:7" x14ac:dyDescent="0.2">
      <c r="A8210" s="2" t="s">
        <v>8119</v>
      </c>
      <c r="B8210" s="3">
        <v>-0.45634102141783472</v>
      </c>
      <c r="C8210" s="2">
        <v>1</v>
      </c>
      <c r="D8210" s="3">
        <v>0.25198471088628077</v>
      </c>
      <c r="E8210" s="2">
        <v>21.715800000000002</v>
      </c>
      <c r="F8210" s="2">
        <v>26.537199999999999</v>
      </c>
      <c r="G8210" s="2" t="s">
        <v>9738</v>
      </c>
    </row>
    <row r="8211" spans="1:7" x14ac:dyDescent="0.2">
      <c r="A8211" s="2" t="s">
        <v>8120</v>
      </c>
      <c r="B8211" s="3">
        <v>0.4025686606827355</v>
      </c>
      <c r="C8211" s="2">
        <v>1</v>
      </c>
      <c r="D8211" s="3">
        <v>0.22224371233282605</v>
      </c>
      <c r="E8211" s="2">
        <v>42.479100000000003</v>
      </c>
      <c r="F8211" s="2">
        <v>29.6906</v>
      </c>
      <c r="G8211" s="2" t="s">
        <v>9738</v>
      </c>
    </row>
    <row r="8212" spans="1:7" x14ac:dyDescent="0.2">
      <c r="A8212" s="2" t="s">
        <v>8121</v>
      </c>
      <c r="B8212" s="3">
        <v>0.17104105181822554</v>
      </c>
      <c r="C8212" s="2">
        <v>1</v>
      </c>
      <c r="D8212" s="3">
        <v>0.64428752073117768</v>
      </c>
      <c r="E8212" s="2">
        <v>33.237299999999998</v>
      </c>
      <c r="F8212" s="2">
        <v>27.5534</v>
      </c>
      <c r="G8212" s="2" t="s">
        <v>9738</v>
      </c>
    </row>
    <row r="8213" spans="1:7" x14ac:dyDescent="0.2">
      <c r="A8213" s="2" t="s">
        <v>8122</v>
      </c>
      <c r="B8213" s="3">
        <v>-0.43941646888112346</v>
      </c>
      <c r="C8213" s="2">
        <v>1</v>
      </c>
      <c r="D8213" s="3">
        <v>0.27134466266274937</v>
      </c>
      <c r="E8213" s="2">
        <v>23.849799999999998</v>
      </c>
      <c r="F8213" s="2">
        <v>28.685600000000001</v>
      </c>
      <c r="G8213" s="2" t="s">
        <v>9738</v>
      </c>
    </row>
    <row r="8214" spans="1:7" x14ac:dyDescent="0.2">
      <c r="A8214" s="2" t="s">
        <v>8123</v>
      </c>
      <c r="B8214" s="3">
        <v>4.2506906904980685E-2</v>
      </c>
      <c r="C8214" s="2">
        <v>1</v>
      </c>
      <c r="D8214" s="3">
        <v>0.98077727155222361</v>
      </c>
      <c r="E8214" s="2">
        <v>33.079799999999999</v>
      </c>
      <c r="F8214" s="2">
        <v>29.274699999999999</v>
      </c>
      <c r="G8214" s="2" t="s">
        <v>9738</v>
      </c>
    </row>
    <row r="8215" spans="1:7" x14ac:dyDescent="0.2">
      <c r="A8215" s="2" t="s">
        <v>8124</v>
      </c>
      <c r="B8215" s="3">
        <v>0.26031697247415964</v>
      </c>
      <c r="C8215" s="2">
        <v>1</v>
      </c>
      <c r="D8215" s="3">
        <v>0.53383643231306788</v>
      </c>
      <c r="E8215" s="2">
        <v>32.775399999999998</v>
      </c>
      <c r="F8215" s="2">
        <v>25.033999999999999</v>
      </c>
      <c r="G8215" s="2" t="s">
        <v>9738</v>
      </c>
    </row>
    <row r="8216" spans="1:7" x14ac:dyDescent="0.2">
      <c r="A8216" s="2" t="s">
        <v>8125</v>
      </c>
      <c r="B8216" s="3">
        <v>-0.40194751109851817</v>
      </c>
      <c r="C8216" s="2">
        <v>1</v>
      </c>
      <c r="D8216" s="3">
        <v>0.2442524403021982</v>
      </c>
      <c r="E8216" s="2">
        <v>24.497199999999999</v>
      </c>
      <c r="F8216" s="2">
        <v>28.8612</v>
      </c>
      <c r="G8216" s="2" t="s">
        <v>9738</v>
      </c>
    </row>
    <row r="8217" spans="1:7" x14ac:dyDescent="0.2">
      <c r="A8217" s="2" t="s">
        <v>8126</v>
      </c>
      <c r="B8217" s="3">
        <v>-3.2033557627547601E-2</v>
      </c>
      <c r="C8217" s="2">
        <v>1</v>
      </c>
      <c r="D8217" s="3">
        <v>1</v>
      </c>
      <c r="E8217" s="2">
        <v>24.061399999999999</v>
      </c>
      <c r="F8217" s="2">
        <v>22.9389</v>
      </c>
      <c r="G8217" s="2" t="s">
        <v>9738</v>
      </c>
    </row>
    <row r="8218" spans="1:7" x14ac:dyDescent="0.2">
      <c r="A8218" s="2" t="s">
        <v>8127</v>
      </c>
      <c r="B8218" s="3">
        <v>0.14824539741958279</v>
      </c>
      <c r="C8218" s="2">
        <v>1</v>
      </c>
      <c r="D8218" s="3">
        <v>0.7131971452412309</v>
      </c>
      <c r="E8218" s="2">
        <v>37.058999999999997</v>
      </c>
      <c r="F8218" s="2">
        <v>30.9786</v>
      </c>
      <c r="G8218" s="2" t="s">
        <v>9738</v>
      </c>
    </row>
    <row r="8219" spans="1:7" x14ac:dyDescent="0.2">
      <c r="A8219" s="2" t="s">
        <v>8128</v>
      </c>
      <c r="B8219" s="3">
        <v>6.9063973415696867E-4</v>
      </c>
      <c r="C8219" s="2">
        <v>1</v>
      </c>
      <c r="D8219" s="3">
        <v>1</v>
      </c>
      <c r="E8219" s="2">
        <v>34.515599999999999</v>
      </c>
      <c r="F8219" s="2">
        <v>31.3401</v>
      </c>
      <c r="G8219" s="2" t="s">
        <v>9738</v>
      </c>
    </row>
    <row r="8220" spans="1:7" x14ac:dyDescent="0.2">
      <c r="A8220" s="2" t="s">
        <v>8130</v>
      </c>
      <c r="B8220" s="3">
        <v>2.1285958396274819E-2</v>
      </c>
      <c r="C8220" s="2">
        <v>1</v>
      </c>
      <c r="D8220" s="3">
        <v>1</v>
      </c>
      <c r="E8220" s="2">
        <v>30.767600000000002</v>
      </c>
      <c r="F8220" s="2">
        <v>28.791399999999999</v>
      </c>
      <c r="G8220" s="2" t="s">
        <v>9738</v>
      </c>
    </row>
    <row r="8221" spans="1:7" x14ac:dyDescent="0.2">
      <c r="A8221" s="2" t="s">
        <v>8131</v>
      </c>
      <c r="B8221" s="3">
        <v>0.15596743601126237</v>
      </c>
      <c r="C8221" s="2">
        <v>1</v>
      </c>
      <c r="D8221" s="3">
        <v>0.7242467692103951</v>
      </c>
      <c r="E8221" s="2">
        <v>40.756700000000002</v>
      </c>
      <c r="F8221" s="2">
        <v>33.299300000000002</v>
      </c>
      <c r="G8221" s="2" t="s">
        <v>9738</v>
      </c>
    </row>
    <row r="8222" spans="1:7" x14ac:dyDescent="0.2">
      <c r="A8222" s="2" t="s">
        <v>8132</v>
      </c>
      <c r="B8222" s="3">
        <v>-0.11745071597568545</v>
      </c>
      <c r="C8222" s="2">
        <v>1</v>
      </c>
      <c r="D8222" s="3">
        <v>0.73340296900156388</v>
      </c>
      <c r="E8222" s="2">
        <v>30.6145</v>
      </c>
      <c r="F8222" s="2">
        <v>30.58</v>
      </c>
      <c r="G8222" s="2" t="s">
        <v>9738</v>
      </c>
    </row>
    <row r="8223" spans="1:7" x14ac:dyDescent="0.2">
      <c r="A8223" s="2" t="s">
        <v>8133</v>
      </c>
      <c r="B8223" s="3">
        <v>0.19379389715779816</v>
      </c>
      <c r="C8223" s="2">
        <v>1</v>
      </c>
      <c r="D8223" s="3">
        <v>0.57020074037091639</v>
      </c>
      <c r="E8223" s="2">
        <v>39.184800000000003</v>
      </c>
      <c r="F8223" s="2">
        <v>31.040900000000001</v>
      </c>
      <c r="G8223" s="2" t="s">
        <v>9738</v>
      </c>
    </row>
    <row r="8224" spans="1:7" x14ac:dyDescent="0.2">
      <c r="A8224" s="2" t="s">
        <v>8134</v>
      </c>
      <c r="B8224" s="3">
        <v>6.2902251258392189E-2</v>
      </c>
      <c r="C8224" s="2">
        <v>1</v>
      </c>
      <c r="D8224" s="3">
        <v>0.97980410842824683</v>
      </c>
      <c r="E8224" s="2">
        <v>28.627400000000002</v>
      </c>
      <c r="F8224" s="2">
        <v>25.964700000000001</v>
      </c>
      <c r="G8224" s="2" t="s">
        <v>9738</v>
      </c>
    </row>
    <row r="8225" spans="1:7" x14ac:dyDescent="0.2">
      <c r="A8225" s="2" t="s">
        <v>8135</v>
      </c>
      <c r="B8225" s="3">
        <v>-0.72811097233046773</v>
      </c>
      <c r="C8225" s="2">
        <v>1</v>
      </c>
      <c r="D8225" s="3">
        <v>8.2237241575360928E-2</v>
      </c>
      <c r="E8225" s="2">
        <v>15.838200000000001</v>
      </c>
      <c r="F8225" s="2">
        <v>23.802900000000001</v>
      </c>
      <c r="G8225" s="2" t="s">
        <v>9738</v>
      </c>
    </row>
    <row r="8226" spans="1:7" x14ac:dyDescent="0.2">
      <c r="A8226" s="2" t="s">
        <v>8136</v>
      </c>
      <c r="B8226" s="3">
        <v>5.9807543352930349E-2</v>
      </c>
      <c r="C8226" s="2">
        <v>1</v>
      </c>
      <c r="D8226" s="3">
        <v>0.90766035651719801</v>
      </c>
      <c r="E8226" s="2">
        <v>22.808800000000002</v>
      </c>
      <c r="F8226" s="2">
        <v>20.131599999999999</v>
      </c>
      <c r="G8226" s="2" t="s">
        <v>9738</v>
      </c>
    </row>
    <row r="8227" spans="1:7" x14ac:dyDescent="0.2">
      <c r="A8227" s="2" t="s">
        <v>8137</v>
      </c>
      <c r="B8227" s="3">
        <v>-0.22917913716222343</v>
      </c>
      <c r="C8227" s="2">
        <v>1</v>
      </c>
      <c r="D8227" s="3">
        <v>0.61370967386121078</v>
      </c>
      <c r="E8227" s="2">
        <v>20.028600000000001</v>
      </c>
      <c r="F8227" s="2">
        <v>21.524000000000001</v>
      </c>
      <c r="G8227" s="2" t="s">
        <v>9738</v>
      </c>
    </row>
    <row r="8228" spans="1:7" x14ac:dyDescent="0.2">
      <c r="A8228" s="2" t="s">
        <v>8138</v>
      </c>
      <c r="B8228" s="3">
        <v>1.7632661920032842E-2</v>
      </c>
      <c r="C8228" s="2">
        <v>1</v>
      </c>
      <c r="D8228" s="3">
        <v>1</v>
      </c>
      <c r="E8228" s="2">
        <v>33.907899999999998</v>
      </c>
      <c r="F8228" s="2">
        <v>30.319600000000001</v>
      </c>
      <c r="G8228" s="2" t="s">
        <v>9738</v>
      </c>
    </row>
    <row r="8229" spans="1:7" x14ac:dyDescent="0.2">
      <c r="A8229" s="2" t="s">
        <v>8139</v>
      </c>
      <c r="B8229" s="3">
        <v>0.38799195290194249</v>
      </c>
      <c r="C8229" s="2">
        <v>1</v>
      </c>
      <c r="D8229" s="3">
        <v>0.2338292754201983</v>
      </c>
      <c r="E8229" s="2">
        <v>39.9756</v>
      </c>
      <c r="F8229" s="2">
        <v>28.119</v>
      </c>
      <c r="G8229" s="2" t="s">
        <v>9738</v>
      </c>
    </row>
    <row r="8230" spans="1:7" x14ac:dyDescent="0.2">
      <c r="A8230" s="2" t="s">
        <v>8140</v>
      </c>
      <c r="B8230" s="3">
        <v>0.20794984840000583</v>
      </c>
      <c r="C8230" s="2">
        <v>1</v>
      </c>
      <c r="D8230" s="3">
        <v>0.56472523006023212</v>
      </c>
      <c r="E8230" s="2">
        <v>38.573099999999997</v>
      </c>
      <c r="F8230" s="2">
        <v>29.997199999999999</v>
      </c>
      <c r="G8230" s="2" t="s">
        <v>9738</v>
      </c>
    </row>
    <row r="8231" spans="1:7" x14ac:dyDescent="0.2">
      <c r="A8231" s="2" t="s">
        <v>8141</v>
      </c>
      <c r="B8231" s="3">
        <v>-0.12841836036124021</v>
      </c>
      <c r="C8231" s="2">
        <v>1</v>
      </c>
      <c r="D8231" s="3">
        <v>0.78308015179530188</v>
      </c>
      <c r="E8231" s="2">
        <v>29.5062</v>
      </c>
      <c r="F8231" s="2">
        <v>29.039300000000001</v>
      </c>
      <c r="G8231" s="2" t="s">
        <v>9738</v>
      </c>
    </row>
    <row r="8232" spans="1:7" x14ac:dyDescent="0.2">
      <c r="A8232" s="2" t="s">
        <v>8142</v>
      </c>
      <c r="B8232" s="3">
        <v>8.1868413580269819E-2</v>
      </c>
      <c r="C8232" s="2">
        <v>1</v>
      </c>
      <c r="D8232" s="3">
        <v>0.924536775394323</v>
      </c>
      <c r="E8232" s="2">
        <v>33.779499999999999</v>
      </c>
      <c r="F8232" s="2">
        <v>29.8841</v>
      </c>
      <c r="G8232" s="2" t="s">
        <v>9738</v>
      </c>
    </row>
    <row r="8233" spans="1:7" x14ac:dyDescent="0.2">
      <c r="A8233" s="2" t="s">
        <v>8143</v>
      </c>
      <c r="B8233" s="3">
        <v>-4.3496577345766695E-2</v>
      </c>
      <c r="C8233" s="2">
        <v>1</v>
      </c>
      <c r="D8233" s="3">
        <v>1</v>
      </c>
      <c r="E8233" s="2">
        <v>23.7864</v>
      </c>
      <c r="F8233" s="2">
        <v>22.523700000000002</v>
      </c>
      <c r="G8233" s="2" t="s">
        <v>9738</v>
      </c>
    </row>
    <row r="8234" spans="1:7" x14ac:dyDescent="0.2">
      <c r="A8234" s="2" t="s">
        <v>8144</v>
      </c>
      <c r="B8234" s="3">
        <v>0.12522942226389766</v>
      </c>
      <c r="C8234" s="2">
        <v>1</v>
      </c>
      <c r="D8234" s="3">
        <v>0.7131971452412309</v>
      </c>
      <c r="E8234" s="2">
        <v>36.681699999999999</v>
      </c>
      <c r="F8234" s="2">
        <v>31.278700000000001</v>
      </c>
      <c r="G8234" s="2" t="s">
        <v>9738</v>
      </c>
    </row>
    <row r="8235" spans="1:7" x14ac:dyDescent="0.2">
      <c r="A8235" s="2" t="s">
        <v>8145</v>
      </c>
      <c r="B8235" s="3">
        <v>-9.4295506781407787E-2</v>
      </c>
      <c r="C8235" s="2">
        <v>1</v>
      </c>
      <c r="D8235" s="3">
        <v>0.77941157017900375</v>
      </c>
      <c r="E8235" s="2">
        <v>28.775700000000001</v>
      </c>
      <c r="F8235" s="2">
        <v>27.773700000000002</v>
      </c>
      <c r="G8235" s="2" t="s">
        <v>9738</v>
      </c>
    </row>
    <row r="8236" spans="1:7" x14ac:dyDescent="0.2">
      <c r="A8236" s="2" t="s">
        <v>8146</v>
      </c>
      <c r="B8236" s="3">
        <v>-0.63838440243595762</v>
      </c>
      <c r="C8236" s="2">
        <v>1</v>
      </c>
      <c r="D8236" s="3">
        <v>0.16281722507391183</v>
      </c>
      <c r="E8236" s="2">
        <v>15.5684</v>
      </c>
      <c r="F8236" s="2">
        <v>21.984500000000001</v>
      </c>
      <c r="G8236" s="2" t="s">
        <v>9738</v>
      </c>
    </row>
    <row r="8237" spans="1:7" x14ac:dyDescent="0.2">
      <c r="A8237" s="2" t="s">
        <v>8147</v>
      </c>
      <c r="B8237" s="3">
        <v>-0.37389526151777025</v>
      </c>
      <c r="C8237" s="2">
        <v>1</v>
      </c>
      <c r="D8237" s="3">
        <v>0.4187844741581967</v>
      </c>
      <c r="E8237" s="2">
        <v>17.536999999999999</v>
      </c>
      <c r="F8237" s="2">
        <v>20.728999999999999</v>
      </c>
      <c r="G8237" s="2" t="s">
        <v>9738</v>
      </c>
    </row>
    <row r="8238" spans="1:7" x14ac:dyDescent="0.2">
      <c r="A8238" s="2" t="s">
        <v>8148</v>
      </c>
      <c r="B8238" s="3">
        <v>2.6426795342131961E-2</v>
      </c>
      <c r="C8238" s="2">
        <v>1</v>
      </c>
      <c r="D8238" s="3">
        <v>0.98046867436080665</v>
      </c>
      <c r="E8238" s="2">
        <v>32.496200000000002</v>
      </c>
      <c r="F8238" s="2">
        <v>28.5669</v>
      </c>
      <c r="G8238" s="2" t="s">
        <v>9738</v>
      </c>
    </row>
    <row r="8239" spans="1:7" x14ac:dyDescent="0.2">
      <c r="A8239" s="2" t="s">
        <v>8149</v>
      </c>
      <c r="B8239" s="3">
        <v>4.5470447896107914E-2</v>
      </c>
      <c r="C8239" s="2">
        <v>1</v>
      </c>
      <c r="D8239" s="3">
        <v>1</v>
      </c>
      <c r="E8239" s="2">
        <v>27.152699999999999</v>
      </c>
      <c r="F8239" s="2">
        <v>24.025500000000001</v>
      </c>
      <c r="G8239" s="2" t="s">
        <v>9738</v>
      </c>
    </row>
    <row r="8240" spans="1:7" x14ac:dyDescent="0.2">
      <c r="A8240" s="2" t="s">
        <v>8150</v>
      </c>
      <c r="B8240" s="3">
        <v>-0.45927776929917791</v>
      </c>
      <c r="C8240" s="2">
        <v>1</v>
      </c>
      <c r="D8240" s="3">
        <v>0.3928336352359908</v>
      </c>
      <c r="E8240" s="2">
        <v>15.760899999999999</v>
      </c>
      <c r="F8240" s="2">
        <v>19.339300000000001</v>
      </c>
      <c r="G8240" s="2" t="s">
        <v>9738</v>
      </c>
    </row>
    <row r="8241" spans="1:7" x14ac:dyDescent="0.2">
      <c r="A8241" s="2" t="s">
        <v>8151</v>
      </c>
      <c r="B8241" s="3">
        <v>0.21850123486845488</v>
      </c>
      <c r="C8241" s="2">
        <v>1</v>
      </c>
      <c r="D8241" s="3">
        <v>0.52641051410011475</v>
      </c>
      <c r="E8241" s="2">
        <v>39.726500000000001</v>
      </c>
      <c r="F8241" s="2">
        <v>31.134799999999998</v>
      </c>
      <c r="G8241" s="2" t="s">
        <v>9738</v>
      </c>
    </row>
    <row r="8242" spans="1:7" x14ac:dyDescent="0.2">
      <c r="A8242" s="2" t="s">
        <v>8152</v>
      </c>
      <c r="B8242" s="3">
        <v>0.14835156288378584</v>
      </c>
      <c r="C8242" s="2">
        <v>1</v>
      </c>
      <c r="D8242" s="3">
        <v>0.78356343871584644</v>
      </c>
      <c r="E8242" s="2">
        <v>26.180700000000002</v>
      </c>
      <c r="F8242" s="2">
        <v>21.6129</v>
      </c>
      <c r="G8242" s="2" t="s">
        <v>9738</v>
      </c>
    </row>
    <row r="8243" spans="1:7" x14ac:dyDescent="0.2">
      <c r="A8243" s="2" t="s">
        <v>8153</v>
      </c>
      <c r="B8243" s="3">
        <v>0.24375433362800025</v>
      </c>
      <c r="C8243" s="2">
        <v>1</v>
      </c>
      <c r="D8243" s="3">
        <v>0.47860235626416647</v>
      </c>
      <c r="E8243" s="2">
        <v>38.448500000000003</v>
      </c>
      <c r="F8243" s="2">
        <v>30.006799999999998</v>
      </c>
      <c r="G8243" s="2" t="s">
        <v>9738</v>
      </c>
    </row>
    <row r="8244" spans="1:7" x14ac:dyDescent="0.2">
      <c r="A8244" s="2" t="s">
        <v>8155</v>
      </c>
      <c r="B8244" s="3">
        <v>0.11216120750776876</v>
      </c>
      <c r="C8244" s="2">
        <v>1</v>
      </c>
      <c r="D8244" s="3">
        <v>0.81424651908737755</v>
      </c>
      <c r="E8244" s="2">
        <v>34.908900000000003</v>
      </c>
      <c r="F8244" s="2">
        <v>29.9268</v>
      </c>
      <c r="G8244" s="2" t="s">
        <v>9738</v>
      </c>
    </row>
    <row r="8245" spans="1:7" x14ac:dyDescent="0.2">
      <c r="A8245" s="2" t="s">
        <v>8156</v>
      </c>
      <c r="B8245" s="3">
        <v>0.17147599276987358</v>
      </c>
      <c r="C8245" s="2">
        <v>1</v>
      </c>
      <c r="D8245" s="3">
        <v>0.70070401330552845</v>
      </c>
      <c r="E8245" s="2">
        <v>33.886499999999998</v>
      </c>
      <c r="F8245" s="2">
        <v>27.7394</v>
      </c>
      <c r="G8245" s="2" t="s">
        <v>9738</v>
      </c>
    </row>
    <row r="8246" spans="1:7" x14ac:dyDescent="0.2">
      <c r="A8246" s="2" t="s">
        <v>8157</v>
      </c>
      <c r="B8246" s="3">
        <v>-0.47420361901013575</v>
      </c>
      <c r="C8246" s="2">
        <v>1</v>
      </c>
      <c r="D8246" s="3">
        <v>0.24753633579863035</v>
      </c>
      <c r="E8246" s="2">
        <v>18.4587</v>
      </c>
      <c r="F8246" s="2">
        <v>22.4345</v>
      </c>
      <c r="G8246" s="2" t="s">
        <v>9738</v>
      </c>
    </row>
    <row r="8247" spans="1:7" x14ac:dyDescent="0.2">
      <c r="A8247" s="2" t="s">
        <v>8158</v>
      </c>
      <c r="B8247" s="3">
        <v>-0.20709079601910529</v>
      </c>
      <c r="C8247" s="2">
        <v>1</v>
      </c>
      <c r="D8247" s="3">
        <v>0.61159814948312841</v>
      </c>
      <c r="E8247" s="2">
        <v>27.881399999999999</v>
      </c>
      <c r="F8247" s="2">
        <v>29.496400000000001</v>
      </c>
      <c r="G8247" s="2" t="s">
        <v>9738</v>
      </c>
    </row>
    <row r="8248" spans="1:7" x14ac:dyDescent="0.2">
      <c r="A8248" s="2" t="s">
        <v>8159</v>
      </c>
      <c r="B8248" s="3">
        <v>-0.5444127436874322</v>
      </c>
      <c r="C8248" s="2">
        <v>1</v>
      </c>
      <c r="D8248" s="3">
        <v>0.28465310510655356</v>
      </c>
      <c r="E8248" s="2">
        <v>14.248699999999999</v>
      </c>
      <c r="F8248" s="2">
        <v>19.174099999999999</v>
      </c>
      <c r="G8248" s="2" t="s">
        <v>9738</v>
      </c>
    </row>
    <row r="8249" spans="1:7" x14ac:dyDescent="0.2">
      <c r="A8249" s="2" t="s">
        <v>8160</v>
      </c>
      <c r="B8249" s="3">
        <v>-0.55827533932479312</v>
      </c>
      <c r="C8249" s="2">
        <v>1</v>
      </c>
      <c r="D8249" s="3">
        <v>0.16354759237212116</v>
      </c>
      <c r="E8249" s="2">
        <v>20.267700000000001</v>
      </c>
      <c r="F8249" s="2">
        <v>27.626300000000001</v>
      </c>
      <c r="G8249" s="2" t="s">
        <v>9738</v>
      </c>
    </row>
    <row r="8250" spans="1:7" x14ac:dyDescent="0.2">
      <c r="A8250" s="2" t="s">
        <v>8161</v>
      </c>
      <c r="B8250" s="3">
        <v>-0.28689185741300044</v>
      </c>
      <c r="C8250" s="2">
        <v>1</v>
      </c>
      <c r="D8250" s="3">
        <v>0.3753895176980116</v>
      </c>
      <c r="E8250" s="2">
        <v>32.084099999999999</v>
      </c>
      <c r="F8250" s="2">
        <v>35.716500000000003</v>
      </c>
      <c r="G8250" s="2" t="s">
        <v>9738</v>
      </c>
    </row>
    <row r="8251" spans="1:7" x14ac:dyDescent="0.2">
      <c r="A8251" s="2" t="s">
        <v>8162</v>
      </c>
      <c r="B8251" s="3">
        <v>-0.2483968737021906</v>
      </c>
      <c r="C8251" s="2">
        <v>1</v>
      </c>
      <c r="D8251" s="3">
        <v>0.48460493302062752</v>
      </c>
      <c r="E8251" s="2">
        <v>29.841899999999999</v>
      </c>
      <c r="F8251" s="2">
        <v>32.7239</v>
      </c>
      <c r="G8251" s="2" t="s">
        <v>9738</v>
      </c>
    </row>
    <row r="8252" spans="1:7" x14ac:dyDescent="0.2">
      <c r="A8252" s="2" t="s">
        <v>8163</v>
      </c>
      <c r="B8252" s="3">
        <v>-0.81964664514194363</v>
      </c>
      <c r="C8252" s="2">
        <v>0.80331315169037465</v>
      </c>
      <c r="D8252" s="3">
        <v>1.1785885928796919E-2</v>
      </c>
      <c r="E8252" s="2">
        <v>24.518899999999999</v>
      </c>
      <c r="F8252" s="2">
        <v>40.185200000000002</v>
      </c>
      <c r="G8252" s="2" t="s">
        <v>9738</v>
      </c>
    </row>
    <row r="8253" spans="1:7" x14ac:dyDescent="0.2">
      <c r="A8253" s="2" t="s">
        <v>8164</v>
      </c>
      <c r="B8253" s="3">
        <v>-0.22380586458752252</v>
      </c>
      <c r="C8253" s="2">
        <v>1</v>
      </c>
      <c r="D8253" s="3">
        <v>0.46550517577990463</v>
      </c>
      <c r="E8253" s="2">
        <v>34.101599999999998</v>
      </c>
      <c r="F8253" s="2">
        <v>36.421100000000003</v>
      </c>
      <c r="G8253" s="2" t="s">
        <v>9738</v>
      </c>
    </row>
    <row r="8254" spans="1:7" x14ac:dyDescent="0.2">
      <c r="A8254" s="2" t="s">
        <v>8165</v>
      </c>
      <c r="B8254" s="3">
        <v>0.2860355456472935</v>
      </c>
      <c r="C8254" s="2">
        <v>1</v>
      </c>
      <c r="D8254" s="3">
        <v>0.39098426828831062</v>
      </c>
      <c r="E8254" s="2">
        <v>44.334400000000002</v>
      </c>
      <c r="F8254" s="2">
        <v>33.526400000000002</v>
      </c>
      <c r="G8254" s="2" t="s">
        <v>9738</v>
      </c>
    </row>
    <row r="8255" spans="1:7" x14ac:dyDescent="0.2">
      <c r="A8255" s="2" t="s">
        <v>8166</v>
      </c>
      <c r="B8255" s="3">
        <v>0.21121213352620027</v>
      </c>
      <c r="C8255" s="2">
        <v>1</v>
      </c>
      <c r="D8255" s="3">
        <v>0.55311880097744826</v>
      </c>
      <c r="E8255" s="2">
        <v>36.026600000000002</v>
      </c>
      <c r="F8255" s="2">
        <v>28.408300000000001</v>
      </c>
      <c r="G8255" s="2" t="s">
        <v>9738</v>
      </c>
    </row>
    <row r="8256" spans="1:7" x14ac:dyDescent="0.2">
      <c r="A8256" s="2" t="s">
        <v>8167</v>
      </c>
      <c r="B8256" s="3">
        <v>0.14360481969266325</v>
      </c>
      <c r="C8256" s="2">
        <v>1</v>
      </c>
      <c r="D8256" s="3">
        <v>0.65915089123378456</v>
      </c>
      <c r="E8256" s="2">
        <v>35.960700000000003</v>
      </c>
      <c r="F8256" s="2">
        <v>30.386600000000001</v>
      </c>
      <c r="G8256" s="2" t="s">
        <v>9738</v>
      </c>
    </row>
    <row r="8257" spans="1:7" x14ac:dyDescent="0.2">
      <c r="A8257" s="2" t="s">
        <v>8168</v>
      </c>
      <c r="B8257" s="3">
        <v>0.12449730141066455</v>
      </c>
      <c r="C8257" s="2">
        <v>1</v>
      </c>
      <c r="D8257" s="3">
        <v>0.80551110606122567</v>
      </c>
      <c r="E8257" s="2">
        <v>32.433599999999998</v>
      </c>
      <c r="F8257" s="2">
        <v>26.986699999999999</v>
      </c>
      <c r="G8257" s="2" t="s">
        <v>9738</v>
      </c>
    </row>
    <row r="8258" spans="1:7" x14ac:dyDescent="0.2">
      <c r="A8258" s="2" t="s">
        <v>8169</v>
      </c>
      <c r="B8258" s="3">
        <v>6.0065967801056341E-3</v>
      </c>
      <c r="C8258" s="2">
        <v>1</v>
      </c>
      <c r="D8258" s="3">
        <v>1</v>
      </c>
      <c r="E8258" s="2">
        <v>26.025600000000001</v>
      </c>
      <c r="F8258" s="2">
        <v>24.502800000000001</v>
      </c>
      <c r="G8258" s="2" t="s">
        <v>9738</v>
      </c>
    </row>
    <row r="8259" spans="1:7" x14ac:dyDescent="0.2">
      <c r="A8259" s="2" t="s">
        <v>8170</v>
      </c>
      <c r="B8259" s="3">
        <v>0.18445261223551032</v>
      </c>
      <c r="C8259" s="2">
        <v>1</v>
      </c>
      <c r="D8259" s="3">
        <v>0.70070401330552845</v>
      </c>
      <c r="E8259" s="2">
        <v>32.908099999999997</v>
      </c>
      <c r="F8259" s="2">
        <v>27.617599999999999</v>
      </c>
      <c r="G8259" s="2" t="s">
        <v>9738</v>
      </c>
    </row>
    <row r="8260" spans="1:7" x14ac:dyDescent="0.2">
      <c r="A8260" s="2" t="s">
        <v>8171</v>
      </c>
      <c r="B8260" s="3">
        <v>0.1847475821179603</v>
      </c>
      <c r="C8260" s="2">
        <v>1</v>
      </c>
      <c r="D8260" s="3">
        <v>0.60021681795982906</v>
      </c>
      <c r="E8260" s="2">
        <v>34.665900000000001</v>
      </c>
      <c r="F8260" s="2">
        <v>28.421700000000001</v>
      </c>
      <c r="G8260" s="2" t="s">
        <v>9738</v>
      </c>
    </row>
    <row r="8261" spans="1:7" x14ac:dyDescent="0.2">
      <c r="A8261" s="2" t="s">
        <v>8172</v>
      </c>
      <c r="B8261" s="3">
        <v>-8.1687434002915588E-2</v>
      </c>
      <c r="C8261" s="2">
        <v>1</v>
      </c>
      <c r="D8261" s="3">
        <v>0.89601105159603778</v>
      </c>
      <c r="E8261" s="2">
        <v>26.732800000000001</v>
      </c>
      <c r="F8261" s="2">
        <v>26.447199999999999</v>
      </c>
      <c r="G8261" s="2" t="s">
        <v>9738</v>
      </c>
    </row>
    <row r="8262" spans="1:7" x14ac:dyDescent="0.2">
      <c r="A8262" s="2" t="s">
        <v>8173</v>
      </c>
      <c r="B8262" s="3">
        <v>-3.6091059242142641E-2</v>
      </c>
      <c r="C8262" s="2">
        <v>1</v>
      </c>
      <c r="D8262" s="3">
        <v>1</v>
      </c>
      <c r="E8262" s="2">
        <v>31.332000000000001</v>
      </c>
      <c r="F8262" s="2">
        <v>29.3795</v>
      </c>
      <c r="G8262" s="2" t="s">
        <v>9738</v>
      </c>
    </row>
    <row r="8263" spans="1:7" x14ac:dyDescent="0.2">
      <c r="A8263" s="2" t="s">
        <v>8174</v>
      </c>
      <c r="B8263" s="3">
        <v>-0.91504710196638295</v>
      </c>
      <c r="C8263" s="2">
        <v>1</v>
      </c>
      <c r="D8263" s="3">
        <v>0.1167648591631617</v>
      </c>
      <c r="E8263" s="2">
        <v>9.9438499999999994</v>
      </c>
      <c r="F8263" s="2">
        <v>16.558399999999999</v>
      </c>
      <c r="G8263" s="2" t="s">
        <v>9738</v>
      </c>
    </row>
    <row r="8264" spans="1:7" x14ac:dyDescent="0.2">
      <c r="A8264" s="2" t="s">
        <v>8175</v>
      </c>
      <c r="B8264" s="3">
        <v>-3.8553146325135741E-2</v>
      </c>
      <c r="C8264" s="2">
        <v>1</v>
      </c>
      <c r="D8264" s="3">
        <v>0.95769136632042962</v>
      </c>
      <c r="E8264" s="2">
        <v>25.9969</v>
      </c>
      <c r="F8264" s="2">
        <v>25.049499999999998</v>
      </c>
      <c r="G8264" s="2" t="s">
        <v>9738</v>
      </c>
    </row>
    <row r="8265" spans="1:7" x14ac:dyDescent="0.2">
      <c r="A8265" s="2" t="s">
        <v>8176</v>
      </c>
      <c r="B8265" s="3">
        <v>-5.8317827164687433E-2</v>
      </c>
      <c r="C8265" s="2">
        <v>1</v>
      </c>
      <c r="D8265" s="3">
        <v>0.95598787964497567</v>
      </c>
      <c r="E8265" s="2">
        <v>24.132999999999999</v>
      </c>
      <c r="F8265" s="2">
        <v>23.473299999999998</v>
      </c>
      <c r="G8265" s="2" t="s">
        <v>9738</v>
      </c>
    </row>
    <row r="8266" spans="1:7" x14ac:dyDescent="0.2">
      <c r="A8266" s="2" t="s">
        <v>8177</v>
      </c>
      <c r="B8266" s="3">
        <v>-0.70375291595214151</v>
      </c>
      <c r="C8266" s="2">
        <v>1</v>
      </c>
      <c r="D8266" s="3">
        <v>0.14524418250740442</v>
      </c>
      <c r="E8266" s="2">
        <v>12.886900000000001</v>
      </c>
      <c r="F8266" s="2">
        <v>17.961400000000001</v>
      </c>
      <c r="G8266" s="2" t="s">
        <v>9738</v>
      </c>
    </row>
    <row r="8267" spans="1:7" x14ac:dyDescent="0.2">
      <c r="A8267" s="2" t="s">
        <v>8178</v>
      </c>
      <c r="B8267" s="3">
        <v>0.20335331998799611</v>
      </c>
      <c r="C8267" s="2">
        <v>1</v>
      </c>
      <c r="D8267" s="3">
        <v>0.67568387401616747</v>
      </c>
      <c r="E8267" s="2">
        <v>28.8203</v>
      </c>
      <c r="F8267" s="2">
        <v>23.2103</v>
      </c>
      <c r="G8267" s="2" t="s">
        <v>9738</v>
      </c>
    </row>
    <row r="8268" spans="1:7" x14ac:dyDescent="0.2">
      <c r="A8268" s="2" t="s">
        <v>8179</v>
      </c>
      <c r="B8268" s="3">
        <v>-0.25324500085998863</v>
      </c>
      <c r="C8268" s="2">
        <v>1</v>
      </c>
      <c r="D8268" s="3">
        <v>0.54990824762537172</v>
      </c>
      <c r="E8268" s="2">
        <v>19.918700000000001</v>
      </c>
      <c r="F8268" s="2">
        <v>21.401599999999998</v>
      </c>
      <c r="G8268" s="2" t="s">
        <v>9738</v>
      </c>
    </row>
    <row r="8269" spans="1:7" x14ac:dyDescent="0.2">
      <c r="A8269" s="2" t="s">
        <v>8180</v>
      </c>
      <c r="B8269" s="3">
        <v>-0.15853480882666027</v>
      </c>
      <c r="C8269" s="2">
        <v>1</v>
      </c>
      <c r="D8269" s="3">
        <v>0.66753610282979337</v>
      </c>
      <c r="E8269" s="2">
        <v>27.973500000000001</v>
      </c>
      <c r="F8269" s="2">
        <v>29.035299999999999</v>
      </c>
      <c r="G8269" s="2" t="s">
        <v>9738</v>
      </c>
    </row>
    <row r="8270" spans="1:7" x14ac:dyDescent="0.2">
      <c r="A8270" s="2" t="s">
        <v>8181</v>
      </c>
      <c r="B8270" s="3">
        <v>0.20294273466632967</v>
      </c>
      <c r="C8270" s="2">
        <v>1</v>
      </c>
      <c r="D8270" s="3">
        <v>0.5754755100308262</v>
      </c>
      <c r="E8270" s="2">
        <v>39.241199999999999</v>
      </c>
      <c r="F8270" s="2">
        <v>31.811599999999999</v>
      </c>
      <c r="G8270" s="2" t="s">
        <v>9738</v>
      </c>
    </row>
    <row r="8271" spans="1:7" x14ac:dyDescent="0.2">
      <c r="A8271" s="2" t="s">
        <v>8182</v>
      </c>
      <c r="B8271" s="3">
        <v>-0.13556333562098297</v>
      </c>
      <c r="C8271" s="2">
        <v>1</v>
      </c>
      <c r="D8271" s="3">
        <v>0.77941157017900375</v>
      </c>
      <c r="E8271" s="2">
        <v>28.411799999999999</v>
      </c>
      <c r="F8271" s="2">
        <v>28.239000000000001</v>
      </c>
      <c r="G8271" s="2" t="s">
        <v>9738</v>
      </c>
    </row>
    <row r="8272" spans="1:7" x14ac:dyDescent="0.2">
      <c r="A8272" s="2" t="s">
        <v>8183</v>
      </c>
      <c r="B8272" s="3">
        <v>0.24278848895437602</v>
      </c>
      <c r="C8272" s="2">
        <v>1</v>
      </c>
      <c r="D8272" s="3">
        <v>0.52641051410011475</v>
      </c>
      <c r="E8272" s="2">
        <v>39.031100000000002</v>
      </c>
      <c r="F8272" s="2">
        <v>30.4558</v>
      </c>
      <c r="G8272" s="2" t="s">
        <v>9738</v>
      </c>
    </row>
    <row r="8273" spans="1:7" x14ac:dyDescent="0.2">
      <c r="A8273" s="2" t="s">
        <v>8184</v>
      </c>
      <c r="B8273" s="3">
        <v>0.37151581557970081</v>
      </c>
      <c r="C8273" s="2">
        <v>1</v>
      </c>
      <c r="D8273" s="3">
        <v>0.21701356751685774</v>
      </c>
      <c r="E8273" s="2">
        <v>45.481099999999998</v>
      </c>
      <c r="F8273" s="2">
        <v>32.978499999999997</v>
      </c>
      <c r="G8273" s="2" t="s">
        <v>9738</v>
      </c>
    </row>
    <row r="8274" spans="1:7" x14ac:dyDescent="0.2">
      <c r="A8274" s="2" t="s">
        <v>8185</v>
      </c>
      <c r="B8274" s="3">
        <v>0.18933057531959382</v>
      </c>
      <c r="C8274" s="2">
        <v>1</v>
      </c>
      <c r="D8274" s="3">
        <v>0.73262905841187886</v>
      </c>
      <c r="E8274" s="2">
        <v>27.5471</v>
      </c>
      <c r="F8274" s="2">
        <v>23.0352</v>
      </c>
      <c r="G8274" s="2" t="s">
        <v>9738</v>
      </c>
    </row>
    <row r="8275" spans="1:7" x14ac:dyDescent="0.2">
      <c r="A8275" s="2" t="s">
        <v>8186</v>
      </c>
      <c r="B8275" s="3">
        <v>-0.20359554997528673</v>
      </c>
      <c r="C8275" s="2">
        <v>1</v>
      </c>
      <c r="D8275" s="3">
        <v>0.57631139875976301</v>
      </c>
      <c r="E8275" s="2">
        <v>22.744</v>
      </c>
      <c r="F8275" s="2">
        <v>23.992799999999999</v>
      </c>
      <c r="G8275" s="2" t="s">
        <v>9738</v>
      </c>
    </row>
    <row r="8276" spans="1:7" x14ac:dyDescent="0.2">
      <c r="A8276" s="2" t="s">
        <v>8187</v>
      </c>
      <c r="B8276" s="3">
        <v>0.12101784960541279</v>
      </c>
      <c r="C8276" s="2">
        <v>1</v>
      </c>
      <c r="D8276" s="3">
        <v>0.80551110606122567</v>
      </c>
      <c r="E8276" s="2">
        <v>30.84</v>
      </c>
      <c r="F8276" s="2">
        <v>26.9785</v>
      </c>
      <c r="G8276" s="2" t="s">
        <v>9738</v>
      </c>
    </row>
    <row r="8277" spans="1:7" x14ac:dyDescent="0.2">
      <c r="A8277" s="2" t="s">
        <v>8188</v>
      </c>
      <c r="B8277" s="3">
        <v>-0.45387002019354544</v>
      </c>
      <c r="C8277" s="2">
        <v>1</v>
      </c>
      <c r="D8277" s="3">
        <v>0.2988473800939706</v>
      </c>
      <c r="E8277" s="2">
        <v>15.520099999999999</v>
      </c>
      <c r="F8277" s="2">
        <v>19.561499999999999</v>
      </c>
      <c r="G8277" s="2" t="s">
        <v>9738</v>
      </c>
    </row>
    <row r="8278" spans="1:7" x14ac:dyDescent="0.2">
      <c r="A8278" s="2" t="s">
        <v>8189</v>
      </c>
      <c r="B8278" s="3">
        <v>-5.7001832741262526E-2</v>
      </c>
      <c r="C8278" s="2">
        <v>1</v>
      </c>
      <c r="D8278" s="3">
        <v>0.95062715258326536</v>
      </c>
      <c r="E8278" s="2">
        <v>18.763000000000002</v>
      </c>
      <c r="F8278" s="2">
        <v>18.4771</v>
      </c>
      <c r="G8278" s="2" t="s">
        <v>9738</v>
      </c>
    </row>
    <row r="8279" spans="1:7" x14ac:dyDescent="0.2">
      <c r="A8279" s="2" t="s">
        <v>8190</v>
      </c>
      <c r="B8279" s="3">
        <v>0.17543566362366406</v>
      </c>
      <c r="C8279" s="2">
        <v>1</v>
      </c>
      <c r="D8279" s="3">
        <v>0.66808477556561008</v>
      </c>
      <c r="E8279" s="2">
        <v>39.104199999999999</v>
      </c>
      <c r="F8279" s="2">
        <v>31.668600000000001</v>
      </c>
      <c r="G8279" s="2" t="s">
        <v>9738</v>
      </c>
    </row>
    <row r="8280" spans="1:7" x14ac:dyDescent="0.2">
      <c r="A8280" s="2" t="s">
        <v>8191</v>
      </c>
      <c r="B8280" s="3">
        <v>0.11679325140938387</v>
      </c>
      <c r="C8280" s="2">
        <v>1</v>
      </c>
      <c r="D8280" s="3">
        <v>0.78773973945752807</v>
      </c>
      <c r="E8280" s="2">
        <v>27.4922</v>
      </c>
      <c r="F8280" s="2">
        <v>22.832699999999999</v>
      </c>
      <c r="G8280" s="2" t="s">
        <v>9738</v>
      </c>
    </row>
    <row r="8281" spans="1:7" x14ac:dyDescent="0.2">
      <c r="A8281" s="2" t="s">
        <v>8192</v>
      </c>
      <c r="B8281" s="3">
        <v>0.20473110412312209</v>
      </c>
      <c r="C8281" s="2">
        <v>1</v>
      </c>
      <c r="D8281" s="3">
        <v>0.64945557655111863</v>
      </c>
      <c r="E8281" s="2">
        <v>34.889000000000003</v>
      </c>
      <c r="F8281" s="2">
        <v>27.793800000000001</v>
      </c>
      <c r="G8281" s="2" t="s">
        <v>9738</v>
      </c>
    </row>
    <row r="8282" spans="1:7" x14ac:dyDescent="0.2">
      <c r="A8282" s="2" t="s">
        <v>8193</v>
      </c>
      <c r="B8282" s="3">
        <v>1.3181382270383766E-2</v>
      </c>
      <c r="C8282" s="2">
        <v>1</v>
      </c>
      <c r="D8282" s="3">
        <v>1</v>
      </c>
      <c r="E8282" s="2">
        <v>34.6997</v>
      </c>
      <c r="F8282" s="2">
        <v>31.438800000000001</v>
      </c>
      <c r="G8282" s="2" t="s">
        <v>9738</v>
      </c>
    </row>
    <row r="8283" spans="1:7" x14ac:dyDescent="0.2">
      <c r="A8283" s="2" t="s">
        <v>8194</v>
      </c>
      <c r="B8283" s="3">
        <v>5.3032943812027021E-2</v>
      </c>
      <c r="C8283" s="2">
        <v>1</v>
      </c>
      <c r="D8283" s="3">
        <v>0.9810716924296341</v>
      </c>
      <c r="E8283" s="2">
        <v>33.4634</v>
      </c>
      <c r="F8283" s="2">
        <v>29.707599999999999</v>
      </c>
      <c r="G8283" s="2" t="s">
        <v>9738</v>
      </c>
    </row>
    <row r="8284" spans="1:7" x14ac:dyDescent="0.2">
      <c r="A8284" s="2" t="s">
        <v>8195</v>
      </c>
      <c r="B8284" s="3">
        <v>5.0652466505669569E-2</v>
      </c>
      <c r="C8284" s="2">
        <v>1</v>
      </c>
      <c r="D8284" s="3">
        <v>0.98014472547970699</v>
      </c>
      <c r="E8284" s="2">
        <v>30.908300000000001</v>
      </c>
      <c r="F8284" s="2">
        <v>27.271799999999999</v>
      </c>
      <c r="G8284" s="2" t="s">
        <v>9738</v>
      </c>
    </row>
    <row r="8285" spans="1:7" x14ac:dyDescent="0.2">
      <c r="A8285" s="2" t="s">
        <v>8196</v>
      </c>
      <c r="B8285" s="3">
        <v>0.18028123193124337</v>
      </c>
      <c r="C8285" s="2">
        <v>1</v>
      </c>
      <c r="D8285" s="3">
        <v>0.67635184189343189</v>
      </c>
      <c r="E8285" s="2">
        <v>41.215600000000002</v>
      </c>
      <c r="F8285" s="2">
        <v>33.292900000000003</v>
      </c>
      <c r="G8285" s="2" t="s">
        <v>9738</v>
      </c>
    </row>
    <row r="8286" spans="1:7" x14ac:dyDescent="0.2">
      <c r="A8286" s="2" t="s">
        <v>8197</v>
      </c>
      <c r="B8286" s="3">
        <v>-0.20989865025347371</v>
      </c>
      <c r="C8286" s="2">
        <v>1</v>
      </c>
      <c r="D8286" s="3">
        <v>0.59385147468862798</v>
      </c>
      <c r="E8286" s="2">
        <v>34.008499999999998</v>
      </c>
      <c r="F8286" s="2">
        <v>35.198599999999999</v>
      </c>
      <c r="G8286" s="2" t="s">
        <v>9738</v>
      </c>
    </row>
    <row r="8287" spans="1:7" x14ac:dyDescent="0.2">
      <c r="A8287" s="2" t="s">
        <v>8198</v>
      </c>
      <c r="B8287" s="3">
        <v>7.0544403342372511E-2</v>
      </c>
      <c r="C8287" s="2">
        <v>1</v>
      </c>
      <c r="D8287" s="3">
        <v>0.98187991012499876</v>
      </c>
      <c r="E8287" s="2">
        <v>37.182899999999997</v>
      </c>
      <c r="F8287" s="2">
        <v>32.3645</v>
      </c>
      <c r="G8287" s="2" t="s">
        <v>9738</v>
      </c>
    </row>
    <row r="8288" spans="1:7" x14ac:dyDescent="0.2">
      <c r="A8288" s="2" t="s">
        <v>8199</v>
      </c>
      <c r="B8288" s="3">
        <v>0.31059119417380127</v>
      </c>
      <c r="C8288" s="2">
        <v>1</v>
      </c>
      <c r="D8288" s="3">
        <v>0.35234983808821441</v>
      </c>
      <c r="E8288" s="2">
        <v>38.197299999999998</v>
      </c>
      <c r="F8288" s="2">
        <v>28.310400000000001</v>
      </c>
      <c r="G8288" s="2" t="s">
        <v>9738</v>
      </c>
    </row>
    <row r="8289" spans="1:7" x14ac:dyDescent="0.2">
      <c r="A8289" s="2" t="s">
        <v>8200</v>
      </c>
      <c r="B8289" s="3">
        <v>0.20507146462173467</v>
      </c>
      <c r="C8289" s="2">
        <v>1</v>
      </c>
      <c r="D8289" s="3">
        <v>0.65440504462355853</v>
      </c>
      <c r="E8289" s="2">
        <v>35.184600000000003</v>
      </c>
      <c r="F8289" s="2">
        <v>28.6266</v>
      </c>
      <c r="G8289" s="2" t="s">
        <v>9738</v>
      </c>
    </row>
    <row r="8290" spans="1:7" x14ac:dyDescent="0.2">
      <c r="A8290" s="2" t="s">
        <v>8201</v>
      </c>
      <c r="B8290" s="3">
        <v>0.21673365896183838</v>
      </c>
      <c r="C8290" s="2">
        <v>1</v>
      </c>
      <c r="D8290" s="3">
        <v>0.53745578904910618</v>
      </c>
      <c r="E8290" s="2">
        <v>40.441000000000003</v>
      </c>
      <c r="F8290" s="2">
        <v>32.863500000000002</v>
      </c>
      <c r="G8290" s="2" t="s">
        <v>9738</v>
      </c>
    </row>
    <row r="8291" spans="1:7" x14ac:dyDescent="0.2">
      <c r="A8291" s="2" t="s">
        <v>8202</v>
      </c>
      <c r="B8291" s="3">
        <v>0.38836236211553521</v>
      </c>
      <c r="C8291" s="2">
        <v>1</v>
      </c>
      <c r="D8291" s="3">
        <v>0.2668371676497534</v>
      </c>
      <c r="E8291" s="2">
        <v>40.7331</v>
      </c>
      <c r="F8291" s="2">
        <v>28.643899999999999</v>
      </c>
      <c r="G8291" s="2" t="s">
        <v>9738</v>
      </c>
    </row>
    <row r="8292" spans="1:7" x14ac:dyDescent="0.2">
      <c r="A8292" s="2" t="s">
        <v>8203</v>
      </c>
      <c r="B8292" s="3">
        <v>0.11762230766042422</v>
      </c>
      <c r="C8292" s="2">
        <v>1</v>
      </c>
      <c r="D8292" s="3">
        <v>0.75746317604148627</v>
      </c>
      <c r="E8292" s="2">
        <v>34.289299999999997</v>
      </c>
      <c r="F8292" s="2">
        <v>29.382400000000001</v>
      </c>
      <c r="G8292" s="2" t="s">
        <v>9738</v>
      </c>
    </row>
    <row r="8293" spans="1:7" x14ac:dyDescent="0.2">
      <c r="A8293" s="2" t="s">
        <v>8204</v>
      </c>
      <c r="B8293" s="3">
        <v>0.15587416991969816</v>
      </c>
      <c r="C8293" s="2">
        <v>1</v>
      </c>
      <c r="D8293" s="3">
        <v>0.78773973945752807</v>
      </c>
      <c r="E8293" s="2">
        <v>26.5593</v>
      </c>
      <c r="F8293" s="2">
        <v>22.411000000000001</v>
      </c>
      <c r="G8293" s="2" t="s">
        <v>9738</v>
      </c>
    </row>
    <row r="8294" spans="1:7" x14ac:dyDescent="0.2">
      <c r="A8294" s="2" t="s">
        <v>8205</v>
      </c>
      <c r="B8294" s="3">
        <v>0.12262304706589465</v>
      </c>
      <c r="C8294" s="2">
        <v>1</v>
      </c>
      <c r="D8294" s="3">
        <v>0.7242467692103951</v>
      </c>
      <c r="E8294" s="2">
        <v>39.869599999999998</v>
      </c>
      <c r="F8294" s="2">
        <v>34.140799999999999</v>
      </c>
      <c r="G8294" s="2" t="s">
        <v>9738</v>
      </c>
    </row>
    <row r="8295" spans="1:7" x14ac:dyDescent="0.2">
      <c r="A8295" s="2" t="s">
        <v>8207</v>
      </c>
      <c r="B8295" s="3">
        <v>0.16295912755918976</v>
      </c>
      <c r="C8295" s="2">
        <v>1</v>
      </c>
      <c r="D8295" s="3">
        <v>0.6722964011281416</v>
      </c>
      <c r="E8295" s="2">
        <v>40.306100000000001</v>
      </c>
      <c r="F8295" s="2">
        <v>32.615099999999998</v>
      </c>
      <c r="G8295" s="2" t="s">
        <v>9738</v>
      </c>
    </row>
    <row r="8296" spans="1:7" x14ac:dyDescent="0.2">
      <c r="A8296" s="2" t="s">
        <v>8208</v>
      </c>
      <c r="B8296" s="3">
        <v>0.11439500563629243</v>
      </c>
      <c r="C8296" s="2">
        <v>1</v>
      </c>
      <c r="D8296" s="3">
        <v>0.76096616708938114</v>
      </c>
      <c r="E8296" s="2">
        <v>35.503999999999998</v>
      </c>
      <c r="F8296" s="2">
        <v>30.156400000000001</v>
      </c>
      <c r="G8296" s="2" t="s">
        <v>9738</v>
      </c>
    </row>
    <row r="8297" spans="1:7" x14ac:dyDescent="0.2">
      <c r="A8297" s="2" t="s">
        <v>8209</v>
      </c>
      <c r="B8297" s="3">
        <v>0.3507266009869231</v>
      </c>
      <c r="C8297" s="2">
        <v>1</v>
      </c>
      <c r="D8297" s="3">
        <v>0.30859437851100069</v>
      </c>
      <c r="E8297" s="2">
        <v>43.447299999999998</v>
      </c>
      <c r="F8297" s="2">
        <v>30.558800000000002</v>
      </c>
      <c r="G8297" s="2" t="s">
        <v>9738</v>
      </c>
    </row>
    <row r="8298" spans="1:7" x14ac:dyDescent="0.2">
      <c r="A8298" s="2" t="s">
        <v>8210</v>
      </c>
      <c r="B8298" s="3">
        <v>4.5141404327417291E-2</v>
      </c>
      <c r="C8298" s="2">
        <v>1</v>
      </c>
      <c r="D8298" s="3">
        <v>0.98046867436080665</v>
      </c>
      <c r="E8298" s="2">
        <v>32.056399999999996</v>
      </c>
      <c r="F8298" s="2">
        <v>28.284300000000002</v>
      </c>
      <c r="G8298" s="2" t="s">
        <v>9738</v>
      </c>
    </row>
    <row r="8299" spans="1:7" x14ac:dyDescent="0.2">
      <c r="A8299" s="2" t="s">
        <v>8211</v>
      </c>
      <c r="B8299" s="3">
        <v>0.16090639778233662</v>
      </c>
      <c r="C8299" s="2">
        <v>1</v>
      </c>
      <c r="D8299" s="3">
        <v>0.66370668824240076</v>
      </c>
      <c r="E8299" s="2">
        <v>38.692300000000003</v>
      </c>
      <c r="F8299" s="2">
        <v>31.149799999999999</v>
      </c>
      <c r="G8299" s="2" t="s">
        <v>9738</v>
      </c>
    </row>
    <row r="8300" spans="1:7" x14ac:dyDescent="0.2">
      <c r="A8300" s="2" t="s">
        <v>8212</v>
      </c>
      <c r="B8300" s="3">
        <v>-0.27407927031601598</v>
      </c>
      <c r="C8300" s="2">
        <v>1</v>
      </c>
      <c r="D8300" s="3">
        <v>0.48908667340025613</v>
      </c>
      <c r="E8300" s="2">
        <v>24.592199999999998</v>
      </c>
      <c r="F8300" s="2">
        <v>27.1526</v>
      </c>
      <c r="G8300" s="2" t="s">
        <v>9738</v>
      </c>
    </row>
    <row r="8301" spans="1:7" x14ac:dyDescent="0.2">
      <c r="A8301" s="2" t="s">
        <v>8213</v>
      </c>
      <c r="B8301" s="3">
        <v>-0.21544010414459869</v>
      </c>
      <c r="C8301" s="2">
        <v>1</v>
      </c>
      <c r="D8301" s="3">
        <v>0.69297815348184189</v>
      </c>
      <c r="E8301" s="2">
        <v>22.920200000000001</v>
      </c>
      <c r="F8301" s="2">
        <v>23.821300000000001</v>
      </c>
      <c r="G8301" s="2" t="s">
        <v>9738</v>
      </c>
    </row>
    <row r="8302" spans="1:7" x14ac:dyDescent="0.2">
      <c r="A8302" s="2" t="s">
        <v>8214</v>
      </c>
      <c r="B8302" s="3">
        <v>-0.38128275373239862</v>
      </c>
      <c r="C8302" s="2">
        <v>1</v>
      </c>
      <c r="D8302" s="3">
        <v>0.37591452320538099</v>
      </c>
      <c r="E8302" s="2">
        <v>18.615600000000001</v>
      </c>
      <c r="F8302" s="2">
        <v>21.3186</v>
      </c>
      <c r="G8302" s="2" t="s">
        <v>9738</v>
      </c>
    </row>
    <row r="8303" spans="1:7" x14ac:dyDescent="0.2">
      <c r="A8303" s="2" t="s">
        <v>8215</v>
      </c>
      <c r="B8303" s="3">
        <v>0.32869158304049167</v>
      </c>
      <c r="C8303" s="2">
        <v>1</v>
      </c>
      <c r="D8303" s="3">
        <v>0.32622428382299851</v>
      </c>
      <c r="E8303" s="2">
        <v>39.451799999999999</v>
      </c>
      <c r="F8303" s="2">
        <v>28.988199999999999</v>
      </c>
      <c r="G8303" s="2" t="s">
        <v>9738</v>
      </c>
    </row>
    <row r="8304" spans="1:7" x14ac:dyDescent="0.2">
      <c r="A8304" s="2" t="s">
        <v>8216</v>
      </c>
      <c r="B8304" s="3">
        <v>0.47674949232811725</v>
      </c>
      <c r="C8304" s="2">
        <v>1</v>
      </c>
      <c r="D8304" s="3">
        <v>9.2558547861073107E-2</v>
      </c>
      <c r="E8304" s="2">
        <v>52.508800000000001</v>
      </c>
      <c r="F8304" s="2">
        <v>33.834400000000002</v>
      </c>
      <c r="G8304" s="2" t="s">
        <v>9738</v>
      </c>
    </row>
    <row r="8305" spans="1:7" x14ac:dyDescent="0.2">
      <c r="A8305" s="2" t="s">
        <v>8217</v>
      </c>
      <c r="B8305" s="3">
        <v>0.17341639650062698</v>
      </c>
      <c r="C8305" s="2">
        <v>1</v>
      </c>
      <c r="D8305" s="3">
        <v>0.64428752073117768</v>
      </c>
      <c r="E8305" s="2">
        <v>33.634700000000002</v>
      </c>
      <c r="F8305" s="2">
        <v>27.364999999999998</v>
      </c>
      <c r="G8305" s="2" t="s">
        <v>9738</v>
      </c>
    </row>
    <row r="8306" spans="1:7" x14ac:dyDescent="0.2">
      <c r="A8306" s="2" t="s">
        <v>8218</v>
      </c>
      <c r="B8306" s="3">
        <v>1.5450890303662654E-2</v>
      </c>
      <c r="C8306" s="2">
        <v>1</v>
      </c>
      <c r="D8306" s="3">
        <v>1</v>
      </c>
      <c r="E8306" s="2">
        <v>29.627700000000001</v>
      </c>
      <c r="F8306" s="2">
        <v>27.2058</v>
      </c>
      <c r="G8306" s="2" t="s">
        <v>9738</v>
      </c>
    </row>
    <row r="8307" spans="1:7" x14ac:dyDescent="0.2">
      <c r="A8307" s="2" t="s">
        <v>8219</v>
      </c>
      <c r="B8307" s="3">
        <v>8.8800069979967422E-2</v>
      </c>
      <c r="C8307" s="2">
        <v>1</v>
      </c>
      <c r="D8307" s="3">
        <v>0.91810192625809306</v>
      </c>
      <c r="E8307" s="2">
        <v>29.509899999999998</v>
      </c>
      <c r="F8307" s="2">
        <v>25.113299999999999</v>
      </c>
      <c r="G8307" s="2" t="s">
        <v>9738</v>
      </c>
    </row>
    <row r="8308" spans="1:7" x14ac:dyDescent="0.2">
      <c r="A8308" s="2" t="s">
        <v>8220</v>
      </c>
      <c r="B8308" s="3">
        <v>-0.12612418766200517</v>
      </c>
      <c r="C8308" s="2">
        <v>1</v>
      </c>
      <c r="D8308" s="3">
        <v>0.88742243924278286</v>
      </c>
      <c r="E8308" s="2">
        <v>22.6389</v>
      </c>
      <c r="F8308" s="2">
        <v>23.0214</v>
      </c>
      <c r="G8308" s="2" t="s">
        <v>9738</v>
      </c>
    </row>
    <row r="8309" spans="1:7" x14ac:dyDescent="0.2">
      <c r="A8309" s="2" t="s">
        <v>8221</v>
      </c>
      <c r="B8309" s="3">
        <v>9.5439578264922456E-2</v>
      </c>
      <c r="C8309" s="2">
        <v>1</v>
      </c>
      <c r="D8309" s="3">
        <v>0.87258536189815616</v>
      </c>
      <c r="E8309" s="2">
        <v>37.157299999999999</v>
      </c>
      <c r="F8309" s="2">
        <v>31.6477</v>
      </c>
      <c r="G8309" s="2" t="s">
        <v>9738</v>
      </c>
    </row>
    <row r="8310" spans="1:7" x14ac:dyDescent="0.2">
      <c r="A8310" s="2" t="s">
        <v>8222</v>
      </c>
      <c r="B8310" s="3">
        <v>-0.80140446928566977</v>
      </c>
      <c r="C8310" s="2">
        <v>1</v>
      </c>
      <c r="D8310" s="3">
        <v>9.9574229792547153E-2</v>
      </c>
      <c r="E8310" s="2">
        <v>11.9999</v>
      </c>
      <c r="F8310" s="2">
        <v>19.170100000000001</v>
      </c>
      <c r="G8310" s="2" t="s">
        <v>9738</v>
      </c>
    </row>
    <row r="8311" spans="1:7" x14ac:dyDescent="0.2">
      <c r="A8311" s="2" t="s">
        <v>8223</v>
      </c>
      <c r="B8311" s="3">
        <v>-0.36451210149997626</v>
      </c>
      <c r="C8311" s="2">
        <v>1</v>
      </c>
      <c r="D8311" s="3">
        <v>0.35948832224420169</v>
      </c>
      <c r="E8311" s="2">
        <v>20.723199999999999</v>
      </c>
      <c r="F8311" s="2">
        <v>24.1891</v>
      </c>
      <c r="G8311" s="2" t="s">
        <v>9738</v>
      </c>
    </row>
    <row r="8312" spans="1:7" x14ac:dyDescent="0.2">
      <c r="A8312" s="2" t="s">
        <v>8224</v>
      </c>
      <c r="B8312" s="3">
        <v>0.25226583024903249</v>
      </c>
      <c r="C8312" s="2">
        <v>1</v>
      </c>
      <c r="D8312" s="3">
        <v>0.69103634430073602</v>
      </c>
      <c r="E8312" s="2">
        <v>21.728899999999999</v>
      </c>
      <c r="F8312" s="2">
        <v>16.4971</v>
      </c>
      <c r="G8312" s="2" t="s">
        <v>9738</v>
      </c>
    </row>
    <row r="8313" spans="1:7" x14ac:dyDescent="0.2">
      <c r="A8313" s="2" t="s">
        <v>8225</v>
      </c>
      <c r="B8313" s="3">
        <v>7.079073431398808E-2</v>
      </c>
      <c r="C8313" s="2">
        <v>1</v>
      </c>
      <c r="D8313" s="3">
        <v>0.87433912245457934</v>
      </c>
      <c r="E8313" s="2">
        <v>39.445399999999999</v>
      </c>
      <c r="F8313" s="2">
        <v>33.1432</v>
      </c>
      <c r="G8313" s="2" t="s">
        <v>9738</v>
      </c>
    </row>
    <row r="8314" spans="1:7" x14ac:dyDescent="0.2">
      <c r="A8314" s="2" t="s">
        <v>8226</v>
      </c>
      <c r="B8314" s="3">
        <v>0.19787188376326953</v>
      </c>
      <c r="C8314" s="2">
        <v>1</v>
      </c>
      <c r="D8314" s="3">
        <v>0.68642320724307981</v>
      </c>
      <c r="E8314" s="2">
        <v>30.588200000000001</v>
      </c>
      <c r="F8314" s="2">
        <v>24.820799999999998</v>
      </c>
      <c r="G8314" s="2" t="s">
        <v>9738</v>
      </c>
    </row>
    <row r="8315" spans="1:7" x14ac:dyDescent="0.2">
      <c r="A8315" s="2" t="s">
        <v>8228</v>
      </c>
      <c r="B8315" s="3">
        <v>8.5876493320214978E-2</v>
      </c>
      <c r="C8315" s="2">
        <v>1</v>
      </c>
      <c r="D8315" s="3">
        <v>0.8578347097467558</v>
      </c>
      <c r="E8315" s="2">
        <v>30.198</v>
      </c>
      <c r="F8315" s="2">
        <v>25.636800000000001</v>
      </c>
      <c r="G8315" s="2" t="s">
        <v>9738</v>
      </c>
    </row>
    <row r="8316" spans="1:7" x14ac:dyDescent="0.2">
      <c r="A8316" s="2" t="s">
        <v>8229</v>
      </c>
      <c r="B8316" s="3">
        <v>-1.8329503212386015E-2</v>
      </c>
      <c r="C8316" s="2">
        <v>1</v>
      </c>
      <c r="D8316" s="3">
        <v>1</v>
      </c>
      <c r="E8316" s="2">
        <v>33.779200000000003</v>
      </c>
      <c r="F8316" s="2">
        <v>30.427299999999999</v>
      </c>
      <c r="G8316" s="2" t="s">
        <v>9738</v>
      </c>
    </row>
    <row r="8317" spans="1:7" x14ac:dyDescent="0.2">
      <c r="A8317" s="2" t="s">
        <v>8231</v>
      </c>
      <c r="B8317" s="3">
        <v>0.25590991398098978</v>
      </c>
      <c r="C8317" s="2">
        <v>1</v>
      </c>
      <c r="D8317" s="3">
        <v>0.56896649697593971</v>
      </c>
      <c r="E8317" s="2">
        <v>30.42</v>
      </c>
      <c r="F8317" s="2">
        <v>23.189800000000002</v>
      </c>
      <c r="G8317" s="2" t="s">
        <v>9738</v>
      </c>
    </row>
    <row r="8318" spans="1:7" x14ac:dyDescent="0.2">
      <c r="A8318" s="2" t="s">
        <v>8232</v>
      </c>
      <c r="B8318" s="3">
        <v>-6.0679702759213194E-3</v>
      </c>
      <c r="C8318" s="2">
        <v>1</v>
      </c>
      <c r="D8318" s="3">
        <v>1</v>
      </c>
      <c r="E8318" s="2">
        <v>30.245699999999999</v>
      </c>
      <c r="F8318" s="2">
        <v>27.204599999999999</v>
      </c>
      <c r="G8318" s="2" t="s">
        <v>9738</v>
      </c>
    </row>
    <row r="8319" spans="1:7" x14ac:dyDescent="0.2">
      <c r="A8319" s="2" t="s">
        <v>8233</v>
      </c>
      <c r="B8319" s="3">
        <v>-3.8780447636082301E-2</v>
      </c>
      <c r="C8319" s="2">
        <v>1</v>
      </c>
      <c r="D8319" s="3">
        <v>1</v>
      </c>
      <c r="E8319" s="2">
        <v>28.790700000000001</v>
      </c>
      <c r="F8319" s="2">
        <v>26.670400000000001</v>
      </c>
      <c r="G8319" s="2" t="s">
        <v>9738</v>
      </c>
    </row>
    <row r="8320" spans="1:7" x14ac:dyDescent="0.2">
      <c r="A8320" s="2" t="s">
        <v>8234</v>
      </c>
      <c r="B8320" s="3">
        <v>-0.4111949725119336</v>
      </c>
      <c r="C8320" s="2">
        <v>1</v>
      </c>
      <c r="D8320" s="3">
        <v>0.29032931141164531</v>
      </c>
      <c r="E8320" s="2">
        <v>17.9648</v>
      </c>
      <c r="F8320" s="2">
        <v>22.2179</v>
      </c>
      <c r="G8320" s="2" t="s">
        <v>9738</v>
      </c>
    </row>
    <row r="8321" spans="1:7" x14ac:dyDescent="0.2">
      <c r="A8321" s="2" t="s">
        <v>8235</v>
      </c>
      <c r="B8321" s="3">
        <v>0.16138606624037147</v>
      </c>
      <c r="C8321" s="2">
        <v>1</v>
      </c>
      <c r="D8321" s="3">
        <v>0.66808477556561008</v>
      </c>
      <c r="E8321" s="2">
        <v>38.3063</v>
      </c>
      <c r="F8321" s="2">
        <v>31.721599999999999</v>
      </c>
      <c r="G8321" s="2" t="s">
        <v>9738</v>
      </c>
    </row>
    <row r="8322" spans="1:7" x14ac:dyDescent="0.2">
      <c r="A8322" s="2" t="s">
        <v>8236</v>
      </c>
      <c r="B8322" s="3">
        <v>-0.11678646833968123</v>
      </c>
      <c r="C8322" s="2">
        <v>1</v>
      </c>
      <c r="D8322" s="3">
        <v>0.83040696919506396</v>
      </c>
      <c r="E8322" s="2">
        <v>26.215599999999998</v>
      </c>
      <c r="F8322" s="2">
        <v>25.606200000000001</v>
      </c>
      <c r="G8322" s="2" t="s">
        <v>9738</v>
      </c>
    </row>
    <row r="8323" spans="1:7" x14ac:dyDescent="0.2">
      <c r="A8323" s="2" t="s">
        <v>8237</v>
      </c>
      <c r="B8323" s="3">
        <v>-0.26536387457593069</v>
      </c>
      <c r="C8323" s="2">
        <v>1</v>
      </c>
      <c r="D8323" s="3">
        <v>0.48908667340025613</v>
      </c>
      <c r="E8323" s="2">
        <v>24.743500000000001</v>
      </c>
      <c r="F8323" s="2">
        <v>27.173400000000001</v>
      </c>
      <c r="G8323" s="2" t="s">
        <v>9738</v>
      </c>
    </row>
    <row r="8324" spans="1:7" x14ac:dyDescent="0.2">
      <c r="A8324" s="2" t="s">
        <v>8238</v>
      </c>
      <c r="B8324" s="3">
        <v>0.15516314006243653</v>
      </c>
      <c r="C8324" s="2">
        <v>1</v>
      </c>
      <c r="D8324" s="3">
        <v>0.66370668824240076</v>
      </c>
      <c r="E8324" s="2">
        <v>38.094900000000003</v>
      </c>
      <c r="F8324" s="2">
        <v>31.2469</v>
      </c>
      <c r="G8324" s="2" t="s">
        <v>9738</v>
      </c>
    </row>
    <row r="8325" spans="1:7" x14ac:dyDescent="0.2">
      <c r="A8325" s="2" t="s">
        <v>8239</v>
      </c>
      <c r="B8325" s="3">
        <v>-0.78713820348685892</v>
      </c>
      <c r="C8325" s="2">
        <v>1</v>
      </c>
      <c r="D8325" s="3">
        <v>0.12684954038756749</v>
      </c>
      <c r="E8325" s="2">
        <v>12.5946</v>
      </c>
      <c r="F8325" s="2">
        <v>19.329000000000001</v>
      </c>
      <c r="G8325" s="2" t="s">
        <v>9738</v>
      </c>
    </row>
    <row r="8326" spans="1:7" x14ac:dyDescent="0.2">
      <c r="A8326" s="2" t="s">
        <v>8240</v>
      </c>
      <c r="B8326" s="3">
        <v>-1.1780053137252949E-2</v>
      </c>
      <c r="C8326" s="2">
        <v>1</v>
      </c>
      <c r="D8326" s="3">
        <v>1</v>
      </c>
      <c r="E8326" s="2">
        <v>29.482700000000001</v>
      </c>
      <c r="F8326" s="2">
        <v>26.965599999999998</v>
      </c>
      <c r="G8326" s="2" t="s">
        <v>9738</v>
      </c>
    </row>
    <row r="8327" spans="1:7" x14ac:dyDescent="0.2">
      <c r="A8327" s="2" t="s">
        <v>8241</v>
      </c>
      <c r="B8327" s="3">
        <v>0.12612551654232021</v>
      </c>
      <c r="C8327" s="2">
        <v>1</v>
      </c>
      <c r="D8327" s="3">
        <v>0.70504788801860041</v>
      </c>
      <c r="E8327" s="2">
        <v>34.872799999999998</v>
      </c>
      <c r="F8327" s="2">
        <v>29.4801</v>
      </c>
      <c r="G8327" s="2" t="s">
        <v>9738</v>
      </c>
    </row>
    <row r="8328" spans="1:7" x14ac:dyDescent="0.2">
      <c r="A8328" s="2" t="s">
        <v>8242</v>
      </c>
      <c r="B8328" s="3">
        <v>0.19081116697356554</v>
      </c>
      <c r="C8328" s="2">
        <v>1</v>
      </c>
      <c r="D8328" s="3">
        <v>0.5754755100308262</v>
      </c>
      <c r="E8328" s="2">
        <v>40.646799999999999</v>
      </c>
      <c r="F8328" s="2">
        <v>32.125399999999999</v>
      </c>
      <c r="G8328" s="2" t="s">
        <v>9738</v>
      </c>
    </row>
    <row r="8329" spans="1:7" x14ac:dyDescent="0.2">
      <c r="A8329" s="2" t="s">
        <v>8243</v>
      </c>
      <c r="B8329" s="3">
        <v>0.2180585617095393</v>
      </c>
      <c r="C8329" s="2">
        <v>1</v>
      </c>
      <c r="D8329" s="3">
        <v>0.48411745064935297</v>
      </c>
      <c r="E8329" s="2">
        <v>47.858499999999999</v>
      </c>
      <c r="F8329" s="2">
        <v>37.587699999999998</v>
      </c>
      <c r="G8329" s="2" t="s">
        <v>9738</v>
      </c>
    </row>
    <row r="8330" spans="1:7" x14ac:dyDescent="0.2">
      <c r="A8330" s="2" t="s">
        <v>8244</v>
      </c>
      <c r="B8330" s="3">
        <v>3.3456396017812903E-2</v>
      </c>
      <c r="C8330" s="2">
        <v>1</v>
      </c>
      <c r="D8330" s="3">
        <v>0.98077727155222361</v>
      </c>
      <c r="E8330" s="2">
        <v>32.798200000000001</v>
      </c>
      <c r="F8330" s="2">
        <v>29.155799999999999</v>
      </c>
      <c r="G8330" s="2" t="s">
        <v>9738</v>
      </c>
    </row>
    <row r="8331" spans="1:7" x14ac:dyDescent="0.2">
      <c r="A8331" s="2" t="s">
        <v>8245</v>
      </c>
      <c r="B8331" s="3">
        <v>0.31693741817181426</v>
      </c>
      <c r="C8331" s="2">
        <v>1</v>
      </c>
      <c r="D8331" s="3">
        <v>0.32109226376857963</v>
      </c>
      <c r="E8331" s="2">
        <v>44.6404</v>
      </c>
      <c r="F8331" s="2">
        <v>32.625700000000002</v>
      </c>
      <c r="G8331" s="2" t="s">
        <v>9738</v>
      </c>
    </row>
    <row r="8332" spans="1:7" x14ac:dyDescent="0.2">
      <c r="A8332" s="2" t="s">
        <v>8246</v>
      </c>
      <c r="B8332" s="3">
        <v>-0.46019235899472799</v>
      </c>
      <c r="C8332" s="2">
        <v>1</v>
      </c>
      <c r="D8332" s="3">
        <v>0.29032931141164531</v>
      </c>
      <c r="E8332" s="2">
        <v>18.4818</v>
      </c>
      <c r="F8332" s="2">
        <v>22.9023</v>
      </c>
      <c r="G8332" s="2" t="s">
        <v>9738</v>
      </c>
    </row>
    <row r="8333" spans="1:7" x14ac:dyDescent="0.2">
      <c r="A8333" s="2" t="s">
        <v>8247</v>
      </c>
      <c r="B8333" s="3">
        <v>0.14980050324455163</v>
      </c>
      <c r="C8333" s="2">
        <v>1</v>
      </c>
      <c r="D8333" s="3">
        <v>0.7131971452412309</v>
      </c>
      <c r="E8333" s="2">
        <v>37.228200000000001</v>
      </c>
      <c r="F8333" s="2">
        <v>30.826599999999999</v>
      </c>
      <c r="G8333" s="2" t="s">
        <v>9738</v>
      </c>
    </row>
    <row r="8334" spans="1:7" x14ac:dyDescent="0.2">
      <c r="A8334" s="2" t="s">
        <v>8248</v>
      </c>
      <c r="B8334" s="3">
        <v>3.4144987212265096E-2</v>
      </c>
      <c r="C8334" s="2">
        <v>1</v>
      </c>
      <c r="D8334" s="3">
        <v>0.98187991012499876</v>
      </c>
      <c r="E8334" s="2">
        <v>37.046100000000003</v>
      </c>
      <c r="F8334" s="2">
        <v>33.137700000000002</v>
      </c>
      <c r="G8334" s="2" t="s">
        <v>9738</v>
      </c>
    </row>
    <row r="8335" spans="1:7" x14ac:dyDescent="0.2">
      <c r="A8335" s="2" t="s">
        <v>8249</v>
      </c>
      <c r="B8335" s="3">
        <v>0.13033045873817661</v>
      </c>
      <c r="C8335" s="2">
        <v>1</v>
      </c>
      <c r="D8335" s="3">
        <v>0.72070658052521652</v>
      </c>
      <c r="E8335" s="2">
        <v>39.419699999999999</v>
      </c>
      <c r="F8335" s="2">
        <v>32.834200000000003</v>
      </c>
      <c r="G8335" s="2" t="s">
        <v>9738</v>
      </c>
    </row>
    <row r="8336" spans="1:7" x14ac:dyDescent="0.2">
      <c r="A8336" s="2" t="s">
        <v>8250</v>
      </c>
      <c r="B8336" s="3">
        <v>-6.2755928469880845E-2</v>
      </c>
      <c r="C8336" s="2">
        <v>1</v>
      </c>
      <c r="D8336" s="3">
        <v>0.9540605640568417</v>
      </c>
      <c r="E8336" s="2">
        <v>22.1157</v>
      </c>
      <c r="F8336" s="2">
        <v>21.7803</v>
      </c>
      <c r="G8336" s="2" t="s">
        <v>9738</v>
      </c>
    </row>
    <row r="8337" spans="1:7" x14ac:dyDescent="0.2">
      <c r="A8337" s="2" t="s">
        <v>8251</v>
      </c>
      <c r="B8337" s="3">
        <v>-0.2418179915105016</v>
      </c>
      <c r="C8337" s="2">
        <v>1</v>
      </c>
      <c r="D8337" s="3">
        <v>0.59562336329145682</v>
      </c>
      <c r="E8337" s="2">
        <v>18.340399999999999</v>
      </c>
      <c r="F8337" s="2">
        <v>19.480399999999999</v>
      </c>
      <c r="G8337" s="2" t="s">
        <v>9738</v>
      </c>
    </row>
    <row r="8338" spans="1:7" x14ac:dyDescent="0.2">
      <c r="A8338" s="2" t="s">
        <v>8252</v>
      </c>
      <c r="B8338" s="3">
        <v>0.14617476422604433</v>
      </c>
      <c r="C8338" s="2">
        <v>1</v>
      </c>
      <c r="D8338" s="3">
        <v>0.76096616708938114</v>
      </c>
      <c r="E8338" s="2">
        <v>35.450099999999999</v>
      </c>
      <c r="F8338" s="2">
        <v>29.525600000000001</v>
      </c>
      <c r="G8338" s="2" t="s">
        <v>9738</v>
      </c>
    </row>
    <row r="8339" spans="1:7" x14ac:dyDescent="0.2">
      <c r="A8339" s="2" t="s">
        <v>8253</v>
      </c>
      <c r="B8339" s="3">
        <v>0.10094166759916731</v>
      </c>
      <c r="C8339" s="2">
        <v>1</v>
      </c>
      <c r="D8339" s="3">
        <v>0.91810192625809306</v>
      </c>
      <c r="E8339" s="2">
        <v>28.637499999999999</v>
      </c>
      <c r="F8339" s="2">
        <v>24.969200000000001</v>
      </c>
      <c r="G8339" s="2" t="s">
        <v>9738</v>
      </c>
    </row>
    <row r="8340" spans="1:7" x14ac:dyDescent="0.2">
      <c r="A8340" s="2" t="s">
        <v>8254</v>
      </c>
      <c r="B8340" s="3">
        <v>5.2687055013482496E-2</v>
      </c>
      <c r="C8340" s="2">
        <v>1</v>
      </c>
      <c r="D8340" s="3">
        <v>0.924536775394323</v>
      </c>
      <c r="E8340" s="2">
        <v>32.622900000000001</v>
      </c>
      <c r="F8340" s="2">
        <v>30.166699999999999</v>
      </c>
      <c r="G8340" s="2" t="s">
        <v>9738</v>
      </c>
    </row>
    <row r="8341" spans="1:7" x14ac:dyDescent="0.2">
      <c r="A8341" s="2" t="s">
        <v>8255</v>
      </c>
      <c r="B8341" s="3">
        <v>0.1600429532224385</v>
      </c>
      <c r="C8341" s="2">
        <v>1</v>
      </c>
      <c r="D8341" s="3">
        <v>0.66808477556561008</v>
      </c>
      <c r="E8341" s="2">
        <v>39.938000000000002</v>
      </c>
      <c r="F8341" s="2">
        <v>31.648599999999998</v>
      </c>
      <c r="G8341" s="2" t="s">
        <v>9738</v>
      </c>
    </row>
    <row r="8342" spans="1:7" x14ac:dyDescent="0.2">
      <c r="A8342" s="2" t="s">
        <v>8256</v>
      </c>
      <c r="B8342" s="3">
        <v>-6.4979635870385299E-2</v>
      </c>
      <c r="C8342" s="2">
        <v>1</v>
      </c>
      <c r="D8342" s="3">
        <v>0.95847214656435276</v>
      </c>
      <c r="E8342" s="2">
        <v>27.1724</v>
      </c>
      <c r="F8342" s="2">
        <v>26.4543</v>
      </c>
      <c r="G8342" s="2" t="s">
        <v>9738</v>
      </c>
    </row>
    <row r="8343" spans="1:7" x14ac:dyDescent="0.2">
      <c r="A8343" s="2" t="s">
        <v>8257</v>
      </c>
      <c r="B8343" s="3">
        <v>1.6352406358893354E-3</v>
      </c>
      <c r="C8343" s="2">
        <v>1</v>
      </c>
      <c r="D8343" s="3">
        <v>1</v>
      </c>
      <c r="E8343" s="2">
        <v>29.266300000000001</v>
      </c>
      <c r="F8343" s="2">
        <v>27.191600000000001</v>
      </c>
      <c r="G8343" s="2" t="s">
        <v>9738</v>
      </c>
    </row>
    <row r="8344" spans="1:7" x14ac:dyDescent="0.2">
      <c r="A8344" s="2" t="s">
        <v>8258</v>
      </c>
      <c r="B8344" s="3">
        <v>-0.19354157054642551</v>
      </c>
      <c r="C8344" s="2">
        <v>1</v>
      </c>
      <c r="D8344" s="3">
        <v>0.6218897570986367</v>
      </c>
      <c r="E8344" s="2">
        <v>20.619900000000001</v>
      </c>
      <c r="F8344" s="2">
        <v>22.157699999999998</v>
      </c>
      <c r="G8344" s="2" t="s">
        <v>9738</v>
      </c>
    </row>
    <row r="8345" spans="1:7" x14ac:dyDescent="0.2">
      <c r="A8345" s="2" t="s">
        <v>8259</v>
      </c>
      <c r="B8345" s="3">
        <v>3.8808421889876224E-2</v>
      </c>
      <c r="C8345" s="2">
        <v>1</v>
      </c>
      <c r="D8345" s="3">
        <v>0.92337103177893265</v>
      </c>
      <c r="E8345" s="2">
        <v>32.165100000000002</v>
      </c>
      <c r="F8345" s="2">
        <v>29.497399999999999</v>
      </c>
      <c r="G8345" s="2" t="s">
        <v>9738</v>
      </c>
    </row>
    <row r="8346" spans="1:7" x14ac:dyDescent="0.2">
      <c r="A8346" s="2" t="s">
        <v>8260</v>
      </c>
      <c r="B8346" s="3">
        <v>-0.45490001227674159</v>
      </c>
      <c r="C8346" s="2">
        <v>1</v>
      </c>
      <c r="D8346" s="3">
        <v>0.32500593164708036</v>
      </c>
      <c r="E8346" s="2">
        <v>17.650500000000001</v>
      </c>
      <c r="F8346" s="2">
        <v>22.088000000000001</v>
      </c>
      <c r="G8346" s="2" t="s">
        <v>9738</v>
      </c>
    </row>
    <row r="8347" spans="1:7" x14ac:dyDescent="0.2">
      <c r="A8347" s="2" t="s">
        <v>8261</v>
      </c>
      <c r="B8347" s="3">
        <v>0.39087891210893833</v>
      </c>
      <c r="C8347" s="2">
        <v>1</v>
      </c>
      <c r="D8347" s="3">
        <v>0.17259644947080044</v>
      </c>
      <c r="E8347" s="2">
        <v>50.763599999999997</v>
      </c>
      <c r="F8347" s="2">
        <v>35.542299999999997</v>
      </c>
      <c r="G8347" s="2" t="s">
        <v>9738</v>
      </c>
    </row>
    <row r="8348" spans="1:7" x14ac:dyDescent="0.2">
      <c r="A8348" s="2" t="s">
        <v>8262</v>
      </c>
      <c r="B8348" s="3">
        <v>0.33348797371818795</v>
      </c>
      <c r="C8348" s="2">
        <v>1</v>
      </c>
      <c r="D8348" s="3">
        <v>0.30859437851100069</v>
      </c>
      <c r="E8348" s="2">
        <v>42.366599999999998</v>
      </c>
      <c r="F8348" s="2">
        <v>30.8492</v>
      </c>
      <c r="G8348" s="2" t="s">
        <v>9738</v>
      </c>
    </row>
    <row r="8349" spans="1:7" x14ac:dyDescent="0.2">
      <c r="A8349" s="2" t="s">
        <v>8263</v>
      </c>
      <c r="B8349" s="3">
        <v>-1.0379932397783842</v>
      </c>
      <c r="C8349" s="2">
        <v>1</v>
      </c>
      <c r="D8349" s="3">
        <v>0.1165492265027421</v>
      </c>
      <c r="E8349" s="2">
        <v>7.3647900000000002</v>
      </c>
      <c r="F8349" s="2">
        <v>12.426399999999999</v>
      </c>
      <c r="G8349" s="2" t="s">
        <v>9738</v>
      </c>
    </row>
    <row r="8350" spans="1:7" x14ac:dyDescent="0.2">
      <c r="A8350" s="2" t="s">
        <v>8264</v>
      </c>
      <c r="B8350" s="3">
        <v>-0.23934070722767936</v>
      </c>
      <c r="C8350" s="2">
        <v>1</v>
      </c>
      <c r="D8350" s="3">
        <v>0.6218897570986367</v>
      </c>
      <c r="E8350" s="2">
        <v>21.800599999999999</v>
      </c>
      <c r="F8350" s="2">
        <v>22.990500000000001</v>
      </c>
      <c r="G8350" s="2" t="s">
        <v>9738</v>
      </c>
    </row>
    <row r="8351" spans="1:7" x14ac:dyDescent="0.2">
      <c r="A8351" s="2" t="s">
        <v>8265</v>
      </c>
      <c r="B8351" s="3">
        <v>-9.1303190336089451E-3</v>
      </c>
      <c r="C8351" s="2">
        <v>1</v>
      </c>
      <c r="D8351" s="3">
        <v>1</v>
      </c>
      <c r="E8351" s="2">
        <v>28.243600000000001</v>
      </c>
      <c r="F8351" s="2">
        <v>25.645700000000001</v>
      </c>
      <c r="G8351" s="2" t="s">
        <v>9738</v>
      </c>
    </row>
    <row r="8352" spans="1:7" x14ac:dyDescent="0.2">
      <c r="A8352" s="2" t="s">
        <v>8268</v>
      </c>
      <c r="B8352" s="3">
        <v>-0.54005436369338744</v>
      </c>
      <c r="C8352" s="2">
        <v>1</v>
      </c>
      <c r="D8352" s="3">
        <v>0.19698005239067379</v>
      </c>
      <c r="E8352" s="2">
        <v>17.003799999999998</v>
      </c>
      <c r="F8352" s="2">
        <v>21.352900000000002</v>
      </c>
      <c r="G8352" s="2" t="s">
        <v>9738</v>
      </c>
    </row>
    <row r="8353" spans="1:7" x14ac:dyDescent="0.2">
      <c r="A8353" s="2" t="s">
        <v>8269</v>
      </c>
      <c r="B8353" s="3">
        <v>-0.50871795385809693</v>
      </c>
      <c r="C8353" s="2">
        <v>1</v>
      </c>
      <c r="D8353" s="3">
        <v>0.2988473800939706</v>
      </c>
      <c r="E8353" s="2">
        <v>14.441800000000001</v>
      </c>
      <c r="F8353" s="2">
        <v>19.8369</v>
      </c>
      <c r="G8353" s="2" t="s">
        <v>9738</v>
      </c>
    </row>
    <row r="8354" spans="1:7" x14ac:dyDescent="0.2">
      <c r="A8354" s="2" t="s">
        <v>8270</v>
      </c>
      <c r="B8354" s="3">
        <v>-0.27654490892830391</v>
      </c>
      <c r="C8354" s="2">
        <v>1</v>
      </c>
      <c r="D8354" s="3">
        <v>0.54990824762537172</v>
      </c>
      <c r="E8354" s="2">
        <v>19.6736</v>
      </c>
      <c r="F8354" s="2">
        <v>21.6008</v>
      </c>
      <c r="G8354" s="2" t="s">
        <v>9738</v>
      </c>
    </row>
    <row r="8355" spans="1:7" x14ac:dyDescent="0.2">
      <c r="A8355" s="2" t="s">
        <v>8271</v>
      </c>
      <c r="B8355" s="3">
        <v>-9.8748724040302147E-2</v>
      </c>
      <c r="C8355" s="2">
        <v>1</v>
      </c>
      <c r="D8355" s="3">
        <v>0.8393448562587762</v>
      </c>
      <c r="E8355" s="2">
        <v>28.725899999999999</v>
      </c>
      <c r="F8355" s="2">
        <v>27.902100000000001</v>
      </c>
      <c r="G8355" s="2" t="s">
        <v>9738</v>
      </c>
    </row>
    <row r="8356" spans="1:7" x14ac:dyDescent="0.2">
      <c r="A8356" s="2" t="s">
        <v>8272</v>
      </c>
      <c r="B8356" s="3">
        <v>-0.15608269093620147</v>
      </c>
      <c r="C8356" s="2">
        <v>1</v>
      </c>
      <c r="D8356" s="3">
        <v>0.76262447676089562</v>
      </c>
      <c r="E8356" s="2">
        <v>24.826499999999999</v>
      </c>
      <c r="F8356" s="2">
        <v>24.784800000000001</v>
      </c>
      <c r="G8356" s="2" t="s">
        <v>9738</v>
      </c>
    </row>
    <row r="8357" spans="1:7" x14ac:dyDescent="0.2">
      <c r="A8357" s="2" t="s">
        <v>8273</v>
      </c>
      <c r="B8357" s="3">
        <v>-8.2230771842239175E-2</v>
      </c>
      <c r="C8357" s="2">
        <v>1</v>
      </c>
      <c r="D8357" s="3">
        <v>1</v>
      </c>
      <c r="E8357" s="2">
        <v>19.873100000000001</v>
      </c>
      <c r="F8357" s="2">
        <v>19.229099999999999</v>
      </c>
      <c r="G8357" s="2" t="s">
        <v>9738</v>
      </c>
    </row>
    <row r="8358" spans="1:7" x14ac:dyDescent="0.2">
      <c r="A8358" s="2" t="s">
        <v>8274</v>
      </c>
      <c r="B8358" s="3">
        <v>-0.19403480855793406</v>
      </c>
      <c r="C8358" s="2">
        <v>1</v>
      </c>
      <c r="D8358" s="3">
        <v>0.63680542995646183</v>
      </c>
      <c r="E8358" s="2">
        <v>23.979199999999999</v>
      </c>
      <c r="F8358" s="2">
        <v>23.992000000000001</v>
      </c>
      <c r="G8358" s="2" t="s">
        <v>9738</v>
      </c>
    </row>
    <row r="8359" spans="1:7" x14ac:dyDescent="0.2">
      <c r="A8359" s="2" t="s">
        <v>8275</v>
      </c>
      <c r="B8359" s="3">
        <v>-0.2180935836914408</v>
      </c>
      <c r="C8359" s="2">
        <v>1</v>
      </c>
      <c r="D8359" s="3">
        <v>0.64363148883424037</v>
      </c>
      <c r="E8359" s="2">
        <v>24.0975</v>
      </c>
      <c r="F8359" s="2">
        <v>25.819199999999999</v>
      </c>
      <c r="G8359" s="2" t="s">
        <v>9738</v>
      </c>
    </row>
    <row r="8360" spans="1:7" x14ac:dyDescent="0.2">
      <c r="A8360" s="2" t="s">
        <v>8276</v>
      </c>
      <c r="B8360" s="3">
        <v>-0.33385371593510571</v>
      </c>
      <c r="C8360" s="2">
        <v>1</v>
      </c>
      <c r="D8360" s="3">
        <v>0.46218020851755526</v>
      </c>
      <c r="E8360" s="2">
        <v>21.5425</v>
      </c>
      <c r="F8360" s="2">
        <v>24.89</v>
      </c>
      <c r="G8360" s="2" t="s">
        <v>9738</v>
      </c>
    </row>
    <row r="8361" spans="1:7" x14ac:dyDescent="0.2">
      <c r="A8361" s="2" t="s">
        <v>8277</v>
      </c>
      <c r="B8361" s="3">
        <v>6.7827385337483295E-2</v>
      </c>
      <c r="C8361" s="2">
        <v>1</v>
      </c>
      <c r="D8361" s="3">
        <v>0.97779177690288543</v>
      </c>
      <c r="E8361" s="2">
        <v>24.370200000000001</v>
      </c>
      <c r="F8361" s="2">
        <v>21.415400000000002</v>
      </c>
      <c r="G8361" s="2" t="s">
        <v>9738</v>
      </c>
    </row>
    <row r="8362" spans="1:7" x14ac:dyDescent="0.2">
      <c r="A8362" s="2" t="s">
        <v>8278</v>
      </c>
      <c r="B8362" s="3">
        <v>0.27495102584507181</v>
      </c>
      <c r="C8362" s="2">
        <v>1</v>
      </c>
      <c r="D8362" s="3">
        <v>0.47280588297587067</v>
      </c>
      <c r="E8362" s="2">
        <v>31.267399999999999</v>
      </c>
      <c r="F8362" s="2">
        <v>23.5305</v>
      </c>
      <c r="G8362" s="2" t="s">
        <v>9738</v>
      </c>
    </row>
    <row r="8363" spans="1:7" x14ac:dyDescent="0.2">
      <c r="A8363" s="2" t="s">
        <v>8279</v>
      </c>
      <c r="B8363" s="3">
        <v>-7.1657684065593599E-2</v>
      </c>
      <c r="C8363" s="2">
        <v>1</v>
      </c>
      <c r="D8363" s="3">
        <v>0.89404919275020389</v>
      </c>
      <c r="E8363" s="2">
        <v>26.0609</v>
      </c>
      <c r="F8363" s="2">
        <v>25.310600000000001</v>
      </c>
      <c r="G8363" s="2" t="s">
        <v>9738</v>
      </c>
    </row>
    <row r="8364" spans="1:7" x14ac:dyDescent="0.2">
      <c r="A8364" s="2" t="s">
        <v>8280</v>
      </c>
      <c r="B8364" s="3">
        <v>-0.13558159752470458</v>
      </c>
      <c r="C8364" s="2">
        <v>1</v>
      </c>
      <c r="D8364" s="3">
        <v>0.72920664164077764</v>
      </c>
      <c r="E8364" s="2">
        <v>29.621400000000001</v>
      </c>
      <c r="F8364" s="2">
        <v>29.9968</v>
      </c>
      <c r="G8364" s="2" t="s">
        <v>9738</v>
      </c>
    </row>
    <row r="8365" spans="1:7" x14ac:dyDescent="0.2">
      <c r="A8365" s="2" t="s">
        <v>8281</v>
      </c>
      <c r="B8365" s="3">
        <v>-0.10979929316086209</v>
      </c>
      <c r="C8365" s="2">
        <v>1</v>
      </c>
      <c r="D8365" s="3">
        <v>0.78989975772008858</v>
      </c>
      <c r="E8365" s="2">
        <v>31.9176</v>
      </c>
      <c r="F8365" s="2">
        <v>30.956399999999999</v>
      </c>
      <c r="G8365" s="2" t="s">
        <v>9738</v>
      </c>
    </row>
    <row r="8366" spans="1:7" x14ac:dyDescent="0.2">
      <c r="A8366" s="2" t="s">
        <v>8282</v>
      </c>
      <c r="B8366" s="3">
        <v>-0.5374237823189677</v>
      </c>
      <c r="C8366" s="2">
        <v>1</v>
      </c>
      <c r="D8366" s="3">
        <v>0.17232015643883458</v>
      </c>
      <c r="E8366" s="2">
        <v>21.303799999999999</v>
      </c>
      <c r="F8366" s="2">
        <v>28.6371</v>
      </c>
      <c r="G8366" s="2" t="s">
        <v>9738</v>
      </c>
    </row>
    <row r="8367" spans="1:7" x14ac:dyDescent="0.2">
      <c r="A8367" s="2" t="s">
        <v>8283</v>
      </c>
      <c r="B8367" s="3">
        <v>-0.50373284886718361</v>
      </c>
      <c r="C8367" s="2">
        <v>1</v>
      </c>
      <c r="D8367" s="3">
        <v>0.20880117279217505</v>
      </c>
      <c r="E8367" s="2">
        <v>17.152899999999999</v>
      </c>
      <c r="F8367" s="2">
        <v>22.3598</v>
      </c>
      <c r="G8367" s="2" t="s">
        <v>9738</v>
      </c>
    </row>
    <row r="8368" spans="1:7" x14ac:dyDescent="0.2">
      <c r="A8368" s="2" t="s">
        <v>8284</v>
      </c>
      <c r="B8368" s="3">
        <v>-0.53406136190108811</v>
      </c>
      <c r="C8368" s="2">
        <v>1</v>
      </c>
      <c r="D8368" s="3">
        <v>0.19698005239067379</v>
      </c>
      <c r="E8368" s="2">
        <v>16.188600000000001</v>
      </c>
      <c r="F8368" s="2">
        <v>21.3352</v>
      </c>
      <c r="G8368" s="2" t="s">
        <v>9738</v>
      </c>
    </row>
    <row r="8369" spans="1:7" x14ac:dyDescent="0.2">
      <c r="A8369" s="2" t="s">
        <v>8285</v>
      </c>
      <c r="B8369" s="3">
        <v>-0.54200015999492523</v>
      </c>
      <c r="C8369" s="2">
        <v>1</v>
      </c>
      <c r="D8369" s="3">
        <v>0.26530500938335433</v>
      </c>
      <c r="E8369" s="2">
        <v>16.2102</v>
      </c>
      <c r="F8369" s="2">
        <v>21.043099999999999</v>
      </c>
      <c r="G8369" s="2" t="s">
        <v>9738</v>
      </c>
    </row>
    <row r="8370" spans="1:7" x14ac:dyDescent="0.2">
      <c r="A8370" s="2" t="s">
        <v>8286</v>
      </c>
      <c r="B8370" s="3">
        <v>-0.1770208966532722</v>
      </c>
      <c r="C8370" s="2">
        <v>1</v>
      </c>
      <c r="D8370" s="3">
        <v>0.70478079125928461</v>
      </c>
      <c r="E8370" s="2">
        <v>24.845600000000001</v>
      </c>
      <c r="F8370" s="2">
        <v>25.633400000000002</v>
      </c>
      <c r="G8370" s="2" t="s">
        <v>9738</v>
      </c>
    </row>
    <row r="8371" spans="1:7" x14ac:dyDescent="0.2">
      <c r="A8371" s="2" t="s">
        <v>8287</v>
      </c>
      <c r="B8371" s="3">
        <v>0.13580175490473237</v>
      </c>
      <c r="C8371" s="2">
        <v>1</v>
      </c>
      <c r="D8371" s="3">
        <v>0.80855837188203905</v>
      </c>
      <c r="E8371" s="2">
        <v>33.015799999999999</v>
      </c>
      <c r="F8371" s="2">
        <v>27.8523</v>
      </c>
      <c r="G8371" s="2" t="s">
        <v>9738</v>
      </c>
    </row>
    <row r="8372" spans="1:7" x14ac:dyDescent="0.2">
      <c r="A8372" s="2" t="s">
        <v>8288</v>
      </c>
      <c r="B8372" s="3">
        <v>-4.5321910115826092E-2</v>
      </c>
      <c r="C8372" s="2">
        <v>1</v>
      </c>
      <c r="D8372" s="3">
        <v>1</v>
      </c>
      <c r="E8372" s="2">
        <v>21.823799999999999</v>
      </c>
      <c r="F8372" s="2">
        <v>21.059899999999999</v>
      </c>
      <c r="G8372" s="2" t="s">
        <v>9738</v>
      </c>
    </row>
    <row r="8373" spans="1:7" x14ac:dyDescent="0.2">
      <c r="A8373" s="2" t="s">
        <v>8289</v>
      </c>
      <c r="B8373" s="3">
        <v>0.44873053858811152</v>
      </c>
      <c r="C8373" s="2">
        <v>1</v>
      </c>
      <c r="D8373" s="3">
        <v>0.19868685687636808</v>
      </c>
      <c r="E8373" s="2">
        <v>36.363599999999998</v>
      </c>
      <c r="F8373" s="2">
        <v>23.715699999999998</v>
      </c>
      <c r="G8373" s="2" t="s">
        <v>9738</v>
      </c>
    </row>
    <row r="8374" spans="1:7" x14ac:dyDescent="0.2">
      <c r="A8374" s="2" t="s">
        <v>8290</v>
      </c>
      <c r="B8374" s="3">
        <v>6.9083583352092873E-2</v>
      </c>
      <c r="C8374" s="2">
        <v>1</v>
      </c>
      <c r="D8374" s="3">
        <v>0.87075606955786533</v>
      </c>
      <c r="E8374" s="2">
        <v>35.671199999999999</v>
      </c>
      <c r="F8374" s="2">
        <v>31.305</v>
      </c>
      <c r="G8374" s="2" t="s">
        <v>9738</v>
      </c>
    </row>
    <row r="8375" spans="1:7" x14ac:dyDescent="0.2">
      <c r="A8375" s="2" t="s">
        <v>8291</v>
      </c>
      <c r="B8375" s="3">
        <v>0.18499490073471839</v>
      </c>
      <c r="C8375" s="2">
        <v>1</v>
      </c>
      <c r="D8375" s="3">
        <v>0.67568387401616747</v>
      </c>
      <c r="E8375" s="2">
        <v>29.5337</v>
      </c>
      <c r="F8375" s="2">
        <v>23.610499999999998</v>
      </c>
      <c r="G8375" s="2" t="s">
        <v>9738</v>
      </c>
    </row>
    <row r="8376" spans="1:7" x14ac:dyDescent="0.2">
      <c r="A8376" s="2" t="s">
        <v>8292</v>
      </c>
      <c r="B8376" s="3">
        <v>-0.10930712302534817</v>
      </c>
      <c r="C8376" s="2">
        <v>1</v>
      </c>
      <c r="D8376" s="3">
        <v>0.82354714072742452</v>
      </c>
      <c r="E8376" s="2">
        <v>24.020600000000002</v>
      </c>
      <c r="F8376" s="2">
        <v>23.074999999999999</v>
      </c>
      <c r="G8376" s="2" t="s">
        <v>9738</v>
      </c>
    </row>
    <row r="8377" spans="1:7" x14ac:dyDescent="0.2">
      <c r="A8377" s="2" t="s">
        <v>8293</v>
      </c>
      <c r="B8377" s="3">
        <v>-0.54844044326380414</v>
      </c>
      <c r="C8377" s="2">
        <v>1</v>
      </c>
      <c r="D8377" s="3">
        <v>0.28465310510655356</v>
      </c>
      <c r="E8377" s="2">
        <v>14.210599999999999</v>
      </c>
      <c r="F8377" s="2">
        <v>19.3049</v>
      </c>
      <c r="G8377" s="2" t="s">
        <v>9738</v>
      </c>
    </row>
    <row r="8378" spans="1:7" x14ac:dyDescent="0.2">
      <c r="A8378" s="2" t="s">
        <v>8294</v>
      </c>
      <c r="B8378" s="3">
        <v>-0.13848735754602015</v>
      </c>
      <c r="C8378" s="2">
        <v>1</v>
      </c>
      <c r="D8378" s="3">
        <v>0.77147908069045268</v>
      </c>
      <c r="E8378" s="2">
        <v>26.526399999999999</v>
      </c>
      <c r="F8378" s="2">
        <v>26.616</v>
      </c>
      <c r="G8378" s="2" t="s">
        <v>9738</v>
      </c>
    </row>
    <row r="8379" spans="1:7" x14ac:dyDescent="0.2">
      <c r="A8379" s="2" t="s">
        <v>8295</v>
      </c>
      <c r="B8379" s="3">
        <v>-0.53377793255006734</v>
      </c>
      <c r="C8379" s="2">
        <v>1</v>
      </c>
      <c r="D8379" s="3">
        <v>0.26530500938335433</v>
      </c>
      <c r="E8379" s="2">
        <v>16.0306</v>
      </c>
      <c r="F8379" s="2">
        <v>20.918900000000001</v>
      </c>
      <c r="G8379" s="2" t="s">
        <v>9738</v>
      </c>
    </row>
    <row r="8380" spans="1:7" x14ac:dyDescent="0.2">
      <c r="A8380" s="2" t="s">
        <v>8296</v>
      </c>
      <c r="B8380" s="3">
        <v>-7.1418724472366094E-2</v>
      </c>
      <c r="C8380" s="2">
        <v>1</v>
      </c>
      <c r="D8380" s="3">
        <v>1</v>
      </c>
      <c r="E8380" s="2">
        <v>20.562799999999999</v>
      </c>
      <c r="F8380" s="2">
        <v>20.094100000000001</v>
      </c>
      <c r="G8380" s="2" t="s">
        <v>9738</v>
      </c>
    </row>
    <row r="8381" spans="1:7" x14ac:dyDescent="0.2">
      <c r="A8381" s="2" t="s">
        <v>8297</v>
      </c>
      <c r="B8381" s="3">
        <v>-0.59786982644063558</v>
      </c>
      <c r="C8381" s="2">
        <v>1</v>
      </c>
      <c r="D8381" s="3">
        <v>0.17414325925930846</v>
      </c>
      <c r="E8381" s="2">
        <v>16.7745</v>
      </c>
      <c r="F8381" s="2">
        <v>23.102699999999999</v>
      </c>
      <c r="G8381" s="2" t="s">
        <v>9738</v>
      </c>
    </row>
    <row r="8382" spans="1:7" x14ac:dyDescent="0.2">
      <c r="A8382" s="2" t="s">
        <v>8298</v>
      </c>
      <c r="B8382" s="3">
        <v>-0.53080408323892392</v>
      </c>
      <c r="C8382" s="2">
        <v>1</v>
      </c>
      <c r="D8382" s="3">
        <v>0.16354759237212116</v>
      </c>
      <c r="E8382" s="2">
        <v>20.919799999999999</v>
      </c>
      <c r="F8382" s="2">
        <v>27.0198</v>
      </c>
      <c r="G8382" s="2" t="s">
        <v>9738</v>
      </c>
    </row>
    <row r="8383" spans="1:7" x14ac:dyDescent="0.2">
      <c r="A8383" s="2" t="s">
        <v>8299</v>
      </c>
      <c r="B8383" s="3">
        <v>0.10832696486023194</v>
      </c>
      <c r="C8383" s="2">
        <v>1</v>
      </c>
      <c r="D8383" s="3">
        <v>0.86684796492501182</v>
      </c>
      <c r="E8383" s="2">
        <v>34.190300000000001</v>
      </c>
      <c r="F8383" s="2">
        <v>28.762499999999999</v>
      </c>
      <c r="G8383" s="2" t="s">
        <v>9738</v>
      </c>
    </row>
    <row r="8384" spans="1:7" x14ac:dyDescent="0.2">
      <c r="A8384" s="2" t="s">
        <v>8300</v>
      </c>
      <c r="B8384" s="3">
        <v>-0.76488759815513674</v>
      </c>
      <c r="C8384" s="2">
        <v>1</v>
      </c>
      <c r="D8384" s="3">
        <v>9.374861095642685E-2</v>
      </c>
      <c r="E8384" s="2">
        <v>15.662800000000001</v>
      </c>
      <c r="F8384" s="2">
        <v>22.846800000000002</v>
      </c>
      <c r="G8384" s="2" t="s">
        <v>9738</v>
      </c>
    </row>
    <row r="8385" spans="1:7" x14ac:dyDescent="0.2">
      <c r="A8385" s="2" t="s">
        <v>8301</v>
      </c>
      <c r="B8385" s="3">
        <v>8.1192987033249328E-2</v>
      </c>
      <c r="C8385" s="2">
        <v>1</v>
      </c>
      <c r="D8385" s="3">
        <v>0.86684796492501182</v>
      </c>
      <c r="E8385" s="2">
        <v>34.386699999999998</v>
      </c>
      <c r="F8385" s="2">
        <v>29.447700000000001</v>
      </c>
      <c r="G8385" s="2" t="s">
        <v>9738</v>
      </c>
    </row>
    <row r="8386" spans="1:7" x14ac:dyDescent="0.2">
      <c r="A8386" s="2" t="s">
        <v>8302</v>
      </c>
      <c r="B8386" s="3">
        <v>0.21834676249111237</v>
      </c>
      <c r="C8386" s="2">
        <v>1</v>
      </c>
      <c r="D8386" s="3">
        <v>0.52058485005999267</v>
      </c>
      <c r="E8386" s="2">
        <v>39.004300000000001</v>
      </c>
      <c r="F8386" s="2">
        <v>30.3216</v>
      </c>
      <c r="G8386" s="2" t="s">
        <v>9738</v>
      </c>
    </row>
    <row r="8387" spans="1:7" x14ac:dyDescent="0.2">
      <c r="A8387" s="2" t="s">
        <v>8303</v>
      </c>
      <c r="B8387" s="3">
        <v>0.23841845698238345</v>
      </c>
      <c r="C8387" s="2">
        <v>1</v>
      </c>
      <c r="D8387" s="3">
        <v>0.49494956227937026</v>
      </c>
      <c r="E8387" s="2">
        <v>34.2652</v>
      </c>
      <c r="F8387" s="2">
        <v>26.549099999999999</v>
      </c>
      <c r="G8387" s="2" t="s">
        <v>9738</v>
      </c>
    </row>
    <row r="8388" spans="1:7" x14ac:dyDescent="0.2">
      <c r="A8388" s="2" t="s">
        <v>8304</v>
      </c>
      <c r="B8388" s="3">
        <v>-7.302968386710626E-2</v>
      </c>
      <c r="C8388" s="2">
        <v>1</v>
      </c>
      <c r="D8388" s="3">
        <v>0.83652435833540029</v>
      </c>
      <c r="E8388" s="2">
        <v>28.566700000000001</v>
      </c>
      <c r="F8388" s="2">
        <v>26.782800000000002</v>
      </c>
      <c r="G8388" s="2" t="s">
        <v>9738</v>
      </c>
    </row>
    <row r="8389" spans="1:7" x14ac:dyDescent="0.2">
      <c r="A8389" s="2" t="s">
        <v>8305</v>
      </c>
      <c r="B8389" s="3">
        <v>0.27102578409552192</v>
      </c>
      <c r="C8389" s="2">
        <v>1</v>
      </c>
      <c r="D8389" s="3">
        <v>0.43882937369152936</v>
      </c>
      <c r="E8389" s="2">
        <v>38.839500000000001</v>
      </c>
      <c r="F8389" s="2">
        <v>29.7315</v>
      </c>
      <c r="G8389" s="2" t="s">
        <v>9738</v>
      </c>
    </row>
    <row r="8390" spans="1:7" x14ac:dyDescent="0.2">
      <c r="A8390" s="2" t="s">
        <v>8306</v>
      </c>
      <c r="B8390" s="3">
        <v>-0.33952284583244718</v>
      </c>
      <c r="C8390" s="2">
        <v>1</v>
      </c>
      <c r="D8390" s="3">
        <v>0.53995215866483615</v>
      </c>
      <c r="E8390" s="2">
        <v>18.997</v>
      </c>
      <c r="F8390" s="2">
        <v>21.143699999999999</v>
      </c>
      <c r="G8390" s="2" t="s">
        <v>9738</v>
      </c>
    </row>
    <row r="8391" spans="1:7" x14ac:dyDescent="0.2">
      <c r="A8391" s="2" t="s">
        <v>8307</v>
      </c>
      <c r="B8391" s="3">
        <v>8.6643879253617773E-2</v>
      </c>
      <c r="C8391" s="2">
        <v>1</v>
      </c>
      <c r="D8391" s="3">
        <v>0.8265089113195474</v>
      </c>
      <c r="E8391" s="2">
        <v>40.373100000000001</v>
      </c>
      <c r="F8391" s="2">
        <v>34.832299999999996</v>
      </c>
      <c r="G8391" s="2" t="s">
        <v>9738</v>
      </c>
    </row>
    <row r="8392" spans="1:7" x14ac:dyDescent="0.2">
      <c r="A8392" s="2" t="s">
        <v>8308</v>
      </c>
      <c r="B8392" s="3">
        <v>9.9782103923268362E-2</v>
      </c>
      <c r="C8392" s="2">
        <v>1</v>
      </c>
      <c r="D8392" s="3">
        <v>0.81945606762108425</v>
      </c>
      <c r="E8392" s="2">
        <v>37.764099999999999</v>
      </c>
      <c r="F8392" s="2">
        <v>32.154400000000003</v>
      </c>
      <c r="G8392" s="2" t="s">
        <v>9738</v>
      </c>
    </row>
    <row r="8393" spans="1:7" x14ac:dyDescent="0.2">
      <c r="A8393" s="2" t="s">
        <v>8309</v>
      </c>
      <c r="B8393" s="3">
        <v>-0.2946848055348702</v>
      </c>
      <c r="C8393" s="2">
        <v>1</v>
      </c>
      <c r="D8393" s="3">
        <v>0.53995215866483615</v>
      </c>
      <c r="E8393" s="2">
        <v>19.081</v>
      </c>
      <c r="F8393" s="2">
        <v>20.716699999999999</v>
      </c>
      <c r="G8393" s="2" t="s">
        <v>9738</v>
      </c>
    </row>
    <row r="8394" spans="1:7" x14ac:dyDescent="0.2">
      <c r="A8394" s="2" t="s">
        <v>8310</v>
      </c>
      <c r="B8394" s="3">
        <v>4.3896869197364366E-2</v>
      </c>
      <c r="C8394" s="2">
        <v>1</v>
      </c>
      <c r="D8394" s="3">
        <v>0.9813529901282787</v>
      </c>
      <c r="E8394" s="2">
        <v>35.116999999999997</v>
      </c>
      <c r="F8394" s="2">
        <v>31.087900000000001</v>
      </c>
      <c r="G8394" s="2" t="s">
        <v>9738</v>
      </c>
    </row>
    <row r="8395" spans="1:7" x14ac:dyDescent="0.2">
      <c r="A8395" s="2" t="s">
        <v>8311</v>
      </c>
      <c r="B8395" s="3">
        <v>-7.2102983519205632E-2</v>
      </c>
      <c r="C8395" s="2">
        <v>1</v>
      </c>
      <c r="D8395" s="3">
        <v>0.95598787964497567</v>
      </c>
      <c r="E8395" s="2">
        <v>24.6175</v>
      </c>
      <c r="F8395" s="2">
        <v>23.722999999999999</v>
      </c>
      <c r="G8395" s="2" t="s">
        <v>9738</v>
      </c>
    </row>
    <row r="8396" spans="1:7" x14ac:dyDescent="0.2">
      <c r="A8396" s="2" t="s">
        <v>8312</v>
      </c>
      <c r="B8396" s="3">
        <v>0.2582725702392451</v>
      </c>
      <c r="C8396" s="2">
        <v>1</v>
      </c>
      <c r="D8396" s="3">
        <v>0.59263164713710847</v>
      </c>
      <c r="E8396" s="2">
        <v>25.786300000000001</v>
      </c>
      <c r="F8396" s="2">
        <v>19.7072</v>
      </c>
      <c r="G8396" s="2" t="s">
        <v>9738</v>
      </c>
    </row>
    <row r="8397" spans="1:7" x14ac:dyDescent="0.2">
      <c r="A8397" s="2" t="s">
        <v>8313</v>
      </c>
      <c r="B8397" s="3">
        <v>-9.1544236877995316E-2</v>
      </c>
      <c r="C8397" s="2">
        <v>1</v>
      </c>
      <c r="D8397" s="3">
        <v>0.95505518116941568</v>
      </c>
      <c r="E8397" s="2">
        <v>23.990100000000002</v>
      </c>
      <c r="F8397" s="2">
        <v>22.942799999999998</v>
      </c>
      <c r="G8397" s="2" t="s">
        <v>9738</v>
      </c>
    </row>
    <row r="8398" spans="1:7" x14ac:dyDescent="0.2">
      <c r="A8398" s="2" t="s">
        <v>8315</v>
      </c>
      <c r="B8398" s="3">
        <v>0.31567732639609752</v>
      </c>
      <c r="C8398" s="2">
        <v>1</v>
      </c>
      <c r="D8398" s="3">
        <v>0.41855208696093305</v>
      </c>
      <c r="E8398" s="2">
        <v>36.0396</v>
      </c>
      <c r="F8398" s="2">
        <v>26.875900000000001</v>
      </c>
      <c r="G8398" s="2" t="s">
        <v>9738</v>
      </c>
    </row>
    <row r="8399" spans="1:7" x14ac:dyDescent="0.2">
      <c r="A8399" s="2" t="s">
        <v>8316</v>
      </c>
      <c r="B8399" s="3">
        <v>0.41846835542781052</v>
      </c>
      <c r="C8399" s="2">
        <v>1</v>
      </c>
      <c r="D8399" s="3">
        <v>0.20552884985036785</v>
      </c>
      <c r="E8399" s="2">
        <v>44.6783</v>
      </c>
      <c r="F8399" s="2">
        <v>30.503799999999998</v>
      </c>
      <c r="G8399" s="2" t="s">
        <v>9738</v>
      </c>
    </row>
    <row r="8400" spans="1:7" x14ac:dyDescent="0.2">
      <c r="A8400" s="2" t="s">
        <v>8317</v>
      </c>
      <c r="B8400" s="3">
        <v>-0.63867194585908948</v>
      </c>
      <c r="C8400" s="2">
        <v>1</v>
      </c>
      <c r="D8400" s="3">
        <v>0.13603652627277843</v>
      </c>
      <c r="E8400" s="2">
        <v>17.590900000000001</v>
      </c>
      <c r="F8400" s="2">
        <v>25.003</v>
      </c>
      <c r="G8400" s="2" t="s">
        <v>9738</v>
      </c>
    </row>
    <row r="8401" spans="1:7" x14ac:dyDescent="0.2">
      <c r="A8401" s="2" t="s">
        <v>8318</v>
      </c>
      <c r="B8401" s="3">
        <v>-9.6724083793778351E-2</v>
      </c>
      <c r="C8401" s="2">
        <v>1</v>
      </c>
      <c r="D8401" s="3">
        <v>0.75180367405153381</v>
      </c>
      <c r="E8401" s="2">
        <v>36.299999999999997</v>
      </c>
      <c r="F8401" s="2">
        <v>35.371899999999997</v>
      </c>
      <c r="G8401" s="2" t="s">
        <v>9738</v>
      </c>
    </row>
    <row r="8402" spans="1:7" x14ac:dyDescent="0.2">
      <c r="A8402" s="2" t="s">
        <v>8319</v>
      </c>
      <c r="B8402" s="3">
        <v>-0.24639089566798292</v>
      </c>
      <c r="C8402" s="2">
        <v>1</v>
      </c>
      <c r="D8402" s="3">
        <v>0.55730531634495306</v>
      </c>
      <c r="E8402" s="2">
        <v>26.9389</v>
      </c>
      <c r="F8402" s="2">
        <v>29.599799999999998</v>
      </c>
      <c r="G8402" s="2" t="s">
        <v>9738</v>
      </c>
    </row>
    <row r="8403" spans="1:7" x14ac:dyDescent="0.2">
      <c r="A8403" s="2" t="s">
        <v>8320</v>
      </c>
      <c r="B8403" s="3">
        <v>0.379880777653608</v>
      </c>
      <c r="C8403" s="2">
        <v>1</v>
      </c>
      <c r="D8403" s="3">
        <v>0.19137145965898433</v>
      </c>
      <c r="E8403" s="2">
        <v>55.706600000000002</v>
      </c>
      <c r="F8403" s="2">
        <v>38.8889</v>
      </c>
      <c r="G8403" s="2" t="s">
        <v>9738</v>
      </c>
    </row>
    <row r="8404" spans="1:7" x14ac:dyDescent="0.2">
      <c r="A8404" s="2" t="s">
        <v>8321</v>
      </c>
      <c r="B8404" s="3">
        <v>0.32040638293648338</v>
      </c>
      <c r="C8404" s="2">
        <v>1</v>
      </c>
      <c r="D8404" s="3">
        <v>0.33948668552823874</v>
      </c>
      <c r="E8404" s="2">
        <v>41.971600000000002</v>
      </c>
      <c r="F8404" s="2">
        <v>30.8292</v>
      </c>
      <c r="G8404" s="2" t="s">
        <v>9738</v>
      </c>
    </row>
    <row r="8405" spans="1:7" x14ac:dyDescent="0.2">
      <c r="A8405" s="2" t="s">
        <v>8322</v>
      </c>
      <c r="B8405" s="3">
        <v>-5.4213393350738603E-2</v>
      </c>
      <c r="C8405" s="2">
        <v>1</v>
      </c>
      <c r="D8405" s="3">
        <v>1</v>
      </c>
      <c r="E8405" s="2">
        <v>25.9757</v>
      </c>
      <c r="F8405" s="2">
        <v>24.765999999999998</v>
      </c>
      <c r="G8405" s="2" t="s">
        <v>9738</v>
      </c>
    </row>
    <row r="8406" spans="1:7" x14ac:dyDescent="0.2">
      <c r="A8406" s="2" t="s">
        <v>8323</v>
      </c>
      <c r="B8406" s="3">
        <v>-7.9062546829347741E-2</v>
      </c>
      <c r="C8406" s="2">
        <v>1</v>
      </c>
      <c r="D8406" s="3">
        <v>0.89962856626187326</v>
      </c>
      <c r="E8406" s="2">
        <v>28.999700000000001</v>
      </c>
      <c r="F8406" s="2">
        <v>28.1326</v>
      </c>
      <c r="G8406" s="2" t="s">
        <v>9738</v>
      </c>
    </row>
    <row r="8407" spans="1:7" x14ac:dyDescent="0.2">
      <c r="A8407" s="2" t="s">
        <v>8324</v>
      </c>
      <c r="B8407" s="3">
        <v>0.17429880128660175</v>
      </c>
      <c r="C8407" s="2">
        <v>1</v>
      </c>
      <c r="D8407" s="3">
        <v>0.74996899180439969</v>
      </c>
      <c r="E8407" s="2">
        <v>32.0944</v>
      </c>
      <c r="F8407" s="2">
        <v>26.701499999999999</v>
      </c>
      <c r="G8407" s="2" t="s">
        <v>9738</v>
      </c>
    </row>
    <row r="8408" spans="1:7" x14ac:dyDescent="0.2">
      <c r="A8408" s="2" t="s">
        <v>8325</v>
      </c>
      <c r="B8408" s="3">
        <v>-0.43956110758377359</v>
      </c>
      <c r="C8408" s="2">
        <v>1</v>
      </c>
      <c r="D8408" s="3">
        <v>0.30198334915629826</v>
      </c>
      <c r="E8408" s="2">
        <v>19.1371</v>
      </c>
      <c r="F8408" s="2">
        <v>23.847899999999999</v>
      </c>
      <c r="G8408" s="2" t="s">
        <v>9738</v>
      </c>
    </row>
    <row r="8409" spans="1:7" x14ac:dyDescent="0.2">
      <c r="A8409" s="2" t="s">
        <v>8326</v>
      </c>
      <c r="B8409" s="3">
        <v>-0.26318638826861335</v>
      </c>
      <c r="C8409" s="2">
        <v>1</v>
      </c>
      <c r="D8409" s="3">
        <v>0.4716101909206698</v>
      </c>
      <c r="E8409" s="2">
        <v>22.6877</v>
      </c>
      <c r="F8409" s="2">
        <v>25.0123</v>
      </c>
      <c r="G8409" s="2" t="s">
        <v>9738</v>
      </c>
    </row>
    <row r="8410" spans="1:7" x14ac:dyDescent="0.2">
      <c r="A8410" s="2" t="s">
        <v>8327</v>
      </c>
      <c r="B8410" s="3">
        <v>0.22960678675733884</v>
      </c>
      <c r="C8410" s="2">
        <v>1</v>
      </c>
      <c r="D8410" s="3">
        <v>0.54269801986821165</v>
      </c>
      <c r="E8410" s="2">
        <v>42.847499999999997</v>
      </c>
      <c r="F8410" s="2">
        <v>33.182400000000001</v>
      </c>
      <c r="G8410" s="2" t="s">
        <v>9738</v>
      </c>
    </row>
    <row r="8411" spans="1:7" x14ac:dyDescent="0.2">
      <c r="A8411" s="2" t="s">
        <v>8328</v>
      </c>
      <c r="B8411" s="3">
        <v>-0.13752087498100074</v>
      </c>
      <c r="C8411" s="2">
        <v>1</v>
      </c>
      <c r="D8411" s="3">
        <v>0.73340296900156388</v>
      </c>
      <c r="E8411" s="2">
        <v>31.312899999999999</v>
      </c>
      <c r="F8411" s="2">
        <v>30.977900000000002</v>
      </c>
      <c r="G8411" s="2" t="s">
        <v>9738</v>
      </c>
    </row>
    <row r="8412" spans="1:7" x14ac:dyDescent="0.2">
      <c r="A8412" s="2" t="s">
        <v>8329</v>
      </c>
      <c r="B8412" s="3">
        <v>-4.5235610708951504E-2</v>
      </c>
      <c r="C8412" s="2">
        <v>1</v>
      </c>
      <c r="D8412" s="3">
        <v>0.90441024890100497</v>
      </c>
      <c r="E8412" s="2">
        <v>32.536000000000001</v>
      </c>
      <c r="F8412" s="2">
        <v>30.571100000000001</v>
      </c>
      <c r="G8412" s="2" t="s">
        <v>9738</v>
      </c>
    </row>
    <row r="8413" spans="1:7" x14ac:dyDescent="0.2">
      <c r="A8413" s="2" t="s">
        <v>8330</v>
      </c>
      <c r="B8413" s="3">
        <v>-7.5053557435317386E-2</v>
      </c>
      <c r="C8413" s="2">
        <v>1</v>
      </c>
      <c r="D8413" s="3">
        <v>0.85154067007741052</v>
      </c>
      <c r="E8413" s="2">
        <v>34.394500000000001</v>
      </c>
      <c r="F8413" s="2">
        <v>32.7224</v>
      </c>
      <c r="G8413" s="2" t="s">
        <v>9738</v>
      </c>
    </row>
    <row r="8414" spans="1:7" x14ac:dyDescent="0.2">
      <c r="A8414" s="2" t="s">
        <v>8331</v>
      </c>
      <c r="B8414" s="3">
        <v>-2.114066705453288E-2</v>
      </c>
      <c r="C8414" s="2">
        <v>1</v>
      </c>
      <c r="D8414" s="3">
        <v>1</v>
      </c>
      <c r="E8414" s="2">
        <v>29.275500000000001</v>
      </c>
      <c r="F8414" s="2">
        <v>27.4117</v>
      </c>
      <c r="G8414" s="2" t="s">
        <v>9738</v>
      </c>
    </row>
    <row r="8415" spans="1:7" x14ac:dyDescent="0.2">
      <c r="A8415" s="2" t="s">
        <v>8332</v>
      </c>
      <c r="B8415" s="3">
        <v>0.20144703875146616</v>
      </c>
      <c r="C8415" s="2">
        <v>1</v>
      </c>
      <c r="D8415" s="3">
        <v>0.58854908833963382</v>
      </c>
      <c r="E8415" s="2">
        <v>33.449399999999997</v>
      </c>
      <c r="F8415" s="2">
        <v>26.5777</v>
      </c>
      <c r="G8415" s="2" t="s">
        <v>9738</v>
      </c>
    </row>
    <row r="8416" spans="1:7" x14ac:dyDescent="0.2">
      <c r="A8416" s="2" t="s">
        <v>8333</v>
      </c>
      <c r="B8416" s="3">
        <v>0.33030756228606872</v>
      </c>
      <c r="C8416" s="2">
        <v>1</v>
      </c>
      <c r="D8416" s="3">
        <v>0.29217143431231474</v>
      </c>
      <c r="E8416" s="2">
        <v>45.154699999999998</v>
      </c>
      <c r="F8416" s="2">
        <v>32.7241</v>
      </c>
      <c r="G8416" s="2" t="s">
        <v>9738</v>
      </c>
    </row>
    <row r="8417" spans="1:7" x14ac:dyDescent="0.2">
      <c r="A8417" s="2" t="s">
        <v>8334</v>
      </c>
      <c r="B8417" s="3">
        <v>9.5922194093460839E-2</v>
      </c>
      <c r="C8417" s="2">
        <v>1</v>
      </c>
      <c r="D8417" s="3">
        <v>0.86684796492501182</v>
      </c>
      <c r="E8417" s="2">
        <v>34.865200000000002</v>
      </c>
      <c r="F8417" s="2">
        <v>29.134599999999999</v>
      </c>
      <c r="G8417" s="2" t="s">
        <v>9738</v>
      </c>
    </row>
    <row r="8418" spans="1:7" x14ac:dyDescent="0.2">
      <c r="A8418" s="2" t="s">
        <v>8335</v>
      </c>
      <c r="B8418" s="3">
        <v>6.3148044136242393E-2</v>
      </c>
      <c r="C8418" s="2">
        <v>1</v>
      </c>
      <c r="D8418" s="3">
        <v>0.8835292433612536</v>
      </c>
      <c r="E8418" s="2">
        <v>43.841500000000003</v>
      </c>
      <c r="F8418" s="2">
        <v>38.479599999999998</v>
      </c>
      <c r="G8418" s="2" t="s">
        <v>9738</v>
      </c>
    </row>
    <row r="8419" spans="1:7" x14ac:dyDescent="0.2">
      <c r="A8419" s="2" t="s">
        <v>8336</v>
      </c>
      <c r="B8419" s="3">
        <v>0.11963098148390937</v>
      </c>
      <c r="C8419" s="2">
        <v>1</v>
      </c>
      <c r="D8419" s="3">
        <v>0.7131971452412309</v>
      </c>
      <c r="E8419" s="2">
        <v>37.095399999999998</v>
      </c>
      <c r="F8419" s="2">
        <v>31.313300000000002</v>
      </c>
      <c r="G8419" s="2" t="s">
        <v>9738</v>
      </c>
    </row>
    <row r="8420" spans="1:7" x14ac:dyDescent="0.2">
      <c r="A8420" s="2" t="s">
        <v>8337</v>
      </c>
      <c r="B8420" s="3">
        <v>-0.4262697659499548</v>
      </c>
      <c r="C8420" s="2">
        <v>1</v>
      </c>
      <c r="D8420" s="3">
        <v>0.32500593164708036</v>
      </c>
      <c r="E8420" s="2">
        <v>17.8294</v>
      </c>
      <c r="F8420" s="2">
        <v>21.329499999999999</v>
      </c>
      <c r="G8420" s="2" t="s">
        <v>9738</v>
      </c>
    </row>
    <row r="8421" spans="1:7" x14ac:dyDescent="0.2">
      <c r="A8421" s="2" t="s">
        <v>8338</v>
      </c>
      <c r="B8421" s="3">
        <v>-0.20496081907713096</v>
      </c>
      <c r="C8421" s="2">
        <v>1</v>
      </c>
      <c r="D8421" s="3">
        <v>0.60524348407672091</v>
      </c>
      <c r="E8421" s="2">
        <v>26.827000000000002</v>
      </c>
      <c r="F8421" s="2">
        <v>28.355</v>
      </c>
      <c r="G8421" s="2" t="s">
        <v>9738</v>
      </c>
    </row>
    <row r="8422" spans="1:7" x14ac:dyDescent="0.2">
      <c r="A8422" s="2" t="s">
        <v>8339</v>
      </c>
      <c r="B8422" s="3">
        <v>0.43626898335877384</v>
      </c>
      <c r="C8422" s="2">
        <v>1</v>
      </c>
      <c r="D8422" s="3">
        <v>0.13343247996262589</v>
      </c>
      <c r="E8422" s="2">
        <v>55.618699999999997</v>
      </c>
      <c r="F8422" s="2">
        <v>36.839700000000001</v>
      </c>
      <c r="G8422" s="2" t="s">
        <v>9738</v>
      </c>
    </row>
    <row r="8423" spans="1:7" x14ac:dyDescent="0.2">
      <c r="A8423" s="2" t="s">
        <v>8340</v>
      </c>
      <c r="B8423" s="3">
        <v>0.23850920113593613</v>
      </c>
      <c r="C8423" s="2">
        <v>1</v>
      </c>
      <c r="D8423" s="3">
        <v>0.47381614251975884</v>
      </c>
      <c r="E8423" s="2">
        <v>46.315600000000003</v>
      </c>
      <c r="F8423" s="2">
        <v>35.409599999999998</v>
      </c>
      <c r="G8423" s="2" t="s">
        <v>9738</v>
      </c>
    </row>
    <row r="8424" spans="1:7" x14ac:dyDescent="0.2">
      <c r="A8424" s="2" t="s">
        <v>8341</v>
      </c>
      <c r="B8424" s="3">
        <v>0.27987768555298309</v>
      </c>
      <c r="C8424" s="2">
        <v>1</v>
      </c>
      <c r="D8424" s="3">
        <v>0.36390732377235591</v>
      </c>
      <c r="E8424" s="2">
        <v>45.628399999999999</v>
      </c>
      <c r="F8424" s="2">
        <v>34.776899999999998</v>
      </c>
      <c r="G8424" s="2" t="s">
        <v>9738</v>
      </c>
    </row>
    <row r="8425" spans="1:7" x14ac:dyDescent="0.2">
      <c r="A8425" s="2" t="s">
        <v>8342</v>
      </c>
      <c r="B8425" s="3">
        <v>-2.0586485474984439E-2</v>
      </c>
      <c r="C8425" s="2">
        <v>1</v>
      </c>
      <c r="D8425" s="3">
        <v>1</v>
      </c>
      <c r="E8425" s="2">
        <v>28.421600000000002</v>
      </c>
      <c r="F8425" s="2">
        <v>27.306799999999999</v>
      </c>
      <c r="G8425" s="2" t="s">
        <v>9738</v>
      </c>
    </row>
    <row r="8426" spans="1:7" x14ac:dyDescent="0.2">
      <c r="A8426" s="2" t="s">
        <v>8343</v>
      </c>
      <c r="B8426" s="3">
        <v>0.12792314098939161</v>
      </c>
      <c r="C8426" s="2">
        <v>1</v>
      </c>
      <c r="D8426" s="3">
        <v>0.7242467692103951</v>
      </c>
      <c r="E8426" s="2">
        <v>40.285800000000002</v>
      </c>
      <c r="F8426" s="2">
        <v>34.093000000000004</v>
      </c>
      <c r="G8426" s="2" t="s">
        <v>9738</v>
      </c>
    </row>
    <row r="8427" spans="1:7" x14ac:dyDescent="0.2">
      <c r="A8427" s="2" t="s">
        <v>8344</v>
      </c>
      <c r="B8427" s="3">
        <v>0.22520641433161842</v>
      </c>
      <c r="C8427" s="2">
        <v>1</v>
      </c>
      <c r="D8427" s="3">
        <v>0.58231998718757916</v>
      </c>
      <c r="E8427" s="2">
        <v>31.5275</v>
      </c>
      <c r="F8427" s="2">
        <v>25.2974</v>
      </c>
      <c r="G8427" s="2" t="s">
        <v>9738</v>
      </c>
    </row>
    <row r="8428" spans="1:7" x14ac:dyDescent="0.2">
      <c r="A8428" s="2" t="s">
        <v>8345</v>
      </c>
      <c r="B8428" s="3">
        <v>0.27519586534809004</v>
      </c>
      <c r="C8428" s="2">
        <v>1</v>
      </c>
      <c r="D8428" s="3">
        <v>0.38500887030929776</v>
      </c>
      <c r="E8428" s="2">
        <v>43.6496</v>
      </c>
      <c r="F8428" s="2">
        <v>32.785899999999998</v>
      </c>
      <c r="G8428" s="2" t="s">
        <v>9738</v>
      </c>
    </row>
    <row r="8429" spans="1:7" x14ac:dyDescent="0.2">
      <c r="A8429" s="2" t="s">
        <v>8346</v>
      </c>
      <c r="B8429" s="3">
        <v>0.37045473676325874</v>
      </c>
      <c r="C8429" s="2">
        <v>1</v>
      </c>
      <c r="D8429" s="3">
        <v>0.27981107932769722</v>
      </c>
      <c r="E8429" s="2">
        <v>42.8992</v>
      </c>
      <c r="F8429" s="2">
        <v>30.3184</v>
      </c>
      <c r="G8429" s="2" t="s">
        <v>9738</v>
      </c>
    </row>
    <row r="8430" spans="1:7" x14ac:dyDescent="0.2">
      <c r="A8430" s="2" t="s">
        <v>8347</v>
      </c>
      <c r="B8430" s="3">
        <v>0.18940841295538788</v>
      </c>
      <c r="C8430" s="2">
        <v>1</v>
      </c>
      <c r="D8430" s="3">
        <v>0.65440504462355853</v>
      </c>
      <c r="E8430" s="2">
        <v>35.514899999999997</v>
      </c>
      <c r="F8430" s="2">
        <v>28.774799999999999</v>
      </c>
      <c r="G8430" s="2" t="s">
        <v>9738</v>
      </c>
    </row>
    <row r="8431" spans="1:7" x14ac:dyDescent="0.2">
      <c r="A8431" s="2" t="s">
        <v>8348</v>
      </c>
      <c r="B8431" s="3">
        <v>7.8802666195156232E-2</v>
      </c>
      <c r="C8431" s="2">
        <v>1</v>
      </c>
      <c r="D8431" s="3">
        <v>0.92086772923639226</v>
      </c>
      <c r="E8431" s="2">
        <v>31.589500000000001</v>
      </c>
      <c r="F8431" s="2">
        <v>27.0701</v>
      </c>
      <c r="G8431" s="2" t="s">
        <v>9738</v>
      </c>
    </row>
    <row r="8432" spans="1:7" x14ac:dyDescent="0.2">
      <c r="A8432" s="2" t="s">
        <v>8349</v>
      </c>
      <c r="B8432" s="3">
        <v>0.33828407997748638</v>
      </c>
      <c r="C8432" s="2">
        <v>1</v>
      </c>
      <c r="D8432" s="3">
        <v>0.33948668552823874</v>
      </c>
      <c r="E8432" s="2">
        <v>41.973300000000002</v>
      </c>
      <c r="F8432" s="2">
        <v>30.500399999999999</v>
      </c>
      <c r="G8432" s="2" t="s">
        <v>9738</v>
      </c>
    </row>
    <row r="8433" spans="1:7" x14ac:dyDescent="0.2">
      <c r="A8433" s="2" t="s">
        <v>8350</v>
      </c>
      <c r="B8433" s="3">
        <v>-2.6457598278214027E-2</v>
      </c>
      <c r="C8433" s="2">
        <v>1</v>
      </c>
      <c r="D8433" s="3">
        <v>0.96294491119001713</v>
      </c>
      <c r="E8433" s="2">
        <v>35.148499999999999</v>
      </c>
      <c r="F8433" s="2">
        <v>32.679099999999998</v>
      </c>
      <c r="G8433" s="2" t="s">
        <v>9738</v>
      </c>
    </row>
    <row r="8434" spans="1:7" x14ac:dyDescent="0.2">
      <c r="A8434" s="2" t="s">
        <v>8351</v>
      </c>
      <c r="B8434" s="3">
        <v>0.35794452101965757</v>
      </c>
      <c r="C8434" s="2">
        <v>1</v>
      </c>
      <c r="D8434" s="3">
        <v>0.30483266529407133</v>
      </c>
      <c r="E8434" s="2">
        <v>36.390999999999998</v>
      </c>
      <c r="F8434" s="2">
        <v>26.343</v>
      </c>
      <c r="G8434" s="2" t="s">
        <v>9738</v>
      </c>
    </row>
    <row r="8435" spans="1:7" x14ac:dyDescent="0.2">
      <c r="A8435" s="2" t="s">
        <v>8352</v>
      </c>
      <c r="B8435" s="3">
        <v>0.16166214610532859</v>
      </c>
      <c r="C8435" s="2">
        <v>1</v>
      </c>
      <c r="D8435" s="3">
        <v>0.64428752073117768</v>
      </c>
      <c r="E8435" s="2">
        <v>33.804299999999998</v>
      </c>
      <c r="F8435" s="2">
        <v>27.594899999999999</v>
      </c>
      <c r="G8435" s="2" t="s">
        <v>9738</v>
      </c>
    </row>
    <row r="8436" spans="1:7" x14ac:dyDescent="0.2">
      <c r="A8436" s="2" t="s">
        <v>8353</v>
      </c>
      <c r="B8436" s="3">
        <v>0.27966289339943706</v>
      </c>
      <c r="C8436" s="2">
        <v>1</v>
      </c>
      <c r="D8436" s="3">
        <v>0.43230339669226592</v>
      </c>
      <c r="E8436" s="2">
        <v>39.115900000000003</v>
      </c>
      <c r="F8436" s="2">
        <v>28.9358</v>
      </c>
      <c r="G8436" s="2" t="s">
        <v>9738</v>
      </c>
    </row>
    <row r="8437" spans="1:7" x14ac:dyDescent="0.2">
      <c r="A8437" s="2" t="s">
        <v>8354</v>
      </c>
      <c r="B8437" s="3">
        <v>-0.44230431251532581</v>
      </c>
      <c r="C8437" s="2">
        <v>1</v>
      </c>
      <c r="D8437" s="3">
        <v>0.29128994253565715</v>
      </c>
      <c r="E8437" s="2">
        <v>21.7271</v>
      </c>
      <c r="F8437" s="2">
        <v>26.627500000000001</v>
      </c>
      <c r="G8437" s="2" t="s">
        <v>9738</v>
      </c>
    </row>
    <row r="8438" spans="1:7" x14ac:dyDescent="0.2">
      <c r="A8438" s="2" t="s">
        <v>8355</v>
      </c>
      <c r="B8438" s="3">
        <v>4.0482672984080729E-3</v>
      </c>
      <c r="C8438" s="2">
        <v>1</v>
      </c>
      <c r="D8438" s="3">
        <v>1</v>
      </c>
      <c r="E8438" s="2">
        <v>27.510899999999999</v>
      </c>
      <c r="F8438" s="2">
        <v>24.998799999999999</v>
      </c>
      <c r="G8438" s="2" t="s">
        <v>9738</v>
      </c>
    </row>
    <row r="8439" spans="1:7" x14ac:dyDescent="0.2">
      <c r="A8439" s="2" t="s">
        <v>8356</v>
      </c>
      <c r="B8439" s="3">
        <v>0.20249442507667648</v>
      </c>
      <c r="C8439" s="2">
        <v>1</v>
      </c>
      <c r="D8439" s="3">
        <v>0.58056146062153025</v>
      </c>
      <c r="E8439" s="2">
        <v>40.790300000000002</v>
      </c>
      <c r="F8439" s="2">
        <v>32.402999999999999</v>
      </c>
      <c r="G8439" s="2" t="s">
        <v>9738</v>
      </c>
    </row>
    <row r="8440" spans="1:7" x14ac:dyDescent="0.2">
      <c r="A8440" s="2" t="s">
        <v>8357</v>
      </c>
      <c r="B8440" s="3">
        <v>-0.13825272576365777</v>
      </c>
      <c r="C8440" s="2">
        <v>1</v>
      </c>
      <c r="D8440" s="3">
        <v>0.81149331847095885</v>
      </c>
      <c r="E8440" s="2">
        <v>20.0182</v>
      </c>
      <c r="F8440" s="2">
        <v>20.7925</v>
      </c>
      <c r="G8440" s="2" t="s">
        <v>9738</v>
      </c>
    </row>
    <row r="8441" spans="1:7" x14ac:dyDescent="0.2">
      <c r="A8441" s="2" t="s">
        <v>8358</v>
      </c>
      <c r="B8441" s="3">
        <v>-0.82441120078314334</v>
      </c>
      <c r="C8441" s="2">
        <v>1</v>
      </c>
      <c r="D8441" s="3">
        <v>0.10141539917836659</v>
      </c>
      <c r="E8441" s="2">
        <v>10.66</v>
      </c>
      <c r="F8441" s="2">
        <v>17.151</v>
      </c>
      <c r="G8441" s="2" t="s">
        <v>9738</v>
      </c>
    </row>
    <row r="8442" spans="1:7" x14ac:dyDescent="0.2">
      <c r="A8442" s="2" t="s">
        <v>8359</v>
      </c>
      <c r="B8442" s="3">
        <v>0.43633756130941365</v>
      </c>
      <c r="C8442" s="2">
        <v>1</v>
      </c>
      <c r="D8442" s="3">
        <v>0.12516411443433675</v>
      </c>
      <c r="E8442" s="2">
        <v>53.387599999999999</v>
      </c>
      <c r="F8442" s="2">
        <v>35.711300000000001</v>
      </c>
      <c r="G8442" s="2" t="s">
        <v>9738</v>
      </c>
    </row>
    <row r="8443" spans="1:7" x14ac:dyDescent="0.2">
      <c r="A8443" s="2" t="s">
        <v>8360</v>
      </c>
      <c r="B8443" s="3">
        <v>0.26469047442049826</v>
      </c>
      <c r="C8443" s="2">
        <v>1</v>
      </c>
      <c r="D8443" s="3">
        <v>0.50173868201240079</v>
      </c>
      <c r="E8443" s="2">
        <v>36.280700000000003</v>
      </c>
      <c r="F8443" s="2">
        <v>27.0413</v>
      </c>
      <c r="G8443" s="2" t="s">
        <v>9738</v>
      </c>
    </row>
    <row r="8444" spans="1:7" x14ac:dyDescent="0.2">
      <c r="A8444" s="2" t="s">
        <v>8361</v>
      </c>
      <c r="B8444" s="3">
        <v>-9.9715532868057871E-2</v>
      </c>
      <c r="C8444" s="2">
        <v>1</v>
      </c>
      <c r="D8444" s="3">
        <v>0.8445738947535929</v>
      </c>
      <c r="E8444" s="2">
        <v>30.791699999999999</v>
      </c>
      <c r="F8444" s="2">
        <v>30.265599999999999</v>
      </c>
      <c r="G8444" s="2" t="s">
        <v>9738</v>
      </c>
    </row>
    <row r="8445" spans="1:7" x14ac:dyDescent="0.2">
      <c r="A8445" s="2" t="s">
        <v>8362</v>
      </c>
      <c r="B8445" s="3">
        <v>0.24819221615813286</v>
      </c>
      <c r="C8445" s="2">
        <v>1</v>
      </c>
      <c r="D8445" s="3">
        <v>0.54695813952412908</v>
      </c>
      <c r="E8445" s="2">
        <v>35.35</v>
      </c>
      <c r="F8445" s="2">
        <v>26.813300000000002</v>
      </c>
      <c r="G8445" s="2" t="s">
        <v>9738</v>
      </c>
    </row>
    <row r="8446" spans="1:7" x14ac:dyDescent="0.2">
      <c r="A8446" s="2" t="s">
        <v>8363</v>
      </c>
      <c r="B8446" s="3">
        <v>0.11570436788943704</v>
      </c>
      <c r="C8446" s="2">
        <v>1</v>
      </c>
      <c r="D8446" s="3">
        <v>0.76753974374641265</v>
      </c>
      <c r="E8446" s="2">
        <v>37.440399999999997</v>
      </c>
      <c r="F8446" s="2">
        <v>32.0411</v>
      </c>
      <c r="G8446" s="2" t="s">
        <v>9738</v>
      </c>
    </row>
    <row r="8447" spans="1:7" x14ac:dyDescent="0.2">
      <c r="A8447" s="2" t="s">
        <v>8364</v>
      </c>
      <c r="B8447" s="3">
        <v>7.4737045093560078E-2</v>
      </c>
      <c r="C8447" s="2">
        <v>1</v>
      </c>
      <c r="D8447" s="3">
        <v>0.97980410842824683</v>
      </c>
      <c r="E8447" s="2">
        <v>30.3017</v>
      </c>
      <c r="F8447" s="2">
        <v>25.924199999999999</v>
      </c>
      <c r="G8447" s="2" t="s">
        <v>9738</v>
      </c>
    </row>
    <row r="8448" spans="1:7" x14ac:dyDescent="0.2">
      <c r="A8448" s="2" t="s">
        <v>8365</v>
      </c>
      <c r="B8448" s="3">
        <v>0.27060597051033275</v>
      </c>
      <c r="C8448" s="2">
        <v>1</v>
      </c>
      <c r="D8448" s="3">
        <v>0.47860235626416647</v>
      </c>
      <c r="E8448" s="2">
        <v>38.071199999999997</v>
      </c>
      <c r="F8448" s="2">
        <v>29.549600000000002</v>
      </c>
      <c r="G8448" s="2" t="s">
        <v>9738</v>
      </c>
    </row>
    <row r="8449" spans="1:7" x14ac:dyDescent="0.2">
      <c r="A8449" s="2" t="s">
        <v>8366</v>
      </c>
      <c r="B8449" s="3">
        <v>-0.28498268003507388</v>
      </c>
      <c r="C8449" s="2">
        <v>1</v>
      </c>
      <c r="D8449" s="3">
        <v>0.50878604415792483</v>
      </c>
      <c r="E8449" s="2">
        <v>21.5855</v>
      </c>
      <c r="F8449" s="2">
        <v>23.7422</v>
      </c>
      <c r="G8449" s="2" t="s">
        <v>9738</v>
      </c>
    </row>
    <row r="8450" spans="1:7" x14ac:dyDescent="0.2">
      <c r="A8450" s="2" t="s">
        <v>8367</v>
      </c>
      <c r="B8450" s="3">
        <v>-0.50856966708864415</v>
      </c>
      <c r="C8450" s="2">
        <v>1</v>
      </c>
      <c r="D8450" s="3">
        <v>0.28465310510655356</v>
      </c>
      <c r="E8450" s="2">
        <v>14.4175</v>
      </c>
      <c r="F8450" s="2">
        <v>18.7912</v>
      </c>
      <c r="G8450" s="2" t="s">
        <v>9738</v>
      </c>
    </row>
    <row r="8451" spans="1:7" x14ac:dyDescent="0.2">
      <c r="A8451" s="2" t="s">
        <v>8368</v>
      </c>
      <c r="B8451" s="3">
        <v>-0.62168729339137474</v>
      </c>
      <c r="C8451" s="2">
        <v>1</v>
      </c>
      <c r="D8451" s="3">
        <v>0.16281722507391183</v>
      </c>
      <c r="E8451" s="2">
        <v>15.453900000000001</v>
      </c>
      <c r="F8451" s="2">
        <v>21.6008</v>
      </c>
      <c r="G8451" s="2" t="s">
        <v>9738</v>
      </c>
    </row>
    <row r="8452" spans="1:7" x14ac:dyDescent="0.2">
      <c r="A8452" s="2" t="s">
        <v>8369</v>
      </c>
      <c r="B8452" s="3">
        <v>-0.43578608968859772</v>
      </c>
      <c r="C8452" s="2">
        <v>1</v>
      </c>
      <c r="D8452" s="3">
        <v>0.3785195535472754</v>
      </c>
      <c r="E8452" s="2">
        <v>14.0535</v>
      </c>
      <c r="F8452" s="2">
        <v>17.646799999999999</v>
      </c>
      <c r="G8452" s="2" t="s">
        <v>9738</v>
      </c>
    </row>
    <row r="8453" spans="1:7" x14ac:dyDescent="0.2">
      <c r="A8453" s="2" t="s">
        <v>8370</v>
      </c>
      <c r="B8453" s="3">
        <v>-2.4688882153175697E-2</v>
      </c>
      <c r="C8453" s="2">
        <v>1</v>
      </c>
      <c r="D8453" s="3">
        <v>1</v>
      </c>
      <c r="E8453" s="2">
        <v>25.102599999999999</v>
      </c>
      <c r="F8453" s="2">
        <v>23.3996</v>
      </c>
      <c r="G8453" s="2" t="s">
        <v>9738</v>
      </c>
    </row>
    <row r="8454" spans="1:7" x14ac:dyDescent="0.2">
      <c r="A8454" s="2" t="s">
        <v>8371</v>
      </c>
      <c r="B8454" s="3">
        <v>-4.6991826303145232E-2</v>
      </c>
      <c r="C8454" s="2">
        <v>1</v>
      </c>
      <c r="D8454" s="3">
        <v>1</v>
      </c>
      <c r="E8454" s="2">
        <v>27.910299999999999</v>
      </c>
      <c r="F8454" s="2">
        <v>26.488399999999999</v>
      </c>
      <c r="G8454" s="2" t="s">
        <v>9738</v>
      </c>
    </row>
    <row r="8455" spans="1:7" x14ac:dyDescent="0.2">
      <c r="A8455" s="2" t="s">
        <v>8372</v>
      </c>
      <c r="B8455" s="3">
        <v>-0.32406515964410731</v>
      </c>
      <c r="C8455" s="2">
        <v>1</v>
      </c>
      <c r="D8455" s="3">
        <v>0.41925925806108938</v>
      </c>
      <c r="E8455" s="2">
        <v>22.6325</v>
      </c>
      <c r="F8455" s="2">
        <v>25.593599999999999</v>
      </c>
      <c r="G8455" s="2" t="s">
        <v>9738</v>
      </c>
    </row>
    <row r="8456" spans="1:7" x14ac:dyDescent="0.2">
      <c r="A8456" s="2" t="s">
        <v>8373</v>
      </c>
      <c r="B8456" s="3">
        <v>-0.25840171993644628</v>
      </c>
      <c r="C8456" s="2">
        <v>1</v>
      </c>
      <c r="D8456" s="3">
        <v>0.49720490106239051</v>
      </c>
      <c r="E8456" s="2">
        <v>25.428599999999999</v>
      </c>
      <c r="F8456" s="2">
        <v>27.924299999999999</v>
      </c>
      <c r="G8456" s="2" t="s">
        <v>9738</v>
      </c>
    </row>
    <row r="8457" spans="1:7" x14ac:dyDescent="0.2">
      <c r="A8457" s="2" t="s">
        <v>8374</v>
      </c>
      <c r="B8457" s="3">
        <v>5.6190047442052733E-3</v>
      </c>
      <c r="C8457" s="2">
        <v>1</v>
      </c>
      <c r="D8457" s="3">
        <v>1</v>
      </c>
      <c r="E8457" s="2">
        <v>30.953099999999999</v>
      </c>
      <c r="F8457" s="2">
        <v>28.314800000000002</v>
      </c>
      <c r="G8457" s="2" t="s">
        <v>9738</v>
      </c>
    </row>
    <row r="8458" spans="1:7" x14ac:dyDescent="0.2">
      <c r="A8458" s="2" t="s">
        <v>8375</v>
      </c>
      <c r="B8458" s="3">
        <v>0.30494075522322461</v>
      </c>
      <c r="C8458" s="2">
        <v>1</v>
      </c>
      <c r="D8458" s="3">
        <v>0.44451196175888386</v>
      </c>
      <c r="E8458" s="2">
        <v>34.062600000000003</v>
      </c>
      <c r="F8458" s="2">
        <v>24.989100000000001</v>
      </c>
      <c r="G8458" s="2" t="s">
        <v>9738</v>
      </c>
    </row>
    <row r="8459" spans="1:7" x14ac:dyDescent="0.2">
      <c r="A8459" s="2" t="s">
        <v>8376</v>
      </c>
      <c r="B8459" s="3">
        <v>0.13781861305003651</v>
      </c>
      <c r="C8459" s="2">
        <v>1</v>
      </c>
      <c r="D8459" s="3">
        <v>0.75746317604148627</v>
      </c>
      <c r="E8459" s="2">
        <v>33.533499999999997</v>
      </c>
      <c r="F8459" s="2">
        <v>28.861699999999999</v>
      </c>
      <c r="G8459" s="2" t="s">
        <v>9738</v>
      </c>
    </row>
    <row r="8460" spans="1:7" x14ac:dyDescent="0.2">
      <c r="A8460" s="2" t="s">
        <v>8377</v>
      </c>
      <c r="B8460" s="3">
        <v>1.3965165157506397E-2</v>
      </c>
      <c r="C8460" s="2">
        <v>1</v>
      </c>
      <c r="D8460" s="3">
        <v>1</v>
      </c>
      <c r="E8460" s="2">
        <v>28.994399999999999</v>
      </c>
      <c r="F8460" s="2">
        <v>26.668299999999999</v>
      </c>
      <c r="G8460" s="2" t="s">
        <v>9738</v>
      </c>
    </row>
    <row r="8461" spans="1:7" x14ac:dyDescent="0.2">
      <c r="A8461" s="2" t="s">
        <v>8378</v>
      </c>
      <c r="B8461" s="3">
        <v>0.11095171182579035</v>
      </c>
      <c r="C8461" s="2">
        <v>1</v>
      </c>
      <c r="D8461" s="3">
        <v>0.75746317604148627</v>
      </c>
      <c r="E8461" s="2">
        <v>33.4039</v>
      </c>
      <c r="F8461" s="2">
        <v>29.384799999999998</v>
      </c>
      <c r="G8461" s="2" t="s">
        <v>9738</v>
      </c>
    </row>
    <row r="8462" spans="1:7" x14ac:dyDescent="0.2">
      <c r="A8462" s="2" t="s">
        <v>8379</v>
      </c>
      <c r="B8462" s="3">
        <v>0.12014480090919116</v>
      </c>
      <c r="C8462" s="2">
        <v>1</v>
      </c>
      <c r="D8462" s="3">
        <v>0.77062952574786792</v>
      </c>
      <c r="E8462" s="2">
        <v>39.250599999999999</v>
      </c>
      <c r="F8462" s="2">
        <v>32.860100000000003</v>
      </c>
      <c r="G8462" s="2" t="s">
        <v>9738</v>
      </c>
    </row>
    <row r="8463" spans="1:7" x14ac:dyDescent="0.2">
      <c r="A8463" s="2" t="s">
        <v>8380</v>
      </c>
      <c r="B8463" s="3">
        <v>0.26658646029664823</v>
      </c>
      <c r="C8463" s="2">
        <v>1</v>
      </c>
      <c r="D8463" s="3">
        <v>0.46288047433780244</v>
      </c>
      <c r="E8463" s="2">
        <v>43.046300000000002</v>
      </c>
      <c r="F8463" s="2">
        <v>33.292000000000002</v>
      </c>
      <c r="G8463" s="2" t="s">
        <v>9738</v>
      </c>
    </row>
    <row r="8464" spans="1:7" x14ac:dyDescent="0.2">
      <c r="A8464" s="2" t="s">
        <v>8381</v>
      </c>
      <c r="B8464" s="3">
        <v>7.3277522308585752E-2</v>
      </c>
      <c r="C8464" s="2">
        <v>1</v>
      </c>
      <c r="D8464" s="3">
        <v>0.91810192625809306</v>
      </c>
      <c r="E8464" s="2">
        <v>29.1111</v>
      </c>
      <c r="F8464" s="2">
        <v>25.5152</v>
      </c>
      <c r="G8464" s="2" t="s">
        <v>9738</v>
      </c>
    </row>
    <row r="8465" spans="1:7" x14ac:dyDescent="0.2">
      <c r="A8465" s="2" t="s">
        <v>8382</v>
      </c>
      <c r="B8465" s="3">
        <v>-0.21519086489937747</v>
      </c>
      <c r="C8465" s="2">
        <v>1</v>
      </c>
      <c r="D8465" s="3">
        <v>0.67228115461332039</v>
      </c>
      <c r="E8465" s="2">
        <v>19.7742</v>
      </c>
      <c r="F8465" s="2">
        <v>20.802499999999998</v>
      </c>
      <c r="G8465" s="2" t="s">
        <v>9738</v>
      </c>
    </row>
    <row r="8466" spans="1:7" x14ac:dyDescent="0.2">
      <c r="A8466" s="2" t="s">
        <v>8383</v>
      </c>
      <c r="B8466" s="3">
        <v>6.6759830020046915E-2</v>
      </c>
      <c r="C8466" s="2">
        <v>1</v>
      </c>
      <c r="D8466" s="3">
        <v>0.98212715854595878</v>
      </c>
      <c r="E8466" s="2">
        <v>37.455599999999997</v>
      </c>
      <c r="F8466" s="2">
        <v>33.289299999999997</v>
      </c>
      <c r="G8466" s="2" t="s">
        <v>9738</v>
      </c>
    </row>
    <row r="8467" spans="1:7" x14ac:dyDescent="0.2">
      <c r="A8467" s="2" t="s">
        <v>8384</v>
      </c>
      <c r="B8467" s="3">
        <v>-0.283127955614911</v>
      </c>
      <c r="C8467" s="2">
        <v>1</v>
      </c>
      <c r="D8467" s="3">
        <v>0.55924758589954582</v>
      </c>
      <c r="E8467" s="2">
        <v>20.082100000000001</v>
      </c>
      <c r="F8467" s="2">
        <v>22.8186</v>
      </c>
      <c r="G8467" s="2" t="s">
        <v>9738</v>
      </c>
    </row>
    <row r="8468" spans="1:7" x14ac:dyDescent="0.2">
      <c r="A8468" s="2" t="s">
        <v>8385</v>
      </c>
      <c r="B8468" s="3">
        <v>-0.16503843991362849</v>
      </c>
      <c r="C8468" s="2">
        <v>1</v>
      </c>
      <c r="D8468" s="3">
        <v>0.75265407880553337</v>
      </c>
      <c r="E8468" s="2">
        <v>20.914000000000001</v>
      </c>
      <c r="F8468" s="2">
        <v>22.4681</v>
      </c>
      <c r="G8468" s="2" t="s">
        <v>9738</v>
      </c>
    </row>
    <row r="8469" spans="1:7" x14ac:dyDescent="0.2">
      <c r="A8469" s="2" t="s">
        <v>8386</v>
      </c>
      <c r="B8469" s="3">
        <v>6.5921650629678974E-2</v>
      </c>
      <c r="C8469" s="2">
        <v>1</v>
      </c>
      <c r="D8469" s="3">
        <v>0.97906675846724445</v>
      </c>
      <c r="E8469" s="2">
        <v>26.0426</v>
      </c>
      <c r="F8469" s="2">
        <v>24.0168</v>
      </c>
      <c r="G8469" s="2" t="s">
        <v>9738</v>
      </c>
    </row>
    <row r="8470" spans="1:7" x14ac:dyDescent="0.2">
      <c r="A8470" s="2" t="s">
        <v>8387</v>
      </c>
      <c r="B8470" s="3">
        <v>0.40962439104522191</v>
      </c>
      <c r="C8470" s="2">
        <v>1</v>
      </c>
      <c r="D8470" s="3">
        <v>0.25920505273822236</v>
      </c>
      <c r="E8470" s="2">
        <v>35.078800000000001</v>
      </c>
      <c r="F8470" s="2">
        <v>24.460699999999999</v>
      </c>
      <c r="G8470" s="2" t="s">
        <v>9738</v>
      </c>
    </row>
    <row r="8471" spans="1:7" x14ac:dyDescent="0.2">
      <c r="A8471" s="2" t="s">
        <v>8388</v>
      </c>
      <c r="B8471" s="3">
        <v>0.2428288853852627</v>
      </c>
      <c r="C8471" s="2">
        <v>1</v>
      </c>
      <c r="D8471" s="3">
        <v>0.58854908833963382</v>
      </c>
      <c r="E8471" s="2">
        <v>33.661099999999998</v>
      </c>
      <c r="F8471" s="2">
        <v>25.696300000000001</v>
      </c>
      <c r="G8471" s="2" t="s">
        <v>9738</v>
      </c>
    </row>
    <row r="8472" spans="1:7" x14ac:dyDescent="0.2">
      <c r="A8472" s="2" t="s">
        <v>8389</v>
      </c>
      <c r="B8472" s="3">
        <v>-8.7748996345180255E-2</v>
      </c>
      <c r="C8472" s="2">
        <v>1</v>
      </c>
      <c r="D8472" s="3">
        <v>0.95921124012859638</v>
      </c>
      <c r="E8472" s="2">
        <v>29.278700000000001</v>
      </c>
      <c r="F8472" s="2">
        <v>27.6874</v>
      </c>
      <c r="G8472" s="2" t="s">
        <v>9738</v>
      </c>
    </row>
    <row r="8473" spans="1:7" x14ac:dyDescent="0.2">
      <c r="A8473" s="2" t="s">
        <v>8390</v>
      </c>
      <c r="B8473" s="3">
        <v>-0.98599688980559508</v>
      </c>
      <c r="C8473" s="2">
        <v>1</v>
      </c>
      <c r="D8473" s="3">
        <v>7.672231741860111E-2</v>
      </c>
      <c r="E8473" s="2">
        <v>10.3819</v>
      </c>
      <c r="F8473" s="2">
        <v>17.3963</v>
      </c>
      <c r="G8473" s="2" t="s">
        <v>9738</v>
      </c>
    </row>
    <row r="8474" spans="1:7" x14ac:dyDescent="0.2">
      <c r="A8474" s="2" t="s">
        <v>8391</v>
      </c>
      <c r="B8474" s="3">
        <v>-0.2616449793943304</v>
      </c>
      <c r="C8474" s="2">
        <v>1</v>
      </c>
      <c r="D8474" s="3">
        <v>0.54275369462167877</v>
      </c>
      <c r="E8474" s="2">
        <v>24.166899999999998</v>
      </c>
      <c r="F8474" s="2">
        <v>27.627099999999999</v>
      </c>
      <c r="G8474" s="2" t="s">
        <v>9738</v>
      </c>
    </row>
    <row r="8475" spans="1:7" x14ac:dyDescent="0.2">
      <c r="A8475" s="2" t="s">
        <v>8392</v>
      </c>
      <c r="B8475" s="3">
        <v>-0.17655337722179784</v>
      </c>
      <c r="C8475" s="2">
        <v>1</v>
      </c>
      <c r="D8475" s="3">
        <v>0.69297815348184189</v>
      </c>
      <c r="E8475" s="2">
        <v>21.738199999999999</v>
      </c>
      <c r="F8475" s="2">
        <v>23.2546</v>
      </c>
      <c r="G8475" s="2" t="s">
        <v>9738</v>
      </c>
    </row>
    <row r="8476" spans="1:7" x14ac:dyDescent="0.2">
      <c r="A8476" s="2" t="s">
        <v>8393</v>
      </c>
      <c r="B8476" s="3">
        <v>-0.31357717412448283</v>
      </c>
      <c r="C8476" s="2">
        <v>1</v>
      </c>
      <c r="D8476" s="3">
        <v>0.44652340055444822</v>
      </c>
      <c r="E8476" s="2">
        <v>24.481200000000001</v>
      </c>
      <c r="F8476" s="2">
        <v>28.544799999999999</v>
      </c>
      <c r="G8476" s="2" t="s">
        <v>9738</v>
      </c>
    </row>
    <row r="8477" spans="1:7" x14ac:dyDescent="0.2">
      <c r="A8477" s="2" t="s">
        <v>8394</v>
      </c>
      <c r="B8477" s="3">
        <v>-2.3802324562575389E-2</v>
      </c>
      <c r="C8477" s="2">
        <v>1</v>
      </c>
      <c r="D8477" s="3">
        <v>1</v>
      </c>
      <c r="E8477" s="2">
        <v>27.403199999999998</v>
      </c>
      <c r="F8477" s="2">
        <v>26.117000000000001</v>
      </c>
      <c r="G8477" s="2" t="s">
        <v>9738</v>
      </c>
    </row>
    <row r="8478" spans="1:7" x14ac:dyDescent="0.2">
      <c r="A8478" s="2" t="s">
        <v>8395</v>
      </c>
      <c r="B8478" s="3">
        <v>0.22039912819292071</v>
      </c>
      <c r="C8478" s="2">
        <v>1</v>
      </c>
      <c r="D8478" s="3">
        <v>0.51232713730978452</v>
      </c>
      <c r="E8478" s="2">
        <v>44.985199999999999</v>
      </c>
      <c r="F8478" s="2">
        <v>35.233499999999999</v>
      </c>
      <c r="G8478" s="2" t="s">
        <v>9738</v>
      </c>
    </row>
    <row r="8479" spans="1:7" x14ac:dyDescent="0.2">
      <c r="A8479" s="2" t="s">
        <v>8396</v>
      </c>
      <c r="B8479" s="3">
        <v>0.265949688690852</v>
      </c>
      <c r="C8479" s="2">
        <v>1</v>
      </c>
      <c r="D8479" s="3">
        <v>0.43230339669226592</v>
      </c>
      <c r="E8479" s="2">
        <v>39.1633</v>
      </c>
      <c r="F8479" s="2">
        <v>29.281199999999998</v>
      </c>
      <c r="G8479" s="2" t="s">
        <v>9738</v>
      </c>
    </row>
    <row r="8480" spans="1:7" x14ac:dyDescent="0.2">
      <c r="A8480" s="2" t="s">
        <v>8397</v>
      </c>
      <c r="B8480" s="3">
        <v>0.26010883878259405</v>
      </c>
      <c r="C8480" s="2">
        <v>1</v>
      </c>
      <c r="D8480" s="3">
        <v>0.50173868201240079</v>
      </c>
      <c r="E8480" s="2">
        <v>35.5077</v>
      </c>
      <c r="F8480" s="2">
        <v>26.9373</v>
      </c>
      <c r="G8480" s="2" t="s">
        <v>9738</v>
      </c>
    </row>
    <row r="8481" spans="1:7" x14ac:dyDescent="0.2">
      <c r="A8481" s="2" t="s">
        <v>8398</v>
      </c>
      <c r="B8481" s="3">
        <v>0.3137646671368603</v>
      </c>
      <c r="C8481" s="2">
        <v>1</v>
      </c>
      <c r="D8481" s="3">
        <v>0.36600539341076066</v>
      </c>
      <c r="E8481" s="2">
        <v>40.3095</v>
      </c>
      <c r="F8481" s="2">
        <v>29.5823</v>
      </c>
      <c r="G8481" s="2" t="s">
        <v>9738</v>
      </c>
    </row>
    <row r="8482" spans="1:7" x14ac:dyDescent="0.2">
      <c r="A8482" s="2" t="s">
        <v>8399</v>
      </c>
      <c r="B8482" s="3">
        <v>-0.35044279859727284</v>
      </c>
      <c r="C8482" s="2">
        <v>1</v>
      </c>
      <c r="D8482" s="3">
        <v>0.35948832224420169</v>
      </c>
      <c r="E8482" s="2">
        <v>20.9573</v>
      </c>
      <c r="F8482" s="2">
        <v>24.17</v>
      </c>
      <c r="G8482" s="2" t="s">
        <v>9738</v>
      </c>
    </row>
    <row r="8483" spans="1:7" x14ac:dyDescent="0.2">
      <c r="A8483" s="2" t="s">
        <v>8400</v>
      </c>
      <c r="B8483" s="3">
        <v>5.0321805913803458E-4</v>
      </c>
      <c r="C8483" s="2">
        <v>1</v>
      </c>
      <c r="D8483" s="3">
        <v>1</v>
      </c>
      <c r="E8483" s="2">
        <v>29.4758</v>
      </c>
      <c r="F8483" s="2">
        <v>26.386600000000001</v>
      </c>
      <c r="G8483" s="2" t="s">
        <v>9738</v>
      </c>
    </row>
    <row r="8484" spans="1:7" x14ac:dyDescent="0.2">
      <c r="A8484" s="2" t="s">
        <v>8401</v>
      </c>
      <c r="B8484" s="3">
        <v>0.15919995764793046</v>
      </c>
      <c r="C8484" s="2">
        <v>1</v>
      </c>
      <c r="D8484" s="3">
        <v>0.79541489992434389</v>
      </c>
      <c r="E8484" s="2">
        <v>29.8918</v>
      </c>
      <c r="F8484" s="2">
        <v>24.0685</v>
      </c>
      <c r="G8484" s="2" t="s">
        <v>9738</v>
      </c>
    </row>
    <row r="8485" spans="1:7" x14ac:dyDescent="0.2">
      <c r="A8485" s="2" t="s">
        <v>8402</v>
      </c>
      <c r="B8485" s="3">
        <v>-0.40030471455868105</v>
      </c>
      <c r="C8485" s="2">
        <v>1</v>
      </c>
      <c r="D8485" s="3">
        <v>0.34856355018129537</v>
      </c>
      <c r="E8485" s="2">
        <v>19.2668</v>
      </c>
      <c r="F8485" s="2">
        <v>23.377199999999998</v>
      </c>
      <c r="G8485" s="2" t="s">
        <v>9738</v>
      </c>
    </row>
    <row r="8486" spans="1:7" x14ac:dyDescent="0.2">
      <c r="A8486" s="2" t="s">
        <v>8403</v>
      </c>
      <c r="B8486" s="3">
        <v>3.518532496752786E-2</v>
      </c>
      <c r="C8486" s="2">
        <v>1</v>
      </c>
      <c r="D8486" s="3">
        <v>1</v>
      </c>
      <c r="E8486" s="2">
        <v>30.6066</v>
      </c>
      <c r="F8486" s="2">
        <v>27.7361</v>
      </c>
      <c r="G8486" s="2" t="s">
        <v>9738</v>
      </c>
    </row>
    <row r="8487" spans="1:7" x14ac:dyDescent="0.2">
      <c r="A8487" s="2" t="s">
        <v>8404</v>
      </c>
      <c r="B8487" s="3">
        <v>5.2371061607459864E-2</v>
      </c>
      <c r="C8487" s="2">
        <v>1</v>
      </c>
      <c r="D8487" s="3">
        <v>1</v>
      </c>
      <c r="E8487" s="2">
        <v>32.331400000000002</v>
      </c>
      <c r="F8487" s="2">
        <v>27.7807</v>
      </c>
      <c r="G8487" s="2" t="s">
        <v>9738</v>
      </c>
    </row>
    <row r="8488" spans="1:7" x14ac:dyDescent="0.2">
      <c r="A8488" s="2" t="s">
        <v>8405</v>
      </c>
      <c r="B8488" s="3">
        <v>6.7194115509943614E-2</v>
      </c>
      <c r="C8488" s="2">
        <v>1</v>
      </c>
      <c r="D8488" s="3">
        <v>0.98077727155222361</v>
      </c>
      <c r="E8488" s="2">
        <v>33.438499999999998</v>
      </c>
      <c r="F8488" s="2">
        <v>28.616900000000001</v>
      </c>
      <c r="G8488" s="2" t="s">
        <v>9738</v>
      </c>
    </row>
    <row r="8489" spans="1:7" x14ac:dyDescent="0.2">
      <c r="A8489" s="2" t="s">
        <v>8406</v>
      </c>
      <c r="B8489" s="3">
        <v>0.10570129405294552</v>
      </c>
      <c r="C8489" s="2">
        <v>1</v>
      </c>
      <c r="D8489" s="3">
        <v>0.80551110606122567</v>
      </c>
      <c r="E8489" s="2">
        <v>32.445399999999999</v>
      </c>
      <c r="F8489" s="2">
        <v>27.453499999999998</v>
      </c>
      <c r="G8489" s="2" t="s">
        <v>9738</v>
      </c>
    </row>
    <row r="8490" spans="1:7" x14ac:dyDescent="0.2">
      <c r="A8490" s="2" t="s">
        <v>8407</v>
      </c>
      <c r="B8490" s="3">
        <v>5.3397078023230356E-2</v>
      </c>
      <c r="C8490" s="2">
        <v>1</v>
      </c>
      <c r="D8490" s="3">
        <v>0.98077727155222361</v>
      </c>
      <c r="E8490" s="2">
        <v>32.434899999999999</v>
      </c>
      <c r="F8490" s="2">
        <v>29.145600000000002</v>
      </c>
      <c r="G8490" s="2" t="s">
        <v>9738</v>
      </c>
    </row>
    <row r="8491" spans="1:7" x14ac:dyDescent="0.2">
      <c r="A8491" s="2" t="s">
        <v>8408</v>
      </c>
      <c r="B8491" s="3">
        <v>0.13673648294792837</v>
      </c>
      <c r="C8491" s="2">
        <v>1</v>
      </c>
      <c r="D8491" s="3">
        <v>0.75746317604148627</v>
      </c>
      <c r="E8491" s="2">
        <v>34.801699999999997</v>
      </c>
      <c r="F8491" s="2">
        <v>29.006</v>
      </c>
      <c r="G8491" s="2" t="s">
        <v>9738</v>
      </c>
    </row>
    <row r="8492" spans="1:7" x14ac:dyDescent="0.2">
      <c r="A8492" s="2" t="s">
        <v>8409</v>
      </c>
      <c r="B8492" s="3">
        <v>-2.9377928367337779E-2</v>
      </c>
      <c r="C8492" s="2">
        <v>1</v>
      </c>
      <c r="D8492" s="3">
        <v>1</v>
      </c>
      <c r="E8492" s="2">
        <v>25.942</v>
      </c>
      <c r="F8492" s="2">
        <v>24.517299999999999</v>
      </c>
      <c r="G8492" s="2" t="s">
        <v>9738</v>
      </c>
    </row>
    <row r="8493" spans="1:7" x14ac:dyDescent="0.2">
      <c r="A8493" s="2" t="s">
        <v>8410</v>
      </c>
      <c r="B8493" s="3">
        <v>0.18511518096952526</v>
      </c>
      <c r="C8493" s="2">
        <v>1</v>
      </c>
      <c r="D8493" s="3">
        <v>0.65440504462355853</v>
      </c>
      <c r="E8493" s="2">
        <v>35.752600000000001</v>
      </c>
      <c r="F8493" s="2">
        <v>28.9956</v>
      </c>
      <c r="G8493" s="2" t="s">
        <v>9738</v>
      </c>
    </row>
    <row r="8494" spans="1:7" x14ac:dyDescent="0.2">
      <c r="A8494" s="2" t="s">
        <v>8411</v>
      </c>
      <c r="B8494" s="3">
        <v>0.18958854287321267</v>
      </c>
      <c r="C8494" s="2">
        <v>1</v>
      </c>
      <c r="D8494" s="3">
        <v>0.57020074037091639</v>
      </c>
      <c r="E8494" s="2">
        <v>38.404499999999999</v>
      </c>
      <c r="F8494" s="2">
        <v>31.306799999999999</v>
      </c>
      <c r="G8494" s="2" t="s">
        <v>9738</v>
      </c>
    </row>
    <row r="8495" spans="1:7" x14ac:dyDescent="0.2">
      <c r="A8495" s="2" t="s">
        <v>8412</v>
      </c>
      <c r="B8495" s="3">
        <v>-3.5351879715482936E-3</v>
      </c>
      <c r="C8495" s="2">
        <v>1</v>
      </c>
      <c r="D8495" s="3">
        <v>1</v>
      </c>
      <c r="E8495" s="2">
        <v>31.472899999999999</v>
      </c>
      <c r="F8495" s="2">
        <v>29.0886</v>
      </c>
      <c r="G8495" s="2" t="s">
        <v>9738</v>
      </c>
    </row>
    <row r="8496" spans="1:7" x14ac:dyDescent="0.2">
      <c r="A8496" s="2" t="s">
        <v>8413</v>
      </c>
      <c r="B8496" s="3">
        <v>-0.39243211326705735</v>
      </c>
      <c r="C8496" s="2">
        <v>1</v>
      </c>
      <c r="D8496" s="3">
        <v>0.23540645643541733</v>
      </c>
      <c r="E8496" s="2">
        <v>30.042300000000001</v>
      </c>
      <c r="F8496" s="2">
        <v>35.898000000000003</v>
      </c>
      <c r="G8496" s="2" t="s">
        <v>9738</v>
      </c>
    </row>
    <row r="8497" spans="1:7" x14ac:dyDescent="0.2">
      <c r="A8497" s="2" t="s">
        <v>8414</v>
      </c>
      <c r="B8497" s="3">
        <v>-1.5713383589223778E-2</v>
      </c>
      <c r="C8497" s="2">
        <v>1</v>
      </c>
      <c r="D8497" s="3">
        <v>1</v>
      </c>
      <c r="E8497" s="2">
        <v>27.013400000000001</v>
      </c>
      <c r="F8497" s="2">
        <v>25.304600000000001</v>
      </c>
      <c r="G8497" s="2" t="s">
        <v>9738</v>
      </c>
    </row>
    <row r="8498" spans="1:7" x14ac:dyDescent="0.2">
      <c r="A8498" s="2" t="s">
        <v>8415</v>
      </c>
      <c r="B8498" s="3">
        <v>7.4761826022960734E-2</v>
      </c>
      <c r="C8498" s="2">
        <v>1</v>
      </c>
      <c r="D8498" s="3">
        <v>0.97679989622998908</v>
      </c>
      <c r="E8498" s="2">
        <v>21.904</v>
      </c>
      <c r="F8498" s="2">
        <v>19.6511</v>
      </c>
      <c r="G8498" s="2" t="s">
        <v>9738</v>
      </c>
    </row>
    <row r="8499" spans="1:7" x14ac:dyDescent="0.2">
      <c r="A8499" s="2" t="s">
        <v>8416</v>
      </c>
      <c r="B8499" s="3">
        <v>9.198108234696234E-2</v>
      </c>
      <c r="C8499" s="2">
        <v>1</v>
      </c>
      <c r="D8499" s="3">
        <v>0.81690684922599521</v>
      </c>
      <c r="E8499" s="2">
        <v>35.212600000000002</v>
      </c>
      <c r="F8499" s="2">
        <v>31.067399999999999</v>
      </c>
      <c r="G8499" s="2" t="s">
        <v>9738</v>
      </c>
    </row>
    <row r="8500" spans="1:7" x14ac:dyDescent="0.2">
      <c r="A8500" s="2" t="s">
        <v>8417</v>
      </c>
      <c r="B8500" s="3">
        <v>0.10987900004091521</v>
      </c>
      <c r="C8500" s="2">
        <v>1</v>
      </c>
      <c r="D8500" s="3">
        <v>0.76432166756489794</v>
      </c>
      <c r="E8500" s="2">
        <v>36.420200000000001</v>
      </c>
      <c r="F8500" s="2">
        <v>31.0931</v>
      </c>
      <c r="G8500" s="2" t="s">
        <v>9738</v>
      </c>
    </row>
    <row r="8501" spans="1:7" x14ac:dyDescent="0.2">
      <c r="A8501" s="2" t="s">
        <v>8418</v>
      </c>
      <c r="B8501" s="3">
        <v>0.17470557252049906</v>
      </c>
      <c r="C8501" s="2">
        <v>1</v>
      </c>
      <c r="D8501" s="3">
        <v>0.65440504462355853</v>
      </c>
      <c r="E8501" s="2">
        <v>36.411799999999999</v>
      </c>
      <c r="F8501" s="2">
        <v>29.252099999999999</v>
      </c>
      <c r="G8501" s="2" t="s">
        <v>9738</v>
      </c>
    </row>
    <row r="8502" spans="1:7" x14ac:dyDescent="0.2">
      <c r="A8502" s="2" t="s">
        <v>8419</v>
      </c>
      <c r="B8502" s="3">
        <v>1.1418462149497674E-2</v>
      </c>
      <c r="C8502" s="2">
        <v>1</v>
      </c>
      <c r="D8502" s="3">
        <v>1</v>
      </c>
      <c r="E8502" s="2">
        <v>28.643000000000001</v>
      </c>
      <c r="F8502" s="2">
        <v>25.992899999999999</v>
      </c>
      <c r="G8502" s="2" t="s">
        <v>9738</v>
      </c>
    </row>
    <row r="8503" spans="1:7" x14ac:dyDescent="0.2">
      <c r="A8503" s="2" t="s">
        <v>8420</v>
      </c>
      <c r="B8503" s="3">
        <v>-8.0223420044922888E-2</v>
      </c>
      <c r="C8503" s="2">
        <v>1</v>
      </c>
      <c r="D8503" s="3">
        <v>0.89786782332213788</v>
      </c>
      <c r="E8503" s="2">
        <v>28.042300000000001</v>
      </c>
      <c r="F8503" s="2">
        <v>27.250699999999998</v>
      </c>
      <c r="G8503" s="2" t="s">
        <v>9738</v>
      </c>
    </row>
    <row r="8504" spans="1:7" x14ac:dyDescent="0.2">
      <c r="A8504" s="2" t="s">
        <v>8421</v>
      </c>
      <c r="B8504" s="3">
        <v>-0.25607162671406225</v>
      </c>
      <c r="C8504" s="2">
        <v>1</v>
      </c>
      <c r="D8504" s="3">
        <v>0.54990824762537172</v>
      </c>
      <c r="E8504" s="2">
        <v>20.065100000000001</v>
      </c>
      <c r="F8504" s="2">
        <v>21.265699999999999</v>
      </c>
      <c r="G8504" s="2" t="s">
        <v>9738</v>
      </c>
    </row>
    <row r="8505" spans="1:7" x14ac:dyDescent="0.2">
      <c r="A8505" s="2" t="s">
        <v>8422</v>
      </c>
      <c r="B8505" s="3">
        <v>-7.0616181529918179E-2</v>
      </c>
      <c r="C8505" s="2">
        <v>1</v>
      </c>
      <c r="D8505" s="3">
        <v>0.89601105159603778</v>
      </c>
      <c r="E8505" s="2">
        <v>27.959900000000001</v>
      </c>
      <c r="F8505" s="2">
        <v>25.977499999999999</v>
      </c>
      <c r="G8505" s="2" t="s">
        <v>9738</v>
      </c>
    </row>
    <row r="8506" spans="1:7" x14ac:dyDescent="0.2">
      <c r="A8506" s="2" t="s">
        <v>8423</v>
      </c>
      <c r="B8506" s="3">
        <v>-0.15011306320381915</v>
      </c>
      <c r="C8506" s="2">
        <v>1</v>
      </c>
      <c r="D8506" s="3">
        <v>0.72920664164077764</v>
      </c>
      <c r="E8506" s="2">
        <v>29.5379</v>
      </c>
      <c r="F8506" s="2">
        <v>30.276499999999999</v>
      </c>
      <c r="G8506" s="2" t="s">
        <v>9738</v>
      </c>
    </row>
    <row r="8507" spans="1:7" x14ac:dyDescent="0.2">
      <c r="A8507" s="2" t="s">
        <v>8424</v>
      </c>
      <c r="B8507" s="3">
        <v>-0.40519185278064423</v>
      </c>
      <c r="C8507" s="2">
        <v>1</v>
      </c>
      <c r="D8507" s="3">
        <v>0.3131151807589086</v>
      </c>
      <c r="E8507" s="2">
        <v>20.6389</v>
      </c>
      <c r="F8507" s="2">
        <v>24.525500000000001</v>
      </c>
      <c r="G8507" s="2" t="s">
        <v>9738</v>
      </c>
    </row>
    <row r="8508" spans="1:7" x14ac:dyDescent="0.2">
      <c r="A8508" s="2" t="s">
        <v>8425</v>
      </c>
      <c r="B8508" s="3">
        <v>0.12436756165112237</v>
      </c>
      <c r="C8508" s="2">
        <v>1</v>
      </c>
      <c r="D8508" s="3">
        <v>0.80231355051887776</v>
      </c>
      <c r="E8508" s="2">
        <v>32.067599999999999</v>
      </c>
      <c r="F8508" s="2">
        <v>26.427399999999999</v>
      </c>
      <c r="G8508" s="2" t="s">
        <v>9738</v>
      </c>
    </row>
    <row r="8509" spans="1:7" x14ac:dyDescent="0.2">
      <c r="A8509" s="2" t="s">
        <v>8426</v>
      </c>
      <c r="B8509" s="3">
        <v>0.24374512732601641</v>
      </c>
      <c r="C8509" s="2">
        <v>1</v>
      </c>
      <c r="D8509" s="3">
        <v>0.61452015675458249</v>
      </c>
      <c r="E8509" s="2">
        <v>28.0413</v>
      </c>
      <c r="F8509" s="2">
        <v>22.063700000000001</v>
      </c>
      <c r="G8509" s="2" t="s">
        <v>9738</v>
      </c>
    </row>
    <row r="8510" spans="1:7" x14ac:dyDescent="0.2">
      <c r="A8510" s="2" t="s">
        <v>8427</v>
      </c>
      <c r="B8510" s="3">
        <v>2.2577083561028406E-2</v>
      </c>
      <c r="C8510" s="2">
        <v>1</v>
      </c>
      <c r="D8510" s="3">
        <v>0.97944534306412045</v>
      </c>
      <c r="E8510" s="2">
        <v>27.320499999999999</v>
      </c>
      <c r="F8510" s="2">
        <v>25.722899999999999</v>
      </c>
      <c r="G8510" s="2" t="s">
        <v>9738</v>
      </c>
    </row>
    <row r="8511" spans="1:7" x14ac:dyDescent="0.2">
      <c r="A8511" s="2" t="s">
        <v>8428</v>
      </c>
      <c r="B8511" s="3">
        <v>-0.11801495395948378</v>
      </c>
      <c r="C8511" s="2">
        <v>1</v>
      </c>
      <c r="D8511" s="3">
        <v>0.77147908069045268</v>
      </c>
      <c r="E8511" s="2">
        <v>26.310099999999998</v>
      </c>
      <c r="F8511" s="2">
        <v>26.2059</v>
      </c>
      <c r="G8511" s="2" t="s">
        <v>9738</v>
      </c>
    </row>
    <row r="8512" spans="1:7" x14ac:dyDescent="0.2">
      <c r="A8512" s="2" t="s">
        <v>8429</v>
      </c>
      <c r="B8512" s="3">
        <v>-1.9599414890749435E-2</v>
      </c>
      <c r="C8512" s="2">
        <v>1</v>
      </c>
      <c r="D8512" s="3">
        <v>1</v>
      </c>
      <c r="E8512" s="2">
        <v>27.826899999999998</v>
      </c>
      <c r="F8512" s="2">
        <v>25.695599999999999</v>
      </c>
      <c r="G8512" s="2" t="s">
        <v>9738</v>
      </c>
    </row>
    <row r="8513" spans="1:7" x14ac:dyDescent="0.2">
      <c r="A8513" s="2" t="s">
        <v>8430</v>
      </c>
      <c r="B8513" s="3">
        <v>-4.5639185237948771E-2</v>
      </c>
      <c r="C8513" s="2">
        <v>1</v>
      </c>
      <c r="D8513" s="3">
        <v>0.95847214656435276</v>
      </c>
      <c r="E8513" s="2">
        <v>27.822199999999999</v>
      </c>
      <c r="F8513" s="2">
        <v>26.3003</v>
      </c>
      <c r="G8513" s="2" t="s">
        <v>9738</v>
      </c>
    </row>
    <row r="8514" spans="1:7" x14ac:dyDescent="0.2">
      <c r="A8514" s="2" t="s">
        <v>8431</v>
      </c>
      <c r="B8514" s="3">
        <v>5.6790069074309606E-2</v>
      </c>
      <c r="C8514" s="2">
        <v>1</v>
      </c>
      <c r="D8514" s="3">
        <v>0.98046867436080665</v>
      </c>
      <c r="E8514" s="2">
        <v>30.917200000000001</v>
      </c>
      <c r="F8514" s="2">
        <v>28.084900000000001</v>
      </c>
      <c r="G8514" s="2" t="s">
        <v>9738</v>
      </c>
    </row>
    <row r="8515" spans="1:7" x14ac:dyDescent="0.2">
      <c r="A8515" s="2" t="s">
        <v>8432</v>
      </c>
      <c r="B8515" s="3">
        <v>0.51360409339127888</v>
      </c>
      <c r="C8515" s="2">
        <v>1</v>
      </c>
      <c r="D8515" s="3">
        <v>0.19116798316800016</v>
      </c>
      <c r="E8515" s="2">
        <v>35.013100000000001</v>
      </c>
      <c r="F8515" s="2">
        <v>22.011900000000001</v>
      </c>
      <c r="G8515" s="2" t="s">
        <v>9738</v>
      </c>
    </row>
    <row r="8516" spans="1:7" x14ac:dyDescent="0.2">
      <c r="A8516" s="2" t="s">
        <v>8433</v>
      </c>
      <c r="B8516" s="3">
        <v>-0.10762783327928642</v>
      </c>
      <c r="C8516" s="2">
        <v>1</v>
      </c>
      <c r="D8516" s="3">
        <v>0.88492102434356923</v>
      </c>
      <c r="E8516" s="2">
        <v>21.714700000000001</v>
      </c>
      <c r="F8516" s="2">
        <v>21.772300000000001</v>
      </c>
      <c r="G8516" s="2" t="s">
        <v>9738</v>
      </c>
    </row>
    <row r="8517" spans="1:7" x14ac:dyDescent="0.2">
      <c r="A8517" s="2" t="s">
        <v>8434</v>
      </c>
      <c r="B8517" s="3">
        <v>-0.31330526318825513</v>
      </c>
      <c r="C8517" s="2">
        <v>1</v>
      </c>
      <c r="D8517" s="3">
        <v>0.51789583906094816</v>
      </c>
      <c r="E8517" s="2">
        <v>16.347799999999999</v>
      </c>
      <c r="F8517" s="2">
        <v>18.7254</v>
      </c>
      <c r="G8517" s="2" t="s">
        <v>9738</v>
      </c>
    </row>
    <row r="8518" spans="1:7" x14ac:dyDescent="0.2">
      <c r="A8518" s="2" t="s">
        <v>8435</v>
      </c>
      <c r="B8518" s="3">
        <v>-0.26513947873865917</v>
      </c>
      <c r="C8518" s="2">
        <v>1</v>
      </c>
      <c r="D8518" s="3">
        <v>0.54275369462167877</v>
      </c>
      <c r="E8518" s="2">
        <v>24.900200000000002</v>
      </c>
      <c r="F8518" s="2">
        <v>27.4556</v>
      </c>
      <c r="G8518" s="2" t="s">
        <v>9738</v>
      </c>
    </row>
    <row r="8519" spans="1:7" x14ac:dyDescent="0.2">
      <c r="A8519" s="2" t="s">
        <v>8436</v>
      </c>
      <c r="B8519" s="3">
        <v>-0.26041579897838685</v>
      </c>
      <c r="C8519" s="2">
        <v>1</v>
      </c>
      <c r="D8519" s="3">
        <v>0.6218897570986367</v>
      </c>
      <c r="E8519" s="2">
        <v>20.493200000000002</v>
      </c>
      <c r="F8519" s="2">
        <v>22.8949</v>
      </c>
      <c r="G8519" s="2" t="s">
        <v>9738</v>
      </c>
    </row>
    <row r="8520" spans="1:7" x14ac:dyDescent="0.2">
      <c r="A8520" s="2" t="s">
        <v>8437</v>
      </c>
      <c r="B8520" s="3">
        <v>0.34395404223676906</v>
      </c>
      <c r="C8520" s="2">
        <v>1</v>
      </c>
      <c r="D8520" s="3">
        <v>0.33294957778160972</v>
      </c>
      <c r="E8520" s="2">
        <v>40.557600000000001</v>
      </c>
      <c r="F8520" s="2">
        <v>29.405000000000001</v>
      </c>
      <c r="G8520" s="2" t="s">
        <v>9738</v>
      </c>
    </row>
    <row r="8521" spans="1:7" x14ac:dyDescent="0.2">
      <c r="A8521" s="2" t="s">
        <v>8438</v>
      </c>
      <c r="B8521" s="3">
        <v>0.40669282024931624</v>
      </c>
      <c r="C8521" s="2">
        <v>1</v>
      </c>
      <c r="D8521" s="3">
        <v>0.19561897661565614</v>
      </c>
      <c r="E8521" s="2">
        <v>46.345199999999998</v>
      </c>
      <c r="F8521" s="2">
        <v>32.451599999999999</v>
      </c>
      <c r="G8521" s="2" t="s">
        <v>9738</v>
      </c>
    </row>
    <row r="8522" spans="1:7" x14ac:dyDescent="0.2">
      <c r="A8522" s="2" t="s">
        <v>8439</v>
      </c>
      <c r="B8522" s="3">
        <v>0.35750480897309189</v>
      </c>
      <c r="C8522" s="2">
        <v>1</v>
      </c>
      <c r="D8522" s="3">
        <v>0.25708772969614052</v>
      </c>
      <c r="E8522" s="2">
        <v>48.2121</v>
      </c>
      <c r="F8522" s="2">
        <v>35.035299999999999</v>
      </c>
      <c r="G8522" s="2" t="s">
        <v>9738</v>
      </c>
    </row>
    <row r="8523" spans="1:7" x14ac:dyDescent="0.2">
      <c r="A8523" s="2" t="s">
        <v>8440</v>
      </c>
      <c r="B8523" s="3">
        <v>0.33215924350504228</v>
      </c>
      <c r="C8523" s="2">
        <v>1</v>
      </c>
      <c r="D8523" s="3">
        <v>0.30395891751313153</v>
      </c>
      <c r="E8523" s="2">
        <v>46.215800000000002</v>
      </c>
      <c r="F8523" s="2">
        <v>34.061100000000003</v>
      </c>
      <c r="G8523" s="2" t="s">
        <v>9738</v>
      </c>
    </row>
    <row r="8524" spans="1:7" x14ac:dyDescent="0.2">
      <c r="A8524" s="2" t="s">
        <v>8441</v>
      </c>
      <c r="B8524" s="3">
        <v>0.31413800163470701</v>
      </c>
      <c r="C8524" s="2">
        <v>1</v>
      </c>
      <c r="D8524" s="3">
        <v>0.31492387623500523</v>
      </c>
      <c r="E8524" s="2">
        <v>42.508899999999997</v>
      </c>
      <c r="F8524" s="2">
        <v>31.955200000000001</v>
      </c>
      <c r="G8524" s="2" t="s">
        <v>9738</v>
      </c>
    </row>
    <row r="8525" spans="1:7" x14ac:dyDescent="0.2">
      <c r="A8525" s="2" t="s">
        <v>8442</v>
      </c>
      <c r="B8525" s="3">
        <v>0.10857562438888041</v>
      </c>
      <c r="C8525" s="2">
        <v>1</v>
      </c>
      <c r="D8525" s="3">
        <v>0.77920855145724199</v>
      </c>
      <c r="E8525" s="2">
        <v>41.389899999999997</v>
      </c>
      <c r="F8525" s="2">
        <v>35.571599999999997</v>
      </c>
      <c r="G8525" s="2" t="s">
        <v>9738</v>
      </c>
    </row>
    <row r="8526" spans="1:7" x14ac:dyDescent="0.2">
      <c r="A8526" s="2" t="s">
        <v>8443</v>
      </c>
      <c r="B8526" s="3">
        <v>-0.41940150902399609</v>
      </c>
      <c r="C8526" s="2">
        <v>1</v>
      </c>
      <c r="D8526" s="3">
        <v>0.19941805302906621</v>
      </c>
      <c r="E8526" s="2">
        <v>29.300999999999998</v>
      </c>
      <c r="F8526" s="2">
        <v>34.576999999999998</v>
      </c>
      <c r="G8526" s="2" t="s">
        <v>9738</v>
      </c>
    </row>
    <row r="8527" spans="1:7" x14ac:dyDescent="0.2">
      <c r="A8527" s="2" t="s">
        <v>8444</v>
      </c>
      <c r="B8527" s="3">
        <v>-0.13847594664538332</v>
      </c>
      <c r="C8527" s="2">
        <v>1</v>
      </c>
      <c r="D8527" s="3">
        <v>0.83354990756938574</v>
      </c>
      <c r="E8527" s="2">
        <v>26.833100000000002</v>
      </c>
      <c r="F8527" s="2">
        <v>26.7805</v>
      </c>
      <c r="G8527" s="2" t="s">
        <v>9738</v>
      </c>
    </row>
    <row r="8528" spans="1:7" x14ac:dyDescent="0.2">
      <c r="A8528" s="2" t="s">
        <v>8445</v>
      </c>
      <c r="B8528" s="3">
        <v>0.22011533368150082</v>
      </c>
      <c r="C8528" s="2">
        <v>1</v>
      </c>
      <c r="D8528" s="3">
        <v>0.56472523006023212</v>
      </c>
      <c r="E8528" s="2">
        <v>37.49</v>
      </c>
      <c r="F8528" s="2">
        <v>29.837299999999999</v>
      </c>
      <c r="G8528" s="2" t="s">
        <v>9738</v>
      </c>
    </row>
    <row r="8529" spans="1:7" x14ac:dyDescent="0.2">
      <c r="A8529" s="2" t="s">
        <v>8446</v>
      </c>
      <c r="B8529" s="3">
        <v>0.18061609578346818</v>
      </c>
      <c r="C8529" s="2">
        <v>1</v>
      </c>
      <c r="D8529" s="3">
        <v>0.72769985875762899</v>
      </c>
      <c r="E8529" s="2">
        <v>27.441299999999998</v>
      </c>
      <c r="F8529" s="2">
        <v>22.351600000000001</v>
      </c>
      <c r="G8529" s="2" t="s">
        <v>9738</v>
      </c>
    </row>
    <row r="8530" spans="1:7" x14ac:dyDescent="0.2">
      <c r="A8530" s="2" t="s">
        <v>8447</v>
      </c>
      <c r="B8530" s="3">
        <v>0.21750049822505479</v>
      </c>
      <c r="C8530" s="2">
        <v>1</v>
      </c>
      <c r="D8530" s="3">
        <v>0.60021681795982906</v>
      </c>
      <c r="E8530" s="2">
        <v>35.7928</v>
      </c>
      <c r="F8530" s="2">
        <v>27.9909</v>
      </c>
      <c r="G8530" s="2" t="s">
        <v>9738</v>
      </c>
    </row>
    <row r="8531" spans="1:7" x14ac:dyDescent="0.2">
      <c r="A8531" s="2" t="s">
        <v>8448</v>
      </c>
      <c r="B8531" s="3">
        <v>0.10735229515503428</v>
      </c>
      <c r="C8531" s="2">
        <v>1</v>
      </c>
      <c r="D8531" s="3">
        <v>0.86025854011277558</v>
      </c>
      <c r="E8531" s="2">
        <v>31.084599999999998</v>
      </c>
      <c r="F8531" s="2">
        <v>26.196100000000001</v>
      </c>
      <c r="G8531" s="2" t="s">
        <v>9738</v>
      </c>
    </row>
    <row r="8532" spans="1:7" x14ac:dyDescent="0.2">
      <c r="A8532" s="2" t="s">
        <v>8449</v>
      </c>
      <c r="B8532" s="3">
        <v>0.15523802809166101</v>
      </c>
      <c r="C8532" s="2">
        <v>1</v>
      </c>
      <c r="D8532" s="3">
        <v>0.72070658052521652</v>
      </c>
      <c r="E8532" s="2">
        <v>39.515900000000002</v>
      </c>
      <c r="F8532" s="2">
        <v>32.606200000000001</v>
      </c>
      <c r="G8532" s="2" t="s">
        <v>9738</v>
      </c>
    </row>
    <row r="8533" spans="1:7" x14ac:dyDescent="0.2">
      <c r="A8533" s="2" t="s">
        <v>8450</v>
      </c>
      <c r="B8533" s="3">
        <v>-6.2671190264978281E-3</v>
      </c>
      <c r="C8533" s="2">
        <v>1</v>
      </c>
      <c r="D8533" s="3">
        <v>1</v>
      </c>
      <c r="E8533" s="2">
        <v>33.912799999999997</v>
      </c>
      <c r="F8533" s="2">
        <v>31.267199999999999</v>
      </c>
      <c r="G8533" s="2" t="s">
        <v>9738</v>
      </c>
    </row>
    <row r="8534" spans="1:7" x14ac:dyDescent="0.2">
      <c r="A8534" s="2" t="s">
        <v>8451</v>
      </c>
      <c r="B8534" s="3">
        <v>-9.605372001000681E-2</v>
      </c>
      <c r="C8534" s="2">
        <v>1</v>
      </c>
      <c r="D8534" s="3">
        <v>0.95505518116941568</v>
      </c>
      <c r="E8534" s="2">
        <v>23.5486</v>
      </c>
      <c r="F8534" s="2">
        <v>22.900500000000001</v>
      </c>
      <c r="G8534" s="2" t="s">
        <v>9738</v>
      </c>
    </row>
    <row r="8535" spans="1:7" x14ac:dyDescent="0.2">
      <c r="A8535" s="2" t="s">
        <v>8452</v>
      </c>
      <c r="B8535" s="3">
        <v>-0.1700867209661806</v>
      </c>
      <c r="C8535" s="2">
        <v>1</v>
      </c>
      <c r="D8535" s="3">
        <v>0.8068911408486602</v>
      </c>
      <c r="E8535" s="2">
        <v>20.223099999999999</v>
      </c>
      <c r="F8535" s="2">
        <v>20.163599999999999</v>
      </c>
      <c r="G8535" s="2" t="s">
        <v>9738</v>
      </c>
    </row>
    <row r="8536" spans="1:7" x14ac:dyDescent="0.2">
      <c r="A8536" s="2" t="s">
        <v>8453</v>
      </c>
      <c r="B8536" s="3">
        <v>0.17049530517351597</v>
      </c>
      <c r="C8536" s="2">
        <v>1</v>
      </c>
      <c r="D8536" s="3">
        <v>0.6386098695850817</v>
      </c>
      <c r="E8536" s="2">
        <v>43.941899999999997</v>
      </c>
      <c r="F8536" s="2">
        <v>35.221299999999999</v>
      </c>
      <c r="G8536" s="2" t="s">
        <v>9738</v>
      </c>
    </row>
    <row r="8537" spans="1:7" x14ac:dyDescent="0.2">
      <c r="A8537" s="2" t="s">
        <v>8454</v>
      </c>
      <c r="B8537" s="3">
        <v>-0.65713731222312133</v>
      </c>
      <c r="C8537" s="2">
        <v>1</v>
      </c>
      <c r="D8537" s="3">
        <v>8.9453810328890104E-2</v>
      </c>
      <c r="E8537" s="2">
        <v>20.555099999999999</v>
      </c>
      <c r="F8537" s="2">
        <v>29.614799999999999</v>
      </c>
      <c r="G8537" s="2" t="s">
        <v>9738</v>
      </c>
    </row>
    <row r="8538" spans="1:7" x14ac:dyDescent="0.2">
      <c r="A8538" s="2" t="s">
        <v>8455</v>
      </c>
      <c r="B8538" s="3">
        <v>-0.32979221783691204</v>
      </c>
      <c r="C8538" s="2">
        <v>1</v>
      </c>
      <c r="D8538" s="3">
        <v>0.37899241480582113</v>
      </c>
      <c r="E8538" s="2">
        <v>26.750399999999999</v>
      </c>
      <c r="F8538" s="2">
        <v>31.1523</v>
      </c>
      <c r="G8538" s="2" t="s">
        <v>9738</v>
      </c>
    </row>
    <row r="8539" spans="1:7" x14ac:dyDescent="0.2">
      <c r="A8539" s="2" t="s">
        <v>8456</v>
      </c>
      <c r="B8539" s="3">
        <v>-0.48859537497885103</v>
      </c>
      <c r="C8539" s="2">
        <v>1</v>
      </c>
      <c r="D8539" s="3">
        <v>0.18089042965327881</v>
      </c>
      <c r="E8539" s="2">
        <v>22.605599999999999</v>
      </c>
      <c r="F8539" s="2">
        <v>28.978400000000001</v>
      </c>
      <c r="G8539" s="2" t="s">
        <v>9738</v>
      </c>
    </row>
    <row r="8540" spans="1:7" x14ac:dyDescent="0.2">
      <c r="A8540" s="2" t="s">
        <v>8457</v>
      </c>
      <c r="B8540" s="3">
        <v>-8.1936513353262198E-4</v>
      </c>
      <c r="C8540" s="2">
        <v>1</v>
      </c>
      <c r="D8540" s="3">
        <v>1</v>
      </c>
      <c r="E8540" s="2">
        <v>31.5869</v>
      </c>
      <c r="F8540" s="2">
        <v>28.8155</v>
      </c>
      <c r="G8540" s="2" t="s">
        <v>9738</v>
      </c>
    </row>
    <row r="8541" spans="1:7" x14ac:dyDescent="0.2">
      <c r="A8541" s="2" t="s">
        <v>8458</v>
      </c>
      <c r="B8541" s="3">
        <v>-8.7457474058446213E-2</v>
      </c>
      <c r="C8541" s="2">
        <v>1</v>
      </c>
      <c r="D8541" s="3">
        <v>0.89404919275020389</v>
      </c>
      <c r="E8541" s="2">
        <v>26.361899999999999</v>
      </c>
      <c r="F8541" s="2">
        <v>25.581</v>
      </c>
      <c r="G8541" s="2" t="s">
        <v>9738</v>
      </c>
    </row>
    <row r="8542" spans="1:7" x14ac:dyDescent="0.2">
      <c r="A8542" s="2" t="s">
        <v>8459</v>
      </c>
      <c r="B8542" s="3">
        <v>0.38259881409722285</v>
      </c>
      <c r="C8542" s="2">
        <v>1</v>
      </c>
      <c r="D8542" s="3">
        <v>0.30483266529407133</v>
      </c>
      <c r="E8542" s="2">
        <v>36.956600000000002</v>
      </c>
      <c r="F8542" s="2">
        <v>25.678799999999999</v>
      </c>
      <c r="G8542" s="2" t="s">
        <v>9738</v>
      </c>
    </row>
    <row r="8543" spans="1:7" x14ac:dyDescent="0.2">
      <c r="A8543" s="2" t="s">
        <v>8460</v>
      </c>
      <c r="B8543" s="3">
        <v>0.40738590544555853</v>
      </c>
      <c r="C8543" s="2">
        <v>1</v>
      </c>
      <c r="D8543" s="3">
        <v>0.19361929668309422</v>
      </c>
      <c r="E8543" s="2">
        <v>43.213500000000003</v>
      </c>
      <c r="F8543" s="2">
        <v>29.321200000000001</v>
      </c>
      <c r="G8543" s="2" t="s">
        <v>9738</v>
      </c>
    </row>
    <row r="8544" spans="1:7" x14ac:dyDescent="0.2">
      <c r="A8544" s="2" t="s">
        <v>8461</v>
      </c>
      <c r="B8544" s="3">
        <v>-9.4432304229937994E-2</v>
      </c>
      <c r="C8544" s="2">
        <v>1</v>
      </c>
      <c r="D8544" s="3">
        <v>0.94929952112967786</v>
      </c>
      <c r="E8544" s="2">
        <v>16.967500000000001</v>
      </c>
      <c r="F8544" s="2">
        <v>17.956600000000002</v>
      </c>
      <c r="G8544" s="2" t="s">
        <v>9738</v>
      </c>
    </row>
    <row r="8545" spans="1:7" x14ac:dyDescent="0.2">
      <c r="A8545" s="2" t="s">
        <v>8462</v>
      </c>
      <c r="B8545" s="3">
        <v>-0.35646629217404713</v>
      </c>
      <c r="C8545" s="2">
        <v>1</v>
      </c>
      <c r="D8545" s="3">
        <v>0.40925446407290489</v>
      </c>
      <c r="E8545" s="2">
        <v>21.0806</v>
      </c>
      <c r="F8545" s="2">
        <v>24.795400000000001</v>
      </c>
      <c r="G8545" s="2" t="s">
        <v>9738</v>
      </c>
    </row>
    <row r="8546" spans="1:7" x14ac:dyDescent="0.2">
      <c r="A8546" s="2" t="s">
        <v>8463</v>
      </c>
      <c r="B8546" s="3">
        <v>-0.17528341027340483</v>
      </c>
      <c r="C8546" s="2">
        <v>1</v>
      </c>
      <c r="D8546" s="3">
        <v>0.72018330405101638</v>
      </c>
      <c r="E8546" s="2">
        <v>27.439900000000002</v>
      </c>
      <c r="F8546" s="2">
        <v>28.433</v>
      </c>
      <c r="G8546" s="2" t="s">
        <v>9738</v>
      </c>
    </row>
    <row r="8547" spans="1:7" x14ac:dyDescent="0.2">
      <c r="A8547" s="2" t="s">
        <v>8464</v>
      </c>
      <c r="B8547" s="3">
        <v>0.26613189747138127</v>
      </c>
      <c r="C8547" s="2">
        <v>1</v>
      </c>
      <c r="D8547" s="3">
        <v>0.49533634020838885</v>
      </c>
      <c r="E8547" s="2">
        <v>28.1145</v>
      </c>
      <c r="F8547" s="2">
        <v>20.985299999999999</v>
      </c>
      <c r="G8547" s="2" t="s">
        <v>9738</v>
      </c>
    </row>
    <row r="8548" spans="1:7" x14ac:dyDescent="0.2">
      <c r="A8548" s="2" t="s">
        <v>8465</v>
      </c>
      <c r="B8548" s="3">
        <v>-0.5649268523492097</v>
      </c>
      <c r="C8548" s="2">
        <v>1</v>
      </c>
      <c r="D8548" s="3">
        <v>0.26963056528527479</v>
      </c>
      <c r="E8548" s="2">
        <v>13.573499999999999</v>
      </c>
      <c r="F8548" s="2">
        <v>17.932099999999998</v>
      </c>
      <c r="G8548" s="2" t="s">
        <v>9738</v>
      </c>
    </row>
    <row r="8549" spans="1:7" x14ac:dyDescent="0.2">
      <c r="A8549" s="2" t="s">
        <v>8466</v>
      </c>
      <c r="B8549" s="3">
        <v>-0.20853724333301218</v>
      </c>
      <c r="C8549" s="2">
        <v>1</v>
      </c>
      <c r="D8549" s="3">
        <v>0.62957220892351962</v>
      </c>
      <c r="E8549" s="2">
        <v>22.1313</v>
      </c>
      <c r="F8549" s="2">
        <v>23.5441</v>
      </c>
      <c r="G8549" s="2" t="s">
        <v>9738</v>
      </c>
    </row>
    <row r="8550" spans="1:7" x14ac:dyDescent="0.2">
      <c r="A8550" s="2" t="s">
        <v>8467</v>
      </c>
      <c r="B8550" s="3">
        <v>-0.53270988532455166</v>
      </c>
      <c r="C8550" s="2">
        <v>1</v>
      </c>
      <c r="D8550" s="3">
        <v>0.16176218423997818</v>
      </c>
      <c r="E8550" s="2">
        <v>22.990600000000001</v>
      </c>
      <c r="F8550" s="2">
        <v>30.625800000000002</v>
      </c>
      <c r="G8550" s="2" t="s">
        <v>9738</v>
      </c>
    </row>
    <row r="8551" spans="1:7" x14ac:dyDescent="0.2">
      <c r="A8551" s="2" t="s">
        <v>8468</v>
      </c>
      <c r="B8551" s="3">
        <v>-0.57354359280772749</v>
      </c>
      <c r="C8551" s="2">
        <v>1</v>
      </c>
      <c r="D8551" s="3">
        <v>0.23771951225632779</v>
      </c>
      <c r="E8551" s="2">
        <v>14.0718</v>
      </c>
      <c r="F8551" s="2">
        <v>19.188400000000001</v>
      </c>
      <c r="G8551" s="2" t="s">
        <v>9738</v>
      </c>
    </row>
    <row r="8552" spans="1:7" x14ac:dyDescent="0.2">
      <c r="A8552" s="2" t="s">
        <v>8469</v>
      </c>
      <c r="B8552" s="3">
        <v>-0.51452510842481214</v>
      </c>
      <c r="C8552" s="2">
        <v>1</v>
      </c>
      <c r="D8552" s="3">
        <v>0.23118144359896886</v>
      </c>
      <c r="E8552" s="2">
        <v>18.852499999999999</v>
      </c>
      <c r="F8552" s="2">
        <v>24.915099999999999</v>
      </c>
      <c r="G8552" s="2" t="s">
        <v>9738</v>
      </c>
    </row>
    <row r="8553" spans="1:7" x14ac:dyDescent="0.2">
      <c r="A8553" s="2" t="s">
        <v>8470</v>
      </c>
      <c r="B8553" s="3">
        <v>-0.51301436306022496</v>
      </c>
      <c r="C8553" s="2">
        <v>1</v>
      </c>
      <c r="D8553" s="3">
        <v>0.16176218423997818</v>
      </c>
      <c r="E8553" s="2">
        <v>22.991199999999999</v>
      </c>
      <c r="F8553" s="2">
        <v>30.527699999999999</v>
      </c>
      <c r="G8553" s="2" t="s">
        <v>9738</v>
      </c>
    </row>
    <row r="8554" spans="1:7" x14ac:dyDescent="0.2">
      <c r="A8554" s="2" t="s">
        <v>8471</v>
      </c>
      <c r="B8554" s="3">
        <v>-0.98528815433011563</v>
      </c>
      <c r="C8554" s="2">
        <v>1</v>
      </c>
      <c r="D8554" s="3">
        <v>4.398435763711895E-2</v>
      </c>
      <c r="E8554" s="2">
        <v>11.7264</v>
      </c>
      <c r="F8554" s="2">
        <v>21.157399999999999</v>
      </c>
      <c r="G8554" s="2" t="s">
        <v>9738</v>
      </c>
    </row>
    <row r="8555" spans="1:7" x14ac:dyDescent="0.2">
      <c r="A8555" s="2" t="s">
        <v>8472</v>
      </c>
      <c r="B8555" s="3">
        <v>-0.14054631474349258</v>
      </c>
      <c r="C8555" s="2">
        <v>1</v>
      </c>
      <c r="D8555" s="3">
        <v>0.81978964419569988</v>
      </c>
      <c r="E8555" s="2">
        <v>22.570499999999999</v>
      </c>
      <c r="F8555" s="2">
        <v>22.642399999999999</v>
      </c>
      <c r="G8555" s="2" t="s">
        <v>9738</v>
      </c>
    </row>
    <row r="8556" spans="1:7" x14ac:dyDescent="0.2">
      <c r="A8556" s="2" t="s">
        <v>8473</v>
      </c>
      <c r="B8556" s="3">
        <v>-0.58699916769801508</v>
      </c>
      <c r="C8556" s="2">
        <v>1</v>
      </c>
      <c r="D8556" s="3">
        <v>0.20880117279217505</v>
      </c>
      <c r="E8556" s="2">
        <v>16.790700000000001</v>
      </c>
      <c r="F8556" s="2">
        <v>23.0792</v>
      </c>
      <c r="G8556" s="2" t="s">
        <v>9738</v>
      </c>
    </row>
    <row r="8557" spans="1:7" x14ac:dyDescent="0.2">
      <c r="A8557" s="2" t="s">
        <v>8474</v>
      </c>
      <c r="B8557" s="3">
        <v>-0.66678736962552398</v>
      </c>
      <c r="C8557" s="2">
        <v>1</v>
      </c>
      <c r="D8557" s="3">
        <v>0.15115319067803057</v>
      </c>
      <c r="E8557" s="2">
        <v>14.4994</v>
      </c>
      <c r="F8557" s="2">
        <v>21.0703</v>
      </c>
      <c r="G8557" s="2" t="s">
        <v>9738</v>
      </c>
    </row>
    <row r="8558" spans="1:7" x14ac:dyDescent="0.2">
      <c r="A8558" s="2" t="s">
        <v>8475</v>
      </c>
      <c r="B8558" s="3">
        <v>0.4419307461045332</v>
      </c>
      <c r="C8558" s="2">
        <v>1</v>
      </c>
      <c r="D8558" s="3">
        <v>0.32049139711605024</v>
      </c>
      <c r="E8558" s="2">
        <v>24.490500000000001</v>
      </c>
      <c r="F8558" s="2">
        <v>16.877600000000001</v>
      </c>
      <c r="G8558" s="2" t="s">
        <v>9738</v>
      </c>
    </row>
    <row r="8559" spans="1:7" x14ac:dyDescent="0.2">
      <c r="A8559" s="2" t="s">
        <v>8476</v>
      </c>
      <c r="B8559" s="3">
        <v>0.33621957254365797</v>
      </c>
      <c r="C8559" s="2">
        <v>1</v>
      </c>
      <c r="D8559" s="3">
        <v>0.4563379294258269</v>
      </c>
      <c r="E8559" s="2">
        <v>28.3065</v>
      </c>
      <c r="F8559" s="2">
        <v>21.109500000000001</v>
      </c>
      <c r="G8559" s="2" t="s">
        <v>9738</v>
      </c>
    </row>
    <row r="8560" spans="1:7" x14ac:dyDescent="0.2">
      <c r="A8560" s="2" t="s">
        <v>8477</v>
      </c>
      <c r="B8560" s="3">
        <v>0.65252634719735969</v>
      </c>
      <c r="C8560" s="2">
        <v>1</v>
      </c>
      <c r="D8560" s="3">
        <v>8.6539933918683393E-2</v>
      </c>
      <c r="E8560" s="2">
        <v>36.951599999999999</v>
      </c>
      <c r="F8560" s="2">
        <v>21.819099999999999</v>
      </c>
      <c r="G8560" s="2" t="s">
        <v>9738</v>
      </c>
    </row>
    <row r="8561" spans="1:7" x14ac:dyDescent="0.2">
      <c r="A8561" s="2" t="s">
        <v>8478</v>
      </c>
      <c r="B8561" s="3">
        <v>-0.3041851184250533</v>
      </c>
      <c r="C8561" s="2">
        <v>1</v>
      </c>
      <c r="D8561" s="3">
        <v>0.46218020851755526</v>
      </c>
      <c r="E8561" s="2">
        <v>20.982199999999999</v>
      </c>
      <c r="F8561" s="2">
        <v>24.3019</v>
      </c>
      <c r="G8561" s="2" t="s">
        <v>9738</v>
      </c>
    </row>
    <row r="8562" spans="1:7" x14ac:dyDescent="0.2">
      <c r="A8562" s="2" t="s">
        <v>8479</v>
      </c>
      <c r="B8562" s="3">
        <v>0.1064294475008435</v>
      </c>
      <c r="C8562" s="2">
        <v>1</v>
      </c>
      <c r="D8562" s="3">
        <v>0.86684796492501182</v>
      </c>
      <c r="E8562" s="2">
        <v>32.626800000000003</v>
      </c>
      <c r="F8562" s="2">
        <v>28.661300000000001</v>
      </c>
      <c r="G8562" s="2" t="s">
        <v>9738</v>
      </c>
    </row>
    <row r="8563" spans="1:7" x14ac:dyDescent="0.2">
      <c r="A8563" s="2" t="s">
        <v>8480</v>
      </c>
      <c r="B8563" s="3">
        <v>0.28375789725506501</v>
      </c>
      <c r="C8563" s="2">
        <v>1</v>
      </c>
      <c r="D8563" s="3">
        <v>0.43882937369152936</v>
      </c>
      <c r="E8563" s="2">
        <v>38.734499999999997</v>
      </c>
      <c r="F8563" s="2">
        <v>29.6922</v>
      </c>
      <c r="G8563" s="2" t="s">
        <v>9738</v>
      </c>
    </row>
    <row r="8564" spans="1:7" x14ac:dyDescent="0.2">
      <c r="A8564" s="2" t="s">
        <v>8481</v>
      </c>
      <c r="B8564" s="3">
        <v>0.38680852137942212</v>
      </c>
      <c r="C8564" s="2">
        <v>1</v>
      </c>
      <c r="D8564" s="3">
        <v>0.22224371233282605</v>
      </c>
      <c r="E8564" s="2">
        <v>42.363999999999997</v>
      </c>
      <c r="F8564" s="2">
        <v>30.186199999999999</v>
      </c>
      <c r="G8564" s="2" t="s">
        <v>9738</v>
      </c>
    </row>
    <row r="8565" spans="1:7" x14ac:dyDescent="0.2">
      <c r="A8565" s="2" t="s">
        <v>8482</v>
      </c>
      <c r="B8565" s="3">
        <v>0.29822586393091716</v>
      </c>
      <c r="C8565" s="2">
        <v>1</v>
      </c>
      <c r="D8565" s="3">
        <v>0.42890666529546689</v>
      </c>
      <c r="E8565" s="2">
        <v>30.8323</v>
      </c>
      <c r="F8565" s="2">
        <v>23.532499999999999</v>
      </c>
      <c r="G8565" s="2" t="s">
        <v>9738</v>
      </c>
    </row>
    <row r="8566" spans="1:7" x14ac:dyDescent="0.2">
      <c r="A8566" s="2" t="s">
        <v>8483</v>
      </c>
      <c r="B8566" s="3">
        <v>-0.35228134530849897</v>
      </c>
      <c r="C8566" s="2">
        <v>1</v>
      </c>
      <c r="D8566" s="3">
        <v>0.27790808331786893</v>
      </c>
      <c r="E8566" s="2">
        <v>27.846499999999999</v>
      </c>
      <c r="F8566" s="2">
        <v>32.657299999999999</v>
      </c>
      <c r="G8566" s="2" t="s">
        <v>9738</v>
      </c>
    </row>
    <row r="8567" spans="1:7" x14ac:dyDescent="0.2">
      <c r="A8567" s="2" t="s">
        <v>8484</v>
      </c>
      <c r="B8567" s="3">
        <v>0.22616990910761536</v>
      </c>
      <c r="C8567" s="2">
        <v>1</v>
      </c>
      <c r="D8567" s="3">
        <v>0.56896649697593971</v>
      </c>
      <c r="E8567" s="2">
        <v>29.818000000000001</v>
      </c>
      <c r="F8567" s="2">
        <v>23.784600000000001</v>
      </c>
      <c r="G8567" s="2" t="s">
        <v>9738</v>
      </c>
    </row>
    <row r="8568" spans="1:7" x14ac:dyDescent="0.2">
      <c r="A8568" s="2" t="s">
        <v>8485</v>
      </c>
      <c r="B8568" s="3">
        <v>0.11122404856531304</v>
      </c>
      <c r="C8568" s="2">
        <v>1</v>
      </c>
      <c r="D8568" s="3">
        <v>0.80551110606122567</v>
      </c>
      <c r="E8568" s="2">
        <v>32.207999999999998</v>
      </c>
      <c r="F8568" s="2">
        <v>27.217700000000001</v>
      </c>
      <c r="G8568" s="2" t="s">
        <v>9738</v>
      </c>
    </row>
    <row r="8569" spans="1:7" x14ac:dyDescent="0.2">
      <c r="A8569" s="2" t="s">
        <v>8486</v>
      </c>
      <c r="B8569" s="3">
        <v>-8.7313290501916593E-2</v>
      </c>
      <c r="C8569" s="2">
        <v>1</v>
      </c>
      <c r="D8569" s="3">
        <v>0.82707901188651556</v>
      </c>
      <c r="E8569" s="2">
        <v>24.3764</v>
      </c>
      <c r="F8569" s="2">
        <v>23.962499999999999</v>
      </c>
      <c r="G8569" s="2" t="s">
        <v>9738</v>
      </c>
    </row>
    <row r="8570" spans="1:7" x14ac:dyDescent="0.2">
      <c r="A8570" s="2" t="s">
        <v>8487</v>
      </c>
      <c r="B8570" s="3">
        <v>0.14386182729700664</v>
      </c>
      <c r="C8570" s="2">
        <v>1</v>
      </c>
      <c r="D8570" s="3">
        <v>0.74595172785087127</v>
      </c>
      <c r="E8570" s="2">
        <v>30.9559</v>
      </c>
      <c r="F8570" s="2">
        <v>26.2742</v>
      </c>
      <c r="G8570" s="2" t="s">
        <v>9738</v>
      </c>
    </row>
    <row r="8571" spans="1:7" x14ac:dyDescent="0.2">
      <c r="A8571" s="2" t="s">
        <v>8488</v>
      </c>
      <c r="B8571" s="3">
        <v>-0.24370306713717266</v>
      </c>
      <c r="C8571" s="2">
        <v>1</v>
      </c>
      <c r="D8571" s="3">
        <v>0.50495138960265995</v>
      </c>
      <c r="E8571" s="2">
        <v>27.320799999999998</v>
      </c>
      <c r="F8571" s="2">
        <v>29.149799999999999</v>
      </c>
      <c r="G8571" s="2" t="s">
        <v>9738</v>
      </c>
    </row>
    <row r="8572" spans="1:7" x14ac:dyDescent="0.2">
      <c r="A8572" s="2" t="s">
        <v>8489</v>
      </c>
      <c r="B8572" s="3">
        <v>0.1934909478623405</v>
      </c>
      <c r="C8572" s="2">
        <v>1</v>
      </c>
      <c r="D8572" s="3">
        <v>0.66988363193375022</v>
      </c>
      <c r="E8572" s="2">
        <v>27.663499999999999</v>
      </c>
      <c r="F8572" s="2">
        <v>22.487100000000002</v>
      </c>
      <c r="G8572" s="2" t="s">
        <v>9738</v>
      </c>
    </row>
    <row r="8573" spans="1:7" x14ac:dyDescent="0.2">
      <c r="A8573" s="2" t="s">
        <v>8490</v>
      </c>
      <c r="B8573" s="3">
        <v>-0.48229497944879018</v>
      </c>
      <c r="C8573" s="2">
        <v>1</v>
      </c>
      <c r="D8573" s="3">
        <v>0.2988473800939706</v>
      </c>
      <c r="E8573" s="2">
        <v>15.2774</v>
      </c>
      <c r="F8573" s="2">
        <v>19.466899999999999</v>
      </c>
      <c r="G8573" s="2" t="s">
        <v>9738</v>
      </c>
    </row>
    <row r="8574" spans="1:7" x14ac:dyDescent="0.2">
      <c r="A8574" s="2" t="s">
        <v>8491</v>
      </c>
      <c r="B8574" s="3">
        <v>0.12141736365591403</v>
      </c>
      <c r="C8574" s="2">
        <v>1</v>
      </c>
      <c r="D8574" s="3">
        <v>0.78773973945752807</v>
      </c>
      <c r="E8574" s="2">
        <v>27.5444</v>
      </c>
      <c r="F8574" s="2">
        <v>22.807200000000002</v>
      </c>
      <c r="G8574" s="2" t="s">
        <v>9738</v>
      </c>
    </row>
    <row r="8575" spans="1:7" x14ac:dyDescent="0.2">
      <c r="A8575" s="2" t="s">
        <v>8492</v>
      </c>
      <c r="B8575" s="3">
        <v>0.29099633352208665</v>
      </c>
      <c r="C8575" s="2">
        <v>1</v>
      </c>
      <c r="D8575" s="3">
        <v>0.43686863712759511</v>
      </c>
      <c r="E8575" s="2">
        <v>32.279699999999998</v>
      </c>
      <c r="F8575" s="2">
        <v>24.3933</v>
      </c>
      <c r="G8575" s="2" t="s">
        <v>9738</v>
      </c>
    </row>
    <row r="8576" spans="1:7" x14ac:dyDescent="0.2">
      <c r="A8576" s="2" t="s">
        <v>8493</v>
      </c>
      <c r="B8576" s="3">
        <v>-0.12366211765860839</v>
      </c>
      <c r="C8576" s="2">
        <v>1</v>
      </c>
      <c r="D8576" s="3">
        <v>0.79307693540104984</v>
      </c>
      <c r="E8576" s="2">
        <v>31.836500000000001</v>
      </c>
      <c r="F8576" s="2">
        <v>32.078000000000003</v>
      </c>
      <c r="G8576" s="2" t="s">
        <v>9738</v>
      </c>
    </row>
    <row r="8577" spans="1:7" x14ac:dyDescent="0.2">
      <c r="A8577" s="2" t="s">
        <v>8494</v>
      </c>
      <c r="B8577" s="3">
        <v>0.1249640801006303</v>
      </c>
      <c r="C8577" s="2">
        <v>1</v>
      </c>
      <c r="D8577" s="3">
        <v>0.81424651908737755</v>
      </c>
      <c r="E8577" s="2">
        <v>36.148499999999999</v>
      </c>
      <c r="F8577" s="2">
        <v>29.727599999999999</v>
      </c>
      <c r="G8577" s="2" t="s">
        <v>9738</v>
      </c>
    </row>
    <row r="8578" spans="1:7" x14ac:dyDescent="0.2">
      <c r="A8578" s="2" t="s">
        <v>8495</v>
      </c>
      <c r="B8578" s="3">
        <v>0.20631452644254633</v>
      </c>
      <c r="C8578" s="2">
        <v>1</v>
      </c>
      <c r="D8578" s="3">
        <v>0.58231998718757916</v>
      </c>
      <c r="E8578" s="2">
        <v>31.814800000000002</v>
      </c>
      <c r="F8578" s="2">
        <v>25.575099999999999</v>
      </c>
      <c r="G8578" s="2" t="s">
        <v>9738</v>
      </c>
    </row>
    <row r="8579" spans="1:7" x14ac:dyDescent="0.2">
      <c r="A8579" s="2" t="s">
        <v>8496</v>
      </c>
      <c r="B8579" s="3">
        <v>-0.13126661590553684</v>
      </c>
      <c r="C8579" s="2">
        <v>1</v>
      </c>
      <c r="D8579" s="3">
        <v>0.81578143032638739</v>
      </c>
      <c r="E8579" s="2">
        <v>21.2864</v>
      </c>
      <c r="F8579" s="2">
        <v>21.621099999999998</v>
      </c>
      <c r="G8579" s="2" t="s">
        <v>9738</v>
      </c>
    </row>
    <row r="8580" spans="1:7" x14ac:dyDescent="0.2">
      <c r="A8580" s="2" t="s">
        <v>8497</v>
      </c>
      <c r="B8580" s="3">
        <v>6.4230021479323718E-2</v>
      </c>
      <c r="C8580" s="2">
        <v>1</v>
      </c>
      <c r="D8580" s="3">
        <v>0.98046867436080665</v>
      </c>
      <c r="E8580" s="2">
        <v>31.384799999999998</v>
      </c>
      <c r="F8580" s="2">
        <v>27.783899999999999</v>
      </c>
      <c r="G8580" s="2" t="s">
        <v>9738</v>
      </c>
    </row>
    <row r="8581" spans="1:7" x14ac:dyDescent="0.2">
      <c r="A8581" s="2" t="s">
        <v>8498</v>
      </c>
      <c r="B8581" s="3">
        <v>-0.14960420977938008</v>
      </c>
      <c r="C8581" s="2">
        <v>1</v>
      </c>
      <c r="D8581" s="3">
        <v>0.70478079125928461</v>
      </c>
      <c r="E8581" s="2">
        <v>24.425799999999999</v>
      </c>
      <c r="F8581" s="2">
        <v>25.276199999999999</v>
      </c>
      <c r="G8581" s="2" t="s">
        <v>9738</v>
      </c>
    </row>
    <row r="8582" spans="1:7" x14ac:dyDescent="0.2">
      <c r="A8582" s="2" t="s">
        <v>8499</v>
      </c>
      <c r="B8582" s="3">
        <v>0.38449364132526409</v>
      </c>
      <c r="C8582" s="2">
        <v>1</v>
      </c>
      <c r="D8582" s="3">
        <v>0.27340345776525588</v>
      </c>
      <c r="E8582" s="2">
        <v>42.985599999999998</v>
      </c>
      <c r="F8582" s="2">
        <v>29.4895</v>
      </c>
      <c r="G8582" s="2" t="s">
        <v>9738</v>
      </c>
    </row>
    <row r="8583" spans="1:7" x14ac:dyDescent="0.2">
      <c r="A8583" s="2" t="s">
        <v>8500</v>
      </c>
      <c r="B8583" s="3">
        <v>0.24874000795986467</v>
      </c>
      <c r="C8583" s="2">
        <v>1</v>
      </c>
      <c r="D8583" s="3">
        <v>0.54695813952412908</v>
      </c>
      <c r="E8583" s="2">
        <v>35.632199999999997</v>
      </c>
      <c r="F8583" s="2">
        <v>26.986899999999999</v>
      </c>
      <c r="G8583" s="2" t="s">
        <v>9738</v>
      </c>
    </row>
    <row r="8584" spans="1:7" x14ac:dyDescent="0.2">
      <c r="A8584" s="2" t="s">
        <v>8501</v>
      </c>
      <c r="B8584" s="3">
        <v>-0.12167586341513381</v>
      </c>
      <c r="C8584" s="2">
        <v>1</v>
      </c>
      <c r="D8584" s="3">
        <v>0.82354714072742452</v>
      </c>
      <c r="E8584" s="2">
        <v>24.025099999999998</v>
      </c>
      <c r="F8584" s="2">
        <v>23.527100000000001</v>
      </c>
      <c r="G8584" s="2" t="s">
        <v>9738</v>
      </c>
    </row>
    <row r="8585" spans="1:7" x14ac:dyDescent="0.2">
      <c r="A8585" s="2" t="s">
        <v>8502</v>
      </c>
      <c r="B8585" s="3">
        <v>-0.85833655211955096</v>
      </c>
      <c r="C8585" s="2">
        <v>0.96701462454538389</v>
      </c>
      <c r="D8585" s="3">
        <v>2.6038437004744668E-2</v>
      </c>
      <c r="E8585" s="2">
        <v>17.387599999999999</v>
      </c>
      <c r="F8585" s="2">
        <v>28.5001</v>
      </c>
      <c r="G8585" s="2" t="s">
        <v>9738</v>
      </c>
    </row>
    <row r="8586" spans="1:7" x14ac:dyDescent="0.2">
      <c r="A8586" s="2" t="s">
        <v>8503</v>
      </c>
      <c r="B8586" s="3">
        <v>0.15358813489145592</v>
      </c>
      <c r="C8586" s="2">
        <v>1</v>
      </c>
      <c r="D8586" s="3">
        <v>0.79168327732857369</v>
      </c>
      <c r="E8586" s="2">
        <v>27.840800000000002</v>
      </c>
      <c r="F8586" s="2">
        <v>23.0487</v>
      </c>
      <c r="G8586" s="2" t="s">
        <v>9738</v>
      </c>
    </row>
    <row r="8587" spans="1:7" x14ac:dyDescent="0.2">
      <c r="A8587" s="2" t="s">
        <v>8504</v>
      </c>
      <c r="B8587" s="3">
        <v>-6.0951265111710472E-2</v>
      </c>
      <c r="C8587" s="2">
        <v>1</v>
      </c>
      <c r="D8587" s="3">
        <v>1</v>
      </c>
      <c r="E8587" s="2">
        <v>25.747199999999999</v>
      </c>
      <c r="F8587" s="2">
        <v>23.812100000000001</v>
      </c>
      <c r="G8587" s="2" t="s">
        <v>9738</v>
      </c>
    </row>
    <row r="8588" spans="1:7" x14ac:dyDescent="0.2">
      <c r="A8588" s="2" t="s">
        <v>8505</v>
      </c>
      <c r="B8588" s="3">
        <v>-0.24462164188080635</v>
      </c>
      <c r="C8588" s="2">
        <v>1</v>
      </c>
      <c r="D8588" s="3">
        <v>0.53272666061073781</v>
      </c>
      <c r="E8588" s="2">
        <v>30.007899999999999</v>
      </c>
      <c r="F8588" s="2">
        <v>33.406799999999997</v>
      </c>
      <c r="G8588" s="2" t="s">
        <v>9738</v>
      </c>
    </row>
    <row r="8589" spans="1:7" x14ac:dyDescent="0.2">
      <c r="A8589" s="2" t="s">
        <v>8507</v>
      </c>
      <c r="B8589" s="3">
        <v>0.15618797896296183</v>
      </c>
      <c r="C8589" s="2">
        <v>1</v>
      </c>
      <c r="D8589" s="3">
        <v>0.68403103879631677</v>
      </c>
      <c r="E8589" s="2">
        <v>43.855800000000002</v>
      </c>
      <c r="F8589" s="2">
        <v>35.372399999999999</v>
      </c>
      <c r="G8589" s="2" t="s">
        <v>9738</v>
      </c>
    </row>
    <row r="8590" spans="1:7" x14ac:dyDescent="0.2">
      <c r="A8590" s="2" t="s">
        <v>8508</v>
      </c>
      <c r="B8590" s="3">
        <v>7.0370467363004438E-2</v>
      </c>
      <c r="C8590" s="2">
        <v>1</v>
      </c>
      <c r="D8590" s="3">
        <v>0.83662504723302955</v>
      </c>
      <c r="E8590" s="2">
        <v>45.092300000000002</v>
      </c>
      <c r="F8590" s="2">
        <v>39.751100000000001</v>
      </c>
      <c r="G8590" s="2" t="s">
        <v>9738</v>
      </c>
    </row>
    <row r="8591" spans="1:7" x14ac:dyDescent="0.2">
      <c r="A8591" s="2" t="s">
        <v>8509</v>
      </c>
      <c r="B8591" s="3">
        <v>0.10975443183443913</v>
      </c>
      <c r="C8591" s="2">
        <v>1</v>
      </c>
      <c r="D8591" s="3">
        <v>0.78928021126011494</v>
      </c>
      <c r="E8591" s="2">
        <v>45.8977</v>
      </c>
      <c r="F8591" s="2">
        <v>39.058</v>
      </c>
      <c r="G8591" s="2" t="s">
        <v>9738</v>
      </c>
    </row>
    <row r="8592" spans="1:7" x14ac:dyDescent="0.2">
      <c r="A8592" s="2" t="s">
        <v>8510</v>
      </c>
      <c r="B8592" s="3">
        <v>3.9831882063060743E-2</v>
      </c>
      <c r="C8592" s="2">
        <v>1</v>
      </c>
      <c r="D8592" s="3">
        <v>0.98322758856887382</v>
      </c>
      <c r="E8592" s="2">
        <v>43.183199999999999</v>
      </c>
      <c r="F8592" s="2">
        <v>38.220100000000002</v>
      </c>
      <c r="G8592" s="2" t="s">
        <v>9738</v>
      </c>
    </row>
    <row r="8593" spans="1:7" x14ac:dyDescent="0.2">
      <c r="A8593" s="2" t="s">
        <v>8511</v>
      </c>
      <c r="B8593" s="3">
        <v>0.33460027591517627</v>
      </c>
      <c r="C8593" s="2">
        <v>1</v>
      </c>
      <c r="D8593" s="3">
        <v>0.33294957778160972</v>
      </c>
      <c r="E8593" s="2">
        <v>40.922699999999999</v>
      </c>
      <c r="F8593" s="2">
        <v>29.6966</v>
      </c>
      <c r="G8593" s="2" t="s">
        <v>9738</v>
      </c>
    </row>
    <row r="8594" spans="1:7" x14ac:dyDescent="0.2">
      <c r="A8594" s="2" t="s">
        <v>8512</v>
      </c>
      <c r="B8594" s="3">
        <v>-0.46334653823217992</v>
      </c>
      <c r="C8594" s="2">
        <v>1</v>
      </c>
      <c r="D8594" s="3">
        <v>0.33644173451052367</v>
      </c>
      <c r="E8594" s="2">
        <v>14.7013</v>
      </c>
      <c r="F8594" s="2">
        <v>18.753900000000002</v>
      </c>
      <c r="G8594" s="2" t="s">
        <v>9738</v>
      </c>
    </row>
    <row r="8595" spans="1:7" x14ac:dyDescent="0.2">
      <c r="A8595" s="2" t="s">
        <v>8513</v>
      </c>
      <c r="B8595" s="3">
        <v>-0.14027566546095824</v>
      </c>
      <c r="C8595" s="2">
        <v>1</v>
      </c>
      <c r="D8595" s="3">
        <v>0.71531988494711873</v>
      </c>
      <c r="E8595" s="2">
        <v>27.234500000000001</v>
      </c>
      <c r="F8595" s="2">
        <v>27.098700000000001</v>
      </c>
      <c r="G8595" s="2" t="s">
        <v>9738</v>
      </c>
    </row>
    <row r="8596" spans="1:7" x14ac:dyDescent="0.2">
      <c r="A8596" s="2" t="s">
        <v>8514</v>
      </c>
      <c r="B8596" s="3">
        <v>-2.9826132144833095E-2</v>
      </c>
      <c r="C8596" s="2">
        <v>1</v>
      </c>
      <c r="D8596" s="3">
        <v>1</v>
      </c>
      <c r="E8596" s="2">
        <v>31.999600000000001</v>
      </c>
      <c r="F8596" s="2">
        <v>30.1038</v>
      </c>
      <c r="G8596" s="2" t="s">
        <v>9738</v>
      </c>
    </row>
    <row r="8597" spans="1:7" x14ac:dyDescent="0.2">
      <c r="A8597" s="2" t="s">
        <v>8515</v>
      </c>
      <c r="B8597" s="3">
        <v>0.15246166605662659</v>
      </c>
      <c r="C8597" s="2">
        <v>1</v>
      </c>
      <c r="D8597" s="3">
        <v>0.71702652408720524</v>
      </c>
      <c r="E8597" s="2">
        <v>38.761000000000003</v>
      </c>
      <c r="F8597" s="2">
        <v>31.555900000000001</v>
      </c>
      <c r="G8597" s="2" t="s">
        <v>9738</v>
      </c>
    </row>
    <row r="8598" spans="1:7" x14ac:dyDescent="0.2">
      <c r="A8598" s="2" t="s">
        <v>8516</v>
      </c>
      <c r="B8598" s="3">
        <v>-0.61682759940024767</v>
      </c>
      <c r="C8598" s="2">
        <v>1</v>
      </c>
      <c r="D8598" s="3">
        <v>0.1847203167519175</v>
      </c>
      <c r="E8598" s="2">
        <v>15.4758</v>
      </c>
      <c r="F8598" s="2">
        <v>20.8216</v>
      </c>
      <c r="G8598" s="2" t="s">
        <v>9738</v>
      </c>
    </row>
    <row r="8599" spans="1:7" x14ac:dyDescent="0.2">
      <c r="A8599" s="2" t="s">
        <v>8517</v>
      </c>
      <c r="B8599" s="3">
        <v>0.33273270937545329</v>
      </c>
      <c r="C8599" s="2">
        <v>1</v>
      </c>
      <c r="D8599" s="3">
        <v>0.27981107932769722</v>
      </c>
      <c r="E8599" s="2">
        <v>44.132800000000003</v>
      </c>
      <c r="F8599" s="2">
        <v>31.111599999999999</v>
      </c>
      <c r="G8599" s="2" t="s">
        <v>9738</v>
      </c>
    </row>
    <row r="8600" spans="1:7" x14ac:dyDescent="0.2">
      <c r="A8600" s="2" t="s">
        <v>8518</v>
      </c>
      <c r="B8600" s="3">
        <v>-0.40328902334506045</v>
      </c>
      <c r="C8600" s="2">
        <v>1</v>
      </c>
      <c r="D8600" s="3">
        <v>0.34856355018129537</v>
      </c>
      <c r="E8600" s="2">
        <v>20.008600000000001</v>
      </c>
      <c r="F8600" s="2">
        <v>23.832699999999999</v>
      </c>
      <c r="G8600" s="2" t="s">
        <v>9738</v>
      </c>
    </row>
    <row r="8601" spans="1:7" x14ac:dyDescent="0.2">
      <c r="A8601" s="2" t="s">
        <v>8520</v>
      </c>
      <c r="B8601" s="3">
        <v>-7.791554610136997E-2</v>
      </c>
      <c r="C8601" s="2">
        <v>1</v>
      </c>
      <c r="D8601" s="3">
        <v>0.84932351206118828</v>
      </c>
      <c r="E8601" s="2">
        <v>33.021999999999998</v>
      </c>
      <c r="F8601" s="2">
        <v>31.468900000000001</v>
      </c>
      <c r="G8601" s="2" t="s">
        <v>9738</v>
      </c>
    </row>
    <row r="8602" spans="1:7" x14ac:dyDescent="0.2">
      <c r="A8602" s="2" t="s">
        <v>8521</v>
      </c>
      <c r="B8602" s="3">
        <v>-0.53069621009497503</v>
      </c>
      <c r="C8602" s="2">
        <v>1</v>
      </c>
      <c r="D8602" s="3">
        <v>0.16176218423997818</v>
      </c>
      <c r="E8602" s="2">
        <v>23.8416</v>
      </c>
      <c r="F8602" s="2">
        <v>30.378499999999999</v>
      </c>
      <c r="G8602" s="2" t="s">
        <v>9738</v>
      </c>
    </row>
    <row r="8603" spans="1:7" x14ac:dyDescent="0.2">
      <c r="A8603" s="2" t="s">
        <v>8522</v>
      </c>
      <c r="B8603" s="3">
        <v>-1.4398209636336427E-2</v>
      </c>
      <c r="C8603" s="2">
        <v>1</v>
      </c>
      <c r="D8603" s="3">
        <v>1</v>
      </c>
      <c r="E8603" s="2">
        <v>32.138300000000001</v>
      </c>
      <c r="F8603" s="2">
        <v>29.523199999999999</v>
      </c>
      <c r="G8603" s="2" t="s">
        <v>9738</v>
      </c>
    </row>
    <row r="8604" spans="1:7" x14ac:dyDescent="0.2">
      <c r="A8604" s="2" t="s">
        <v>8524</v>
      </c>
      <c r="B8604" s="3">
        <v>0.21711547043649587</v>
      </c>
      <c r="C8604" s="2">
        <v>1</v>
      </c>
      <c r="D8604" s="3">
        <v>0.54695813952412908</v>
      </c>
      <c r="E8604" s="2">
        <v>34.273299999999999</v>
      </c>
      <c r="F8604" s="2">
        <v>27.255800000000001</v>
      </c>
      <c r="G8604" s="2" t="s">
        <v>9738</v>
      </c>
    </row>
    <row r="8605" spans="1:7" x14ac:dyDescent="0.2">
      <c r="A8605" s="2" t="s">
        <v>8525</v>
      </c>
      <c r="B8605" s="3">
        <v>-0.46102108572852496</v>
      </c>
      <c r="C8605" s="2">
        <v>1</v>
      </c>
      <c r="D8605" s="3">
        <v>0.40989866876640968</v>
      </c>
      <c r="E8605" s="2">
        <v>13.2883</v>
      </c>
      <c r="F8605" s="2">
        <v>16.368400000000001</v>
      </c>
      <c r="G8605" s="2" t="s">
        <v>9738</v>
      </c>
    </row>
    <row r="8606" spans="1:7" x14ac:dyDescent="0.2">
      <c r="A8606" s="2" t="s">
        <v>8526</v>
      </c>
      <c r="B8606" s="3">
        <v>-4.6235451968819036E-2</v>
      </c>
      <c r="C8606" s="2">
        <v>1</v>
      </c>
      <c r="D8606" s="3">
        <v>1</v>
      </c>
      <c r="E8606" s="2">
        <v>29.318300000000001</v>
      </c>
      <c r="F8606" s="2">
        <v>27.509399999999999</v>
      </c>
      <c r="G8606" s="2" t="s">
        <v>9738</v>
      </c>
    </row>
    <row r="8607" spans="1:7" x14ac:dyDescent="0.2">
      <c r="A8607" s="2" t="s">
        <v>8527</v>
      </c>
      <c r="B8607" s="3">
        <v>0.13293128121031278</v>
      </c>
      <c r="C8607" s="2">
        <v>1</v>
      </c>
      <c r="D8607" s="3">
        <v>0.72070658052521652</v>
      </c>
      <c r="E8607" s="2">
        <v>39.723799999999997</v>
      </c>
      <c r="F8607" s="2">
        <v>33.113900000000001</v>
      </c>
      <c r="G8607" s="2" t="s">
        <v>9738</v>
      </c>
    </row>
    <row r="8608" spans="1:7" x14ac:dyDescent="0.2">
      <c r="A8608" s="2" t="s">
        <v>8528</v>
      </c>
      <c r="B8608" s="3">
        <v>-0.24863795971450361</v>
      </c>
      <c r="C8608" s="2">
        <v>1</v>
      </c>
      <c r="D8608" s="3">
        <v>0.56803103230378182</v>
      </c>
      <c r="E8608" s="2">
        <v>21.606400000000001</v>
      </c>
      <c r="F8608" s="2">
        <v>23.212</v>
      </c>
      <c r="G8608" s="2" t="s">
        <v>9738</v>
      </c>
    </row>
    <row r="8609" spans="1:7" x14ac:dyDescent="0.2">
      <c r="A8609" s="2" t="s">
        <v>8529</v>
      </c>
      <c r="B8609" s="3">
        <v>-0.16614605696784793</v>
      </c>
      <c r="C8609" s="2">
        <v>1</v>
      </c>
      <c r="D8609" s="3">
        <v>0.75265407880553337</v>
      </c>
      <c r="E8609" s="2">
        <v>21.688500000000001</v>
      </c>
      <c r="F8609" s="2">
        <v>22.511800000000001</v>
      </c>
      <c r="G8609" s="2" t="s">
        <v>9738</v>
      </c>
    </row>
    <row r="8610" spans="1:7" x14ac:dyDescent="0.2">
      <c r="A8610" s="2" t="s">
        <v>8530</v>
      </c>
      <c r="B8610" s="3">
        <v>-0.91959439085187977</v>
      </c>
      <c r="C8610" s="2">
        <v>1</v>
      </c>
      <c r="D8610" s="3">
        <v>3.8356123024796948E-2</v>
      </c>
      <c r="E8610" s="2">
        <v>13.1279</v>
      </c>
      <c r="F8610" s="2">
        <v>21.8872</v>
      </c>
      <c r="G8610" s="2" t="s">
        <v>9738</v>
      </c>
    </row>
    <row r="8611" spans="1:7" x14ac:dyDescent="0.2">
      <c r="A8611" s="2" t="s">
        <v>8531</v>
      </c>
      <c r="B8611" s="3">
        <v>-6.879025904741648E-2</v>
      </c>
      <c r="C8611" s="2">
        <v>1</v>
      </c>
      <c r="D8611" s="3">
        <v>0.95505518116941568</v>
      </c>
      <c r="E8611" s="2">
        <v>24.3188</v>
      </c>
      <c r="F8611" s="2">
        <v>22.696400000000001</v>
      </c>
      <c r="G8611" s="2" t="s">
        <v>9738</v>
      </c>
    </row>
    <row r="8612" spans="1:7" x14ac:dyDescent="0.2">
      <c r="A8612" s="2" t="s">
        <v>8532</v>
      </c>
      <c r="B8612" s="3">
        <v>0.32123424536269113</v>
      </c>
      <c r="C8612" s="2">
        <v>1</v>
      </c>
      <c r="D8612" s="3">
        <v>0.32622428382299851</v>
      </c>
      <c r="E8612" s="2">
        <v>40.524799999999999</v>
      </c>
      <c r="F8612" s="2">
        <v>29.1554</v>
      </c>
      <c r="G8612" s="2" t="s">
        <v>9738</v>
      </c>
    </row>
    <row r="8613" spans="1:7" x14ac:dyDescent="0.2">
      <c r="A8613" s="2" t="s">
        <v>8533</v>
      </c>
      <c r="B8613" s="3">
        <v>-0.14057615065820986</v>
      </c>
      <c r="C8613" s="2">
        <v>1</v>
      </c>
      <c r="D8613" s="3">
        <v>0.72018330405101638</v>
      </c>
      <c r="E8613" s="2">
        <v>27.469899999999999</v>
      </c>
      <c r="F8613" s="2">
        <v>27.913</v>
      </c>
      <c r="G8613" s="2" t="s">
        <v>9738</v>
      </c>
    </row>
    <row r="8614" spans="1:7" x14ac:dyDescent="0.2">
      <c r="A8614" s="2" t="s">
        <v>8534</v>
      </c>
      <c r="B8614" s="3">
        <v>1.4193214067708371E-2</v>
      </c>
      <c r="C8614" s="2">
        <v>1</v>
      </c>
      <c r="D8614" s="3">
        <v>1</v>
      </c>
      <c r="E8614" s="2">
        <v>24.063099999999999</v>
      </c>
      <c r="F8614" s="2">
        <v>21.6538</v>
      </c>
      <c r="G8614" s="2" t="s">
        <v>9738</v>
      </c>
    </row>
    <row r="8615" spans="1:7" x14ac:dyDescent="0.2">
      <c r="A8615" s="2" t="s">
        <v>8535</v>
      </c>
      <c r="B8615" s="3">
        <v>0.41818934013417286</v>
      </c>
      <c r="C8615" s="2">
        <v>1</v>
      </c>
      <c r="D8615" s="3">
        <v>0.22024916125207236</v>
      </c>
      <c r="E8615" s="2">
        <v>38.663899999999998</v>
      </c>
      <c r="F8615" s="2">
        <v>26.2638</v>
      </c>
      <c r="G8615" s="2" t="s">
        <v>9738</v>
      </c>
    </row>
    <row r="8616" spans="1:7" x14ac:dyDescent="0.2">
      <c r="A8616" s="2" t="s">
        <v>8536</v>
      </c>
      <c r="B8616" s="3">
        <v>0.17567857204795764</v>
      </c>
      <c r="C8616" s="2">
        <v>1</v>
      </c>
      <c r="D8616" s="3">
        <v>0.68118900375070901</v>
      </c>
      <c r="E8616" s="2">
        <v>30.758199999999999</v>
      </c>
      <c r="F8616" s="2">
        <v>24.341200000000001</v>
      </c>
      <c r="G8616" s="2" t="s">
        <v>9738</v>
      </c>
    </row>
    <row r="8617" spans="1:7" x14ac:dyDescent="0.2">
      <c r="A8617" s="2" t="s">
        <v>8537</v>
      </c>
      <c r="B8617" s="3">
        <v>-0.32698395001107433</v>
      </c>
      <c r="C8617" s="2">
        <v>1</v>
      </c>
      <c r="D8617" s="3">
        <v>0.47773098659346308</v>
      </c>
      <c r="E8617" s="2">
        <v>17.939800000000002</v>
      </c>
      <c r="F8617" s="2">
        <v>20.868200000000002</v>
      </c>
      <c r="G8617" s="2" t="s">
        <v>9738</v>
      </c>
    </row>
    <row r="8618" spans="1:7" x14ac:dyDescent="0.2">
      <c r="A8618" s="2" t="s">
        <v>8538</v>
      </c>
      <c r="B8618" s="3">
        <v>8.5357199722886273E-2</v>
      </c>
      <c r="C8618" s="2">
        <v>1</v>
      </c>
      <c r="D8618" s="3">
        <v>0.87602241010849791</v>
      </c>
      <c r="E8618" s="2">
        <v>37.920699999999997</v>
      </c>
      <c r="F8618" s="2">
        <v>33.4923</v>
      </c>
      <c r="G8618" s="2" t="s">
        <v>9738</v>
      </c>
    </row>
    <row r="8619" spans="1:7" x14ac:dyDescent="0.2">
      <c r="A8619" s="2" t="s">
        <v>8539</v>
      </c>
      <c r="B8619" s="3">
        <v>8.9697307153935854E-2</v>
      </c>
      <c r="C8619" s="2">
        <v>1</v>
      </c>
      <c r="D8619" s="3">
        <v>0.97906675846724445</v>
      </c>
      <c r="E8619" s="2">
        <v>26.977599999999999</v>
      </c>
      <c r="F8619" s="2">
        <v>23.988900000000001</v>
      </c>
      <c r="G8619" s="2" t="s">
        <v>9738</v>
      </c>
    </row>
    <row r="8620" spans="1:7" x14ac:dyDescent="0.2">
      <c r="A8620" s="2" t="s">
        <v>8540</v>
      </c>
      <c r="B8620" s="3">
        <v>0.15905189749554965</v>
      </c>
      <c r="C8620" s="2">
        <v>1</v>
      </c>
      <c r="D8620" s="3">
        <v>0.70920807021198651</v>
      </c>
      <c r="E8620" s="2">
        <v>35.541200000000003</v>
      </c>
      <c r="F8620" s="2">
        <v>29.927800000000001</v>
      </c>
      <c r="G8620" s="2" t="s">
        <v>9738</v>
      </c>
    </row>
    <row r="8621" spans="1:7" x14ac:dyDescent="0.2">
      <c r="A8621" s="2" t="s">
        <v>8541</v>
      </c>
      <c r="B8621" s="3">
        <v>-0.14740266675581232</v>
      </c>
      <c r="C8621" s="2">
        <v>1</v>
      </c>
      <c r="D8621" s="3">
        <v>0.77555036844180036</v>
      </c>
      <c r="E8621" s="2">
        <v>27.8733</v>
      </c>
      <c r="F8621" s="2">
        <v>27.525099999999998</v>
      </c>
      <c r="G8621" s="2" t="s">
        <v>9738</v>
      </c>
    </row>
    <row r="8622" spans="1:7" x14ac:dyDescent="0.2">
      <c r="A8622" s="2" t="s">
        <v>8542</v>
      </c>
      <c r="B8622" s="3">
        <v>0.11143807806093378</v>
      </c>
      <c r="C8622" s="2">
        <v>1</v>
      </c>
      <c r="D8622" s="3">
        <v>0.91810192625809306</v>
      </c>
      <c r="E8622" s="2">
        <v>29.485299999999999</v>
      </c>
      <c r="F8622" s="2">
        <v>24.927499999999998</v>
      </c>
      <c r="G8622" s="2" t="s">
        <v>9738</v>
      </c>
    </row>
    <row r="8623" spans="1:7" x14ac:dyDescent="0.2">
      <c r="A8623" s="2" t="s">
        <v>8543</v>
      </c>
      <c r="B8623" s="3">
        <v>-2.9138694530207555E-2</v>
      </c>
      <c r="C8623" s="2">
        <v>1</v>
      </c>
      <c r="D8623" s="3">
        <v>1</v>
      </c>
      <c r="E8623" s="2">
        <v>29.376799999999999</v>
      </c>
      <c r="F8623" s="2">
        <v>27.520099999999999</v>
      </c>
      <c r="G8623" s="2" t="s">
        <v>9738</v>
      </c>
    </row>
    <row r="8624" spans="1:7" x14ac:dyDescent="0.2">
      <c r="A8624" s="2" t="s">
        <v>8544</v>
      </c>
      <c r="B8624" s="3">
        <v>-0.24053458932724972</v>
      </c>
      <c r="C8624" s="2">
        <v>1</v>
      </c>
      <c r="D8624" s="3">
        <v>0.59154152020530504</v>
      </c>
      <c r="E8624" s="2">
        <v>23.899100000000001</v>
      </c>
      <c r="F8624" s="2">
        <v>26.514099999999999</v>
      </c>
      <c r="G8624" s="2" t="s">
        <v>9738</v>
      </c>
    </row>
    <row r="8625" spans="1:7" x14ac:dyDescent="0.2">
      <c r="A8625" s="2" t="s">
        <v>8545</v>
      </c>
      <c r="B8625" s="3">
        <v>0.20432685145381296</v>
      </c>
      <c r="C8625" s="2">
        <v>1</v>
      </c>
      <c r="D8625" s="3">
        <v>0.53203023838411767</v>
      </c>
      <c r="E8625" s="2">
        <v>39.985399999999998</v>
      </c>
      <c r="F8625" s="2">
        <v>31.985299999999999</v>
      </c>
      <c r="G8625" s="2" t="s">
        <v>9738</v>
      </c>
    </row>
    <row r="8626" spans="1:7" x14ac:dyDescent="0.2">
      <c r="A8626" s="2" t="s">
        <v>8546</v>
      </c>
      <c r="B8626" s="3">
        <v>-0.72543819367806861</v>
      </c>
      <c r="C8626" s="2">
        <v>1</v>
      </c>
      <c r="D8626" s="3">
        <v>6.3339396651267546E-2</v>
      </c>
      <c r="E8626" s="2">
        <v>16.8096</v>
      </c>
      <c r="F8626" s="2">
        <v>25.202000000000002</v>
      </c>
      <c r="G8626" s="2" t="s">
        <v>9738</v>
      </c>
    </row>
    <row r="8627" spans="1:7" x14ac:dyDescent="0.2">
      <c r="A8627" s="2" t="s">
        <v>8547</v>
      </c>
      <c r="B8627" s="3">
        <v>-0.29821468033750359</v>
      </c>
      <c r="C8627" s="2">
        <v>1</v>
      </c>
      <c r="D8627" s="3">
        <v>0.57474184939963557</v>
      </c>
      <c r="E8627" s="2">
        <v>15.541499999999999</v>
      </c>
      <c r="F8627" s="2">
        <v>17.862500000000001</v>
      </c>
      <c r="G8627" s="2" t="s">
        <v>9738</v>
      </c>
    </row>
    <row r="8628" spans="1:7" x14ac:dyDescent="0.2">
      <c r="A8628" s="2" t="s">
        <v>8548</v>
      </c>
      <c r="B8628" s="3">
        <v>-0.81193150758093247</v>
      </c>
      <c r="C8628" s="2">
        <v>1</v>
      </c>
      <c r="D8628" s="3">
        <v>0.13120375397764589</v>
      </c>
      <c r="E8628" s="2">
        <v>10.7445</v>
      </c>
      <c r="F8628" s="2">
        <v>17.184100000000001</v>
      </c>
      <c r="G8628" s="2" t="s">
        <v>9738</v>
      </c>
    </row>
    <row r="8629" spans="1:7" x14ac:dyDescent="0.2">
      <c r="A8629" s="2" t="s">
        <v>8549</v>
      </c>
      <c r="B8629" s="3">
        <v>0.23361629436554102</v>
      </c>
      <c r="C8629" s="2">
        <v>1</v>
      </c>
      <c r="D8629" s="3">
        <v>0.55311880097744826</v>
      </c>
      <c r="E8629" s="2">
        <v>34.5959</v>
      </c>
      <c r="F8629" s="2">
        <v>27.7438</v>
      </c>
      <c r="G8629" s="2" t="s">
        <v>9738</v>
      </c>
    </row>
    <row r="8630" spans="1:7" x14ac:dyDescent="0.2">
      <c r="A8630" s="2" t="s">
        <v>8550</v>
      </c>
      <c r="B8630" s="3">
        <v>1.1585777475111308E-2</v>
      </c>
      <c r="C8630" s="2">
        <v>1</v>
      </c>
      <c r="D8630" s="3">
        <v>1</v>
      </c>
      <c r="E8630" s="2">
        <v>34.479100000000003</v>
      </c>
      <c r="F8630" s="2">
        <v>31.173100000000002</v>
      </c>
      <c r="G8630" s="2" t="s">
        <v>9738</v>
      </c>
    </row>
    <row r="8631" spans="1:7" x14ac:dyDescent="0.2">
      <c r="A8631" s="2" t="s">
        <v>8551</v>
      </c>
      <c r="B8631" s="3">
        <v>-0.37276068478707985</v>
      </c>
      <c r="C8631" s="2">
        <v>1</v>
      </c>
      <c r="D8631" s="3">
        <v>0.30116966315997079</v>
      </c>
      <c r="E8631" s="2">
        <v>23.2715</v>
      </c>
      <c r="F8631" s="2">
        <v>27.0352</v>
      </c>
      <c r="G8631" s="2" t="s">
        <v>9738</v>
      </c>
    </row>
    <row r="8632" spans="1:7" x14ac:dyDescent="0.2">
      <c r="A8632" s="2" t="s">
        <v>8552</v>
      </c>
      <c r="B8632" s="3">
        <v>-0.22619239294768248</v>
      </c>
      <c r="C8632" s="2">
        <v>1</v>
      </c>
      <c r="D8632" s="3">
        <v>0.59856726518122172</v>
      </c>
      <c r="E8632" s="2">
        <v>26.102900000000002</v>
      </c>
      <c r="F8632" s="2">
        <v>27.204599999999999</v>
      </c>
      <c r="G8632" s="2" t="s">
        <v>9738</v>
      </c>
    </row>
    <row r="8633" spans="1:7" x14ac:dyDescent="0.2">
      <c r="A8633" s="2" t="s">
        <v>8553</v>
      </c>
      <c r="B8633" s="3">
        <v>-0.59977816066527134</v>
      </c>
      <c r="C8633" s="2">
        <v>1</v>
      </c>
      <c r="D8633" s="3">
        <v>0.17414325925930846</v>
      </c>
      <c r="E8633" s="2">
        <v>17.1327</v>
      </c>
      <c r="F8633" s="2">
        <v>22.850899999999999</v>
      </c>
      <c r="G8633" s="2" t="s">
        <v>9738</v>
      </c>
    </row>
    <row r="8634" spans="1:7" x14ac:dyDescent="0.2">
      <c r="A8634" s="2" t="s">
        <v>8554</v>
      </c>
      <c r="B8634" s="3">
        <v>6.6707135020999689E-2</v>
      </c>
      <c r="C8634" s="2">
        <v>1</v>
      </c>
      <c r="D8634" s="3">
        <v>0.87763982174013255</v>
      </c>
      <c r="E8634" s="2">
        <v>41.318399999999997</v>
      </c>
      <c r="F8634" s="2">
        <v>34.882800000000003</v>
      </c>
      <c r="G8634" s="2" t="s">
        <v>9738</v>
      </c>
    </row>
    <row r="8635" spans="1:7" x14ac:dyDescent="0.2">
      <c r="A8635" s="2" t="s">
        <v>8555</v>
      </c>
      <c r="B8635" s="3">
        <v>0.11845553203782282</v>
      </c>
      <c r="C8635" s="2">
        <v>1</v>
      </c>
      <c r="D8635" s="3">
        <v>0.76753974374641265</v>
      </c>
      <c r="E8635" s="2">
        <v>37.956000000000003</v>
      </c>
      <c r="F8635" s="2">
        <v>31.899699999999999</v>
      </c>
      <c r="G8635" s="2" t="s">
        <v>9738</v>
      </c>
    </row>
    <row r="8636" spans="1:7" x14ac:dyDescent="0.2">
      <c r="A8636" s="2" t="s">
        <v>8556</v>
      </c>
      <c r="B8636" s="3">
        <v>4.232728420413366E-4</v>
      </c>
      <c r="C8636" s="2">
        <v>1</v>
      </c>
      <c r="D8636" s="3">
        <v>1</v>
      </c>
      <c r="E8636" s="2">
        <v>32.753500000000003</v>
      </c>
      <c r="F8636" s="2">
        <v>30.315899999999999</v>
      </c>
      <c r="G8636" s="2" t="s">
        <v>9738</v>
      </c>
    </row>
    <row r="8637" spans="1:7" x14ac:dyDescent="0.2">
      <c r="A8637" s="2" t="s">
        <v>8557</v>
      </c>
      <c r="B8637" s="3">
        <v>-0.22716627670877862</v>
      </c>
      <c r="C8637" s="2">
        <v>1</v>
      </c>
      <c r="D8637" s="3">
        <v>0.58413476122274166</v>
      </c>
      <c r="E8637" s="2">
        <v>23.722200000000001</v>
      </c>
      <c r="F8637" s="2">
        <v>25.318200000000001</v>
      </c>
      <c r="G8637" s="2" t="s">
        <v>9738</v>
      </c>
    </row>
    <row r="8638" spans="1:7" x14ac:dyDescent="0.2">
      <c r="A8638" s="2" t="s">
        <v>8558</v>
      </c>
      <c r="B8638" s="3">
        <v>0.12096104776211501</v>
      </c>
      <c r="C8638" s="2">
        <v>1</v>
      </c>
      <c r="D8638" s="3">
        <v>0.77359931654571323</v>
      </c>
      <c r="E8638" s="2">
        <v>39.345100000000002</v>
      </c>
      <c r="F8638" s="2">
        <v>33.7453</v>
      </c>
      <c r="G8638" s="2" t="s">
        <v>9738</v>
      </c>
    </row>
    <row r="8639" spans="1:7" x14ac:dyDescent="0.2">
      <c r="A8639" s="2" t="s">
        <v>8559</v>
      </c>
      <c r="B8639" s="3">
        <v>8.4987125948767894E-2</v>
      </c>
      <c r="C8639" s="2">
        <v>1</v>
      </c>
      <c r="D8639" s="3">
        <v>0.83077616262068832</v>
      </c>
      <c r="E8639" s="2">
        <v>43.229799999999997</v>
      </c>
      <c r="F8639" s="2">
        <v>36.511499999999998</v>
      </c>
      <c r="G8639" s="2" t="s">
        <v>9738</v>
      </c>
    </row>
    <row r="8640" spans="1:7" x14ac:dyDescent="0.2">
      <c r="A8640" s="2" t="s">
        <v>8560</v>
      </c>
      <c r="B8640" s="3">
        <v>2.5431035214827206E-2</v>
      </c>
      <c r="C8640" s="2">
        <v>1</v>
      </c>
      <c r="D8640" s="3">
        <v>1</v>
      </c>
      <c r="E8640" s="2">
        <v>40.135199999999998</v>
      </c>
      <c r="F8640" s="2">
        <v>36.298000000000002</v>
      </c>
      <c r="G8640" s="2" t="s">
        <v>9738</v>
      </c>
    </row>
    <row r="8641" spans="1:7" x14ac:dyDescent="0.2">
      <c r="A8641" s="2" t="s">
        <v>8561</v>
      </c>
      <c r="B8641" s="3">
        <v>-8.3330844636730406E-2</v>
      </c>
      <c r="C8641" s="2">
        <v>1</v>
      </c>
      <c r="D8641" s="3">
        <v>0.8393448562587762</v>
      </c>
      <c r="E8641" s="2">
        <v>29.104900000000001</v>
      </c>
      <c r="F8641" s="2">
        <v>28.062100000000001</v>
      </c>
      <c r="G8641" s="2" t="s">
        <v>9738</v>
      </c>
    </row>
    <row r="8642" spans="1:7" x14ac:dyDescent="0.2">
      <c r="A8642" s="2" t="s">
        <v>8562</v>
      </c>
      <c r="B8642" s="3">
        <v>3.9966804239654367E-2</v>
      </c>
      <c r="C8642" s="2">
        <v>1</v>
      </c>
      <c r="D8642" s="3">
        <v>1</v>
      </c>
      <c r="E8642" s="2">
        <v>30.950800000000001</v>
      </c>
      <c r="F8642" s="2">
        <v>27.802700000000002</v>
      </c>
      <c r="G8642" s="2" t="s">
        <v>9738</v>
      </c>
    </row>
    <row r="8643" spans="1:7" x14ac:dyDescent="0.2">
      <c r="A8643" s="2" t="s">
        <v>8563</v>
      </c>
      <c r="B8643" s="3">
        <v>-8.5064410146778277E-2</v>
      </c>
      <c r="C8643" s="2">
        <v>1</v>
      </c>
      <c r="D8643" s="3">
        <v>0.83354990756938574</v>
      </c>
      <c r="E8643" s="2">
        <v>26.543900000000001</v>
      </c>
      <c r="F8643" s="2">
        <v>25.909199999999998</v>
      </c>
      <c r="G8643" s="2" t="s">
        <v>9738</v>
      </c>
    </row>
    <row r="8644" spans="1:7" x14ac:dyDescent="0.2">
      <c r="A8644" s="2" t="s">
        <v>8564</v>
      </c>
      <c r="B8644" s="3">
        <v>0.32822167475139635</v>
      </c>
      <c r="C8644" s="2">
        <v>1</v>
      </c>
      <c r="D8644" s="3">
        <v>0.33948668552823874</v>
      </c>
      <c r="E8644" s="2">
        <v>42.485399999999998</v>
      </c>
      <c r="F8644" s="2">
        <v>30.7651</v>
      </c>
      <c r="G8644" s="2" t="s">
        <v>9738</v>
      </c>
    </row>
    <row r="8645" spans="1:7" x14ac:dyDescent="0.2">
      <c r="A8645" s="2" t="s">
        <v>8565</v>
      </c>
      <c r="B8645" s="3">
        <v>-0.1151822007492994</v>
      </c>
      <c r="C8645" s="2">
        <v>1</v>
      </c>
      <c r="D8645" s="3">
        <v>0.83354990756938574</v>
      </c>
      <c r="E8645" s="2">
        <v>27.101199999999999</v>
      </c>
      <c r="F8645" s="2">
        <v>26.6797</v>
      </c>
      <c r="G8645" s="2" t="s">
        <v>9738</v>
      </c>
    </row>
    <row r="8646" spans="1:7" x14ac:dyDescent="0.2">
      <c r="A8646" s="2" t="s">
        <v>8566</v>
      </c>
      <c r="B8646" s="3">
        <v>-0.13669587105401637</v>
      </c>
      <c r="C8646" s="2">
        <v>1</v>
      </c>
      <c r="D8646" s="3">
        <v>0.81978964419569988</v>
      </c>
      <c r="E8646" s="2">
        <v>22.101500000000001</v>
      </c>
      <c r="F8646" s="2">
        <v>22.870200000000001</v>
      </c>
      <c r="G8646" s="2" t="s">
        <v>9738</v>
      </c>
    </row>
    <row r="8647" spans="1:7" x14ac:dyDescent="0.2">
      <c r="A8647" s="2" t="s">
        <v>8567</v>
      </c>
      <c r="B8647" s="3">
        <v>-0.23018024559302527</v>
      </c>
      <c r="C8647" s="2">
        <v>1</v>
      </c>
      <c r="D8647" s="3">
        <v>0.55730531634495306</v>
      </c>
      <c r="E8647" s="2">
        <v>27.231400000000001</v>
      </c>
      <c r="F8647" s="2">
        <v>29.0535</v>
      </c>
      <c r="G8647" s="2" t="s">
        <v>9738</v>
      </c>
    </row>
    <row r="8648" spans="1:7" x14ac:dyDescent="0.2">
      <c r="A8648" s="2" t="s">
        <v>8568</v>
      </c>
      <c r="B8648" s="3">
        <v>0.24592354343697417</v>
      </c>
      <c r="C8648" s="2">
        <v>1</v>
      </c>
      <c r="D8648" s="3">
        <v>0.56896649697593971</v>
      </c>
      <c r="E8648" s="2">
        <v>31.111499999999999</v>
      </c>
      <c r="F8648" s="2">
        <v>23.256</v>
      </c>
      <c r="G8648" s="2" t="s">
        <v>9738</v>
      </c>
    </row>
    <row r="8649" spans="1:7" x14ac:dyDescent="0.2">
      <c r="A8649" s="2" t="s">
        <v>8569</v>
      </c>
      <c r="B8649" s="3">
        <v>0.19566874962538369</v>
      </c>
      <c r="C8649" s="2">
        <v>1</v>
      </c>
      <c r="D8649" s="3">
        <v>0.69140798565428718</v>
      </c>
      <c r="E8649" s="2">
        <v>32.213299999999997</v>
      </c>
      <c r="F8649" s="2">
        <v>25.853999999999999</v>
      </c>
      <c r="G8649" s="2" t="s">
        <v>9738</v>
      </c>
    </row>
    <row r="8650" spans="1:7" x14ac:dyDescent="0.2">
      <c r="A8650" s="2" t="s">
        <v>8570</v>
      </c>
      <c r="B8650" s="3">
        <v>-7.1020190475611811E-2</v>
      </c>
      <c r="C8650" s="2">
        <v>1</v>
      </c>
      <c r="D8650" s="3">
        <v>0.89962856626187326</v>
      </c>
      <c r="E8650" s="2">
        <v>29.6935</v>
      </c>
      <c r="F8650" s="2">
        <v>28.344000000000001</v>
      </c>
      <c r="G8650" s="2" t="s">
        <v>9738</v>
      </c>
    </row>
    <row r="8651" spans="1:7" x14ac:dyDescent="0.2">
      <c r="A8651" s="2" t="s">
        <v>8571</v>
      </c>
      <c r="B8651" s="3">
        <v>5.795983512489912E-2</v>
      </c>
      <c r="C8651" s="2">
        <v>1</v>
      </c>
      <c r="D8651" s="3">
        <v>0.91952044577413661</v>
      </c>
      <c r="E8651" s="2">
        <v>30.1492</v>
      </c>
      <c r="F8651" s="2">
        <v>26.625299999999999</v>
      </c>
      <c r="G8651" s="2" t="s">
        <v>9738</v>
      </c>
    </row>
    <row r="8652" spans="1:7" x14ac:dyDescent="0.2">
      <c r="A8652" s="2" t="s">
        <v>8572</v>
      </c>
      <c r="B8652" s="3">
        <v>1.0397499197247055E-2</v>
      </c>
      <c r="C8652" s="2">
        <v>1</v>
      </c>
      <c r="D8652" s="3">
        <v>1</v>
      </c>
      <c r="E8652" s="2">
        <v>30.584</v>
      </c>
      <c r="F8652" s="2">
        <v>27.914999999999999</v>
      </c>
      <c r="G8652" s="2" t="s">
        <v>9738</v>
      </c>
    </row>
    <row r="8653" spans="1:7" x14ac:dyDescent="0.2">
      <c r="A8653" s="2" t="s">
        <v>8573</v>
      </c>
      <c r="B8653" s="3">
        <v>4.8371366086356095E-2</v>
      </c>
      <c r="C8653" s="2">
        <v>1</v>
      </c>
      <c r="D8653" s="3">
        <v>0.97779177690288543</v>
      </c>
      <c r="E8653" s="2">
        <v>24.751799999999999</v>
      </c>
      <c r="F8653" s="2">
        <v>21.681000000000001</v>
      </c>
      <c r="G8653" s="2" t="s">
        <v>9738</v>
      </c>
    </row>
    <row r="8654" spans="1:7" x14ac:dyDescent="0.2">
      <c r="A8654" s="2" t="s">
        <v>8574</v>
      </c>
      <c r="B8654" s="3">
        <v>0.22706580702614426</v>
      </c>
      <c r="C8654" s="2">
        <v>1</v>
      </c>
      <c r="D8654" s="3">
        <v>0.53203023838411767</v>
      </c>
      <c r="E8654" s="2">
        <v>40.577300000000001</v>
      </c>
      <c r="F8654" s="2">
        <v>31.785900000000002</v>
      </c>
      <c r="G8654" s="2" t="s">
        <v>9738</v>
      </c>
    </row>
    <row r="8655" spans="1:7" x14ac:dyDescent="0.2">
      <c r="A8655" s="2" t="s">
        <v>8575</v>
      </c>
      <c r="B8655" s="3">
        <v>0.22322483118284189</v>
      </c>
      <c r="C8655" s="2">
        <v>1</v>
      </c>
      <c r="D8655" s="3">
        <v>0.49630131682722822</v>
      </c>
      <c r="E8655" s="2">
        <v>42.255499999999998</v>
      </c>
      <c r="F8655" s="2">
        <v>32.886400000000002</v>
      </c>
      <c r="G8655" s="2" t="s">
        <v>9738</v>
      </c>
    </row>
    <row r="8656" spans="1:7" x14ac:dyDescent="0.2">
      <c r="A8656" s="2" t="s">
        <v>8576</v>
      </c>
      <c r="B8656" s="3">
        <v>0.19519935227150892</v>
      </c>
      <c r="C8656" s="2">
        <v>1</v>
      </c>
      <c r="D8656" s="3">
        <v>0.51232713730978452</v>
      </c>
      <c r="E8656" s="2">
        <v>44.592799999999997</v>
      </c>
      <c r="F8656" s="2">
        <v>35.972099999999998</v>
      </c>
      <c r="G8656" s="2" t="s">
        <v>9738</v>
      </c>
    </row>
    <row r="8657" spans="1:7" x14ac:dyDescent="0.2">
      <c r="A8657" s="2" t="s">
        <v>8577</v>
      </c>
      <c r="B8657" s="3">
        <v>-5.9252763247344575E-2</v>
      </c>
      <c r="C8657" s="2">
        <v>1</v>
      </c>
      <c r="D8657" s="3">
        <v>0.96347285868257615</v>
      </c>
      <c r="E8657" s="2">
        <v>34.982100000000003</v>
      </c>
      <c r="F8657" s="2">
        <v>34.114400000000003</v>
      </c>
      <c r="G8657" s="2" t="s">
        <v>9738</v>
      </c>
    </row>
    <row r="8658" spans="1:7" x14ac:dyDescent="0.2">
      <c r="A8658" s="2" t="s">
        <v>8578</v>
      </c>
      <c r="B8658" s="3">
        <v>0.60742279868552884</v>
      </c>
      <c r="C8658" s="2">
        <v>1</v>
      </c>
      <c r="D8658" s="3">
        <v>6.4000333213887178E-2</v>
      </c>
      <c r="E8658" s="2">
        <v>40.494999999999997</v>
      </c>
      <c r="F8658" s="2">
        <v>24.568000000000001</v>
      </c>
      <c r="G8658" s="2" t="s">
        <v>9738</v>
      </c>
    </row>
    <row r="8659" spans="1:7" x14ac:dyDescent="0.2">
      <c r="A8659" s="2" t="s">
        <v>8579</v>
      </c>
      <c r="B8659" s="3">
        <v>0.15219442592840055</v>
      </c>
      <c r="C8659" s="2">
        <v>1</v>
      </c>
      <c r="D8659" s="3">
        <v>0.69616252635751252</v>
      </c>
      <c r="E8659" s="2">
        <v>32.853099999999998</v>
      </c>
      <c r="F8659" s="2">
        <v>27.449100000000001</v>
      </c>
      <c r="G8659" s="2" t="s">
        <v>9738</v>
      </c>
    </row>
    <row r="8660" spans="1:7" x14ac:dyDescent="0.2">
      <c r="A8660" s="2" t="s">
        <v>8580</v>
      </c>
      <c r="B8660" s="3">
        <v>0.33685726960277484</v>
      </c>
      <c r="C8660" s="2">
        <v>1</v>
      </c>
      <c r="D8660" s="3">
        <v>0.29542620570717631</v>
      </c>
      <c r="E8660" s="2">
        <v>40.546500000000002</v>
      </c>
      <c r="F8660" s="2">
        <v>29.162600000000001</v>
      </c>
      <c r="G8660" s="2" t="s">
        <v>9738</v>
      </c>
    </row>
    <row r="8661" spans="1:7" x14ac:dyDescent="0.2">
      <c r="A8661" s="2" t="s">
        <v>8581</v>
      </c>
      <c r="B8661" s="3">
        <v>0.34173201671118236</v>
      </c>
      <c r="C8661" s="2">
        <v>1</v>
      </c>
      <c r="D8661" s="3">
        <v>0.28857391249131126</v>
      </c>
      <c r="E8661" s="2">
        <v>39.778100000000002</v>
      </c>
      <c r="F8661" s="2">
        <v>28.42</v>
      </c>
      <c r="G8661" s="2" t="s">
        <v>9738</v>
      </c>
    </row>
    <row r="8662" spans="1:7" x14ac:dyDescent="0.2">
      <c r="A8662" s="2" t="s">
        <v>8582</v>
      </c>
      <c r="B8662" s="3">
        <v>-7.3138175554579368E-2</v>
      </c>
      <c r="C8662" s="2">
        <v>1</v>
      </c>
      <c r="D8662" s="3">
        <v>0.8445738947535929</v>
      </c>
      <c r="E8662" s="2">
        <v>30.7834</v>
      </c>
      <c r="F8662" s="2">
        <v>29.671299999999999</v>
      </c>
      <c r="G8662" s="2" t="s">
        <v>9738</v>
      </c>
    </row>
    <row r="8663" spans="1:7" x14ac:dyDescent="0.2">
      <c r="A8663" s="2" t="s">
        <v>8583</v>
      </c>
      <c r="B8663" s="3">
        <v>-0.16737144981484547</v>
      </c>
      <c r="C8663" s="2">
        <v>1</v>
      </c>
      <c r="D8663" s="3">
        <v>0.81978964419569988</v>
      </c>
      <c r="E8663" s="2">
        <v>22.260999999999999</v>
      </c>
      <c r="F8663" s="2">
        <v>22.964300000000001</v>
      </c>
      <c r="G8663" s="2" t="s">
        <v>9738</v>
      </c>
    </row>
    <row r="8664" spans="1:7" x14ac:dyDescent="0.2">
      <c r="A8664" s="2" t="s">
        <v>8584</v>
      </c>
      <c r="B8664" s="3">
        <v>-0.28030159769044299</v>
      </c>
      <c r="C8664" s="2">
        <v>1</v>
      </c>
      <c r="D8664" s="3">
        <v>0.48056638352681291</v>
      </c>
      <c r="E8664" s="2">
        <v>24.1709</v>
      </c>
      <c r="F8664" s="2">
        <v>26.316600000000001</v>
      </c>
      <c r="G8664" s="2" t="s">
        <v>9738</v>
      </c>
    </row>
    <row r="8665" spans="1:7" x14ac:dyDescent="0.2">
      <c r="A8665" s="2" t="s">
        <v>8585</v>
      </c>
      <c r="B8665" s="3">
        <v>1.3151318610952551E-2</v>
      </c>
      <c r="C8665" s="2">
        <v>1</v>
      </c>
      <c r="D8665" s="3">
        <v>1</v>
      </c>
      <c r="E8665" s="2">
        <v>31.710799999999999</v>
      </c>
      <c r="F8665" s="2">
        <v>28.3491</v>
      </c>
      <c r="G8665" s="2" t="s">
        <v>9738</v>
      </c>
    </row>
    <row r="8666" spans="1:7" x14ac:dyDescent="0.2">
      <c r="A8666" s="2" t="s">
        <v>8586</v>
      </c>
      <c r="B8666" s="3">
        <v>-0.1130249455489966</v>
      </c>
      <c r="C8666" s="2">
        <v>1</v>
      </c>
      <c r="D8666" s="3">
        <v>0.77147908069045268</v>
      </c>
      <c r="E8666" s="2">
        <v>27.229099999999999</v>
      </c>
      <c r="F8666" s="2">
        <v>26.0001</v>
      </c>
      <c r="G8666" s="2" t="s">
        <v>9738</v>
      </c>
    </row>
    <row r="8667" spans="1:7" x14ac:dyDescent="0.2">
      <c r="A8667" s="2" t="s">
        <v>8587</v>
      </c>
      <c r="B8667" s="3">
        <v>-5.3719787494846509E-3</v>
      </c>
      <c r="C8667" s="2">
        <v>1</v>
      </c>
      <c r="D8667" s="3">
        <v>1</v>
      </c>
      <c r="E8667" s="2">
        <v>31.126200000000001</v>
      </c>
      <c r="F8667" s="2">
        <v>28.694099999999999</v>
      </c>
      <c r="G8667" s="2" t="s">
        <v>9738</v>
      </c>
    </row>
    <row r="8668" spans="1:7" x14ac:dyDescent="0.2">
      <c r="A8668" s="2" t="s">
        <v>8588</v>
      </c>
      <c r="B8668" s="3">
        <v>-0.24950120517072202</v>
      </c>
      <c r="C8668" s="2">
        <v>1</v>
      </c>
      <c r="D8668" s="3">
        <v>0.57631139875976301</v>
      </c>
      <c r="E8668" s="2">
        <v>22.800799999999999</v>
      </c>
      <c r="F8668" s="2">
        <v>24.817499999999999</v>
      </c>
      <c r="G8668" s="2" t="s">
        <v>9738</v>
      </c>
    </row>
    <row r="8669" spans="1:7" x14ac:dyDescent="0.2">
      <c r="A8669" s="2" t="s">
        <v>8589</v>
      </c>
      <c r="B8669" s="3">
        <v>-5.8744093899183357E-2</v>
      </c>
      <c r="C8669" s="2">
        <v>1</v>
      </c>
      <c r="D8669" s="3">
        <v>0.90983764160041103</v>
      </c>
      <c r="E8669" s="2">
        <v>36.512599999999999</v>
      </c>
      <c r="F8669" s="2">
        <v>34.715299999999999</v>
      </c>
      <c r="G8669" s="2" t="s">
        <v>9738</v>
      </c>
    </row>
    <row r="8670" spans="1:7" x14ac:dyDescent="0.2">
      <c r="A8670" s="2" t="s">
        <v>8590</v>
      </c>
      <c r="B8670" s="3">
        <v>-0.24337028296194027</v>
      </c>
      <c r="C8670" s="2">
        <v>1</v>
      </c>
      <c r="D8670" s="3">
        <v>0.55020502427343787</v>
      </c>
      <c r="E8670" s="2">
        <v>25.8523</v>
      </c>
      <c r="F8670" s="2">
        <v>28.111599999999999</v>
      </c>
      <c r="G8670" s="2" t="s">
        <v>9738</v>
      </c>
    </row>
    <row r="8671" spans="1:7" x14ac:dyDescent="0.2">
      <c r="A8671" s="2" t="s">
        <v>8591</v>
      </c>
      <c r="B8671" s="3">
        <v>-0.14410529640058073</v>
      </c>
      <c r="C8671" s="2">
        <v>1</v>
      </c>
      <c r="D8671" s="3">
        <v>0.72018330405101638</v>
      </c>
      <c r="E8671" s="2">
        <v>27.677199999999999</v>
      </c>
      <c r="F8671" s="2">
        <v>28.0442</v>
      </c>
      <c r="G8671" s="2" t="s">
        <v>9738</v>
      </c>
    </row>
    <row r="8672" spans="1:7" x14ac:dyDescent="0.2">
      <c r="A8672" s="2" t="s">
        <v>8592</v>
      </c>
      <c r="B8672" s="3">
        <v>-0.17556344018227354</v>
      </c>
      <c r="C8672" s="2">
        <v>1</v>
      </c>
      <c r="D8672" s="3">
        <v>0.72825200928958145</v>
      </c>
      <c r="E8672" s="2">
        <v>17.7698</v>
      </c>
      <c r="F8672" s="2">
        <v>18.453299999999999</v>
      </c>
      <c r="G8672" s="2" t="s">
        <v>9738</v>
      </c>
    </row>
    <row r="8673" spans="1:7" x14ac:dyDescent="0.2">
      <c r="A8673" s="2" t="s">
        <v>8593</v>
      </c>
      <c r="B8673" s="3">
        <v>0.15479056288499149</v>
      </c>
      <c r="C8673" s="2">
        <v>1</v>
      </c>
      <c r="D8673" s="3">
        <v>0.71702652408720524</v>
      </c>
      <c r="E8673" s="2">
        <v>38.343200000000003</v>
      </c>
      <c r="F8673" s="2">
        <v>31.448499999999999</v>
      </c>
      <c r="G8673" s="2" t="s">
        <v>9738</v>
      </c>
    </row>
    <row r="8674" spans="1:7" x14ac:dyDescent="0.2">
      <c r="A8674" s="2" t="s">
        <v>8594</v>
      </c>
      <c r="B8674" s="3">
        <v>-0.34650435471518332</v>
      </c>
      <c r="C8674" s="2">
        <v>1</v>
      </c>
      <c r="D8674" s="3">
        <v>0.38932724018742915</v>
      </c>
      <c r="E8674" s="2">
        <v>23.915700000000001</v>
      </c>
      <c r="F8674" s="2">
        <v>27.702200000000001</v>
      </c>
      <c r="G8674" s="2" t="s">
        <v>9738</v>
      </c>
    </row>
    <row r="8675" spans="1:7" x14ac:dyDescent="0.2">
      <c r="A8675" s="2" t="s">
        <v>8595</v>
      </c>
      <c r="B8675" s="3">
        <v>-0.18021052787014127</v>
      </c>
      <c r="C8675" s="2">
        <v>1</v>
      </c>
      <c r="D8675" s="3">
        <v>0.71019388025639163</v>
      </c>
      <c r="E8675" s="2">
        <v>25.1585</v>
      </c>
      <c r="F8675" s="2">
        <v>26.6843</v>
      </c>
      <c r="G8675" s="2" t="s">
        <v>9738</v>
      </c>
    </row>
    <row r="8676" spans="1:7" x14ac:dyDescent="0.2">
      <c r="A8676" s="2" t="s">
        <v>8596</v>
      </c>
      <c r="B8676" s="3">
        <v>2.1219702358697277E-2</v>
      </c>
      <c r="C8676" s="2">
        <v>1</v>
      </c>
      <c r="D8676" s="3">
        <v>1</v>
      </c>
      <c r="E8676" s="2">
        <v>30.619800000000001</v>
      </c>
      <c r="F8676" s="2">
        <v>27.444400000000002</v>
      </c>
      <c r="G8676" s="2" t="s">
        <v>9738</v>
      </c>
    </row>
    <row r="8677" spans="1:7" x14ac:dyDescent="0.2">
      <c r="A8677" s="2" t="s">
        <v>8597</v>
      </c>
      <c r="B8677" s="3">
        <v>-7.0960809356399562E-2</v>
      </c>
      <c r="C8677" s="2">
        <v>1</v>
      </c>
      <c r="D8677" s="3">
        <v>0.89601105159603778</v>
      </c>
      <c r="E8677" s="2">
        <v>27.601400000000002</v>
      </c>
      <c r="F8677" s="2">
        <v>26.067</v>
      </c>
      <c r="G8677" s="2" t="s">
        <v>9738</v>
      </c>
    </row>
    <row r="8678" spans="1:7" x14ac:dyDescent="0.2">
      <c r="A8678" s="2" t="s">
        <v>8598</v>
      </c>
      <c r="B8678" s="3">
        <v>-0.27445660658475518</v>
      </c>
      <c r="C8678" s="2">
        <v>1</v>
      </c>
      <c r="D8678" s="3">
        <v>0.54990824762537172</v>
      </c>
      <c r="E8678" s="2">
        <v>19.346299999999999</v>
      </c>
      <c r="F8678" s="2">
        <v>21.3979</v>
      </c>
      <c r="G8678" s="2" t="s">
        <v>9738</v>
      </c>
    </row>
    <row r="8679" spans="1:7" x14ac:dyDescent="0.2">
      <c r="A8679" s="2" t="s">
        <v>8599</v>
      </c>
      <c r="B8679" s="3">
        <v>-0.2417484100290887</v>
      </c>
      <c r="C8679" s="2">
        <v>1</v>
      </c>
      <c r="D8679" s="3">
        <v>0.53492161785667192</v>
      </c>
      <c r="E8679" s="2">
        <v>23.596399999999999</v>
      </c>
      <c r="F8679" s="2">
        <v>25.933199999999999</v>
      </c>
      <c r="G8679" s="2" t="s">
        <v>9738</v>
      </c>
    </row>
    <row r="8680" spans="1:7" x14ac:dyDescent="0.2">
      <c r="A8680" s="2" t="s">
        <v>8600</v>
      </c>
      <c r="B8680" s="3">
        <v>-0.17385250795555532</v>
      </c>
      <c r="C8680" s="2">
        <v>1</v>
      </c>
      <c r="D8680" s="3">
        <v>0.73502302208776837</v>
      </c>
      <c r="E8680" s="2">
        <v>19.286100000000001</v>
      </c>
      <c r="F8680" s="2">
        <v>19.535</v>
      </c>
      <c r="G8680" s="2" t="s">
        <v>9738</v>
      </c>
    </row>
    <row r="8681" spans="1:7" x14ac:dyDescent="0.2">
      <c r="A8681" s="2" t="s">
        <v>8601</v>
      </c>
      <c r="B8681" s="3">
        <v>-0.27010101324602132</v>
      </c>
      <c r="C8681" s="2">
        <v>1</v>
      </c>
      <c r="D8681" s="3">
        <v>0.68436142874651151</v>
      </c>
      <c r="E8681" s="2">
        <v>13.3994</v>
      </c>
      <c r="F8681" s="2">
        <v>14.0549</v>
      </c>
      <c r="G8681" s="2" t="s">
        <v>9738</v>
      </c>
    </row>
    <row r="8682" spans="1:7" x14ac:dyDescent="0.2">
      <c r="A8682" s="2" t="s">
        <v>8602</v>
      </c>
      <c r="B8682" s="3">
        <v>0.12671433698326814</v>
      </c>
      <c r="C8682" s="2">
        <v>1</v>
      </c>
      <c r="D8682" s="3">
        <v>0.77913053849872871</v>
      </c>
      <c r="E8682" s="2">
        <v>24.9359</v>
      </c>
      <c r="F8682" s="2">
        <v>20.825600000000001</v>
      </c>
      <c r="G8682" s="2" t="s">
        <v>9738</v>
      </c>
    </row>
    <row r="8683" spans="1:7" x14ac:dyDescent="0.2">
      <c r="A8683" s="2" t="s">
        <v>8603</v>
      </c>
      <c r="B8683" s="3">
        <v>-0.13469994046416692</v>
      </c>
      <c r="C8683" s="2">
        <v>1</v>
      </c>
      <c r="D8683" s="3">
        <v>0.67279766562802668</v>
      </c>
      <c r="E8683" s="2">
        <v>30.179400000000001</v>
      </c>
      <c r="F8683" s="2">
        <v>29.627300000000002</v>
      </c>
      <c r="G8683" s="2" t="s">
        <v>9738</v>
      </c>
    </row>
    <row r="8684" spans="1:7" x14ac:dyDescent="0.2">
      <c r="A8684" s="2" t="s">
        <v>8604</v>
      </c>
      <c r="B8684" s="3">
        <v>-0.36548445810167035</v>
      </c>
      <c r="C8684" s="2">
        <v>1</v>
      </c>
      <c r="D8684" s="3">
        <v>0.44172322052842566</v>
      </c>
      <c r="E8684" s="2">
        <v>18.5456</v>
      </c>
      <c r="F8684" s="2">
        <v>22.869199999999999</v>
      </c>
      <c r="G8684" s="2" t="s">
        <v>9738</v>
      </c>
    </row>
    <row r="8685" spans="1:7" x14ac:dyDescent="0.2">
      <c r="A8685" s="2" t="s">
        <v>8605</v>
      </c>
      <c r="B8685" s="3">
        <v>-0.10704225836994986</v>
      </c>
      <c r="C8685" s="2">
        <v>1</v>
      </c>
      <c r="D8685" s="3">
        <v>0.8393448562587762</v>
      </c>
      <c r="E8685" s="2">
        <v>28.6951</v>
      </c>
      <c r="F8685" s="2">
        <v>28.450099999999999</v>
      </c>
      <c r="G8685" s="2" t="s">
        <v>9738</v>
      </c>
    </row>
    <row r="8686" spans="1:7" x14ac:dyDescent="0.2">
      <c r="A8686" s="2" t="s">
        <v>8606</v>
      </c>
      <c r="B8686" s="3">
        <v>-0.22109461005968745</v>
      </c>
      <c r="C8686" s="2">
        <v>1</v>
      </c>
      <c r="D8686" s="3">
        <v>0.58413476122274166</v>
      </c>
      <c r="E8686" s="2">
        <v>23.720400000000001</v>
      </c>
      <c r="F8686" s="2">
        <v>24.963200000000001</v>
      </c>
      <c r="G8686" s="2" t="s">
        <v>9738</v>
      </c>
    </row>
    <row r="8687" spans="1:7" x14ac:dyDescent="0.2">
      <c r="A8687" s="2" t="s">
        <v>8607</v>
      </c>
      <c r="B8687" s="3">
        <v>0.13012934187572486</v>
      </c>
      <c r="C8687" s="2">
        <v>1</v>
      </c>
      <c r="D8687" s="3">
        <v>0.77062952574786792</v>
      </c>
      <c r="E8687" s="2">
        <v>37.937800000000003</v>
      </c>
      <c r="F8687" s="2">
        <v>32.571100000000001</v>
      </c>
      <c r="G8687" s="2" t="s">
        <v>9738</v>
      </c>
    </row>
    <row r="8688" spans="1:7" x14ac:dyDescent="0.2">
      <c r="A8688" s="2" t="s">
        <v>8608</v>
      </c>
      <c r="B8688" s="3">
        <v>-2.4050711331404555E-2</v>
      </c>
      <c r="C8688" s="2">
        <v>1</v>
      </c>
      <c r="D8688" s="3">
        <v>0.96057827827531728</v>
      </c>
      <c r="E8688" s="2">
        <v>31.2059</v>
      </c>
      <c r="F8688" s="2">
        <v>28.816099999999999</v>
      </c>
      <c r="G8688" s="2" t="s">
        <v>9738</v>
      </c>
    </row>
    <row r="8689" spans="1:7" x14ac:dyDescent="0.2">
      <c r="A8689" s="2" t="s">
        <v>8609</v>
      </c>
      <c r="B8689" s="3">
        <v>9.9582647452333792E-2</v>
      </c>
      <c r="C8689" s="2">
        <v>1</v>
      </c>
      <c r="D8689" s="3">
        <v>0.92086772923639226</v>
      </c>
      <c r="E8689" s="2">
        <v>31.191299999999998</v>
      </c>
      <c r="F8689" s="2">
        <v>26.8141</v>
      </c>
      <c r="G8689" s="2" t="s">
        <v>9738</v>
      </c>
    </row>
    <row r="8690" spans="1:7" x14ac:dyDescent="0.2">
      <c r="A8690" s="2" t="s">
        <v>8610</v>
      </c>
      <c r="B8690" s="3">
        <v>-0.50550510870810572</v>
      </c>
      <c r="C8690" s="2">
        <v>1</v>
      </c>
      <c r="D8690" s="3">
        <v>0.3216003879194847</v>
      </c>
      <c r="E8690" s="2">
        <v>14.1805</v>
      </c>
      <c r="F8690" s="2">
        <v>18.0199</v>
      </c>
      <c r="G8690" s="2" t="s">
        <v>9738</v>
      </c>
    </row>
    <row r="8691" spans="1:7" x14ac:dyDescent="0.2">
      <c r="A8691" s="2" t="s">
        <v>8611</v>
      </c>
      <c r="B8691" s="3">
        <v>-0.2336353583456304</v>
      </c>
      <c r="C8691" s="2">
        <v>1</v>
      </c>
      <c r="D8691" s="3">
        <v>0.57631139875976301</v>
      </c>
      <c r="E8691" s="2">
        <v>21.776599999999998</v>
      </c>
      <c r="F8691" s="2">
        <v>24.2547</v>
      </c>
      <c r="G8691" s="2" t="s">
        <v>9738</v>
      </c>
    </row>
    <row r="8692" spans="1:7" x14ac:dyDescent="0.2">
      <c r="A8692" s="2" t="s">
        <v>8612</v>
      </c>
      <c r="B8692" s="3">
        <v>7.2038788413393631E-2</v>
      </c>
      <c r="C8692" s="2">
        <v>1</v>
      </c>
      <c r="D8692" s="3">
        <v>0.924536775394323</v>
      </c>
      <c r="E8692" s="2">
        <v>34.339399999999998</v>
      </c>
      <c r="F8692" s="2">
        <v>29.925599999999999</v>
      </c>
      <c r="G8692" s="2" t="s">
        <v>9738</v>
      </c>
    </row>
    <row r="8693" spans="1:7" x14ac:dyDescent="0.2">
      <c r="A8693" s="2" t="s">
        <v>8613</v>
      </c>
      <c r="B8693" s="3">
        <v>0.10278229711558313</v>
      </c>
      <c r="C8693" s="2">
        <v>1</v>
      </c>
      <c r="D8693" s="3">
        <v>0.91810192625809306</v>
      </c>
      <c r="E8693" s="2">
        <v>29.6814</v>
      </c>
      <c r="F8693" s="2">
        <v>25.057400000000001</v>
      </c>
      <c r="G8693" s="2" t="s">
        <v>9738</v>
      </c>
    </row>
    <row r="8694" spans="1:7" x14ac:dyDescent="0.2">
      <c r="A8694" s="2" t="s">
        <v>8614</v>
      </c>
      <c r="B8694" s="3">
        <v>4.659414247143389E-2</v>
      </c>
      <c r="C8694" s="2">
        <v>1</v>
      </c>
      <c r="D8694" s="3">
        <v>0.97824228986652373</v>
      </c>
      <c r="E8694" s="2">
        <v>25.494299999999999</v>
      </c>
      <c r="F8694" s="2">
        <v>22.671500000000002</v>
      </c>
      <c r="G8694" s="2" t="s">
        <v>9738</v>
      </c>
    </row>
    <row r="8695" spans="1:7" x14ac:dyDescent="0.2">
      <c r="A8695" s="2" t="s">
        <v>8615</v>
      </c>
      <c r="B8695" s="3">
        <v>0.24817486329951224</v>
      </c>
      <c r="C8695" s="2">
        <v>1</v>
      </c>
      <c r="D8695" s="3">
        <v>0.50826346450496551</v>
      </c>
      <c r="E8695" s="2">
        <v>37.521599999999999</v>
      </c>
      <c r="F8695" s="2">
        <v>28.1313</v>
      </c>
      <c r="G8695" s="2" t="s">
        <v>9738</v>
      </c>
    </row>
    <row r="8696" spans="1:7" x14ac:dyDescent="0.2">
      <c r="A8696" s="2" t="s">
        <v>8616</v>
      </c>
      <c r="B8696" s="3">
        <v>0.22788558629467279</v>
      </c>
      <c r="C8696" s="2">
        <v>1</v>
      </c>
      <c r="D8696" s="3">
        <v>0.5754755100308262</v>
      </c>
      <c r="E8696" s="2">
        <v>41.0456</v>
      </c>
      <c r="F8696" s="2">
        <v>31.332599999999999</v>
      </c>
      <c r="G8696" s="2" t="s">
        <v>9738</v>
      </c>
    </row>
    <row r="8697" spans="1:7" x14ac:dyDescent="0.2">
      <c r="A8697" s="2" t="s">
        <v>8617</v>
      </c>
      <c r="B8697" s="3">
        <v>-0.43639930943025962</v>
      </c>
      <c r="C8697" s="2">
        <v>1</v>
      </c>
      <c r="D8697" s="3">
        <v>0.3928336352359908</v>
      </c>
      <c r="E8697" s="2">
        <v>15.0448</v>
      </c>
      <c r="F8697" s="2">
        <v>19.2974</v>
      </c>
      <c r="G8697" s="2" t="s">
        <v>9738</v>
      </c>
    </row>
    <row r="8698" spans="1:7" x14ac:dyDescent="0.2">
      <c r="A8698" s="2" t="s">
        <v>8618</v>
      </c>
      <c r="B8698" s="3">
        <v>0.5444626721092285</v>
      </c>
      <c r="C8698" s="2">
        <v>1</v>
      </c>
      <c r="D8698" s="3">
        <v>6.828276155672644E-2</v>
      </c>
      <c r="E8698" s="2">
        <v>48.797199999999997</v>
      </c>
      <c r="F8698" s="2">
        <v>30.153600000000001</v>
      </c>
      <c r="G8698" s="2" t="s">
        <v>9738</v>
      </c>
    </row>
    <row r="8699" spans="1:7" x14ac:dyDescent="0.2">
      <c r="A8699" s="2" t="s">
        <v>8619</v>
      </c>
      <c r="B8699" s="3">
        <v>0.13771672864965684</v>
      </c>
      <c r="C8699" s="2">
        <v>1</v>
      </c>
      <c r="D8699" s="3">
        <v>0.81146676371107673</v>
      </c>
      <c r="E8699" s="2">
        <v>34.148000000000003</v>
      </c>
      <c r="F8699" s="2">
        <v>28.579499999999999</v>
      </c>
      <c r="G8699" s="2" t="s">
        <v>9738</v>
      </c>
    </row>
    <row r="8700" spans="1:7" x14ac:dyDescent="0.2">
      <c r="A8700" s="2" t="s">
        <v>8620</v>
      </c>
      <c r="B8700" s="3">
        <v>5.327725245990899E-2</v>
      </c>
      <c r="C8700" s="2">
        <v>1</v>
      </c>
      <c r="D8700" s="3">
        <v>0.9813529901282787</v>
      </c>
      <c r="E8700" s="2">
        <v>34.455199999999998</v>
      </c>
      <c r="F8700" s="2">
        <v>30.6035</v>
      </c>
      <c r="G8700" s="2" t="s">
        <v>9738</v>
      </c>
    </row>
    <row r="8701" spans="1:7" x14ac:dyDescent="0.2">
      <c r="A8701" s="2" t="s">
        <v>8621</v>
      </c>
      <c r="B8701" s="3">
        <v>0.18634966902637151</v>
      </c>
      <c r="C8701" s="2">
        <v>1</v>
      </c>
      <c r="D8701" s="3">
        <v>0.65440504462355853</v>
      </c>
      <c r="E8701" s="2">
        <v>35.615299999999998</v>
      </c>
      <c r="F8701" s="2">
        <v>28.9907</v>
      </c>
      <c r="G8701" s="2" t="s">
        <v>9738</v>
      </c>
    </row>
    <row r="8702" spans="1:7" x14ac:dyDescent="0.2">
      <c r="A8702" s="2" t="s">
        <v>8622</v>
      </c>
      <c r="B8702" s="3">
        <v>-0.12886907923809782</v>
      </c>
      <c r="C8702" s="2">
        <v>1</v>
      </c>
      <c r="D8702" s="3">
        <v>0.7865716118809748</v>
      </c>
      <c r="E8702" s="2">
        <v>30.6661</v>
      </c>
      <c r="F8702" s="2">
        <v>30.282599999999999</v>
      </c>
      <c r="G8702" s="2" t="s">
        <v>9738</v>
      </c>
    </row>
    <row r="8703" spans="1:7" x14ac:dyDescent="0.2">
      <c r="A8703" s="2" t="s">
        <v>8623</v>
      </c>
      <c r="B8703" s="3">
        <v>-0.68641003936482226</v>
      </c>
      <c r="C8703" s="2">
        <v>1</v>
      </c>
      <c r="D8703" s="3">
        <v>8.6625338487618511E-2</v>
      </c>
      <c r="E8703" s="2">
        <v>18.211099999999998</v>
      </c>
      <c r="F8703" s="2">
        <v>26.927800000000001</v>
      </c>
      <c r="G8703" s="2" t="s">
        <v>9738</v>
      </c>
    </row>
    <row r="8704" spans="1:7" x14ac:dyDescent="0.2">
      <c r="A8704" s="2" t="s">
        <v>8624</v>
      </c>
      <c r="B8704" s="3">
        <v>-1.0430323602335658</v>
      </c>
      <c r="C8704" s="2">
        <v>1</v>
      </c>
      <c r="D8704" s="3">
        <v>5.6700810663967552E-2</v>
      </c>
      <c r="E8704" s="2">
        <v>9.9597599999999993</v>
      </c>
      <c r="F8704" s="2">
        <v>17.207699999999999</v>
      </c>
      <c r="G8704" s="2" t="s">
        <v>9738</v>
      </c>
    </row>
    <row r="8705" spans="1:7" x14ac:dyDescent="0.2">
      <c r="A8705" s="2" t="s">
        <v>8625</v>
      </c>
      <c r="B8705" s="3">
        <v>0.55651421052670769</v>
      </c>
      <c r="C8705" s="2">
        <v>1</v>
      </c>
      <c r="D8705" s="3">
        <v>0.15397546434457587</v>
      </c>
      <c r="E8705" s="2">
        <v>32.6372</v>
      </c>
      <c r="F8705" s="2">
        <v>20.456199999999999</v>
      </c>
      <c r="G8705" s="2" t="s">
        <v>9738</v>
      </c>
    </row>
    <row r="8706" spans="1:7" x14ac:dyDescent="0.2">
      <c r="A8706" s="2" t="s">
        <v>8626</v>
      </c>
      <c r="B8706" s="3">
        <v>-2.7654377750209101E-2</v>
      </c>
      <c r="C8706" s="2">
        <v>1</v>
      </c>
      <c r="D8706" s="3">
        <v>1</v>
      </c>
      <c r="E8706" s="2">
        <v>27.9953</v>
      </c>
      <c r="F8706" s="2">
        <v>26.125599999999999</v>
      </c>
      <c r="G8706" s="2" t="s">
        <v>9738</v>
      </c>
    </row>
    <row r="8707" spans="1:7" x14ac:dyDescent="0.2">
      <c r="A8707" s="2" t="s">
        <v>8627</v>
      </c>
      <c r="B8707" s="3">
        <v>-6.5937960835070392E-2</v>
      </c>
      <c r="C8707" s="2">
        <v>1</v>
      </c>
      <c r="D8707" s="3">
        <v>0.95505518116941568</v>
      </c>
      <c r="E8707" s="2">
        <v>23.578099999999999</v>
      </c>
      <c r="F8707" s="2">
        <v>22.3948</v>
      </c>
      <c r="G8707" s="2" t="s">
        <v>9738</v>
      </c>
    </row>
    <row r="8708" spans="1:7" x14ac:dyDescent="0.2">
      <c r="A8708" s="2" t="s">
        <v>8628</v>
      </c>
      <c r="B8708" s="3">
        <v>-0.45838891650203872</v>
      </c>
      <c r="C8708" s="2">
        <v>1</v>
      </c>
      <c r="D8708" s="3">
        <v>0.32500593164708036</v>
      </c>
      <c r="E8708" s="2">
        <v>17.391400000000001</v>
      </c>
      <c r="F8708" s="2">
        <v>22.086400000000001</v>
      </c>
      <c r="G8708" s="2" t="s">
        <v>9738</v>
      </c>
    </row>
    <row r="8709" spans="1:7" x14ac:dyDescent="0.2">
      <c r="A8709" s="2" t="s">
        <v>8629</v>
      </c>
      <c r="B8709" s="3">
        <v>-0.16831881566997087</v>
      </c>
      <c r="C8709" s="2">
        <v>1</v>
      </c>
      <c r="D8709" s="3">
        <v>0.75265407880553337</v>
      </c>
      <c r="E8709" s="2">
        <v>21.793800000000001</v>
      </c>
      <c r="F8709" s="2">
        <v>22.601600000000001</v>
      </c>
      <c r="G8709" s="2" t="s">
        <v>9738</v>
      </c>
    </row>
    <row r="8710" spans="1:7" x14ac:dyDescent="0.2">
      <c r="A8710" s="2" t="s">
        <v>8630</v>
      </c>
      <c r="B8710" s="3">
        <v>-9.9425901351594161E-3</v>
      </c>
      <c r="C8710" s="2">
        <v>1</v>
      </c>
      <c r="D8710" s="3">
        <v>1</v>
      </c>
      <c r="E8710" s="2">
        <v>35.171999999999997</v>
      </c>
      <c r="F8710" s="2">
        <v>32.247399999999999</v>
      </c>
      <c r="G8710" s="2" t="s">
        <v>9738</v>
      </c>
    </row>
    <row r="8711" spans="1:7" x14ac:dyDescent="0.2">
      <c r="A8711" s="2" t="s">
        <v>8631</v>
      </c>
      <c r="B8711" s="3">
        <v>-2.8235466235102213E-2</v>
      </c>
      <c r="C8711" s="2">
        <v>1</v>
      </c>
      <c r="D8711" s="3">
        <v>0.96537936741781327</v>
      </c>
      <c r="E8711" s="2">
        <v>39.678899999999999</v>
      </c>
      <c r="F8711" s="2">
        <v>37.319600000000001</v>
      </c>
      <c r="G8711" s="2" t="s">
        <v>9738</v>
      </c>
    </row>
    <row r="8712" spans="1:7" x14ac:dyDescent="0.2">
      <c r="A8712" s="2" t="s">
        <v>8632</v>
      </c>
      <c r="B8712" s="3">
        <v>-0.33258349648646202</v>
      </c>
      <c r="C8712" s="2">
        <v>1</v>
      </c>
      <c r="D8712" s="3">
        <v>0.37068854854643629</v>
      </c>
      <c r="E8712" s="2">
        <v>26.1525</v>
      </c>
      <c r="F8712" s="2">
        <v>30.009899999999998</v>
      </c>
      <c r="G8712" s="2" t="s">
        <v>9738</v>
      </c>
    </row>
    <row r="8713" spans="1:7" x14ac:dyDescent="0.2">
      <c r="A8713" s="2" t="s">
        <v>8633</v>
      </c>
      <c r="B8713" s="3">
        <v>0.10332616988812282</v>
      </c>
      <c r="C8713" s="2">
        <v>1</v>
      </c>
      <c r="D8713" s="3">
        <v>0.81690684922599521</v>
      </c>
      <c r="E8713" s="2">
        <v>36.257899999999999</v>
      </c>
      <c r="F8713" s="2">
        <v>30.846900000000002</v>
      </c>
      <c r="G8713" s="2" t="s">
        <v>9738</v>
      </c>
    </row>
    <row r="8714" spans="1:7" x14ac:dyDescent="0.2">
      <c r="A8714" s="2" t="s">
        <v>8634</v>
      </c>
      <c r="B8714" s="3">
        <v>0.29552601672071455</v>
      </c>
      <c r="C8714" s="2">
        <v>1</v>
      </c>
      <c r="D8714" s="3">
        <v>0.38775773137436592</v>
      </c>
      <c r="E8714" s="2">
        <v>37.5426</v>
      </c>
      <c r="F8714" s="2">
        <v>28.221800000000002</v>
      </c>
      <c r="G8714" s="2" t="s">
        <v>9738</v>
      </c>
    </row>
    <row r="8715" spans="1:7" x14ac:dyDescent="0.2">
      <c r="A8715" s="2" t="s">
        <v>8636</v>
      </c>
      <c r="B8715" s="3">
        <v>0.17346297973215696</v>
      </c>
      <c r="C8715" s="2">
        <v>1</v>
      </c>
      <c r="D8715" s="3">
        <v>0.66370668824240076</v>
      </c>
      <c r="E8715" s="2">
        <v>38.4208</v>
      </c>
      <c r="F8715" s="2">
        <v>30.8492</v>
      </c>
      <c r="G8715" s="2" t="s">
        <v>9738</v>
      </c>
    </row>
    <row r="8716" spans="1:7" x14ac:dyDescent="0.2">
      <c r="A8716" s="2" t="s">
        <v>8637</v>
      </c>
      <c r="B8716" s="3">
        <v>-0.2881277948281597</v>
      </c>
      <c r="C8716" s="2">
        <v>1</v>
      </c>
      <c r="D8716" s="3">
        <v>0.53995215866483615</v>
      </c>
      <c r="E8716" s="2">
        <v>18.7925</v>
      </c>
      <c r="F8716" s="2">
        <v>20.510400000000001</v>
      </c>
      <c r="G8716" s="2" t="s">
        <v>9738</v>
      </c>
    </row>
    <row r="8717" spans="1:7" x14ac:dyDescent="0.2">
      <c r="A8717" s="2" t="s">
        <v>8638</v>
      </c>
      <c r="B8717" s="3">
        <v>0.2329230002976464</v>
      </c>
      <c r="C8717" s="2">
        <v>1</v>
      </c>
      <c r="D8717" s="3">
        <v>0.55311880097744826</v>
      </c>
      <c r="E8717" s="2">
        <v>35.633299999999998</v>
      </c>
      <c r="F8717" s="2">
        <v>27.7105</v>
      </c>
      <c r="G8717" s="2" t="s">
        <v>9738</v>
      </c>
    </row>
    <row r="8718" spans="1:7" x14ac:dyDescent="0.2">
      <c r="A8718" s="2" t="s">
        <v>8639</v>
      </c>
      <c r="B8718" s="3">
        <v>-4.5565744303104033E-2</v>
      </c>
      <c r="C8718" s="2">
        <v>1</v>
      </c>
      <c r="D8718" s="3">
        <v>1</v>
      </c>
      <c r="E8718" s="2">
        <v>24.943999999999999</v>
      </c>
      <c r="F8718" s="2">
        <v>23.863199999999999</v>
      </c>
      <c r="G8718" s="2" t="s">
        <v>9738</v>
      </c>
    </row>
    <row r="8719" spans="1:7" x14ac:dyDescent="0.2">
      <c r="A8719" s="2" t="s">
        <v>8640</v>
      </c>
      <c r="B8719" s="3">
        <v>0.23210280948971748</v>
      </c>
      <c r="C8719" s="2">
        <v>1</v>
      </c>
      <c r="D8719" s="3">
        <v>0.43718011897960418</v>
      </c>
      <c r="E8719" s="2">
        <v>46.055300000000003</v>
      </c>
      <c r="F8719" s="2">
        <v>35.894599999999997</v>
      </c>
      <c r="G8719" s="2" t="s">
        <v>9738</v>
      </c>
    </row>
    <row r="8720" spans="1:7" x14ac:dyDescent="0.2">
      <c r="A8720" s="2" t="s">
        <v>8641</v>
      </c>
      <c r="B8720" s="3">
        <v>8.0340736517492684E-2</v>
      </c>
      <c r="C8720" s="2">
        <v>1</v>
      </c>
      <c r="D8720" s="3">
        <v>0.8265089113195474</v>
      </c>
      <c r="E8720" s="2">
        <v>40.558100000000003</v>
      </c>
      <c r="F8720" s="2">
        <v>34.9739</v>
      </c>
      <c r="G8720" s="2" t="s">
        <v>9738</v>
      </c>
    </row>
    <row r="8721" spans="1:7" x14ac:dyDescent="0.2">
      <c r="A8721" s="2" t="s">
        <v>8642</v>
      </c>
      <c r="B8721" s="3">
        <v>1.682506597686792E-2</v>
      </c>
      <c r="C8721" s="2">
        <v>1</v>
      </c>
      <c r="D8721" s="3">
        <v>1</v>
      </c>
      <c r="E8721" s="2">
        <v>32.206000000000003</v>
      </c>
      <c r="F8721" s="2">
        <v>27.885400000000001</v>
      </c>
      <c r="G8721" s="2" t="s">
        <v>9738</v>
      </c>
    </row>
    <row r="8722" spans="1:7" x14ac:dyDescent="0.2">
      <c r="A8722" s="2" t="s">
        <v>8643</v>
      </c>
      <c r="B8722" s="3">
        <v>-0.13276733640962787</v>
      </c>
      <c r="C8722" s="2">
        <v>1</v>
      </c>
      <c r="D8722" s="3">
        <v>0.78989975772008858</v>
      </c>
      <c r="E8722" s="2">
        <v>32.134300000000003</v>
      </c>
      <c r="F8722" s="2">
        <v>31.3415</v>
      </c>
      <c r="G8722" s="2" t="s">
        <v>9738</v>
      </c>
    </row>
    <row r="8723" spans="1:7" x14ac:dyDescent="0.2">
      <c r="A8723" s="2" t="s">
        <v>8644</v>
      </c>
      <c r="B8723" s="3">
        <v>-0.75894736382107542</v>
      </c>
      <c r="C8723" s="2">
        <v>1</v>
      </c>
      <c r="D8723" s="3">
        <v>0.11084828038935902</v>
      </c>
      <c r="E8723" s="2">
        <v>12.823</v>
      </c>
      <c r="F8723" s="2">
        <v>19.730899999999998</v>
      </c>
      <c r="G8723" s="2" t="s">
        <v>9738</v>
      </c>
    </row>
    <row r="8724" spans="1:7" x14ac:dyDescent="0.2">
      <c r="A8724" s="2" t="s">
        <v>8645</v>
      </c>
      <c r="B8724" s="3">
        <v>7.8126810439406155E-2</v>
      </c>
      <c r="C8724" s="2">
        <v>1</v>
      </c>
      <c r="D8724" s="3">
        <v>0.932274607542247</v>
      </c>
      <c r="E8724" s="2">
        <v>42.1479</v>
      </c>
      <c r="F8724" s="2">
        <v>37.036200000000001</v>
      </c>
      <c r="G8724" s="2" t="s">
        <v>9738</v>
      </c>
    </row>
    <row r="8725" spans="1:7" x14ac:dyDescent="0.2">
      <c r="A8725" s="2" t="s">
        <v>8646</v>
      </c>
      <c r="B8725" s="3">
        <v>0.17978867340423774</v>
      </c>
      <c r="C8725" s="2">
        <v>1</v>
      </c>
      <c r="D8725" s="3">
        <v>0.55267189393359328</v>
      </c>
      <c r="E8725" s="2">
        <v>44.7042</v>
      </c>
      <c r="F8725" s="2">
        <v>35.903399999999998</v>
      </c>
      <c r="G8725" s="2" t="s">
        <v>9738</v>
      </c>
    </row>
    <row r="8726" spans="1:7" x14ac:dyDescent="0.2">
      <c r="A8726" s="2" t="s">
        <v>8647</v>
      </c>
      <c r="B8726" s="3">
        <v>0.28312273047587194</v>
      </c>
      <c r="C8726" s="2">
        <v>1</v>
      </c>
      <c r="D8726" s="3">
        <v>0.36390732377235591</v>
      </c>
      <c r="E8726" s="2">
        <v>45.616300000000003</v>
      </c>
      <c r="F8726" s="2">
        <v>34.732100000000003</v>
      </c>
      <c r="G8726" s="2" t="s">
        <v>9738</v>
      </c>
    </row>
    <row r="8727" spans="1:7" x14ac:dyDescent="0.2">
      <c r="A8727" s="2" t="s">
        <v>8648</v>
      </c>
      <c r="B8727" s="3">
        <v>-0.1554463185069242</v>
      </c>
      <c r="C8727" s="2">
        <v>1</v>
      </c>
      <c r="D8727" s="3">
        <v>0.62896951106656152</v>
      </c>
      <c r="E8727" s="2">
        <v>31.4038</v>
      </c>
      <c r="F8727" s="2">
        <v>31.5779</v>
      </c>
      <c r="G8727" s="2" t="s">
        <v>9738</v>
      </c>
    </row>
    <row r="8728" spans="1:7" x14ac:dyDescent="0.2">
      <c r="A8728" s="2" t="s">
        <v>8649</v>
      </c>
      <c r="B8728" s="3">
        <v>0.12981053238914811</v>
      </c>
      <c r="C8728" s="2">
        <v>1</v>
      </c>
      <c r="D8728" s="3">
        <v>0.81146676371107673</v>
      </c>
      <c r="E8728" s="2">
        <v>34.396700000000003</v>
      </c>
      <c r="F8728" s="2">
        <v>28.6099</v>
      </c>
      <c r="G8728" s="2" t="s">
        <v>9738</v>
      </c>
    </row>
    <row r="8729" spans="1:7" x14ac:dyDescent="0.2">
      <c r="A8729" s="2" t="s">
        <v>8650</v>
      </c>
      <c r="B8729" s="3">
        <v>0.12674400505135539</v>
      </c>
      <c r="C8729" s="2">
        <v>1</v>
      </c>
      <c r="D8729" s="3">
        <v>0.74996899180439969</v>
      </c>
      <c r="E8729" s="2">
        <v>32.353700000000003</v>
      </c>
      <c r="F8729" s="2">
        <v>27.363499999999998</v>
      </c>
      <c r="G8729" s="2" t="s">
        <v>9738</v>
      </c>
    </row>
    <row r="8730" spans="1:7" x14ac:dyDescent="0.2">
      <c r="A8730" s="2" t="s">
        <v>8651</v>
      </c>
      <c r="B8730" s="3">
        <v>-4.1848565607061503E-2</v>
      </c>
      <c r="C8730" s="2">
        <v>1</v>
      </c>
      <c r="D8730" s="3">
        <v>1</v>
      </c>
      <c r="E8730" s="2">
        <v>26.407399999999999</v>
      </c>
      <c r="F8730" s="2">
        <v>24.719799999999999</v>
      </c>
      <c r="G8730" s="2" t="s">
        <v>9738</v>
      </c>
    </row>
    <row r="8731" spans="1:7" x14ac:dyDescent="0.2">
      <c r="A8731" s="2" t="s">
        <v>8652</v>
      </c>
      <c r="B8731" s="3">
        <v>-7.505121533314138E-2</v>
      </c>
      <c r="C8731" s="2">
        <v>1</v>
      </c>
      <c r="D8731" s="3">
        <v>0.85366275575940442</v>
      </c>
      <c r="E8731" s="2">
        <v>35.9848</v>
      </c>
      <c r="F8731" s="2">
        <v>33.5625</v>
      </c>
      <c r="G8731" s="2" t="s">
        <v>9738</v>
      </c>
    </row>
    <row r="8732" spans="1:7" x14ac:dyDescent="0.2">
      <c r="A8732" s="2" t="s">
        <v>8653</v>
      </c>
      <c r="B8732" s="3">
        <v>-9.4982183383403265E-2</v>
      </c>
      <c r="C8732" s="2">
        <v>1</v>
      </c>
      <c r="D8732" s="3">
        <v>0.76955003365939378</v>
      </c>
      <c r="E8732" s="2">
        <v>43.212899999999998</v>
      </c>
      <c r="F8732" s="2">
        <v>40.866300000000003</v>
      </c>
      <c r="G8732" s="2" t="s">
        <v>9738</v>
      </c>
    </row>
    <row r="8733" spans="1:7" x14ac:dyDescent="0.2">
      <c r="A8733" s="2" t="s">
        <v>8654</v>
      </c>
      <c r="B8733" s="3">
        <v>-6.8570000146343624E-2</v>
      </c>
      <c r="C8733" s="2">
        <v>1</v>
      </c>
      <c r="D8733" s="3">
        <v>0.95921124012859638</v>
      </c>
      <c r="E8733" s="2">
        <v>28.803799999999999</v>
      </c>
      <c r="F8733" s="2">
        <v>27.590800000000002</v>
      </c>
      <c r="G8733" s="2" t="s">
        <v>9738</v>
      </c>
    </row>
    <row r="8734" spans="1:7" x14ac:dyDescent="0.2">
      <c r="A8734" s="2" t="s">
        <v>8655</v>
      </c>
      <c r="B8734" s="3">
        <v>0.15200850973632923</v>
      </c>
      <c r="C8734" s="2">
        <v>1</v>
      </c>
      <c r="D8734" s="3">
        <v>0.70504788801860041</v>
      </c>
      <c r="E8734" s="2">
        <v>35.323</v>
      </c>
      <c r="F8734" s="2">
        <v>29.086099999999998</v>
      </c>
      <c r="G8734" s="2" t="s">
        <v>9738</v>
      </c>
    </row>
    <row r="8735" spans="1:7" x14ac:dyDescent="0.2">
      <c r="A8735" s="2" t="s">
        <v>8656</v>
      </c>
      <c r="B8735" s="3">
        <v>0.15642343441010853</v>
      </c>
      <c r="C8735" s="2">
        <v>1</v>
      </c>
      <c r="D8735" s="3">
        <v>0.70504788801860041</v>
      </c>
      <c r="E8735" s="2">
        <v>35.178899999999999</v>
      </c>
      <c r="F8735" s="2">
        <v>28.836400000000001</v>
      </c>
      <c r="G8735" s="2" t="s">
        <v>9738</v>
      </c>
    </row>
    <row r="8736" spans="1:7" x14ac:dyDescent="0.2">
      <c r="A8736" s="2" t="s">
        <v>8657</v>
      </c>
      <c r="B8736" s="3">
        <v>-0.50038532243469436</v>
      </c>
      <c r="C8736" s="2">
        <v>1</v>
      </c>
      <c r="D8736" s="3">
        <v>0.23118144359896886</v>
      </c>
      <c r="E8736" s="2">
        <v>19.668800000000001</v>
      </c>
      <c r="F8736" s="2">
        <v>24.4589</v>
      </c>
      <c r="G8736" s="2" t="s">
        <v>9738</v>
      </c>
    </row>
    <row r="8737" spans="1:7" x14ac:dyDescent="0.2">
      <c r="A8737" s="2" t="s">
        <v>8658</v>
      </c>
      <c r="B8737" s="3">
        <v>0.40451336302323276</v>
      </c>
      <c r="C8737" s="2">
        <v>1</v>
      </c>
      <c r="D8737" s="3">
        <v>0.21601485067106793</v>
      </c>
      <c r="E8737" s="2">
        <v>41.901899999999998</v>
      </c>
      <c r="F8737" s="2">
        <v>28.997</v>
      </c>
      <c r="G8737" s="2" t="s">
        <v>9738</v>
      </c>
    </row>
    <row r="8738" spans="1:7" x14ac:dyDescent="0.2">
      <c r="A8738" s="2" t="s">
        <v>8659</v>
      </c>
      <c r="B8738" s="3">
        <v>0.30125647221819402</v>
      </c>
      <c r="C8738" s="2">
        <v>1</v>
      </c>
      <c r="D8738" s="3">
        <v>0.36390732377235591</v>
      </c>
      <c r="E8738" s="2">
        <v>45.859400000000001</v>
      </c>
      <c r="F8738" s="2">
        <v>34.330100000000002</v>
      </c>
      <c r="G8738" s="2" t="s">
        <v>9738</v>
      </c>
    </row>
    <row r="8739" spans="1:7" x14ac:dyDescent="0.2">
      <c r="A8739" s="2" t="s">
        <v>8660</v>
      </c>
      <c r="B8739" s="3">
        <v>-0.67357248692074578</v>
      </c>
      <c r="C8739" s="2">
        <v>1</v>
      </c>
      <c r="D8739" s="3">
        <v>4.8594175561828351E-2</v>
      </c>
      <c r="E8739" s="2">
        <v>23.366099999999999</v>
      </c>
      <c r="F8739" s="2">
        <v>33.870800000000003</v>
      </c>
      <c r="G8739" s="2" t="s">
        <v>9738</v>
      </c>
    </row>
    <row r="8740" spans="1:7" x14ac:dyDescent="0.2">
      <c r="A8740" s="2" t="s">
        <v>8661</v>
      </c>
      <c r="B8740" s="3">
        <v>0.15758983565708651</v>
      </c>
      <c r="C8740" s="2">
        <v>1</v>
      </c>
      <c r="D8740" s="3">
        <v>0.6722964011281416</v>
      </c>
      <c r="E8740" s="2">
        <v>38.566800000000001</v>
      </c>
      <c r="F8740" s="2">
        <v>32.753799999999998</v>
      </c>
      <c r="G8740" s="2" t="s">
        <v>9738</v>
      </c>
    </row>
    <row r="8741" spans="1:7" x14ac:dyDescent="0.2">
      <c r="A8741" s="2" t="s">
        <v>8662</v>
      </c>
      <c r="B8741" s="3">
        <v>-0.1105933538473754</v>
      </c>
      <c r="C8741" s="2">
        <v>1</v>
      </c>
      <c r="D8741" s="3">
        <v>0.89404919275020389</v>
      </c>
      <c r="E8741" s="2">
        <v>26.367699999999999</v>
      </c>
      <c r="F8741" s="2">
        <v>25.738399999999999</v>
      </c>
      <c r="G8741" s="2" t="s">
        <v>9738</v>
      </c>
    </row>
    <row r="8742" spans="1:7" x14ac:dyDescent="0.2">
      <c r="A8742" s="2" t="s">
        <v>8663</v>
      </c>
      <c r="B8742" s="3">
        <v>-0.11509252436325799</v>
      </c>
      <c r="C8742" s="2">
        <v>1</v>
      </c>
      <c r="D8742" s="3">
        <v>0.8445738947535929</v>
      </c>
      <c r="E8742" s="2">
        <v>31.208600000000001</v>
      </c>
      <c r="F8742" s="2">
        <v>30.386399999999998</v>
      </c>
      <c r="G8742" s="2" t="s">
        <v>9738</v>
      </c>
    </row>
    <row r="8743" spans="1:7" x14ac:dyDescent="0.2">
      <c r="A8743" s="2" t="s">
        <v>8664</v>
      </c>
      <c r="B8743" s="3">
        <v>-0.34553426360094852</v>
      </c>
      <c r="C8743" s="2">
        <v>1</v>
      </c>
      <c r="D8743" s="3">
        <v>0.4187844741581967</v>
      </c>
      <c r="E8743" s="2">
        <v>17.964600000000001</v>
      </c>
      <c r="F8743" s="2">
        <v>20.461500000000001</v>
      </c>
      <c r="G8743" s="2" t="s">
        <v>9738</v>
      </c>
    </row>
    <row r="8744" spans="1:7" x14ac:dyDescent="0.2">
      <c r="A8744" s="2" t="s">
        <v>8665</v>
      </c>
      <c r="B8744" s="3">
        <v>0.26330357220740219</v>
      </c>
      <c r="C8744" s="2">
        <v>1</v>
      </c>
      <c r="D8744" s="3">
        <v>0.47227979921830332</v>
      </c>
      <c r="E8744" s="2">
        <v>38.6693</v>
      </c>
      <c r="F8744" s="2">
        <v>29.0183</v>
      </c>
      <c r="G8744" s="2" t="s">
        <v>9738</v>
      </c>
    </row>
    <row r="8745" spans="1:7" x14ac:dyDescent="0.2">
      <c r="A8745" s="2" t="s">
        <v>8666</v>
      </c>
      <c r="B8745" s="3">
        <v>0.32067341981516795</v>
      </c>
      <c r="C8745" s="2">
        <v>1</v>
      </c>
      <c r="D8745" s="3">
        <v>0.3959603485333118</v>
      </c>
      <c r="E8745" s="2">
        <v>33.590200000000003</v>
      </c>
      <c r="F8745" s="2">
        <v>24.433199999999999</v>
      </c>
      <c r="G8745" s="2" t="s">
        <v>9738</v>
      </c>
    </row>
    <row r="8746" spans="1:7" x14ac:dyDescent="0.2">
      <c r="A8746" s="2" t="s">
        <v>8667</v>
      </c>
      <c r="B8746" s="3">
        <v>5.9971910747020518E-2</v>
      </c>
      <c r="C8746" s="2">
        <v>1</v>
      </c>
      <c r="D8746" s="3">
        <v>0.97866646011037561</v>
      </c>
      <c r="E8746" s="2">
        <v>26.114999999999998</v>
      </c>
      <c r="F8746" s="2">
        <v>23.314800000000002</v>
      </c>
      <c r="G8746" s="2" t="s">
        <v>9738</v>
      </c>
    </row>
    <row r="8747" spans="1:7" x14ac:dyDescent="0.2">
      <c r="A8747" s="2" t="s">
        <v>8668</v>
      </c>
      <c r="B8747" s="3">
        <v>0.14844370002136748</v>
      </c>
      <c r="C8747" s="2">
        <v>1</v>
      </c>
      <c r="D8747" s="3">
        <v>0.75380156485432959</v>
      </c>
      <c r="E8747" s="2">
        <v>32.714500000000001</v>
      </c>
      <c r="F8747" s="2">
        <v>27.7821</v>
      </c>
      <c r="G8747" s="2" t="s">
        <v>9738</v>
      </c>
    </row>
    <row r="8748" spans="1:7" x14ac:dyDescent="0.2">
      <c r="A8748" s="2" t="s">
        <v>8669</v>
      </c>
      <c r="B8748" s="3">
        <v>6.9248285528852441E-2</v>
      </c>
      <c r="C8748" s="2">
        <v>1</v>
      </c>
      <c r="D8748" s="3">
        <v>0.97944534306412045</v>
      </c>
      <c r="E8748" s="2">
        <v>28.512799999999999</v>
      </c>
      <c r="F8748" s="2">
        <v>25.247299999999999</v>
      </c>
      <c r="G8748" s="2" t="s">
        <v>9738</v>
      </c>
    </row>
    <row r="8749" spans="1:7" x14ac:dyDescent="0.2">
      <c r="A8749" s="2" t="s">
        <v>8670</v>
      </c>
      <c r="B8749" s="3">
        <v>0.11480037541745432</v>
      </c>
      <c r="C8749" s="2">
        <v>1</v>
      </c>
      <c r="D8749" s="3">
        <v>0.80231355051887776</v>
      </c>
      <c r="E8749" s="2">
        <v>31.814900000000002</v>
      </c>
      <c r="F8749" s="2">
        <v>26.602</v>
      </c>
      <c r="G8749" s="2" t="s">
        <v>9738</v>
      </c>
    </row>
    <row r="8750" spans="1:7" x14ac:dyDescent="0.2">
      <c r="A8750" s="2" t="s">
        <v>8671</v>
      </c>
      <c r="B8750" s="3">
        <v>-0.47391810299090037</v>
      </c>
      <c r="C8750" s="2">
        <v>1</v>
      </c>
      <c r="D8750" s="3">
        <v>0.2060998746430262</v>
      </c>
      <c r="E8750" s="2">
        <v>20.0763</v>
      </c>
      <c r="F8750" s="2">
        <v>25.1692</v>
      </c>
      <c r="G8750" s="2" t="s">
        <v>9738</v>
      </c>
    </row>
    <row r="8751" spans="1:7" x14ac:dyDescent="0.2">
      <c r="A8751" s="2" t="s">
        <v>8672</v>
      </c>
      <c r="B8751" s="3">
        <v>2.5778456637983387E-2</v>
      </c>
      <c r="C8751" s="2">
        <v>1</v>
      </c>
      <c r="D8751" s="3">
        <v>1</v>
      </c>
      <c r="E8751" s="2">
        <v>35.669699999999999</v>
      </c>
      <c r="F8751" s="2">
        <v>32.6462</v>
      </c>
      <c r="G8751" s="2" t="s">
        <v>9738</v>
      </c>
    </row>
    <row r="8752" spans="1:7" x14ac:dyDescent="0.2">
      <c r="A8752" s="2" t="s">
        <v>8673</v>
      </c>
      <c r="B8752" s="3">
        <v>-0.19935887339132446</v>
      </c>
      <c r="C8752" s="2">
        <v>1</v>
      </c>
      <c r="D8752" s="3">
        <v>0.73502302208776837</v>
      </c>
      <c r="E8752" s="2">
        <v>19.736899999999999</v>
      </c>
      <c r="F8752" s="2">
        <v>20.134799999999998</v>
      </c>
      <c r="G8752" s="2" t="s">
        <v>9738</v>
      </c>
    </row>
    <row r="8753" spans="1:7" x14ac:dyDescent="0.2">
      <c r="A8753" s="2" t="s">
        <v>8674</v>
      </c>
      <c r="B8753" s="3">
        <v>-0.22543557719665019</v>
      </c>
      <c r="C8753" s="2">
        <v>1</v>
      </c>
      <c r="D8753" s="3">
        <v>0.61370967386121078</v>
      </c>
      <c r="E8753" s="2">
        <v>20.2272</v>
      </c>
      <c r="F8753" s="2">
        <v>21.2089</v>
      </c>
      <c r="G8753" s="2" t="s">
        <v>9738</v>
      </c>
    </row>
    <row r="8754" spans="1:7" x14ac:dyDescent="0.2">
      <c r="A8754" s="2" t="s">
        <v>8675</v>
      </c>
      <c r="B8754" s="3">
        <v>0.21685196630264111</v>
      </c>
      <c r="C8754" s="2">
        <v>1</v>
      </c>
      <c r="D8754" s="3">
        <v>0.51454046802758091</v>
      </c>
      <c r="E8754" s="2">
        <v>37.146599999999999</v>
      </c>
      <c r="F8754" s="2">
        <v>29.353300000000001</v>
      </c>
      <c r="G8754" s="2" t="s">
        <v>9738</v>
      </c>
    </row>
    <row r="8755" spans="1:7" x14ac:dyDescent="0.2">
      <c r="A8755" s="2" t="s">
        <v>8676</v>
      </c>
      <c r="B8755" s="3">
        <v>-5.3615713815019705E-3</v>
      </c>
      <c r="C8755" s="2">
        <v>1</v>
      </c>
      <c r="D8755" s="3">
        <v>1</v>
      </c>
      <c r="E8755" s="2">
        <v>31.950099999999999</v>
      </c>
      <c r="F8755" s="2">
        <v>30.367999999999999</v>
      </c>
      <c r="G8755" s="2" t="s">
        <v>9738</v>
      </c>
    </row>
    <row r="8756" spans="1:7" x14ac:dyDescent="0.2">
      <c r="A8756" s="2" t="s">
        <v>8677</v>
      </c>
      <c r="B8756" s="3">
        <v>0.18030482232930803</v>
      </c>
      <c r="C8756" s="2">
        <v>1</v>
      </c>
      <c r="D8756" s="3">
        <v>0.62086021955984816</v>
      </c>
      <c r="E8756" s="2">
        <v>38.925600000000003</v>
      </c>
      <c r="F8756" s="2">
        <v>31.685300000000002</v>
      </c>
      <c r="G8756" s="2" t="s">
        <v>9738</v>
      </c>
    </row>
    <row r="8757" spans="1:7" x14ac:dyDescent="0.2">
      <c r="A8757" s="2" t="s">
        <v>8678</v>
      </c>
      <c r="B8757" s="3">
        <v>0.16684810243156559</v>
      </c>
      <c r="C8757" s="2">
        <v>1</v>
      </c>
      <c r="D8757" s="3">
        <v>0.68026050890630951</v>
      </c>
      <c r="E8757" s="2">
        <v>41.472099999999998</v>
      </c>
      <c r="F8757" s="2">
        <v>34.305900000000001</v>
      </c>
      <c r="G8757" s="2" t="s">
        <v>9738</v>
      </c>
    </row>
    <row r="8758" spans="1:7" x14ac:dyDescent="0.2">
      <c r="A8758" s="2" t="s">
        <v>8679</v>
      </c>
      <c r="B8758" s="3">
        <v>0.11413241350009075</v>
      </c>
      <c r="C8758" s="2">
        <v>1</v>
      </c>
      <c r="D8758" s="3">
        <v>0.80231355051887776</v>
      </c>
      <c r="E8758" s="2">
        <v>30.878299999999999</v>
      </c>
      <c r="F8758" s="2">
        <v>26.216899999999999</v>
      </c>
      <c r="G8758" s="2" t="s">
        <v>9738</v>
      </c>
    </row>
    <row r="8759" spans="1:7" x14ac:dyDescent="0.2">
      <c r="A8759" s="2" t="s">
        <v>8680</v>
      </c>
      <c r="B8759" s="3">
        <v>-0.75047938626105637</v>
      </c>
      <c r="C8759" s="2">
        <v>1</v>
      </c>
      <c r="D8759" s="3">
        <v>9.6917966950524459E-2</v>
      </c>
      <c r="E8759" s="2">
        <v>13.534000000000001</v>
      </c>
      <c r="F8759" s="2">
        <v>20.422699999999999</v>
      </c>
      <c r="G8759" s="2" t="s">
        <v>9738</v>
      </c>
    </row>
    <row r="8760" spans="1:7" x14ac:dyDescent="0.2">
      <c r="A8760" s="2" t="s">
        <v>8681</v>
      </c>
      <c r="B8760" s="3">
        <v>0.14420265442683616</v>
      </c>
      <c r="C8760" s="2">
        <v>1</v>
      </c>
      <c r="D8760" s="3">
        <v>0.75380156485432959</v>
      </c>
      <c r="E8760" s="2">
        <v>33.750100000000003</v>
      </c>
      <c r="F8760" s="2">
        <v>28.139399999999998</v>
      </c>
      <c r="G8760" s="2" t="s">
        <v>9738</v>
      </c>
    </row>
    <row r="8761" spans="1:7" x14ac:dyDescent="0.2">
      <c r="A8761" s="2" t="s">
        <v>8682</v>
      </c>
      <c r="B8761" s="3">
        <v>0.36720089565113656</v>
      </c>
      <c r="C8761" s="2">
        <v>1</v>
      </c>
      <c r="D8761" s="3">
        <v>0.26010675487416074</v>
      </c>
      <c r="E8761" s="2">
        <v>39.525500000000001</v>
      </c>
      <c r="F8761" s="2">
        <v>28.212</v>
      </c>
      <c r="G8761" s="2" t="s">
        <v>9738</v>
      </c>
    </row>
    <row r="8762" spans="1:7" x14ac:dyDescent="0.2">
      <c r="A8762" s="2" t="s">
        <v>8683</v>
      </c>
      <c r="B8762" s="3">
        <v>-0.15958901542268075</v>
      </c>
      <c r="C8762" s="2">
        <v>1</v>
      </c>
      <c r="D8762" s="3">
        <v>0.69905279725383629</v>
      </c>
      <c r="E8762" s="2">
        <v>23.891100000000002</v>
      </c>
      <c r="F8762" s="2">
        <v>24.050999999999998</v>
      </c>
      <c r="G8762" s="2" t="s">
        <v>9738</v>
      </c>
    </row>
    <row r="8763" spans="1:7" x14ac:dyDescent="0.2">
      <c r="A8763" s="2" t="s">
        <v>8684</v>
      </c>
      <c r="B8763" s="3">
        <v>-0.51108776774364151</v>
      </c>
      <c r="C8763" s="2">
        <v>1</v>
      </c>
      <c r="D8763" s="3">
        <v>0.28465310510655356</v>
      </c>
      <c r="E8763" s="2">
        <v>14.8658</v>
      </c>
      <c r="F8763" s="2">
        <v>18.726800000000001</v>
      </c>
      <c r="G8763" s="2" t="s">
        <v>9738</v>
      </c>
    </row>
    <row r="8764" spans="1:7" x14ac:dyDescent="0.2">
      <c r="A8764" s="2" t="s">
        <v>8685</v>
      </c>
      <c r="B8764" s="3">
        <v>-0.16980784269973953</v>
      </c>
      <c r="C8764" s="2">
        <v>1</v>
      </c>
      <c r="D8764" s="3">
        <v>0.68652045020785513</v>
      </c>
      <c r="E8764" s="2">
        <v>20.933199999999999</v>
      </c>
      <c r="F8764" s="2">
        <v>22.413499999999999</v>
      </c>
      <c r="G8764" s="2" t="s">
        <v>9738</v>
      </c>
    </row>
    <row r="8765" spans="1:7" x14ac:dyDescent="0.2">
      <c r="A8765" s="2" t="s">
        <v>8686</v>
      </c>
      <c r="B8765" s="3">
        <v>-0.31609859921260375</v>
      </c>
      <c r="C8765" s="2">
        <v>1</v>
      </c>
      <c r="D8765" s="3">
        <v>0.45346992887556198</v>
      </c>
      <c r="E8765" s="2">
        <v>15.2691</v>
      </c>
      <c r="F8765" s="2">
        <v>18.4132</v>
      </c>
      <c r="G8765" s="2" t="s">
        <v>9738</v>
      </c>
    </row>
    <row r="8766" spans="1:7" x14ac:dyDescent="0.2">
      <c r="A8766" s="2" t="s">
        <v>8687</v>
      </c>
      <c r="B8766" s="3">
        <v>0.31731745292937896</v>
      </c>
      <c r="C8766" s="2">
        <v>1</v>
      </c>
      <c r="D8766" s="3">
        <v>0.31492387623500523</v>
      </c>
      <c r="E8766" s="2">
        <v>43.248699999999999</v>
      </c>
      <c r="F8766" s="2">
        <v>31.885400000000001</v>
      </c>
      <c r="G8766" s="2" t="s">
        <v>9738</v>
      </c>
    </row>
    <row r="8767" spans="1:7" x14ac:dyDescent="0.2">
      <c r="A8767" s="2" t="s">
        <v>8688</v>
      </c>
      <c r="B8767" s="3">
        <v>0.15598577664832394</v>
      </c>
      <c r="C8767" s="2">
        <v>1</v>
      </c>
      <c r="D8767" s="3">
        <v>0.70920807021198651</v>
      </c>
      <c r="E8767" s="2">
        <v>35.616100000000003</v>
      </c>
      <c r="F8767" s="2">
        <v>29.673500000000001</v>
      </c>
      <c r="G8767" s="2" t="s">
        <v>9738</v>
      </c>
    </row>
    <row r="8768" spans="1:7" x14ac:dyDescent="0.2">
      <c r="A8768" s="2" t="s">
        <v>8689</v>
      </c>
      <c r="B8768" s="3">
        <v>-0.76011585562755979</v>
      </c>
      <c r="C8768" s="2">
        <v>1</v>
      </c>
      <c r="D8768" s="3">
        <v>0.11425373574619076</v>
      </c>
      <c r="E8768" s="2">
        <v>11.927</v>
      </c>
      <c r="F8768" s="2">
        <v>17.681699999999999</v>
      </c>
      <c r="G8768" s="2" t="s">
        <v>9738</v>
      </c>
    </row>
    <row r="8769" spans="1:7" x14ac:dyDescent="0.2">
      <c r="A8769" s="2" t="s">
        <v>8690</v>
      </c>
      <c r="B8769" s="3">
        <v>0.35514306902204901</v>
      </c>
      <c r="C8769" s="2">
        <v>1</v>
      </c>
      <c r="D8769" s="3">
        <v>0.30209737819120824</v>
      </c>
      <c r="E8769" s="2">
        <v>41.377899999999997</v>
      </c>
      <c r="F8769" s="2">
        <v>29.606400000000001</v>
      </c>
      <c r="G8769" s="2" t="s">
        <v>9738</v>
      </c>
    </row>
    <row r="8770" spans="1:7" x14ac:dyDescent="0.2">
      <c r="A8770" s="2" t="s">
        <v>8691</v>
      </c>
      <c r="B8770" s="3">
        <v>9.706832365558489E-2</v>
      </c>
      <c r="C8770" s="2">
        <v>1</v>
      </c>
      <c r="D8770" s="3">
        <v>0.80231355051887776</v>
      </c>
      <c r="E8770" s="2">
        <v>31.554099999999998</v>
      </c>
      <c r="F8770" s="2">
        <v>26.637</v>
      </c>
      <c r="G8770" s="2" t="s">
        <v>9738</v>
      </c>
    </row>
    <row r="8771" spans="1:7" x14ac:dyDescent="0.2">
      <c r="A8771" s="2" t="s">
        <v>8692</v>
      </c>
      <c r="B8771" s="3">
        <v>-0.1015957389944931</v>
      </c>
      <c r="C8771" s="2">
        <v>1</v>
      </c>
      <c r="D8771" s="3">
        <v>0.89601105159603778</v>
      </c>
      <c r="E8771" s="2">
        <v>26.3306</v>
      </c>
      <c r="F8771" s="2">
        <v>26.5457</v>
      </c>
      <c r="G8771" s="2" t="s">
        <v>9738</v>
      </c>
    </row>
    <row r="8772" spans="1:7" x14ac:dyDescent="0.2">
      <c r="A8772" s="2" t="s">
        <v>8693</v>
      </c>
      <c r="B8772" s="3">
        <v>-9.4357375697029594E-2</v>
      </c>
      <c r="C8772" s="2">
        <v>1</v>
      </c>
      <c r="D8772" s="3">
        <v>0.8445738947535929</v>
      </c>
      <c r="E8772" s="2">
        <v>32.439300000000003</v>
      </c>
      <c r="F8772" s="2">
        <v>29.861599999999999</v>
      </c>
      <c r="G8772" s="2" t="s">
        <v>9738</v>
      </c>
    </row>
    <row r="8773" spans="1:7" x14ac:dyDescent="0.2">
      <c r="A8773" s="2" t="s">
        <v>8694</v>
      </c>
      <c r="B8773" s="3">
        <v>-3.7611440422499073E-3</v>
      </c>
      <c r="C8773" s="2">
        <v>1</v>
      </c>
      <c r="D8773" s="3">
        <v>1</v>
      </c>
      <c r="E8773" s="2">
        <v>22.585000000000001</v>
      </c>
      <c r="F8773" s="2">
        <v>21.192599999999999</v>
      </c>
      <c r="G8773" s="2" t="s">
        <v>9738</v>
      </c>
    </row>
    <row r="8774" spans="1:7" x14ac:dyDescent="0.2">
      <c r="A8774" s="2" t="s">
        <v>8695</v>
      </c>
      <c r="B8774" s="3">
        <v>-1.0758748364138374E-3</v>
      </c>
      <c r="C8774" s="2">
        <v>1</v>
      </c>
      <c r="D8774" s="3">
        <v>1</v>
      </c>
      <c r="E8774" s="2">
        <v>33.529299999999999</v>
      </c>
      <c r="F8774" s="2">
        <v>30.0425</v>
      </c>
      <c r="G8774" s="2" t="s">
        <v>9738</v>
      </c>
    </row>
    <row r="8775" spans="1:7" x14ac:dyDescent="0.2">
      <c r="A8775" s="2" t="s">
        <v>8696</v>
      </c>
      <c r="B8775" s="3">
        <v>0.346848940489693</v>
      </c>
      <c r="C8775" s="2">
        <v>1</v>
      </c>
      <c r="D8775" s="3">
        <v>0.28246259514796013</v>
      </c>
      <c r="E8775" s="2">
        <v>48.7761</v>
      </c>
      <c r="F8775" s="2">
        <v>35.018900000000002</v>
      </c>
      <c r="G8775" s="2" t="s">
        <v>9738</v>
      </c>
    </row>
    <row r="8776" spans="1:7" x14ac:dyDescent="0.2">
      <c r="A8776" s="2" t="s">
        <v>8697</v>
      </c>
      <c r="B8776" s="3">
        <v>0.14815541068709115</v>
      </c>
      <c r="C8776" s="2">
        <v>1</v>
      </c>
      <c r="D8776" s="3">
        <v>0.6722964011281416</v>
      </c>
      <c r="E8776" s="2">
        <v>40.451799999999999</v>
      </c>
      <c r="F8776" s="2">
        <v>33.116100000000003</v>
      </c>
      <c r="G8776" s="2" t="s">
        <v>9738</v>
      </c>
    </row>
    <row r="8777" spans="1:7" x14ac:dyDescent="0.2">
      <c r="A8777" s="2" t="s">
        <v>8698</v>
      </c>
      <c r="B8777" s="3">
        <v>0.19068894314849061</v>
      </c>
      <c r="C8777" s="2">
        <v>1</v>
      </c>
      <c r="D8777" s="3">
        <v>0.66808477556561008</v>
      </c>
      <c r="E8777" s="2">
        <v>38.7774</v>
      </c>
      <c r="F8777" s="2">
        <v>31.412199999999999</v>
      </c>
      <c r="G8777" s="2" t="s">
        <v>9738</v>
      </c>
    </row>
    <row r="8778" spans="1:7" x14ac:dyDescent="0.2">
      <c r="A8778" s="2" t="s">
        <v>8699</v>
      </c>
      <c r="B8778" s="3">
        <v>0.30639542323455549</v>
      </c>
      <c r="C8778" s="2">
        <v>1</v>
      </c>
      <c r="D8778" s="3">
        <v>0.37885949122360013</v>
      </c>
      <c r="E8778" s="2">
        <v>41.914900000000003</v>
      </c>
      <c r="F8778" s="2">
        <v>31.4483</v>
      </c>
      <c r="G8778" s="2" t="s">
        <v>9738</v>
      </c>
    </row>
    <row r="8779" spans="1:7" x14ac:dyDescent="0.2">
      <c r="A8779" s="2" t="s">
        <v>8700</v>
      </c>
      <c r="B8779" s="3">
        <v>0.43327809191362326</v>
      </c>
      <c r="C8779" s="2">
        <v>1</v>
      </c>
      <c r="D8779" s="3">
        <v>0.21601485067106793</v>
      </c>
      <c r="E8779" s="2">
        <v>42.217500000000001</v>
      </c>
      <c r="F8779" s="2">
        <v>28.560300000000002</v>
      </c>
      <c r="G8779" s="2" t="s">
        <v>9738</v>
      </c>
    </row>
    <row r="8780" spans="1:7" x14ac:dyDescent="0.2">
      <c r="A8780" s="2" t="s">
        <v>8701</v>
      </c>
      <c r="B8780" s="3">
        <v>0.32879301423326973</v>
      </c>
      <c r="C8780" s="2">
        <v>1</v>
      </c>
      <c r="D8780" s="3">
        <v>0.31930236719868743</v>
      </c>
      <c r="E8780" s="2">
        <v>37.407299999999999</v>
      </c>
      <c r="F8780" s="2">
        <v>28.223199999999999</v>
      </c>
      <c r="G8780" s="2" t="s">
        <v>9738</v>
      </c>
    </row>
    <row r="8781" spans="1:7" x14ac:dyDescent="0.2">
      <c r="A8781" s="2" t="s">
        <v>8702</v>
      </c>
      <c r="B8781" s="3">
        <v>0.2267120594010632</v>
      </c>
      <c r="C8781" s="2">
        <v>1</v>
      </c>
      <c r="D8781" s="3">
        <v>0.53383643231306788</v>
      </c>
      <c r="E8781" s="2">
        <v>31.948399999999999</v>
      </c>
      <c r="F8781" s="2">
        <v>25.510300000000001</v>
      </c>
      <c r="G8781" s="2" t="s">
        <v>9738</v>
      </c>
    </row>
    <row r="8782" spans="1:7" x14ac:dyDescent="0.2">
      <c r="A8782" s="2" t="s">
        <v>8703</v>
      </c>
      <c r="B8782" s="3">
        <v>-0.13804465096565335</v>
      </c>
      <c r="C8782" s="2">
        <v>1</v>
      </c>
      <c r="D8782" s="3">
        <v>0.76717794061544309</v>
      </c>
      <c r="E8782" s="2">
        <v>25.102499999999999</v>
      </c>
      <c r="F8782" s="2">
        <v>25.508500000000002</v>
      </c>
      <c r="G8782" s="2" t="s">
        <v>9738</v>
      </c>
    </row>
    <row r="8783" spans="1:7" x14ac:dyDescent="0.2">
      <c r="A8783" s="2" t="s">
        <v>8704</v>
      </c>
      <c r="B8783" s="3">
        <v>-1.5551696089698162E-2</v>
      </c>
      <c r="C8783" s="2">
        <v>1</v>
      </c>
      <c r="D8783" s="3">
        <v>1</v>
      </c>
      <c r="E8783" s="2">
        <v>29.008099999999999</v>
      </c>
      <c r="F8783" s="2">
        <v>27.947900000000001</v>
      </c>
      <c r="G8783" s="2" t="s">
        <v>9738</v>
      </c>
    </row>
    <row r="8784" spans="1:7" x14ac:dyDescent="0.2">
      <c r="A8784" s="2" t="s">
        <v>8705</v>
      </c>
      <c r="B8784" s="3">
        <v>8.7572236515685339E-2</v>
      </c>
      <c r="C8784" s="2">
        <v>1</v>
      </c>
      <c r="D8784" s="3">
        <v>0.92214954600038312</v>
      </c>
      <c r="E8784" s="2">
        <v>31.837199999999999</v>
      </c>
      <c r="F8784" s="2">
        <v>27.6508</v>
      </c>
      <c r="G8784" s="2" t="s">
        <v>9738</v>
      </c>
    </row>
    <row r="8785" spans="1:7" x14ac:dyDescent="0.2">
      <c r="A8785" s="2" t="s">
        <v>8706</v>
      </c>
      <c r="B8785" s="3">
        <v>-0.32824558401802267</v>
      </c>
      <c r="C8785" s="2">
        <v>1</v>
      </c>
      <c r="D8785" s="3">
        <v>0.4522338767661831</v>
      </c>
      <c r="E8785" s="2">
        <v>20.633600000000001</v>
      </c>
      <c r="F8785" s="2">
        <v>23.8476</v>
      </c>
      <c r="G8785" s="2" t="s">
        <v>9738</v>
      </c>
    </row>
    <row r="8786" spans="1:7" x14ac:dyDescent="0.2">
      <c r="A8786" s="2" t="s">
        <v>8707</v>
      </c>
      <c r="B8786" s="3">
        <v>-0.46441432929510063</v>
      </c>
      <c r="C8786" s="2">
        <v>1</v>
      </c>
      <c r="D8786" s="3">
        <v>0.29032931141164531</v>
      </c>
      <c r="E8786" s="2">
        <v>17.991399999999999</v>
      </c>
      <c r="F8786" s="2">
        <v>22.569500000000001</v>
      </c>
      <c r="G8786" s="2" t="s">
        <v>9738</v>
      </c>
    </row>
    <row r="8787" spans="1:7" x14ac:dyDescent="0.2">
      <c r="A8787" s="2" t="s">
        <v>8708</v>
      </c>
      <c r="B8787" s="3">
        <v>-0.15240372300430244</v>
      </c>
      <c r="C8787" s="2">
        <v>1</v>
      </c>
      <c r="D8787" s="3">
        <v>0.76262447676089562</v>
      </c>
      <c r="E8787" s="2">
        <v>24.533799999999999</v>
      </c>
      <c r="F8787" s="2">
        <v>24.7029</v>
      </c>
      <c r="G8787" s="2" t="s">
        <v>9738</v>
      </c>
    </row>
    <row r="8788" spans="1:7" x14ac:dyDescent="0.2">
      <c r="A8788" s="2" t="s">
        <v>8709</v>
      </c>
      <c r="B8788" s="3">
        <v>-5.1051115382528836E-2</v>
      </c>
      <c r="C8788" s="2">
        <v>1</v>
      </c>
      <c r="D8788" s="3">
        <v>0.96181648867392844</v>
      </c>
      <c r="E8788" s="2">
        <v>32.395299999999999</v>
      </c>
      <c r="F8788" s="2">
        <v>30.875399999999999</v>
      </c>
      <c r="G8788" s="2" t="s">
        <v>9738</v>
      </c>
    </row>
    <row r="8789" spans="1:7" x14ac:dyDescent="0.2">
      <c r="A8789" s="2" t="s">
        <v>8710</v>
      </c>
      <c r="B8789" s="3">
        <v>6.3926129298192899E-2</v>
      </c>
      <c r="C8789" s="2">
        <v>1</v>
      </c>
      <c r="D8789" s="3">
        <v>0.932274607542247</v>
      </c>
      <c r="E8789" s="2">
        <v>42.7119</v>
      </c>
      <c r="F8789" s="2">
        <v>37.265300000000003</v>
      </c>
      <c r="G8789" s="2" t="s">
        <v>9738</v>
      </c>
    </row>
    <row r="8790" spans="1:7" x14ac:dyDescent="0.2">
      <c r="A8790" s="2" t="s">
        <v>8711</v>
      </c>
      <c r="B8790" s="3">
        <v>-0.11664961230492407</v>
      </c>
      <c r="C8790" s="2">
        <v>1</v>
      </c>
      <c r="D8790" s="3">
        <v>0.89601105159603778</v>
      </c>
      <c r="E8790" s="2">
        <v>26.3795</v>
      </c>
      <c r="F8790" s="2">
        <v>26.7576</v>
      </c>
      <c r="G8790" s="2" t="s">
        <v>9738</v>
      </c>
    </row>
    <row r="8791" spans="1:7" x14ac:dyDescent="0.2">
      <c r="A8791" s="2" t="s">
        <v>8712</v>
      </c>
      <c r="B8791" s="3">
        <v>0.10363630388928786</v>
      </c>
      <c r="C8791" s="2">
        <v>1</v>
      </c>
      <c r="D8791" s="3">
        <v>0.86884566309155686</v>
      </c>
      <c r="E8791" s="2">
        <v>33.8384</v>
      </c>
      <c r="F8791" s="2">
        <v>29.646599999999999</v>
      </c>
      <c r="G8791" s="2" t="s">
        <v>9738</v>
      </c>
    </row>
    <row r="8792" spans="1:7" x14ac:dyDescent="0.2">
      <c r="A8792" s="2" t="s">
        <v>8713</v>
      </c>
      <c r="B8792" s="3">
        <v>7.7139908884821459E-2</v>
      </c>
      <c r="C8792" s="2">
        <v>1</v>
      </c>
      <c r="D8792" s="3">
        <v>0.98077727155222361</v>
      </c>
      <c r="E8792" s="2">
        <v>32.6126</v>
      </c>
      <c r="F8792" s="2">
        <v>28.5839</v>
      </c>
      <c r="G8792" s="2" t="s">
        <v>9738</v>
      </c>
    </row>
    <row r="8793" spans="1:7" x14ac:dyDescent="0.2">
      <c r="A8793" s="2" t="s">
        <v>8714</v>
      </c>
      <c r="B8793" s="3">
        <v>0.15081613730728707</v>
      </c>
      <c r="C8793" s="2">
        <v>1</v>
      </c>
      <c r="D8793" s="3">
        <v>0.727655727751915</v>
      </c>
      <c r="E8793" s="2">
        <v>41.972700000000003</v>
      </c>
      <c r="F8793" s="2">
        <v>34.385599999999997</v>
      </c>
      <c r="G8793" s="2" t="s">
        <v>9738</v>
      </c>
    </row>
    <row r="8794" spans="1:7" x14ac:dyDescent="0.2">
      <c r="A8794" s="2" t="s">
        <v>8715</v>
      </c>
      <c r="B8794" s="3">
        <v>-9.3116791318586661E-2</v>
      </c>
      <c r="C8794" s="2">
        <v>1</v>
      </c>
      <c r="D8794" s="3">
        <v>0.89786782332213788</v>
      </c>
      <c r="E8794" s="2">
        <v>28.278300000000002</v>
      </c>
      <c r="F8794" s="2">
        <v>27.624500000000001</v>
      </c>
      <c r="G8794" s="2" t="s">
        <v>9738</v>
      </c>
    </row>
    <row r="8795" spans="1:7" x14ac:dyDescent="0.2">
      <c r="A8795" s="2" t="s">
        <v>8716</v>
      </c>
      <c r="B8795" s="3">
        <v>0.19148301530705852</v>
      </c>
      <c r="C8795" s="2">
        <v>1</v>
      </c>
      <c r="D8795" s="3">
        <v>0.62554120939690627</v>
      </c>
      <c r="E8795" s="2">
        <v>40.043199999999999</v>
      </c>
      <c r="F8795" s="2">
        <v>32.5794</v>
      </c>
      <c r="G8795" s="2" t="s">
        <v>9738</v>
      </c>
    </row>
    <row r="8796" spans="1:7" x14ac:dyDescent="0.2">
      <c r="A8796" s="2" t="s">
        <v>8717</v>
      </c>
      <c r="B8796" s="3">
        <v>2.6802130060776717E-2</v>
      </c>
      <c r="C8796" s="2">
        <v>1</v>
      </c>
      <c r="D8796" s="3">
        <v>0.97906675846724445</v>
      </c>
      <c r="E8796" s="2">
        <v>27.583600000000001</v>
      </c>
      <c r="F8796" s="2">
        <v>24.691800000000001</v>
      </c>
      <c r="G8796" s="2" t="s">
        <v>9738</v>
      </c>
    </row>
    <row r="8797" spans="1:7" x14ac:dyDescent="0.2">
      <c r="A8797" s="2" t="s">
        <v>8718</v>
      </c>
      <c r="B8797" s="3">
        <v>0.35851466799423437</v>
      </c>
      <c r="C8797" s="2">
        <v>1</v>
      </c>
      <c r="D8797" s="3">
        <v>0.31930236719868743</v>
      </c>
      <c r="E8797" s="2">
        <v>38.648099999999999</v>
      </c>
      <c r="F8797" s="2">
        <v>27.680399999999999</v>
      </c>
      <c r="G8797" s="2" t="s">
        <v>9738</v>
      </c>
    </row>
    <row r="8798" spans="1:7" x14ac:dyDescent="0.2">
      <c r="A8798" s="2" t="s">
        <v>8719</v>
      </c>
      <c r="B8798" s="3">
        <v>-0.1648489794718748</v>
      </c>
      <c r="C8798" s="2">
        <v>1</v>
      </c>
      <c r="D8798" s="3">
        <v>0.86930788894554367</v>
      </c>
      <c r="E8798" s="2">
        <v>16.248200000000001</v>
      </c>
      <c r="F8798" s="2">
        <v>17.3813</v>
      </c>
      <c r="G8798" s="2" t="s">
        <v>9738</v>
      </c>
    </row>
    <row r="8799" spans="1:7" x14ac:dyDescent="0.2">
      <c r="A8799" s="2" t="s">
        <v>8720</v>
      </c>
      <c r="B8799" s="3">
        <v>0.11878584415476995</v>
      </c>
      <c r="C8799" s="2">
        <v>1</v>
      </c>
      <c r="D8799" s="3">
        <v>0.80551110606122567</v>
      </c>
      <c r="E8799" s="2">
        <v>31.756499999999999</v>
      </c>
      <c r="F8799" s="2">
        <v>27.066600000000001</v>
      </c>
      <c r="G8799" s="2" t="s">
        <v>9738</v>
      </c>
    </row>
    <row r="8800" spans="1:7" x14ac:dyDescent="0.2">
      <c r="A8800" s="2" t="s">
        <v>8721</v>
      </c>
      <c r="B8800" s="3">
        <v>-0.40888994082154956</v>
      </c>
      <c r="C8800" s="2">
        <v>1</v>
      </c>
      <c r="D8800" s="3">
        <v>0.30198334915629826</v>
      </c>
      <c r="E8800" s="2">
        <v>19.087800000000001</v>
      </c>
      <c r="F8800" s="2">
        <v>23.299399999999999</v>
      </c>
      <c r="G8800" s="2" t="s">
        <v>9738</v>
      </c>
    </row>
    <row r="8801" spans="1:7" x14ac:dyDescent="0.2">
      <c r="A8801" s="2" t="s">
        <v>8722</v>
      </c>
      <c r="B8801" s="3">
        <v>-6.0904306860869922E-2</v>
      </c>
      <c r="C8801" s="2">
        <v>1</v>
      </c>
      <c r="D8801" s="3">
        <v>0.95598787964497567</v>
      </c>
      <c r="E8801" s="2">
        <v>25.2121</v>
      </c>
      <c r="F8801" s="2">
        <v>23.425599999999999</v>
      </c>
      <c r="G8801" s="2" t="s">
        <v>9738</v>
      </c>
    </row>
    <row r="8802" spans="1:7" x14ac:dyDescent="0.2">
      <c r="A8802" s="2" t="s">
        <v>8723</v>
      </c>
      <c r="B8802" s="3">
        <v>-7.5718488731824143E-3</v>
      </c>
      <c r="C8802" s="2">
        <v>1</v>
      </c>
      <c r="D8802" s="3">
        <v>1</v>
      </c>
      <c r="E8802" s="2">
        <v>26.462499999999999</v>
      </c>
      <c r="F8802" s="2">
        <v>24.416499999999999</v>
      </c>
      <c r="G8802" s="2" t="s">
        <v>9738</v>
      </c>
    </row>
    <row r="8803" spans="1:7" x14ac:dyDescent="0.2">
      <c r="A8803" s="2" t="s">
        <v>8724</v>
      </c>
      <c r="B8803" s="3">
        <v>9.0472029411335239E-2</v>
      </c>
      <c r="C8803" s="2">
        <v>1</v>
      </c>
      <c r="D8803" s="3">
        <v>0.86475611808992603</v>
      </c>
      <c r="E8803" s="2">
        <v>32.362499999999997</v>
      </c>
      <c r="F8803" s="2">
        <v>28.063300000000002</v>
      </c>
      <c r="G8803" s="2" t="s">
        <v>9738</v>
      </c>
    </row>
    <row r="8804" spans="1:7" x14ac:dyDescent="0.2">
      <c r="A8804" s="2" t="s">
        <v>8725</v>
      </c>
      <c r="B8804" s="3">
        <v>-0.72322961006631847</v>
      </c>
      <c r="C8804" s="2">
        <v>1</v>
      </c>
      <c r="D8804" s="3">
        <v>0.16640803503190399</v>
      </c>
      <c r="E8804" s="2">
        <v>12.0829</v>
      </c>
      <c r="F8804" s="2">
        <v>17.4954</v>
      </c>
      <c r="G8804" s="2" t="s">
        <v>9738</v>
      </c>
    </row>
    <row r="8805" spans="1:7" x14ac:dyDescent="0.2">
      <c r="A8805" s="2" t="s">
        <v>8726</v>
      </c>
      <c r="B8805" s="3">
        <v>9.2504386722188654E-3</v>
      </c>
      <c r="C8805" s="2">
        <v>1</v>
      </c>
      <c r="D8805" s="3">
        <v>1</v>
      </c>
      <c r="E8805" s="2">
        <v>25.551100000000002</v>
      </c>
      <c r="F8805" s="2">
        <v>22.708300000000001</v>
      </c>
      <c r="G8805" s="2" t="s">
        <v>9738</v>
      </c>
    </row>
    <row r="8806" spans="1:7" x14ac:dyDescent="0.2">
      <c r="A8806" s="2" t="s">
        <v>8727</v>
      </c>
      <c r="B8806" s="3">
        <v>-0.2535516421468848</v>
      </c>
      <c r="C8806" s="2">
        <v>1</v>
      </c>
      <c r="D8806" s="3">
        <v>0.61370967386121078</v>
      </c>
      <c r="E8806" s="2">
        <v>20.200600000000001</v>
      </c>
      <c r="F8806" s="2">
        <v>21.6815</v>
      </c>
      <c r="G8806" s="2" t="s">
        <v>9738</v>
      </c>
    </row>
    <row r="8807" spans="1:7" x14ac:dyDescent="0.2">
      <c r="A8807" s="2" t="s">
        <v>8728</v>
      </c>
      <c r="B8807" s="3">
        <v>-0.58845618088742913</v>
      </c>
      <c r="C8807" s="2">
        <v>1</v>
      </c>
      <c r="D8807" s="3">
        <v>0.19577871206897701</v>
      </c>
      <c r="E8807" s="2">
        <v>13.679500000000001</v>
      </c>
      <c r="F8807" s="2">
        <v>18.683800000000002</v>
      </c>
      <c r="G8807" s="2" t="s">
        <v>9738</v>
      </c>
    </row>
    <row r="8808" spans="1:7" x14ac:dyDescent="0.2">
      <c r="A8808" s="2" t="s">
        <v>8729</v>
      </c>
      <c r="B8808" s="3">
        <v>-0.26911582129142125</v>
      </c>
      <c r="C8808" s="2">
        <v>1</v>
      </c>
      <c r="D8808" s="3">
        <v>0.55924758589954582</v>
      </c>
      <c r="E8808" s="2">
        <v>20.959</v>
      </c>
      <c r="F8808" s="2">
        <v>22.693100000000001</v>
      </c>
      <c r="G8808" s="2" t="s">
        <v>9738</v>
      </c>
    </row>
    <row r="8809" spans="1:7" x14ac:dyDescent="0.2">
      <c r="A8809" s="2" t="s">
        <v>8730</v>
      </c>
      <c r="B8809" s="3">
        <v>-0.11241614703701561</v>
      </c>
      <c r="C8809" s="2">
        <v>1</v>
      </c>
      <c r="D8809" s="3">
        <v>0.83652435833540029</v>
      </c>
      <c r="E8809" s="2">
        <v>27.7196</v>
      </c>
      <c r="F8809" s="2">
        <v>27.590599999999998</v>
      </c>
      <c r="G8809" s="2" t="s">
        <v>9738</v>
      </c>
    </row>
    <row r="8810" spans="1:7" x14ac:dyDescent="0.2">
      <c r="A8810" s="2" t="s">
        <v>8731</v>
      </c>
      <c r="B8810" s="3">
        <v>-0.49666852443372167</v>
      </c>
      <c r="C8810" s="2">
        <v>1</v>
      </c>
      <c r="D8810" s="3">
        <v>0.2060998746430262</v>
      </c>
      <c r="E8810" s="2">
        <v>19.973099999999999</v>
      </c>
      <c r="F8810" s="2">
        <v>25.19</v>
      </c>
      <c r="G8810" s="2" t="s">
        <v>9738</v>
      </c>
    </row>
    <row r="8811" spans="1:7" x14ac:dyDescent="0.2">
      <c r="A8811" s="2" t="s">
        <v>8732</v>
      </c>
      <c r="B8811" s="3">
        <v>-2.8292884365579293E-2</v>
      </c>
      <c r="C8811" s="2">
        <v>1</v>
      </c>
      <c r="D8811" s="3">
        <v>1</v>
      </c>
      <c r="E8811" s="2">
        <v>31.694700000000001</v>
      </c>
      <c r="F8811" s="2">
        <v>29.1769</v>
      </c>
      <c r="G8811" s="2" t="s">
        <v>9738</v>
      </c>
    </row>
    <row r="8812" spans="1:7" x14ac:dyDescent="0.2">
      <c r="A8812" s="2" t="s">
        <v>8733</v>
      </c>
      <c r="B8812" s="3">
        <v>-0.77077732739809746</v>
      </c>
      <c r="C8812" s="2">
        <v>1</v>
      </c>
      <c r="D8812" s="3">
        <v>4.3722482769305779E-2</v>
      </c>
      <c r="E8812" s="2">
        <v>16.488800000000001</v>
      </c>
      <c r="F8812" s="2">
        <v>26.1052</v>
      </c>
      <c r="G8812" s="2" t="s">
        <v>9738</v>
      </c>
    </row>
    <row r="8813" spans="1:7" x14ac:dyDescent="0.2">
      <c r="A8813" s="2" t="s">
        <v>8734</v>
      </c>
      <c r="B8813" s="3">
        <v>-0.57003667894163934</v>
      </c>
      <c r="C8813" s="2">
        <v>1</v>
      </c>
      <c r="D8813" s="3">
        <v>0.12187000228135064</v>
      </c>
      <c r="E8813" s="2">
        <v>21.175000000000001</v>
      </c>
      <c r="F8813" s="2">
        <v>27.981400000000001</v>
      </c>
      <c r="G8813" s="2" t="s">
        <v>9738</v>
      </c>
    </row>
    <row r="8814" spans="1:7" x14ac:dyDescent="0.2">
      <c r="A8814" s="2" t="s">
        <v>8735</v>
      </c>
      <c r="B8814" s="3">
        <v>0.1545245380212065</v>
      </c>
      <c r="C8814" s="2">
        <v>1</v>
      </c>
      <c r="D8814" s="3">
        <v>0.84670252557656234</v>
      </c>
      <c r="E8814" s="2">
        <v>26.599900000000002</v>
      </c>
      <c r="F8814" s="2">
        <v>21.1435</v>
      </c>
      <c r="G8814" s="2" t="s">
        <v>9738</v>
      </c>
    </row>
    <row r="8815" spans="1:7" x14ac:dyDescent="0.2">
      <c r="A8815" s="2" t="s">
        <v>8736</v>
      </c>
      <c r="B8815" s="3">
        <v>0.12666930326264883</v>
      </c>
      <c r="C8815" s="2">
        <v>1</v>
      </c>
      <c r="D8815" s="3">
        <v>0.77441363864114732</v>
      </c>
      <c r="E8815" s="2">
        <v>24.662299999999998</v>
      </c>
      <c r="F8815" s="2">
        <v>20.1068</v>
      </c>
      <c r="G8815" s="2" t="s">
        <v>9738</v>
      </c>
    </row>
    <row r="8816" spans="1:7" x14ac:dyDescent="0.2">
      <c r="A8816" s="2" t="s">
        <v>8737</v>
      </c>
      <c r="B8816" s="3">
        <v>2.0387498557383765E-2</v>
      </c>
      <c r="C8816" s="2">
        <v>1</v>
      </c>
      <c r="D8816" s="3">
        <v>1</v>
      </c>
      <c r="E8816" s="2">
        <v>26.6952</v>
      </c>
      <c r="F8816" s="2">
        <v>24.619700000000002</v>
      </c>
      <c r="G8816" s="2" t="s">
        <v>9738</v>
      </c>
    </row>
    <row r="8817" spans="1:7" x14ac:dyDescent="0.2">
      <c r="A8817" s="2" t="s">
        <v>8738</v>
      </c>
      <c r="B8817" s="3">
        <v>-2.6827574463636882E-3</v>
      </c>
      <c r="C8817" s="2">
        <v>1</v>
      </c>
      <c r="D8817" s="3">
        <v>1</v>
      </c>
      <c r="E8817" s="2">
        <v>26.2394</v>
      </c>
      <c r="F8817" s="2">
        <v>23.6587</v>
      </c>
      <c r="G8817" s="2" t="s">
        <v>9738</v>
      </c>
    </row>
    <row r="8818" spans="1:7" x14ac:dyDescent="0.2">
      <c r="A8818" s="2" t="s">
        <v>8739</v>
      </c>
      <c r="B8818" s="3">
        <v>-0.20652961358007513</v>
      </c>
      <c r="C8818" s="2">
        <v>1</v>
      </c>
      <c r="D8818" s="3">
        <v>0.62957220892351962</v>
      </c>
      <c r="E8818" s="2">
        <v>22.157399999999999</v>
      </c>
      <c r="F8818" s="2">
        <v>23.191600000000001</v>
      </c>
      <c r="G8818" s="2" t="s">
        <v>9738</v>
      </c>
    </row>
    <row r="8819" spans="1:7" x14ac:dyDescent="0.2">
      <c r="A8819" s="2" t="s">
        <v>8740</v>
      </c>
      <c r="B8819" s="3">
        <v>-0.30078050008684604</v>
      </c>
      <c r="C8819" s="2">
        <v>1</v>
      </c>
      <c r="D8819" s="3">
        <v>0.42344630714986548</v>
      </c>
      <c r="E8819" s="2">
        <v>27.562100000000001</v>
      </c>
      <c r="F8819" s="2">
        <v>31.277699999999999</v>
      </c>
      <c r="G8819" s="2" t="s">
        <v>9738</v>
      </c>
    </row>
    <row r="8820" spans="1:7" x14ac:dyDescent="0.2">
      <c r="A8820" s="2" t="s">
        <v>8741</v>
      </c>
      <c r="B8820" s="3">
        <v>-6.5347453654524795E-2</v>
      </c>
      <c r="C8820" s="2">
        <v>1</v>
      </c>
      <c r="D8820" s="3">
        <v>0.96121219727848328</v>
      </c>
      <c r="E8820" s="2">
        <v>31.304600000000001</v>
      </c>
      <c r="F8820" s="2">
        <v>30.384699999999999</v>
      </c>
      <c r="G8820" s="2" t="s">
        <v>9738</v>
      </c>
    </row>
    <row r="8821" spans="1:7" x14ac:dyDescent="0.2">
      <c r="A8821" s="2" t="s">
        <v>8742</v>
      </c>
      <c r="B8821" s="3">
        <v>9.8766470909965196E-2</v>
      </c>
      <c r="C8821" s="2">
        <v>1</v>
      </c>
      <c r="D8821" s="3">
        <v>0.83077616262068832</v>
      </c>
      <c r="E8821" s="2">
        <v>42.904499999999999</v>
      </c>
      <c r="F8821" s="2">
        <v>36.4377</v>
      </c>
      <c r="G8821" s="2" t="s">
        <v>9738</v>
      </c>
    </row>
    <row r="8822" spans="1:7" x14ac:dyDescent="0.2">
      <c r="A8822" s="2" t="s">
        <v>8743</v>
      </c>
      <c r="B8822" s="3">
        <v>0.4690519203859263</v>
      </c>
      <c r="C8822" s="2">
        <v>1</v>
      </c>
      <c r="D8822" s="3">
        <v>7.9202871659571239E-2</v>
      </c>
      <c r="E8822" s="2">
        <v>61.173299999999998</v>
      </c>
      <c r="F8822" s="2">
        <v>40.971699999999998</v>
      </c>
      <c r="G8822" s="2" t="s">
        <v>9738</v>
      </c>
    </row>
    <row r="8823" spans="1:7" x14ac:dyDescent="0.2">
      <c r="A8823" s="2" t="s">
        <v>8744</v>
      </c>
      <c r="B8823" s="3">
        <v>0.53740700335335434</v>
      </c>
      <c r="C8823" s="2">
        <v>1</v>
      </c>
      <c r="D8823" s="3">
        <v>5.1681687145764717E-2</v>
      </c>
      <c r="E8823" s="2">
        <v>61.133200000000002</v>
      </c>
      <c r="F8823" s="2">
        <v>38.793900000000001</v>
      </c>
      <c r="G8823" s="2" t="s">
        <v>9738</v>
      </c>
    </row>
    <row r="8824" spans="1:7" x14ac:dyDescent="0.2">
      <c r="A8824" s="2" t="s">
        <v>8745</v>
      </c>
      <c r="B8824" s="3">
        <v>0.11687367201117063</v>
      </c>
      <c r="C8824" s="2">
        <v>1</v>
      </c>
      <c r="D8824" s="3">
        <v>0.75354868485311521</v>
      </c>
      <c r="E8824" s="2">
        <v>50.098700000000001</v>
      </c>
      <c r="F8824" s="2">
        <v>42.998899999999999</v>
      </c>
      <c r="G8824" s="2" t="s">
        <v>9738</v>
      </c>
    </row>
    <row r="8825" spans="1:7" x14ac:dyDescent="0.2">
      <c r="A8825" s="2" t="s">
        <v>8746</v>
      </c>
      <c r="B8825" s="3">
        <v>-0.47001689568976579</v>
      </c>
      <c r="C8825" s="2">
        <v>1</v>
      </c>
      <c r="D8825" s="3">
        <v>0.16620284001889812</v>
      </c>
      <c r="E8825" s="2">
        <v>27.508900000000001</v>
      </c>
      <c r="F8825" s="2">
        <v>34.080100000000002</v>
      </c>
      <c r="G8825" s="2" t="s">
        <v>9738</v>
      </c>
    </row>
    <row r="8826" spans="1:7" x14ac:dyDescent="0.2">
      <c r="A8826" s="2" t="s">
        <v>8747</v>
      </c>
      <c r="B8826" s="3">
        <v>5.5842186869091398E-2</v>
      </c>
      <c r="C8826" s="2">
        <v>1</v>
      </c>
      <c r="D8826" s="3">
        <v>0.88487338534751703</v>
      </c>
      <c r="E8826" s="2">
        <v>45.993600000000001</v>
      </c>
      <c r="F8826" s="2">
        <v>39.8185</v>
      </c>
      <c r="G8826" s="2" t="s">
        <v>9738</v>
      </c>
    </row>
    <row r="8827" spans="1:7" x14ac:dyDescent="0.2">
      <c r="A8827" s="2" t="s">
        <v>8748</v>
      </c>
      <c r="B8827" s="3">
        <v>0.19723510499963462</v>
      </c>
      <c r="C8827" s="2">
        <v>1</v>
      </c>
      <c r="D8827" s="3">
        <v>0.5854695500735756</v>
      </c>
      <c r="E8827" s="2">
        <v>41.402999999999999</v>
      </c>
      <c r="F8827" s="2">
        <v>33.697600000000001</v>
      </c>
      <c r="G8827" s="2" t="s">
        <v>9738</v>
      </c>
    </row>
    <row r="8828" spans="1:7" x14ac:dyDescent="0.2">
      <c r="A8828" s="2" t="s">
        <v>8749</v>
      </c>
      <c r="B8828" s="3">
        <v>9.9111814217502064E-2</v>
      </c>
      <c r="C8828" s="2">
        <v>1</v>
      </c>
      <c r="D8828" s="3">
        <v>0.81146676371107673</v>
      </c>
      <c r="E8828" s="2">
        <v>34.3934</v>
      </c>
      <c r="F8828" s="2">
        <v>29.211099999999998</v>
      </c>
      <c r="G8828" s="2" t="s">
        <v>9738</v>
      </c>
    </row>
    <row r="8829" spans="1:7" x14ac:dyDescent="0.2">
      <c r="A8829" s="2" t="s">
        <v>8750</v>
      </c>
      <c r="B8829" s="3">
        <v>-4.7640301207762886E-2</v>
      </c>
      <c r="C8829" s="2">
        <v>1</v>
      </c>
      <c r="D8829" s="3">
        <v>0.90856782878216769</v>
      </c>
      <c r="E8829" s="2">
        <v>35.914400000000001</v>
      </c>
      <c r="F8829" s="2">
        <v>33.3551</v>
      </c>
      <c r="G8829" s="2" t="s">
        <v>9738</v>
      </c>
    </row>
    <row r="8830" spans="1:7" x14ac:dyDescent="0.2">
      <c r="A8830" s="2" t="s">
        <v>8751</v>
      </c>
      <c r="B8830" s="3">
        <v>-0.64752586498855025</v>
      </c>
      <c r="C8830" s="2">
        <v>1</v>
      </c>
      <c r="D8830" s="3">
        <v>7.0100165130591821E-2</v>
      </c>
      <c r="E8830" s="2">
        <v>22.218499999999999</v>
      </c>
      <c r="F8830" s="2">
        <v>31.0091</v>
      </c>
      <c r="G8830" s="2" t="s">
        <v>9738</v>
      </c>
    </row>
    <row r="8831" spans="1:7" x14ac:dyDescent="0.2">
      <c r="A8831" s="2" t="s">
        <v>8752</v>
      </c>
      <c r="B8831" s="3">
        <v>0.25704953934966851</v>
      </c>
      <c r="C8831" s="2">
        <v>1</v>
      </c>
      <c r="D8831" s="3">
        <v>0.46843155691211924</v>
      </c>
      <c r="E8831" s="2">
        <v>44.5426</v>
      </c>
      <c r="F8831" s="2">
        <v>34.2258</v>
      </c>
      <c r="G8831" s="2" t="s">
        <v>9738</v>
      </c>
    </row>
    <row r="8832" spans="1:7" x14ac:dyDescent="0.2">
      <c r="A8832" s="2" t="s">
        <v>8753</v>
      </c>
      <c r="B8832" s="3">
        <v>5.1875377099748682E-2</v>
      </c>
      <c r="C8832" s="2">
        <v>1</v>
      </c>
      <c r="D8832" s="3">
        <v>0.92565089144652068</v>
      </c>
      <c r="E8832" s="2">
        <v>34.927300000000002</v>
      </c>
      <c r="F8832" s="2">
        <v>31.219799999999999</v>
      </c>
      <c r="G8832" s="2" t="s">
        <v>9738</v>
      </c>
    </row>
    <row r="8833" spans="1:7" x14ac:dyDescent="0.2">
      <c r="A8833" s="2" t="s">
        <v>8754</v>
      </c>
      <c r="B8833" s="3">
        <v>-0.29186396937574904</v>
      </c>
      <c r="C8833" s="2">
        <v>1</v>
      </c>
      <c r="D8833" s="3">
        <v>0.52930877986669911</v>
      </c>
      <c r="E8833" s="2">
        <v>17.746099999999998</v>
      </c>
      <c r="F8833" s="2">
        <v>19.732700000000001</v>
      </c>
      <c r="G8833" s="2" t="s">
        <v>9738</v>
      </c>
    </row>
    <row r="8834" spans="1:7" x14ac:dyDescent="0.2">
      <c r="A8834" s="2" t="s">
        <v>8755</v>
      </c>
      <c r="B8834" s="3">
        <v>-0.21028425029109274</v>
      </c>
      <c r="C8834" s="2">
        <v>1</v>
      </c>
      <c r="D8834" s="3">
        <v>0.55075651673699422</v>
      </c>
      <c r="E8834" s="2">
        <v>34.127800000000001</v>
      </c>
      <c r="F8834" s="2">
        <v>35.872599999999998</v>
      </c>
      <c r="G8834" s="2" t="s">
        <v>9738</v>
      </c>
    </row>
    <row r="8835" spans="1:7" x14ac:dyDescent="0.2">
      <c r="A8835" s="2" t="s">
        <v>8756</v>
      </c>
      <c r="B8835" s="3">
        <v>0.56860564123345958</v>
      </c>
      <c r="C8835" s="2">
        <v>1</v>
      </c>
      <c r="D8835" s="3">
        <v>0.13027430268716386</v>
      </c>
      <c r="E8835" s="2">
        <v>35.112400000000001</v>
      </c>
      <c r="F8835" s="2">
        <v>21.926200000000001</v>
      </c>
      <c r="G8835" s="2" t="s">
        <v>9738</v>
      </c>
    </row>
    <row r="8836" spans="1:7" x14ac:dyDescent="0.2">
      <c r="A8836" s="2" t="s">
        <v>8757</v>
      </c>
      <c r="B8836" s="3">
        <v>0.2343490652318711</v>
      </c>
      <c r="C8836" s="2">
        <v>1</v>
      </c>
      <c r="D8836" s="3">
        <v>0.44256698011665513</v>
      </c>
      <c r="E8836" s="2">
        <v>46.886499999999998</v>
      </c>
      <c r="F8836" s="2">
        <v>36.8005</v>
      </c>
      <c r="G8836" s="2" t="s">
        <v>9738</v>
      </c>
    </row>
    <row r="8837" spans="1:7" x14ac:dyDescent="0.2">
      <c r="A8837" s="2" t="s">
        <v>8758</v>
      </c>
      <c r="B8837" s="3">
        <v>7.4181443253444085E-2</v>
      </c>
      <c r="C8837" s="2">
        <v>1</v>
      </c>
      <c r="D8837" s="3">
        <v>0.88069340447805078</v>
      </c>
      <c r="E8837" s="2">
        <v>41.776400000000002</v>
      </c>
      <c r="F8837" s="2">
        <v>36.6374</v>
      </c>
      <c r="G8837" s="2" t="s">
        <v>9738</v>
      </c>
    </row>
    <row r="8838" spans="1:7" x14ac:dyDescent="0.2">
      <c r="A8838" s="2" t="s">
        <v>8761</v>
      </c>
      <c r="B8838" s="3">
        <v>-0.55711745184859329</v>
      </c>
      <c r="C8838" s="2">
        <v>1</v>
      </c>
      <c r="D8838" s="3">
        <v>0.17399492978668507</v>
      </c>
      <c r="E8838" s="2">
        <v>19.473500000000001</v>
      </c>
      <c r="F8838" s="2">
        <v>25.7148</v>
      </c>
      <c r="G8838" s="2" t="s">
        <v>9738</v>
      </c>
    </row>
    <row r="8839" spans="1:7" x14ac:dyDescent="0.2">
      <c r="A8839" s="2" t="s">
        <v>8762</v>
      </c>
      <c r="B8839" s="3">
        <v>-4.8292821456626313E-2</v>
      </c>
      <c r="C8839" s="2">
        <v>1</v>
      </c>
      <c r="D8839" s="3">
        <v>1</v>
      </c>
      <c r="E8839" s="2">
        <v>31.822399999999998</v>
      </c>
      <c r="F8839" s="2">
        <v>30.415800000000001</v>
      </c>
      <c r="G8839" s="2" t="s">
        <v>9738</v>
      </c>
    </row>
    <row r="8840" spans="1:7" x14ac:dyDescent="0.2">
      <c r="A8840" s="2" t="s">
        <v>8763</v>
      </c>
      <c r="B8840" s="3">
        <v>-5.1649055934897464E-2</v>
      </c>
      <c r="C8840" s="2">
        <v>1</v>
      </c>
      <c r="D8840" s="3">
        <v>1</v>
      </c>
      <c r="E8840" s="2">
        <v>27.592300000000002</v>
      </c>
      <c r="F8840" s="2">
        <v>24.672000000000001</v>
      </c>
      <c r="G8840" s="2" t="s">
        <v>9738</v>
      </c>
    </row>
    <row r="8841" spans="1:7" x14ac:dyDescent="0.2">
      <c r="A8841" s="2" t="s">
        <v>8764</v>
      </c>
      <c r="B8841" s="3">
        <v>4.9976475991445952E-2</v>
      </c>
      <c r="C8841" s="2">
        <v>1</v>
      </c>
      <c r="D8841" s="3">
        <v>1</v>
      </c>
      <c r="E8841" s="2">
        <v>28.28</v>
      </c>
      <c r="F8841" s="2">
        <v>25.880199999999999</v>
      </c>
      <c r="G8841" s="2" t="s">
        <v>9738</v>
      </c>
    </row>
    <row r="8842" spans="1:7" x14ac:dyDescent="0.2">
      <c r="A8842" s="2" t="s">
        <v>8765</v>
      </c>
      <c r="B8842" s="3">
        <v>9.8371505575373774E-2</v>
      </c>
      <c r="C8842" s="2">
        <v>1</v>
      </c>
      <c r="D8842" s="3">
        <v>0.86025854011277558</v>
      </c>
      <c r="E8842" s="2">
        <v>30.662500000000001</v>
      </c>
      <c r="F8842" s="2">
        <v>26.234300000000001</v>
      </c>
      <c r="G8842" s="2" t="s">
        <v>9738</v>
      </c>
    </row>
    <row r="8843" spans="1:7" x14ac:dyDescent="0.2">
      <c r="A8843" s="2" t="s">
        <v>8766</v>
      </c>
      <c r="B8843" s="3">
        <v>9.4197603701584115E-2</v>
      </c>
      <c r="C8843" s="2">
        <v>1</v>
      </c>
      <c r="D8843" s="3">
        <v>0.82868237844798942</v>
      </c>
      <c r="E8843" s="2">
        <v>41.703899999999997</v>
      </c>
      <c r="F8843" s="2">
        <v>35.566099999999999</v>
      </c>
      <c r="G8843" s="2" t="s">
        <v>9738</v>
      </c>
    </row>
    <row r="8844" spans="1:7" x14ac:dyDescent="0.2">
      <c r="A8844" s="2" t="s">
        <v>8767</v>
      </c>
      <c r="B8844" s="3">
        <v>0.35577784952669761</v>
      </c>
      <c r="C8844" s="2">
        <v>1</v>
      </c>
      <c r="D8844" s="3">
        <v>0.2668371676497534</v>
      </c>
      <c r="E8844" s="2">
        <v>40.389699999999998</v>
      </c>
      <c r="F8844" s="2">
        <v>29.324100000000001</v>
      </c>
      <c r="G8844" s="2" t="s">
        <v>9738</v>
      </c>
    </row>
    <row r="8845" spans="1:7" x14ac:dyDescent="0.2">
      <c r="A8845" s="2" t="s">
        <v>8768</v>
      </c>
      <c r="B8845" s="3">
        <v>-0.43060295051303615</v>
      </c>
      <c r="C8845" s="2">
        <v>1</v>
      </c>
      <c r="D8845" s="3">
        <v>0.33644173451052367</v>
      </c>
      <c r="E8845" s="2">
        <v>15.4626</v>
      </c>
      <c r="F8845" s="2">
        <v>18.5029</v>
      </c>
      <c r="G8845" s="2" t="s">
        <v>9738</v>
      </c>
    </row>
    <row r="8846" spans="1:7" x14ac:dyDescent="0.2">
      <c r="A8846" s="2" t="s">
        <v>8769</v>
      </c>
      <c r="B8846" s="3">
        <v>-0.23968381037247585</v>
      </c>
      <c r="C8846" s="2">
        <v>1</v>
      </c>
      <c r="D8846" s="3">
        <v>0.53272666061073781</v>
      </c>
      <c r="E8846" s="2">
        <v>30.6557</v>
      </c>
      <c r="F8846" s="2">
        <v>33.093800000000002</v>
      </c>
      <c r="G8846" s="2" t="s">
        <v>9738</v>
      </c>
    </row>
    <row r="8847" spans="1:7" x14ac:dyDescent="0.2">
      <c r="A8847" s="2" t="s">
        <v>8770</v>
      </c>
      <c r="B8847" s="3">
        <v>0.27461959193304686</v>
      </c>
      <c r="C8847" s="2">
        <v>1</v>
      </c>
      <c r="D8847" s="3">
        <v>0.43230339669226592</v>
      </c>
      <c r="E8847" s="2">
        <v>38.055100000000003</v>
      </c>
      <c r="F8847" s="2">
        <v>28.9758</v>
      </c>
      <c r="G8847" s="2" t="s">
        <v>9738</v>
      </c>
    </row>
    <row r="8848" spans="1:7" x14ac:dyDescent="0.2">
      <c r="A8848" s="2" t="s">
        <v>8771</v>
      </c>
      <c r="B8848" s="3">
        <v>-0.197866106822916</v>
      </c>
      <c r="C8848" s="2">
        <v>1</v>
      </c>
      <c r="D8848" s="3">
        <v>0.59910802354820269</v>
      </c>
      <c r="E8848" s="2">
        <v>34.7956</v>
      </c>
      <c r="F8848" s="2">
        <v>36.054400000000001</v>
      </c>
      <c r="G8848" s="2" t="s">
        <v>9738</v>
      </c>
    </row>
    <row r="8849" spans="1:7" x14ac:dyDescent="0.2">
      <c r="A8849" s="2" t="s">
        <v>8772</v>
      </c>
      <c r="B8849" s="3">
        <v>-3.9915468917808632E-4</v>
      </c>
      <c r="C8849" s="2">
        <v>1</v>
      </c>
      <c r="D8849" s="3">
        <v>1</v>
      </c>
      <c r="E8849" s="2">
        <v>32.950200000000002</v>
      </c>
      <c r="F8849" s="2">
        <v>30.084700000000002</v>
      </c>
      <c r="G8849" s="2" t="s">
        <v>9738</v>
      </c>
    </row>
    <row r="8850" spans="1:7" x14ac:dyDescent="0.2">
      <c r="A8850" s="2" t="s">
        <v>8773</v>
      </c>
      <c r="B8850" s="3">
        <v>-0.35902193838617757</v>
      </c>
      <c r="C8850" s="2">
        <v>1</v>
      </c>
      <c r="D8850" s="3">
        <v>0.46600836310735694</v>
      </c>
      <c r="E8850" s="2">
        <v>17.345800000000001</v>
      </c>
      <c r="F8850" s="2">
        <v>19.698</v>
      </c>
      <c r="G8850" s="2" t="s">
        <v>9738</v>
      </c>
    </row>
    <row r="8851" spans="1:7" x14ac:dyDescent="0.2">
      <c r="A8851" s="2" t="s">
        <v>8774</v>
      </c>
      <c r="B8851" s="3">
        <v>-0.79886337624394921</v>
      </c>
      <c r="C8851" s="2">
        <v>1</v>
      </c>
      <c r="D8851" s="3">
        <v>0.1167648591631617</v>
      </c>
      <c r="E8851" s="2">
        <v>10.002700000000001</v>
      </c>
      <c r="F8851" s="2">
        <v>15.845599999999999</v>
      </c>
      <c r="G8851" s="2" t="s">
        <v>9738</v>
      </c>
    </row>
    <row r="8852" spans="1:7" x14ac:dyDescent="0.2">
      <c r="A8852" s="2" t="s">
        <v>8775</v>
      </c>
      <c r="B8852" s="3">
        <v>0.11235479728876953</v>
      </c>
      <c r="C8852" s="2">
        <v>1</v>
      </c>
      <c r="D8852" s="3">
        <v>0.86475611808992603</v>
      </c>
      <c r="E8852" s="2">
        <v>32.973700000000001</v>
      </c>
      <c r="F8852" s="2">
        <v>27.950900000000001</v>
      </c>
      <c r="G8852" s="2" t="s">
        <v>9738</v>
      </c>
    </row>
    <row r="8853" spans="1:7" x14ac:dyDescent="0.2">
      <c r="A8853" s="2" t="s">
        <v>8776</v>
      </c>
      <c r="B8853" s="3">
        <v>-2.212925946185847E-2</v>
      </c>
      <c r="C8853" s="2">
        <v>1</v>
      </c>
      <c r="D8853" s="3">
        <v>0.95598787964497567</v>
      </c>
      <c r="E8853" s="2">
        <v>24.8901</v>
      </c>
      <c r="F8853" s="2">
        <v>23.009499999999999</v>
      </c>
      <c r="G8853" s="2" t="s">
        <v>9738</v>
      </c>
    </row>
    <row r="8854" spans="1:7" x14ac:dyDescent="0.2">
      <c r="A8854" s="2" t="s">
        <v>8777</v>
      </c>
      <c r="B8854" s="3">
        <v>0.27106711927881588</v>
      </c>
      <c r="C8854" s="2">
        <v>1</v>
      </c>
      <c r="D8854" s="3">
        <v>0.43230339669226592</v>
      </c>
      <c r="E8854" s="2">
        <v>38.3795</v>
      </c>
      <c r="F8854" s="2">
        <v>28.988800000000001</v>
      </c>
      <c r="G8854" s="2" t="s">
        <v>9738</v>
      </c>
    </row>
    <row r="8855" spans="1:7" x14ac:dyDescent="0.2">
      <c r="A8855" s="2" t="s">
        <v>8778</v>
      </c>
      <c r="B8855" s="3">
        <v>-6.5573927517945191E-2</v>
      </c>
      <c r="C8855" s="2">
        <v>1</v>
      </c>
      <c r="D8855" s="3">
        <v>0.89962856626187326</v>
      </c>
      <c r="E8855" s="2">
        <v>28.832000000000001</v>
      </c>
      <c r="F8855" s="2">
        <v>27.8766</v>
      </c>
      <c r="G8855" s="2" t="s">
        <v>9738</v>
      </c>
    </row>
    <row r="8856" spans="1:7" x14ac:dyDescent="0.2">
      <c r="A8856" s="2" t="s">
        <v>8779</v>
      </c>
      <c r="B8856" s="3">
        <v>0.21274654234781398</v>
      </c>
      <c r="C8856" s="2">
        <v>1</v>
      </c>
      <c r="D8856" s="3">
        <v>0.58854908833963382</v>
      </c>
      <c r="E8856" s="2">
        <v>33.400300000000001</v>
      </c>
      <c r="F8856" s="2">
        <v>26.2333</v>
      </c>
      <c r="G8856" s="2" t="s">
        <v>9738</v>
      </c>
    </row>
    <row r="8857" spans="1:7" x14ac:dyDescent="0.2">
      <c r="A8857" s="2" t="s">
        <v>8780</v>
      </c>
      <c r="B8857" s="3">
        <v>-0.84945147424777856</v>
      </c>
      <c r="C8857" s="2">
        <v>1</v>
      </c>
      <c r="D8857" s="3">
        <v>5.827167944751914E-2</v>
      </c>
      <c r="E8857" s="2">
        <v>12.508800000000001</v>
      </c>
      <c r="F8857" s="2">
        <v>20.440000000000001</v>
      </c>
      <c r="G8857" s="2" t="s">
        <v>9738</v>
      </c>
    </row>
    <row r="8858" spans="1:7" x14ac:dyDescent="0.2">
      <c r="A8858" s="2" t="s">
        <v>8781</v>
      </c>
      <c r="B8858" s="3">
        <v>0.27847673685233093</v>
      </c>
      <c r="C8858" s="2">
        <v>1</v>
      </c>
      <c r="D8858" s="3">
        <v>0.36024148829163932</v>
      </c>
      <c r="E8858" s="2">
        <v>51.075600000000001</v>
      </c>
      <c r="F8858" s="2">
        <v>39.009900000000002</v>
      </c>
      <c r="G8858" s="2" t="s">
        <v>9738</v>
      </c>
    </row>
    <row r="8859" spans="1:7" x14ac:dyDescent="0.2">
      <c r="A8859" s="2" t="s">
        <v>8782</v>
      </c>
      <c r="B8859" s="3">
        <v>0.2659993961741034</v>
      </c>
      <c r="C8859" s="2">
        <v>1</v>
      </c>
      <c r="D8859" s="3">
        <v>0.36961565771705784</v>
      </c>
      <c r="E8859" s="2">
        <v>47.101900000000001</v>
      </c>
      <c r="F8859" s="2">
        <v>35.758800000000001</v>
      </c>
      <c r="G8859" s="2" t="s">
        <v>9738</v>
      </c>
    </row>
    <row r="8860" spans="1:7" x14ac:dyDescent="0.2">
      <c r="A8860" s="2" t="s">
        <v>8783</v>
      </c>
      <c r="B8860" s="3">
        <v>0.19755230099677923</v>
      </c>
      <c r="C8860" s="2">
        <v>1</v>
      </c>
      <c r="D8860" s="3">
        <v>0.69616252635751252</v>
      </c>
      <c r="E8860" s="2">
        <v>33.137900000000002</v>
      </c>
      <c r="F8860" s="2">
        <v>26.660399999999999</v>
      </c>
      <c r="G8860" s="2" t="s">
        <v>9738</v>
      </c>
    </row>
    <row r="8861" spans="1:7" x14ac:dyDescent="0.2">
      <c r="A8861" s="2" t="s">
        <v>8784</v>
      </c>
      <c r="B8861" s="3">
        <v>4.7298621373992968E-2</v>
      </c>
      <c r="C8861" s="2">
        <v>1</v>
      </c>
      <c r="D8861" s="3">
        <v>0.98077727155222361</v>
      </c>
      <c r="E8861" s="2">
        <v>32.761299999999999</v>
      </c>
      <c r="F8861" s="2">
        <v>29.172799999999999</v>
      </c>
      <c r="G8861" s="2" t="s">
        <v>9738</v>
      </c>
    </row>
    <row r="8862" spans="1:7" x14ac:dyDescent="0.2">
      <c r="A8862" s="2" t="s">
        <v>8785</v>
      </c>
      <c r="B8862" s="3">
        <v>-9.6616107309666188E-2</v>
      </c>
      <c r="C8862" s="2">
        <v>1</v>
      </c>
      <c r="D8862" s="3">
        <v>0.89601105159603778</v>
      </c>
      <c r="E8862" s="2">
        <v>27.609300000000001</v>
      </c>
      <c r="F8862" s="2">
        <v>26.674499999999998</v>
      </c>
      <c r="G8862" s="2" t="s">
        <v>9738</v>
      </c>
    </row>
    <row r="8863" spans="1:7" x14ac:dyDescent="0.2">
      <c r="A8863" s="2" t="s">
        <v>8786</v>
      </c>
      <c r="B8863" s="3">
        <v>0.30591981487123082</v>
      </c>
      <c r="C8863" s="2">
        <v>1</v>
      </c>
      <c r="D8863" s="3">
        <v>0.32109226376857963</v>
      </c>
      <c r="E8863" s="2">
        <v>44.711799999999997</v>
      </c>
      <c r="F8863" s="2">
        <v>32.814900000000002</v>
      </c>
      <c r="G8863" s="2" t="s">
        <v>9738</v>
      </c>
    </row>
    <row r="8864" spans="1:7" x14ac:dyDescent="0.2">
      <c r="A8864" s="2" t="s">
        <v>8787</v>
      </c>
      <c r="B8864" s="3">
        <v>0.40457033483168897</v>
      </c>
      <c r="C8864" s="2">
        <v>1</v>
      </c>
      <c r="D8864" s="3">
        <v>0.13515595843155379</v>
      </c>
      <c r="E8864" s="2">
        <v>57.995800000000003</v>
      </c>
      <c r="F8864" s="2">
        <v>40.926699999999997</v>
      </c>
      <c r="G8864" s="2" t="s">
        <v>9738</v>
      </c>
    </row>
    <row r="8865" spans="1:7" x14ac:dyDescent="0.2">
      <c r="A8865" s="2" t="s">
        <v>8788</v>
      </c>
      <c r="B8865" s="3">
        <v>-0.131265784893558</v>
      </c>
      <c r="C8865" s="2">
        <v>1</v>
      </c>
      <c r="D8865" s="3">
        <v>0.74124196813474263</v>
      </c>
      <c r="E8865" s="2">
        <v>32.807000000000002</v>
      </c>
      <c r="F8865" s="2">
        <v>32.892099999999999</v>
      </c>
      <c r="G8865" s="2" t="s">
        <v>9738</v>
      </c>
    </row>
    <row r="8866" spans="1:7" x14ac:dyDescent="0.2">
      <c r="A8866" s="2" t="s">
        <v>8789</v>
      </c>
      <c r="B8866" s="3">
        <v>9.1503090194865078E-2</v>
      </c>
      <c r="C8866" s="2">
        <v>1</v>
      </c>
      <c r="D8866" s="3">
        <v>0.85528022480173749</v>
      </c>
      <c r="E8866" s="2">
        <v>28.082899999999999</v>
      </c>
      <c r="F8866" s="2">
        <v>24.5718</v>
      </c>
      <c r="G8866" s="2" t="s">
        <v>9738</v>
      </c>
    </row>
    <row r="8867" spans="1:7" x14ac:dyDescent="0.2">
      <c r="A8867" s="2" t="s">
        <v>8790</v>
      </c>
      <c r="B8867" s="3">
        <v>8.5822667551754689E-2</v>
      </c>
      <c r="C8867" s="2">
        <v>1</v>
      </c>
      <c r="D8867" s="3">
        <v>0.97944534306412045</v>
      </c>
      <c r="E8867" s="2">
        <v>28.7804</v>
      </c>
      <c r="F8867" s="2">
        <v>24.841699999999999</v>
      </c>
      <c r="G8867" s="2" t="s">
        <v>9738</v>
      </c>
    </row>
    <row r="8868" spans="1:7" x14ac:dyDescent="0.2">
      <c r="A8868" s="2" t="s">
        <v>8791</v>
      </c>
      <c r="B8868" s="3">
        <v>0.37811235662647658</v>
      </c>
      <c r="C8868" s="2">
        <v>1</v>
      </c>
      <c r="D8868" s="3">
        <v>0.22834752468399139</v>
      </c>
      <c r="E8868" s="2">
        <v>44.060099999999998</v>
      </c>
      <c r="F8868" s="2">
        <v>31.1357</v>
      </c>
      <c r="G8868" s="2" t="s">
        <v>9738</v>
      </c>
    </row>
    <row r="8869" spans="1:7" x14ac:dyDescent="0.2">
      <c r="A8869" s="2" t="s">
        <v>8792</v>
      </c>
      <c r="B8869" s="3">
        <v>-9.5334116685522149E-2</v>
      </c>
      <c r="C8869" s="2">
        <v>1</v>
      </c>
      <c r="D8869" s="3">
        <v>0.79611422278448962</v>
      </c>
      <c r="E8869" s="2">
        <v>33.295499999999997</v>
      </c>
      <c r="F8869" s="2">
        <v>32.594499999999996</v>
      </c>
      <c r="G8869" s="2" t="s">
        <v>9738</v>
      </c>
    </row>
    <row r="8870" spans="1:7" x14ac:dyDescent="0.2">
      <c r="A8870" s="2" t="s">
        <v>8793</v>
      </c>
      <c r="B8870" s="3">
        <v>-0.157172563543517</v>
      </c>
      <c r="C8870" s="2">
        <v>1</v>
      </c>
      <c r="D8870" s="3">
        <v>0.6393363523579445</v>
      </c>
      <c r="E8870" s="2">
        <v>32.840699999999998</v>
      </c>
      <c r="F8870" s="2">
        <v>33.6982</v>
      </c>
      <c r="G8870" s="2" t="s">
        <v>9738</v>
      </c>
    </row>
    <row r="8871" spans="1:7" x14ac:dyDescent="0.2">
      <c r="A8871" s="2" t="s">
        <v>8794</v>
      </c>
      <c r="B8871" s="3">
        <v>5.5053597222168502E-2</v>
      </c>
      <c r="C8871" s="2">
        <v>1</v>
      </c>
      <c r="D8871" s="3">
        <v>0.91502428653995438</v>
      </c>
      <c r="E8871" s="2">
        <v>26.7041</v>
      </c>
      <c r="F8871" s="2">
        <v>23.728100000000001</v>
      </c>
      <c r="G8871" s="2" t="s">
        <v>9738</v>
      </c>
    </row>
    <row r="8872" spans="1:7" x14ac:dyDescent="0.2">
      <c r="A8872" s="2" t="s">
        <v>8795</v>
      </c>
      <c r="B8872" s="3">
        <v>0.31816435735387105</v>
      </c>
      <c r="C8872" s="2">
        <v>1</v>
      </c>
      <c r="D8872" s="3">
        <v>0.46475939246609221</v>
      </c>
      <c r="E8872" s="2">
        <v>30.32</v>
      </c>
      <c r="F8872" s="2">
        <v>22.288499999999999</v>
      </c>
      <c r="G8872" s="2" t="s">
        <v>9738</v>
      </c>
    </row>
    <row r="8873" spans="1:7" x14ac:dyDescent="0.2">
      <c r="A8873" s="2" t="s">
        <v>8796</v>
      </c>
      <c r="B8873" s="3">
        <v>5.8086375086909746E-2</v>
      </c>
      <c r="C8873" s="2">
        <v>1</v>
      </c>
      <c r="D8873" s="3">
        <v>0.91810192625809306</v>
      </c>
      <c r="E8873" s="2">
        <v>28.880800000000001</v>
      </c>
      <c r="F8873" s="2">
        <v>25.537199999999999</v>
      </c>
      <c r="G8873" s="2" t="s">
        <v>9738</v>
      </c>
    </row>
    <row r="8874" spans="1:7" x14ac:dyDescent="0.2">
      <c r="A8874" s="2" t="s">
        <v>8797</v>
      </c>
      <c r="B8874" s="3">
        <v>0.31532709899513844</v>
      </c>
      <c r="C8874" s="2">
        <v>1</v>
      </c>
      <c r="D8874" s="3">
        <v>0.31492387623500523</v>
      </c>
      <c r="E8874" s="2">
        <v>44.115000000000002</v>
      </c>
      <c r="F8874" s="2">
        <v>32.025599999999997</v>
      </c>
      <c r="G8874" s="2" t="s">
        <v>9738</v>
      </c>
    </row>
    <row r="8875" spans="1:7" x14ac:dyDescent="0.2">
      <c r="A8875" s="2" t="s">
        <v>8798</v>
      </c>
      <c r="B8875" s="3">
        <v>-0.22878812856687411</v>
      </c>
      <c r="C8875" s="2">
        <v>1</v>
      </c>
      <c r="D8875" s="3">
        <v>0.56803103230378182</v>
      </c>
      <c r="E8875" s="2">
        <v>22.0776</v>
      </c>
      <c r="F8875" s="2">
        <v>23.143999999999998</v>
      </c>
      <c r="G8875" s="2" t="s">
        <v>9738</v>
      </c>
    </row>
    <row r="8876" spans="1:7" x14ac:dyDescent="0.2">
      <c r="A8876" s="2" t="s">
        <v>8799</v>
      </c>
      <c r="B8876" s="3">
        <v>-0.25156824492278379</v>
      </c>
      <c r="C8876" s="2">
        <v>1</v>
      </c>
      <c r="D8876" s="3">
        <v>0.59562336329145682</v>
      </c>
      <c r="E8876" s="2">
        <v>18.014800000000001</v>
      </c>
      <c r="F8876" s="2">
        <v>19.431799999999999</v>
      </c>
      <c r="G8876" s="2" t="s">
        <v>9738</v>
      </c>
    </row>
    <row r="8877" spans="1:7" x14ac:dyDescent="0.2">
      <c r="A8877" s="2" t="s">
        <v>8800</v>
      </c>
      <c r="B8877" s="3">
        <v>-0.25661259603433001</v>
      </c>
      <c r="C8877" s="2">
        <v>1</v>
      </c>
      <c r="D8877" s="3">
        <v>0.48056638352681291</v>
      </c>
      <c r="E8877" s="2">
        <v>23.4299</v>
      </c>
      <c r="F8877" s="2">
        <v>26.101500000000001</v>
      </c>
      <c r="G8877" s="2" t="s">
        <v>9738</v>
      </c>
    </row>
    <row r="8878" spans="1:7" x14ac:dyDescent="0.2">
      <c r="A8878" s="2" t="s">
        <v>8801</v>
      </c>
      <c r="B8878" s="3">
        <v>-7.8581196351046753E-2</v>
      </c>
      <c r="C8878" s="2">
        <v>1</v>
      </c>
      <c r="D8878" s="3">
        <v>0.8420242392295878</v>
      </c>
      <c r="E8878" s="2">
        <v>29.118099999999998</v>
      </c>
      <c r="F8878" s="2">
        <v>28.799600000000002</v>
      </c>
      <c r="G8878" s="2" t="s">
        <v>9738</v>
      </c>
    </row>
    <row r="8879" spans="1:7" x14ac:dyDescent="0.2">
      <c r="A8879" s="2" t="s">
        <v>8802</v>
      </c>
      <c r="B8879" s="3">
        <v>0.20013296557028601</v>
      </c>
      <c r="C8879" s="2">
        <v>1</v>
      </c>
      <c r="D8879" s="3">
        <v>0.72248768872765423</v>
      </c>
      <c r="E8879" s="2">
        <v>26.514500000000002</v>
      </c>
      <c r="F8879" s="2">
        <v>21.316800000000001</v>
      </c>
      <c r="G8879" s="2" t="s">
        <v>9738</v>
      </c>
    </row>
    <row r="8880" spans="1:7" x14ac:dyDescent="0.2">
      <c r="A8880" s="2" t="s">
        <v>8803</v>
      </c>
      <c r="B8880" s="3">
        <v>0.28787822032979338</v>
      </c>
      <c r="C8880" s="2">
        <v>1</v>
      </c>
      <c r="D8880" s="3">
        <v>0.54630694880582198</v>
      </c>
      <c r="E8880" s="2">
        <v>27.846900000000002</v>
      </c>
      <c r="F8880" s="2">
        <v>20.339700000000001</v>
      </c>
      <c r="G8880" s="2" t="s">
        <v>9738</v>
      </c>
    </row>
    <row r="8881" spans="1:7" x14ac:dyDescent="0.2">
      <c r="A8881" s="2" t="s">
        <v>8804</v>
      </c>
      <c r="B8881" s="3">
        <v>-0.37368143927838565</v>
      </c>
      <c r="C8881" s="2">
        <v>1</v>
      </c>
      <c r="D8881" s="3">
        <v>0.4187844741581967</v>
      </c>
      <c r="E8881" s="2">
        <v>17.348600000000001</v>
      </c>
      <c r="F8881" s="2">
        <v>20.688300000000002</v>
      </c>
      <c r="G8881" s="2" t="s">
        <v>9738</v>
      </c>
    </row>
    <row r="8882" spans="1:7" x14ac:dyDescent="0.2">
      <c r="A8882" s="2" t="s">
        <v>8805</v>
      </c>
      <c r="B8882" s="3">
        <v>-0.74592359753566839</v>
      </c>
      <c r="C8882" s="2">
        <v>1</v>
      </c>
      <c r="D8882" s="3">
        <v>9.6917966950524459E-2</v>
      </c>
      <c r="E8882" s="2">
        <v>13.766500000000001</v>
      </c>
      <c r="F8882" s="2">
        <v>20.743200000000002</v>
      </c>
      <c r="G8882" s="2" t="s">
        <v>9738</v>
      </c>
    </row>
    <row r="8883" spans="1:7" x14ac:dyDescent="0.2">
      <c r="A8883" s="2" t="s">
        <v>8806</v>
      </c>
      <c r="B8883" s="3">
        <v>-2.6468478123559378E-2</v>
      </c>
      <c r="C8883" s="2">
        <v>1</v>
      </c>
      <c r="D8883" s="3">
        <v>0.95847214656435276</v>
      </c>
      <c r="E8883" s="2">
        <v>27.3492</v>
      </c>
      <c r="F8883" s="2">
        <v>26.027000000000001</v>
      </c>
      <c r="G8883" s="2" t="s">
        <v>9738</v>
      </c>
    </row>
    <row r="8884" spans="1:7" x14ac:dyDescent="0.2">
      <c r="A8884" s="2" t="s">
        <v>8807</v>
      </c>
      <c r="B8884" s="3">
        <v>0.14667244365432552</v>
      </c>
      <c r="C8884" s="2">
        <v>1</v>
      </c>
      <c r="D8884" s="3">
        <v>0.80231355051887776</v>
      </c>
      <c r="E8884" s="2">
        <v>31.647400000000001</v>
      </c>
      <c r="F8884" s="2">
        <v>25.8188</v>
      </c>
      <c r="G8884" s="2" t="s">
        <v>9738</v>
      </c>
    </row>
    <row r="8885" spans="1:7" x14ac:dyDescent="0.2">
      <c r="A8885" s="2" t="s">
        <v>8808</v>
      </c>
      <c r="B8885" s="3">
        <v>0.21672425555059482</v>
      </c>
      <c r="C8885" s="2">
        <v>1</v>
      </c>
      <c r="D8885" s="3">
        <v>0.59450840976602259</v>
      </c>
      <c r="E8885" s="2">
        <v>34.6267</v>
      </c>
      <c r="F8885" s="2">
        <v>27.112100000000002</v>
      </c>
      <c r="G8885" s="2" t="s">
        <v>9738</v>
      </c>
    </row>
    <row r="8886" spans="1:7" x14ac:dyDescent="0.2">
      <c r="A8886" s="2" t="s">
        <v>8809</v>
      </c>
      <c r="B8886" s="3">
        <v>-0.40365469329030057</v>
      </c>
      <c r="C8886" s="2">
        <v>1</v>
      </c>
      <c r="D8886" s="3">
        <v>0.35038847257805089</v>
      </c>
      <c r="E8886" s="2">
        <v>16.0776</v>
      </c>
      <c r="F8886" s="2">
        <v>19.443899999999999</v>
      </c>
      <c r="G8886" s="2" t="s">
        <v>9738</v>
      </c>
    </row>
    <row r="8887" spans="1:7" x14ac:dyDescent="0.2">
      <c r="A8887" s="2" t="s">
        <v>8810</v>
      </c>
      <c r="B8887" s="3">
        <v>-0.2976822391222636</v>
      </c>
      <c r="C8887" s="2">
        <v>1</v>
      </c>
      <c r="D8887" s="3">
        <v>0.50561672801672919</v>
      </c>
      <c r="E8887" s="2">
        <v>15.835100000000001</v>
      </c>
      <c r="F8887" s="2">
        <v>17.488399999999999</v>
      </c>
      <c r="G8887" s="2" t="s">
        <v>9738</v>
      </c>
    </row>
    <row r="8888" spans="1:7" x14ac:dyDescent="0.2">
      <c r="A8888" s="2" t="s">
        <v>8811</v>
      </c>
      <c r="B8888" s="3">
        <v>-0.48636665439053944</v>
      </c>
      <c r="C8888" s="2">
        <v>1</v>
      </c>
      <c r="D8888" s="3">
        <v>0.23118144359896886</v>
      </c>
      <c r="E8888" s="2">
        <v>18.240300000000001</v>
      </c>
      <c r="F8888" s="2">
        <v>24.353300000000001</v>
      </c>
      <c r="G8888" s="2" t="s">
        <v>9738</v>
      </c>
    </row>
    <row r="8889" spans="1:7" x14ac:dyDescent="0.2">
      <c r="A8889" s="2" t="s">
        <v>8812</v>
      </c>
      <c r="B8889" s="3">
        <v>-0.93414650211196826</v>
      </c>
      <c r="C8889" s="2">
        <v>1</v>
      </c>
      <c r="D8889" s="3">
        <v>5.047845220655537E-2</v>
      </c>
      <c r="E8889" s="2">
        <v>11.7906</v>
      </c>
      <c r="F8889" s="2">
        <v>19.740500000000001</v>
      </c>
      <c r="G8889" s="2" t="s">
        <v>9738</v>
      </c>
    </row>
    <row r="8890" spans="1:7" x14ac:dyDescent="0.2">
      <c r="A8890" s="2" t="s">
        <v>8813</v>
      </c>
      <c r="B8890" s="3">
        <v>2.5782008885827285E-2</v>
      </c>
      <c r="C8890" s="2">
        <v>1</v>
      </c>
      <c r="D8890" s="3">
        <v>1</v>
      </c>
      <c r="E8890" s="2">
        <v>35.040100000000002</v>
      </c>
      <c r="F8890" s="2">
        <v>30.882999999999999</v>
      </c>
      <c r="G8890" s="2" t="s">
        <v>9738</v>
      </c>
    </row>
    <row r="8891" spans="1:7" x14ac:dyDescent="0.2">
      <c r="A8891" s="2" t="s">
        <v>8814</v>
      </c>
      <c r="B8891" s="3">
        <v>0.21121441496861493</v>
      </c>
      <c r="C8891" s="2">
        <v>1</v>
      </c>
      <c r="D8891" s="3">
        <v>0.57020074037091639</v>
      </c>
      <c r="E8891" s="2">
        <v>39.053400000000003</v>
      </c>
      <c r="F8891" s="2">
        <v>30.858499999999999</v>
      </c>
      <c r="G8891" s="2" t="s">
        <v>9738</v>
      </c>
    </row>
    <row r="8892" spans="1:7" x14ac:dyDescent="0.2">
      <c r="A8892" s="2" t="s">
        <v>8815</v>
      </c>
      <c r="B8892" s="3">
        <v>2.9508498110866432E-2</v>
      </c>
      <c r="C8892" s="2">
        <v>1</v>
      </c>
      <c r="D8892" s="3">
        <v>0.98014472547970699</v>
      </c>
      <c r="E8892" s="2">
        <v>30.379899999999999</v>
      </c>
      <c r="F8892" s="2">
        <v>27.615100000000002</v>
      </c>
      <c r="G8892" s="2" t="s">
        <v>9738</v>
      </c>
    </row>
    <row r="8893" spans="1:7" x14ac:dyDescent="0.2">
      <c r="A8893" s="2" t="s">
        <v>8816</v>
      </c>
      <c r="B8893" s="3">
        <v>-0.31800752350594391</v>
      </c>
      <c r="C8893" s="2">
        <v>1</v>
      </c>
      <c r="D8893" s="3">
        <v>0.4716101909206698</v>
      </c>
      <c r="E8893" s="2">
        <v>22.0671</v>
      </c>
      <c r="F8893" s="2">
        <v>25.720600000000001</v>
      </c>
      <c r="G8893" s="2" t="s">
        <v>9738</v>
      </c>
    </row>
    <row r="8894" spans="1:7" x14ac:dyDescent="0.2">
      <c r="A8894" s="2" t="s">
        <v>8817</v>
      </c>
      <c r="B8894" s="3">
        <v>0.19861816320535525</v>
      </c>
      <c r="C8894" s="2">
        <v>1</v>
      </c>
      <c r="D8894" s="3">
        <v>0.56648569655090675</v>
      </c>
      <c r="E8894" s="2">
        <v>47.686199999999999</v>
      </c>
      <c r="F8894" s="2">
        <v>37.999499999999998</v>
      </c>
      <c r="G8894" s="2" t="s">
        <v>9738</v>
      </c>
    </row>
    <row r="8895" spans="1:7" x14ac:dyDescent="0.2">
      <c r="A8895" s="2" t="s">
        <v>8818</v>
      </c>
      <c r="B8895" s="3">
        <v>-8.0848350938091135E-3</v>
      </c>
      <c r="C8895" s="2">
        <v>1</v>
      </c>
      <c r="D8895" s="3">
        <v>1</v>
      </c>
      <c r="E8895" s="2">
        <v>28.860299999999999</v>
      </c>
      <c r="F8895" s="2">
        <v>26.235800000000001</v>
      </c>
      <c r="G8895" s="2" t="s">
        <v>9738</v>
      </c>
    </row>
    <row r="8896" spans="1:7" x14ac:dyDescent="0.2">
      <c r="A8896" s="2" t="s">
        <v>8819</v>
      </c>
      <c r="B8896" s="3">
        <v>-0.28221330775975084</v>
      </c>
      <c r="C8896" s="2">
        <v>1</v>
      </c>
      <c r="D8896" s="3">
        <v>0.49905224843480528</v>
      </c>
      <c r="E8896" s="2">
        <v>19.873200000000001</v>
      </c>
      <c r="F8896" s="2">
        <v>22.394500000000001</v>
      </c>
      <c r="G8896" s="2" t="s">
        <v>9738</v>
      </c>
    </row>
    <row r="8897" spans="1:7" x14ac:dyDescent="0.2">
      <c r="A8897" s="2" t="s">
        <v>8820</v>
      </c>
      <c r="B8897" s="3">
        <v>-7.3473162580703397E-2</v>
      </c>
      <c r="C8897" s="2">
        <v>1</v>
      </c>
      <c r="D8897" s="3">
        <v>0.89404919275020389</v>
      </c>
      <c r="E8897" s="2">
        <v>27.4422</v>
      </c>
      <c r="F8897" s="2">
        <v>24.936699999999998</v>
      </c>
      <c r="G8897" s="2" t="s">
        <v>9738</v>
      </c>
    </row>
    <row r="8898" spans="1:7" x14ac:dyDescent="0.2">
      <c r="A8898" s="2" t="s">
        <v>8821</v>
      </c>
      <c r="B8898" s="3">
        <v>-4.6703770623604909E-2</v>
      </c>
      <c r="C8898" s="2">
        <v>1</v>
      </c>
      <c r="D8898" s="3">
        <v>0.96537936741781327</v>
      </c>
      <c r="E8898" s="2">
        <v>39.719000000000001</v>
      </c>
      <c r="F8898" s="2">
        <v>37.739699999999999</v>
      </c>
      <c r="G8898" s="2" t="s">
        <v>9738</v>
      </c>
    </row>
    <row r="8899" spans="1:7" x14ac:dyDescent="0.2">
      <c r="A8899" s="2" t="s">
        <v>8822</v>
      </c>
      <c r="B8899" s="3">
        <v>-8.4091579836250013E-2</v>
      </c>
      <c r="C8899" s="2">
        <v>1</v>
      </c>
      <c r="D8899" s="3">
        <v>0.95598787964497567</v>
      </c>
      <c r="E8899" s="2">
        <v>23.947099999999999</v>
      </c>
      <c r="F8899" s="2">
        <v>23.6633</v>
      </c>
      <c r="G8899" s="2" t="s">
        <v>9738</v>
      </c>
    </row>
    <row r="8900" spans="1:7" x14ac:dyDescent="0.2">
      <c r="A8900" s="2" t="s">
        <v>8823</v>
      </c>
      <c r="B8900" s="3">
        <v>-2.0366543766806956E-2</v>
      </c>
      <c r="C8900" s="2">
        <v>1</v>
      </c>
      <c r="D8900" s="3">
        <v>1</v>
      </c>
      <c r="E8900" s="2">
        <v>26.072299999999998</v>
      </c>
      <c r="F8900" s="2">
        <v>24.6831</v>
      </c>
      <c r="G8900" s="2" t="s">
        <v>9738</v>
      </c>
    </row>
    <row r="8901" spans="1:7" x14ac:dyDescent="0.2">
      <c r="A8901" s="2" t="s">
        <v>8824</v>
      </c>
      <c r="B8901" s="3">
        <v>-0.20529172036990545</v>
      </c>
      <c r="C8901" s="2">
        <v>1</v>
      </c>
      <c r="D8901" s="3">
        <v>0.67228115461332039</v>
      </c>
      <c r="E8901" s="2">
        <v>19.479700000000001</v>
      </c>
      <c r="F8901" s="2">
        <v>20.776399999999999</v>
      </c>
      <c r="G8901" s="2" t="s">
        <v>9738</v>
      </c>
    </row>
    <row r="8902" spans="1:7" x14ac:dyDescent="0.2">
      <c r="A8902" s="2" t="s">
        <v>8825</v>
      </c>
      <c r="B8902" s="3">
        <v>-0.84089434043917843</v>
      </c>
      <c r="C8902" s="2">
        <v>1</v>
      </c>
      <c r="D8902" s="3">
        <v>0.13120375397764589</v>
      </c>
      <c r="E8902" s="2">
        <v>11.0749</v>
      </c>
      <c r="F8902" s="2">
        <v>17.3932</v>
      </c>
      <c r="G8902" s="2" t="s">
        <v>9738</v>
      </c>
    </row>
    <row r="8903" spans="1:7" x14ac:dyDescent="0.2">
      <c r="A8903" s="2" t="s">
        <v>8826</v>
      </c>
      <c r="B8903" s="3">
        <v>0.16294720770483365</v>
      </c>
      <c r="C8903" s="2">
        <v>1</v>
      </c>
      <c r="D8903" s="3">
        <v>0.66808477556561008</v>
      </c>
      <c r="E8903" s="2">
        <v>38.682299999999998</v>
      </c>
      <c r="F8903" s="2">
        <v>31.609100000000002</v>
      </c>
      <c r="G8903" s="2" t="s">
        <v>9738</v>
      </c>
    </row>
    <row r="8904" spans="1:7" x14ac:dyDescent="0.2">
      <c r="A8904" s="2" t="s">
        <v>8827</v>
      </c>
      <c r="B8904" s="3">
        <v>7.1025623401538424E-2</v>
      </c>
      <c r="C8904" s="2">
        <v>1</v>
      </c>
      <c r="D8904" s="3">
        <v>0.91952044577413661</v>
      </c>
      <c r="E8904" s="2">
        <v>29.8279</v>
      </c>
      <c r="F8904" s="2">
        <v>26.478300000000001</v>
      </c>
      <c r="G8904" s="2" t="s">
        <v>9738</v>
      </c>
    </row>
    <row r="8905" spans="1:7" x14ac:dyDescent="0.2">
      <c r="A8905" s="2" t="s">
        <v>8828</v>
      </c>
      <c r="B8905" s="3">
        <v>0.27340882643243553</v>
      </c>
      <c r="C8905" s="2">
        <v>1</v>
      </c>
      <c r="D8905" s="3">
        <v>0.40129459923113575</v>
      </c>
      <c r="E8905" s="2">
        <v>39.4664</v>
      </c>
      <c r="F8905" s="2">
        <v>30.1767</v>
      </c>
      <c r="G8905" s="2" t="s">
        <v>9738</v>
      </c>
    </row>
    <row r="8906" spans="1:7" x14ac:dyDescent="0.2">
      <c r="A8906" s="2" t="s">
        <v>8829</v>
      </c>
      <c r="B8906" s="3">
        <v>0.15443414923887863</v>
      </c>
      <c r="C8906" s="2">
        <v>1</v>
      </c>
      <c r="D8906" s="3">
        <v>0.72248768872765423</v>
      </c>
      <c r="E8906" s="2">
        <v>26.581099999999999</v>
      </c>
      <c r="F8906" s="2">
        <v>21.774899999999999</v>
      </c>
      <c r="G8906" s="2" t="s">
        <v>9738</v>
      </c>
    </row>
    <row r="8907" spans="1:7" x14ac:dyDescent="0.2">
      <c r="A8907" s="2" t="s">
        <v>8830</v>
      </c>
      <c r="B8907" s="3">
        <v>0.39670567320023375</v>
      </c>
      <c r="C8907" s="2">
        <v>1</v>
      </c>
      <c r="D8907" s="3">
        <v>0.4182600919578941</v>
      </c>
      <c r="E8907" s="2">
        <v>24.087399999999999</v>
      </c>
      <c r="F8907" s="2">
        <v>17.285900000000002</v>
      </c>
      <c r="G8907" s="2" t="s">
        <v>9738</v>
      </c>
    </row>
    <row r="8908" spans="1:7" x14ac:dyDescent="0.2">
      <c r="A8908" s="2" t="s">
        <v>8831</v>
      </c>
      <c r="B8908" s="3">
        <v>0.37162544788540902</v>
      </c>
      <c r="C8908" s="2">
        <v>1</v>
      </c>
      <c r="D8908" s="3">
        <v>0.19627065854214792</v>
      </c>
      <c r="E8908" s="2">
        <v>51.347499999999997</v>
      </c>
      <c r="F8908" s="2">
        <v>36.688000000000002</v>
      </c>
      <c r="G8908" s="2" t="s">
        <v>9738</v>
      </c>
    </row>
    <row r="8909" spans="1:7" x14ac:dyDescent="0.2">
      <c r="A8909" s="2" t="s">
        <v>8832</v>
      </c>
      <c r="B8909" s="3">
        <v>0.17538066441361255</v>
      </c>
      <c r="C8909" s="2">
        <v>1</v>
      </c>
      <c r="D8909" s="3">
        <v>0.74173444952036027</v>
      </c>
      <c r="E8909" s="2">
        <v>30.2531</v>
      </c>
      <c r="F8909" s="2">
        <v>24.886500000000002</v>
      </c>
      <c r="G8909" s="2" t="s">
        <v>9738</v>
      </c>
    </row>
    <row r="8910" spans="1:7" x14ac:dyDescent="0.2">
      <c r="A8910" s="2" t="s">
        <v>8833</v>
      </c>
      <c r="B8910" s="3">
        <v>-0.70899122639031964</v>
      </c>
      <c r="C8910" s="2">
        <v>1</v>
      </c>
      <c r="D8910" s="3">
        <v>0.1391586318155604</v>
      </c>
      <c r="E8910" s="2">
        <v>13.383900000000001</v>
      </c>
      <c r="F8910" s="2">
        <v>19.854399999999998</v>
      </c>
      <c r="G8910" s="2" t="s">
        <v>9738</v>
      </c>
    </row>
    <row r="8911" spans="1:7" x14ac:dyDescent="0.2">
      <c r="A8911" s="2" t="s">
        <v>8834</v>
      </c>
      <c r="B8911" s="3">
        <v>-0.81787102644093468</v>
      </c>
      <c r="C8911" s="2">
        <v>1</v>
      </c>
      <c r="D8911" s="3">
        <v>0.10141539917836659</v>
      </c>
      <c r="E8911" s="2">
        <v>10.541</v>
      </c>
      <c r="F8911" s="2">
        <v>16.7529</v>
      </c>
      <c r="G8911" s="2" t="s">
        <v>9738</v>
      </c>
    </row>
    <row r="8912" spans="1:7" x14ac:dyDescent="0.2">
      <c r="A8912" s="2" t="s">
        <v>8835</v>
      </c>
      <c r="B8912" s="3">
        <v>0.3759202272778514</v>
      </c>
      <c r="C8912" s="2">
        <v>1</v>
      </c>
      <c r="D8912" s="3">
        <v>0.2668371676497534</v>
      </c>
      <c r="E8912" s="2">
        <v>41.0349</v>
      </c>
      <c r="F8912" s="2">
        <v>28.918500000000002</v>
      </c>
      <c r="G8912" s="2" t="s">
        <v>9738</v>
      </c>
    </row>
    <row r="8913" spans="1:7" x14ac:dyDescent="0.2">
      <c r="A8913" s="2" t="s">
        <v>8836</v>
      </c>
      <c r="B8913" s="3">
        <v>-0.22511141433986526</v>
      </c>
      <c r="C8913" s="2">
        <v>1</v>
      </c>
      <c r="D8913" s="3">
        <v>0.56408115290266181</v>
      </c>
      <c r="E8913" s="2">
        <v>27.835699999999999</v>
      </c>
      <c r="F8913" s="2">
        <v>30.032800000000002</v>
      </c>
      <c r="G8913" s="2" t="s">
        <v>9738</v>
      </c>
    </row>
    <row r="8914" spans="1:7" x14ac:dyDescent="0.2">
      <c r="A8914" s="2" t="s">
        <v>8838</v>
      </c>
      <c r="B8914" s="3">
        <v>0.10416124420227021</v>
      </c>
      <c r="C8914" s="2">
        <v>1</v>
      </c>
      <c r="D8914" s="3">
        <v>0.86025854011277558</v>
      </c>
      <c r="E8914" s="2">
        <v>29.340199999999999</v>
      </c>
      <c r="F8914" s="2">
        <v>26.381699999999999</v>
      </c>
      <c r="G8914" s="2" t="s">
        <v>9738</v>
      </c>
    </row>
    <row r="8915" spans="1:7" x14ac:dyDescent="0.2">
      <c r="A8915" s="2" t="s">
        <v>8839</v>
      </c>
      <c r="B8915" s="3">
        <v>7.4905028187344111E-2</v>
      </c>
      <c r="C8915" s="2">
        <v>1</v>
      </c>
      <c r="D8915" s="3">
        <v>0.98014472547970699</v>
      </c>
      <c r="E8915" s="2">
        <v>31.13</v>
      </c>
      <c r="F8915" s="2">
        <v>26.917999999999999</v>
      </c>
      <c r="G8915" s="2" t="s">
        <v>9738</v>
      </c>
    </row>
    <row r="8916" spans="1:7" x14ac:dyDescent="0.2">
      <c r="A8916" s="2" t="s">
        <v>8840</v>
      </c>
      <c r="B8916" s="3">
        <v>-0.33138525812407899</v>
      </c>
      <c r="C8916" s="2">
        <v>1</v>
      </c>
      <c r="D8916" s="3">
        <v>0.40925446407290489</v>
      </c>
      <c r="E8916" s="2">
        <v>21.345199999999998</v>
      </c>
      <c r="F8916" s="2">
        <v>24.423999999999999</v>
      </c>
      <c r="G8916" s="2" t="s">
        <v>9738</v>
      </c>
    </row>
    <row r="8917" spans="1:7" x14ac:dyDescent="0.2">
      <c r="A8917" s="2" t="s">
        <v>8842</v>
      </c>
      <c r="B8917" s="3">
        <v>0.17599599559861523</v>
      </c>
      <c r="C8917" s="2">
        <v>1</v>
      </c>
      <c r="D8917" s="3">
        <v>0.6386098695850817</v>
      </c>
      <c r="E8917" s="2">
        <v>44.122199999999999</v>
      </c>
      <c r="F8917" s="2">
        <v>35.263300000000001</v>
      </c>
      <c r="G8917" s="2" t="s">
        <v>9738</v>
      </c>
    </row>
    <row r="8918" spans="1:7" x14ac:dyDescent="0.2">
      <c r="A8918" s="2" t="s">
        <v>8843</v>
      </c>
      <c r="B8918" s="3">
        <v>-0.47125970213111784</v>
      </c>
      <c r="C8918" s="2">
        <v>1</v>
      </c>
      <c r="D8918" s="3">
        <v>0.23118144359896886</v>
      </c>
      <c r="E8918" s="2">
        <v>19.667999999999999</v>
      </c>
      <c r="F8918" s="2">
        <v>24.180900000000001</v>
      </c>
      <c r="G8918" s="2" t="s">
        <v>9738</v>
      </c>
    </row>
    <row r="8919" spans="1:7" x14ac:dyDescent="0.2">
      <c r="A8919" s="2" t="s">
        <v>8844</v>
      </c>
      <c r="B8919" s="3">
        <v>-0.26177907729913652</v>
      </c>
      <c r="C8919" s="2">
        <v>1</v>
      </c>
      <c r="D8919" s="3">
        <v>0.48056638352681291</v>
      </c>
      <c r="E8919" s="2">
        <v>23.692299999999999</v>
      </c>
      <c r="F8919" s="2">
        <v>26.027699999999999</v>
      </c>
      <c r="G8919" s="2" t="s">
        <v>9738</v>
      </c>
    </row>
    <row r="8920" spans="1:7" x14ac:dyDescent="0.2">
      <c r="A8920" s="2" t="s">
        <v>8845</v>
      </c>
      <c r="B8920" s="3">
        <v>0.10636833758377294</v>
      </c>
      <c r="C8920" s="2">
        <v>1</v>
      </c>
      <c r="D8920" s="3">
        <v>0.909679334976494</v>
      </c>
      <c r="E8920" s="2">
        <v>24.212700000000002</v>
      </c>
      <c r="F8920" s="2">
        <v>20.432300000000001</v>
      </c>
      <c r="G8920" s="2" t="s">
        <v>9738</v>
      </c>
    </row>
    <row r="8921" spans="1:7" x14ac:dyDescent="0.2">
      <c r="A8921" s="2" t="s">
        <v>8846</v>
      </c>
      <c r="B8921" s="3">
        <v>0.36708953619723989</v>
      </c>
      <c r="C8921" s="2">
        <v>1</v>
      </c>
      <c r="D8921" s="3">
        <v>0.24019093177197184</v>
      </c>
      <c r="E8921" s="2">
        <v>44.891199999999998</v>
      </c>
      <c r="F8921" s="2">
        <v>32.637599999999999</v>
      </c>
      <c r="G8921" s="2" t="s">
        <v>9738</v>
      </c>
    </row>
    <row r="8922" spans="1:7" x14ac:dyDescent="0.2">
      <c r="A8922" s="2" t="s">
        <v>8847</v>
      </c>
      <c r="B8922" s="3">
        <v>-0.37903648474014517</v>
      </c>
      <c r="C8922" s="2">
        <v>1</v>
      </c>
      <c r="D8922" s="3">
        <v>0.49235716950876823</v>
      </c>
      <c r="E8922" s="2">
        <v>14.7521</v>
      </c>
      <c r="F8922" s="2">
        <v>17.437999999999999</v>
      </c>
      <c r="G8922" s="2" t="s">
        <v>9738</v>
      </c>
    </row>
    <row r="8923" spans="1:7" x14ac:dyDescent="0.2">
      <c r="A8923" s="2" t="s">
        <v>8848</v>
      </c>
      <c r="B8923" s="3">
        <v>-0.46282691517115115</v>
      </c>
      <c r="C8923" s="2">
        <v>1</v>
      </c>
      <c r="D8923" s="3">
        <v>0.27811629210929395</v>
      </c>
      <c r="E8923" s="2">
        <v>16.5093</v>
      </c>
      <c r="F8923" s="2">
        <v>21.528400000000001</v>
      </c>
      <c r="G8923" s="2" t="s">
        <v>9738</v>
      </c>
    </row>
    <row r="8924" spans="1:7" x14ac:dyDescent="0.2">
      <c r="A8924" s="2" t="s">
        <v>8849</v>
      </c>
      <c r="B8924" s="3">
        <v>0.25107930386314581</v>
      </c>
      <c r="C8924" s="2">
        <v>1</v>
      </c>
      <c r="D8924" s="3">
        <v>0.39679342701990722</v>
      </c>
      <c r="E8924" s="2">
        <v>45.013300000000001</v>
      </c>
      <c r="F8924" s="2">
        <v>34.935699999999997</v>
      </c>
      <c r="G8924" s="2" t="s">
        <v>9738</v>
      </c>
    </row>
    <row r="8925" spans="1:7" x14ac:dyDescent="0.2">
      <c r="A8925" s="2" t="s">
        <v>8850</v>
      </c>
      <c r="B8925" s="3">
        <v>5.1761842366283319E-2</v>
      </c>
      <c r="C8925" s="2">
        <v>1</v>
      </c>
      <c r="D8925" s="3">
        <v>0.92871872812371958</v>
      </c>
      <c r="E8925" s="2">
        <v>37.2333</v>
      </c>
      <c r="F8925" s="2">
        <v>33.838200000000001</v>
      </c>
      <c r="G8925" s="2" t="s">
        <v>9738</v>
      </c>
    </row>
    <row r="8926" spans="1:7" x14ac:dyDescent="0.2">
      <c r="A8926" s="2" t="s">
        <v>8851</v>
      </c>
      <c r="B8926" s="3">
        <v>-0.2785570435762495</v>
      </c>
      <c r="C8926" s="2">
        <v>1</v>
      </c>
      <c r="D8926" s="3">
        <v>0.53492161785667192</v>
      </c>
      <c r="E8926" s="2">
        <v>25.416699999999999</v>
      </c>
      <c r="F8926" s="2">
        <v>26.758700000000001</v>
      </c>
      <c r="G8926" s="2" t="s">
        <v>9738</v>
      </c>
    </row>
    <row r="8927" spans="1:7" x14ac:dyDescent="0.2">
      <c r="A8927" s="2" t="s">
        <v>8852</v>
      </c>
      <c r="B8927" s="3">
        <v>3.8284392357626734E-2</v>
      </c>
      <c r="C8927" s="2">
        <v>1</v>
      </c>
      <c r="D8927" s="3">
        <v>1</v>
      </c>
      <c r="E8927" s="2">
        <v>32.062199999999997</v>
      </c>
      <c r="F8927" s="2">
        <v>28.709099999999999</v>
      </c>
      <c r="G8927" s="2" t="s">
        <v>9738</v>
      </c>
    </row>
    <row r="8928" spans="1:7" x14ac:dyDescent="0.2">
      <c r="A8928" s="2" t="s">
        <v>8853</v>
      </c>
      <c r="B8928" s="3">
        <v>8.8657100540244893E-2</v>
      </c>
      <c r="C8928" s="2">
        <v>1</v>
      </c>
      <c r="D8928" s="3">
        <v>0.87433912245457934</v>
      </c>
      <c r="E8928" s="2">
        <v>37.218899999999998</v>
      </c>
      <c r="F8928" s="2">
        <v>32.6569</v>
      </c>
      <c r="G8928" s="2" t="s">
        <v>9738</v>
      </c>
    </row>
    <row r="8929" spans="1:7" x14ac:dyDescent="0.2">
      <c r="A8929" s="2" t="s">
        <v>8854</v>
      </c>
      <c r="B8929" s="3">
        <v>-0.63741862103224156</v>
      </c>
      <c r="C8929" s="2">
        <v>1</v>
      </c>
      <c r="D8929" s="3">
        <v>0.33202568855647596</v>
      </c>
      <c r="E8929" s="2">
        <v>9.0556300000000007</v>
      </c>
      <c r="F8929" s="2">
        <v>12.4046</v>
      </c>
      <c r="G8929" s="2" t="s">
        <v>9738</v>
      </c>
    </row>
    <row r="8930" spans="1:7" x14ac:dyDescent="0.2">
      <c r="A8930" s="2" t="s">
        <v>8855</v>
      </c>
      <c r="B8930" s="3">
        <v>0.18093578813669844</v>
      </c>
      <c r="C8930" s="2">
        <v>1</v>
      </c>
      <c r="D8930" s="3">
        <v>0.66808477556561008</v>
      </c>
      <c r="E8930" s="2">
        <v>38.094900000000003</v>
      </c>
      <c r="F8930" s="2">
        <v>31.542999999999999</v>
      </c>
      <c r="G8930" s="2" t="s">
        <v>9738</v>
      </c>
    </row>
    <row r="8931" spans="1:7" x14ac:dyDescent="0.2">
      <c r="A8931" s="2" t="s">
        <v>8856</v>
      </c>
      <c r="B8931" s="3">
        <v>0.10487383824359409</v>
      </c>
      <c r="C8931" s="2">
        <v>1</v>
      </c>
      <c r="D8931" s="3">
        <v>0.75746317604148627</v>
      </c>
      <c r="E8931" s="2">
        <v>34.203499999999998</v>
      </c>
      <c r="F8931" s="2">
        <v>29.465800000000002</v>
      </c>
      <c r="G8931" s="2" t="s">
        <v>9738</v>
      </c>
    </row>
    <row r="8932" spans="1:7" x14ac:dyDescent="0.2">
      <c r="A8932" s="2" t="s">
        <v>8857</v>
      </c>
      <c r="B8932" s="3">
        <v>-0.12452464099033117</v>
      </c>
      <c r="C8932" s="2">
        <v>1</v>
      </c>
      <c r="D8932" s="3">
        <v>0.76717794061544309</v>
      </c>
      <c r="E8932" s="2">
        <v>24.781500000000001</v>
      </c>
      <c r="F8932" s="2">
        <v>25.271999999999998</v>
      </c>
      <c r="G8932" s="2" t="s">
        <v>9738</v>
      </c>
    </row>
    <row r="8933" spans="1:7" x14ac:dyDescent="0.2">
      <c r="A8933" s="2" t="s">
        <v>8858</v>
      </c>
      <c r="B8933" s="3">
        <v>7.5183175669015667E-2</v>
      </c>
      <c r="C8933" s="2">
        <v>1</v>
      </c>
      <c r="D8933" s="3">
        <v>0.87433912245457934</v>
      </c>
      <c r="E8933" s="2">
        <v>37.262300000000003</v>
      </c>
      <c r="F8933" s="2">
        <v>32.857399999999998</v>
      </c>
      <c r="G8933" s="2" t="s">
        <v>9738</v>
      </c>
    </row>
    <row r="8934" spans="1:7" x14ac:dyDescent="0.2">
      <c r="A8934" s="2" t="s">
        <v>8859</v>
      </c>
      <c r="B8934" s="3">
        <v>1.5716046065118274E-3</v>
      </c>
      <c r="C8934" s="2">
        <v>1</v>
      </c>
      <c r="D8934" s="3">
        <v>1</v>
      </c>
      <c r="E8934" s="2">
        <v>26.584399999999999</v>
      </c>
      <c r="F8934" s="2">
        <v>24.119199999999999</v>
      </c>
      <c r="G8934" s="2" t="s">
        <v>9738</v>
      </c>
    </row>
    <row r="8935" spans="1:7" x14ac:dyDescent="0.2">
      <c r="A8935" s="2" t="s">
        <v>8860</v>
      </c>
      <c r="B8935" s="3">
        <v>8.1188935880594171E-2</v>
      </c>
      <c r="C8935" s="2">
        <v>1</v>
      </c>
      <c r="D8935" s="3">
        <v>0.86884566309155686</v>
      </c>
      <c r="E8935" s="2">
        <v>34.628300000000003</v>
      </c>
      <c r="F8935" s="2">
        <v>30.325800000000001</v>
      </c>
      <c r="G8935" s="2" t="s">
        <v>9738</v>
      </c>
    </row>
    <row r="8936" spans="1:7" x14ac:dyDescent="0.2">
      <c r="A8936" s="2" t="s">
        <v>8861</v>
      </c>
      <c r="B8936" s="3">
        <v>0.28159359719027705</v>
      </c>
      <c r="C8936" s="2">
        <v>1</v>
      </c>
      <c r="D8936" s="3">
        <v>0.42554873941514693</v>
      </c>
      <c r="E8936" s="2">
        <v>37.253399999999999</v>
      </c>
      <c r="F8936" s="2">
        <v>27.931699999999999</v>
      </c>
      <c r="G8936" s="2" t="s">
        <v>9738</v>
      </c>
    </row>
    <row r="8937" spans="1:7" x14ac:dyDescent="0.2">
      <c r="A8937" s="2" t="s">
        <v>8862</v>
      </c>
      <c r="B8937" s="3">
        <v>-0.9843585252142244</v>
      </c>
      <c r="C8937" s="2">
        <v>0.96701462454538389</v>
      </c>
      <c r="D8937" s="3">
        <v>2.8398188389483423E-2</v>
      </c>
      <c r="E8937" s="2">
        <v>12.305400000000001</v>
      </c>
      <c r="F8937" s="2">
        <v>21.584800000000001</v>
      </c>
      <c r="G8937" s="2" t="s">
        <v>9738</v>
      </c>
    </row>
    <row r="8938" spans="1:7" x14ac:dyDescent="0.2">
      <c r="A8938" s="2" t="s">
        <v>8863</v>
      </c>
      <c r="B8938" s="3">
        <v>8.8296293574091897E-2</v>
      </c>
      <c r="C8938" s="2">
        <v>1</v>
      </c>
      <c r="D8938" s="3">
        <v>0.8578347097467558</v>
      </c>
      <c r="E8938" s="2">
        <v>29.9071</v>
      </c>
      <c r="F8938" s="2">
        <v>25.7317</v>
      </c>
      <c r="G8938" s="2" t="s">
        <v>9738</v>
      </c>
    </row>
    <row r="8939" spans="1:7" x14ac:dyDescent="0.2">
      <c r="A8939" s="2" t="s">
        <v>8864</v>
      </c>
      <c r="B8939" s="3">
        <v>-0.69371079097835942</v>
      </c>
      <c r="C8939" s="2">
        <v>1</v>
      </c>
      <c r="D8939" s="3">
        <v>0.20722444316875016</v>
      </c>
      <c r="E8939" s="2">
        <v>11.951000000000001</v>
      </c>
      <c r="F8939" s="2">
        <v>17.2697</v>
      </c>
      <c r="G8939" s="2" t="s">
        <v>9738</v>
      </c>
    </row>
    <row r="8940" spans="1:7" x14ac:dyDescent="0.2">
      <c r="A8940" s="2" t="s">
        <v>8865</v>
      </c>
      <c r="B8940" s="3">
        <v>0.15751176897402941</v>
      </c>
      <c r="C8940" s="2">
        <v>1</v>
      </c>
      <c r="D8940" s="3">
        <v>0.7242467692103951</v>
      </c>
      <c r="E8940" s="2">
        <v>40.999299999999998</v>
      </c>
      <c r="F8940" s="2">
        <v>33.351399999999998</v>
      </c>
      <c r="G8940" s="2" t="s">
        <v>9738</v>
      </c>
    </row>
    <row r="8941" spans="1:7" x14ac:dyDescent="0.2">
      <c r="A8941" s="2" t="s">
        <v>8866</v>
      </c>
      <c r="B8941" s="3">
        <v>0.30303830199147086</v>
      </c>
      <c r="C8941" s="2">
        <v>1</v>
      </c>
      <c r="D8941" s="3">
        <v>0.36600539341076066</v>
      </c>
      <c r="E8941" s="2">
        <v>40.387099999999997</v>
      </c>
      <c r="F8941" s="2">
        <v>30.037600000000001</v>
      </c>
      <c r="G8941" s="2" t="s">
        <v>9738</v>
      </c>
    </row>
    <row r="8942" spans="1:7" x14ac:dyDescent="0.2">
      <c r="A8942" s="2" t="s">
        <v>8867</v>
      </c>
      <c r="B8942" s="3">
        <v>-0.36420783583550614</v>
      </c>
      <c r="C8942" s="2">
        <v>1</v>
      </c>
      <c r="D8942" s="3">
        <v>0.34370731021116591</v>
      </c>
      <c r="E8942" s="2">
        <v>22.548400000000001</v>
      </c>
      <c r="F8942" s="2">
        <v>27.012699999999999</v>
      </c>
      <c r="G8942" s="2" t="s">
        <v>9738</v>
      </c>
    </row>
    <row r="8943" spans="1:7" x14ac:dyDescent="0.2">
      <c r="A8943" s="2" t="s">
        <v>8868</v>
      </c>
      <c r="B8943" s="3">
        <v>-0.60467727413212546</v>
      </c>
      <c r="C8943" s="2">
        <v>1</v>
      </c>
      <c r="D8943" s="3">
        <v>0.14350801093194668</v>
      </c>
      <c r="E8943" s="2">
        <v>16.548100000000002</v>
      </c>
      <c r="F8943" s="2">
        <v>22.495699999999999</v>
      </c>
      <c r="G8943" s="2" t="s">
        <v>9738</v>
      </c>
    </row>
    <row r="8944" spans="1:7" x14ac:dyDescent="0.2">
      <c r="A8944" s="2" t="s">
        <v>8869</v>
      </c>
      <c r="B8944" s="3">
        <v>3.4684934274948689E-2</v>
      </c>
      <c r="C8944" s="2">
        <v>1</v>
      </c>
      <c r="D8944" s="3">
        <v>0.98187991012499876</v>
      </c>
      <c r="E8944" s="2">
        <v>36.2971</v>
      </c>
      <c r="F8944" s="2">
        <v>32.890300000000003</v>
      </c>
      <c r="G8944" s="2" t="s">
        <v>9738</v>
      </c>
    </row>
    <row r="8945" spans="1:7" x14ac:dyDescent="0.2">
      <c r="A8945" s="2" t="s">
        <v>8870</v>
      </c>
      <c r="B8945" s="3">
        <v>-0.42640463764409359</v>
      </c>
      <c r="C8945" s="2">
        <v>1</v>
      </c>
      <c r="D8945" s="3">
        <v>0.47798090607919402</v>
      </c>
      <c r="E8945" s="2">
        <v>13.2295</v>
      </c>
      <c r="F8945" s="2">
        <v>16.447500000000002</v>
      </c>
      <c r="G8945" s="2" t="s">
        <v>9738</v>
      </c>
    </row>
    <row r="8946" spans="1:7" x14ac:dyDescent="0.2">
      <c r="A8946" s="2" t="s">
        <v>8871</v>
      </c>
      <c r="B8946" s="3">
        <v>0.16694245096713192</v>
      </c>
      <c r="C8946" s="2">
        <v>1</v>
      </c>
      <c r="D8946" s="3">
        <v>0.78773973945752807</v>
      </c>
      <c r="E8946" s="2">
        <v>27.416899999999998</v>
      </c>
      <c r="F8946" s="2">
        <v>22.141999999999999</v>
      </c>
      <c r="G8946" s="2" t="s">
        <v>9738</v>
      </c>
    </row>
    <row r="8947" spans="1:7" x14ac:dyDescent="0.2">
      <c r="A8947" s="2" t="s">
        <v>8872</v>
      </c>
      <c r="B8947" s="3">
        <v>0.26100523541299053</v>
      </c>
      <c r="C8947" s="2">
        <v>1</v>
      </c>
      <c r="D8947" s="3">
        <v>0.45124376879362715</v>
      </c>
      <c r="E8947" s="2">
        <v>41.422800000000002</v>
      </c>
      <c r="F8947" s="2">
        <v>31.6983</v>
      </c>
      <c r="G8947" s="2" t="s">
        <v>9738</v>
      </c>
    </row>
    <row r="8948" spans="1:7" x14ac:dyDescent="0.2">
      <c r="A8948" s="2" t="s">
        <v>8873</v>
      </c>
      <c r="B8948" s="3">
        <v>-0.1025419090522363</v>
      </c>
      <c r="C8948" s="2">
        <v>1</v>
      </c>
      <c r="D8948" s="3">
        <v>0.89197194528064794</v>
      </c>
      <c r="E8948" s="2">
        <v>24.987500000000001</v>
      </c>
      <c r="F8948" s="2">
        <v>24.712</v>
      </c>
      <c r="G8948" s="2" t="s">
        <v>9738</v>
      </c>
    </row>
    <row r="8949" spans="1:7" x14ac:dyDescent="0.2">
      <c r="A8949" s="2" t="s">
        <v>8874</v>
      </c>
      <c r="B8949" s="3">
        <v>0.31883687984934311</v>
      </c>
      <c r="C8949" s="2">
        <v>1</v>
      </c>
      <c r="D8949" s="3">
        <v>0.43686863712759511</v>
      </c>
      <c r="E8949" s="2">
        <v>33.049599999999998</v>
      </c>
      <c r="F8949" s="2">
        <v>23.8964</v>
      </c>
      <c r="G8949" s="2" t="s">
        <v>9738</v>
      </c>
    </row>
    <row r="8950" spans="1:7" x14ac:dyDescent="0.2">
      <c r="A8950" s="2" t="s">
        <v>8876</v>
      </c>
      <c r="B8950" s="3">
        <v>-0.16565775555836831</v>
      </c>
      <c r="C8950" s="2">
        <v>1</v>
      </c>
      <c r="D8950" s="3">
        <v>0.81578143032638739</v>
      </c>
      <c r="E8950" s="2">
        <v>21.4771</v>
      </c>
      <c r="F8950" s="2">
        <v>21.943999999999999</v>
      </c>
      <c r="G8950" s="2" t="s">
        <v>9738</v>
      </c>
    </row>
    <row r="8951" spans="1:7" x14ac:dyDescent="0.2">
      <c r="A8951" s="2" t="s">
        <v>8877</v>
      </c>
      <c r="B8951" s="3">
        <v>-1.1171568012070225</v>
      </c>
      <c r="C8951" s="2">
        <v>1</v>
      </c>
      <c r="D8951" s="3">
        <v>6.2279312975096736E-2</v>
      </c>
      <c r="E8951" s="2">
        <v>7.7216800000000001</v>
      </c>
      <c r="F8951" s="2">
        <v>14.3476</v>
      </c>
      <c r="G8951" s="2" t="s">
        <v>9738</v>
      </c>
    </row>
    <row r="8952" spans="1:7" x14ac:dyDescent="0.2">
      <c r="A8952" s="2" t="s">
        <v>8878</v>
      </c>
      <c r="B8952" s="3">
        <v>0.25203610033437601</v>
      </c>
      <c r="C8952" s="2">
        <v>1</v>
      </c>
      <c r="D8952" s="3">
        <v>0.50826346450496551</v>
      </c>
      <c r="E8952" s="2">
        <v>35.957599999999999</v>
      </c>
      <c r="F8952" s="2">
        <v>27.963100000000001</v>
      </c>
      <c r="G8952" s="2" t="s">
        <v>9738</v>
      </c>
    </row>
    <row r="8953" spans="1:7" x14ac:dyDescent="0.2">
      <c r="A8953" s="2" t="s">
        <v>8879</v>
      </c>
      <c r="B8953" s="3">
        <v>3.7365880486796753E-2</v>
      </c>
      <c r="C8953" s="2">
        <v>1</v>
      </c>
      <c r="D8953" s="3">
        <v>1</v>
      </c>
      <c r="E8953" s="2">
        <v>28.8279</v>
      </c>
      <c r="F8953" s="2">
        <v>26.241900000000001</v>
      </c>
      <c r="G8953" s="2" t="s">
        <v>9738</v>
      </c>
    </row>
    <row r="8954" spans="1:7" x14ac:dyDescent="0.2">
      <c r="A8954" s="2" t="s">
        <v>8880</v>
      </c>
      <c r="B8954" s="3">
        <v>0.21080656737952719</v>
      </c>
      <c r="C8954" s="2">
        <v>1</v>
      </c>
      <c r="D8954" s="3">
        <v>0.63888432705455311</v>
      </c>
      <c r="E8954" s="2">
        <v>32.226799999999997</v>
      </c>
      <c r="F8954" s="2">
        <v>25.988499999999998</v>
      </c>
      <c r="G8954" s="2" t="s">
        <v>9738</v>
      </c>
    </row>
    <row r="8955" spans="1:7" x14ac:dyDescent="0.2">
      <c r="A8955" s="2" t="s">
        <v>8881</v>
      </c>
      <c r="B8955" s="3">
        <v>0.25211813243919373</v>
      </c>
      <c r="C8955" s="2">
        <v>1</v>
      </c>
      <c r="D8955" s="3">
        <v>0.57580020138088761</v>
      </c>
      <c r="E8955" s="2">
        <v>31.420100000000001</v>
      </c>
      <c r="F8955" s="2">
        <v>23.866199999999999</v>
      </c>
      <c r="G8955" s="2" t="s">
        <v>9738</v>
      </c>
    </row>
    <row r="8956" spans="1:7" x14ac:dyDescent="0.2">
      <c r="A8956" s="2" t="s">
        <v>8882</v>
      </c>
      <c r="B8956" s="3">
        <v>-0.96959464471290302</v>
      </c>
      <c r="C8956" s="2">
        <v>1</v>
      </c>
      <c r="D8956" s="3">
        <v>0.13532002234061219</v>
      </c>
      <c r="E8956" s="2">
        <v>7.1632400000000001</v>
      </c>
      <c r="F8956" s="2">
        <v>11.557</v>
      </c>
      <c r="G8956" s="2" t="s">
        <v>9738</v>
      </c>
    </row>
    <row r="8957" spans="1:7" x14ac:dyDescent="0.2">
      <c r="A8957" s="2" t="s">
        <v>8883</v>
      </c>
      <c r="B8957" s="3">
        <v>4.8874109348320177E-2</v>
      </c>
      <c r="C8957" s="2">
        <v>1</v>
      </c>
      <c r="D8957" s="3">
        <v>0.92773868598715648</v>
      </c>
      <c r="E8957" s="2">
        <v>37.917900000000003</v>
      </c>
      <c r="F8957" s="2">
        <v>33.154299999999999</v>
      </c>
      <c r="G8957" s="2" t="s">
        <v>9738</v>
      </c>
    </row>
    <row r="8958" spans="1:7" x14ac:dyDescent="0.2">
      <c r="A8958" s="2" t="s">
        <v>8884</v>
      </c>
      <c r="B8958" s="3">
        <v>-3.8355732653340014E-3</v>
      </c>
      <c r="C8958" s="2">
        <v>1</v>
      </c>
      <c r="D8958" s="3">
        <v>1</v>
      </c>
      <c r="E8958" s="2">
        <v>30.058900000000001</v>
      </c>
      <c r="F8958" s="2">
        <v>27.002300000000002</v>
      </c>
      <c r="G8958" s="2" t="s">
        <v>9738</v>
      </c>
    </row>
    <row r="8959" spans="1:7" x14ac:dyDescent="0.2">
      <c r="A8959" s="2" t="s">
        <v>8885</v>
      </c>
      <c r="B8959" s="3">
        <v>-3.2786304790673737E-2</v>
      </c>
      <c r="C8959" s="2">
        <v>1</v>
      </c>
      <c r="D8959" s="3">
        <v>1</v>
      </c>
      <c r="E8959" s="2">
        <v>24.281700000000001</v>
      </c>
      <c r="F8959" s="2">
        <v>21.803699999999999</v>
      </c>
      <c r="G8959" s="2" t="s">
        <v>9738</v>
      </c>
    </row>
    <row r="8960" spans="1:7" x14ac:dyDescent="0.2">
      <c r="A8960" s="2" t="s">
        <v>8886</v>
      </c>
      <c r="B8960" s="3">
        <v>-3.9959760931670571E-2</v>
      </c>
      <c r="C8960" s="2">
        <v>1</v>
      </c>
      <c r="D8960" s="3">
        <v>1</v>
      </c>
      <c r="E8960" s="2">
        <v>31.946200000000001</v>
      </c>
      <c r="F8960" s="2">
        <v>30.1677</v>
      </c>
      <c r="G8960" s="2" t="s">
        <v>9738</v>
      </c>
    </row>
    <row r="8961" spans="1:7" x14ac:dyDescent="0.2">
      <c r="A8961" s="2" t="s">
        <v>8887</v>
      </c>
      <c r="B8961" s="3">
        <v>0.23385951558969184</v>
      </c>
      <c r="C8961" s="2">
        <v>1</v>
      </c>
      <c r="D8961" s="3">
        <v>0.47381614251975884</v>
      </c>
      <c r="E8961" s="2">
        <v>44.960500000000003</v>
      </c>
      <c r="F8961" s="2">
        <v>35.555300000000003</v>
      </c>
      <c r="G8961" s="2" t="s">
        <v>9738</v>
      </c>
    </row>
    <row r="8962" spans="1:7" x14ac:dyDescent="0.2">
      <c r="A8962" s="2" t="s">
        <v>8888</v>
      </c>
      <c r="B8962" s="3">
        <v>-0.38245865142962998</v>
      </c>
      <c r="C8962" s="2">
        <v>1</v>
      </c>
      <c r="D8962" s="3">
        <v>0.45346992887556198</v>
      </c>
      <c r="E8962" s="2">
        <v>15.9877</v>
      </c>
      <c r="F8962" s="2">
        <v>18.955200000000001</v>
      </c>
      <c r="G8962" s="2" t="s">
        <v>9738</v>
      </c>
    </row>
    <row r="8963" spans="1:7" x14ac:dyDescent="0.2">
      <c r="A8963" s="2" t="s">
        <v>8889</v>
      </c>
      <c r="B8963" s="3">
        <v>-8.0097705957299759E-2</v>
      </c>
      <c r="C8963" s="2">
        <v>1</v>
      </c>
      <c r="D8963" s="3">
        <v>0.88976753619105975</v>
      </c>
      <c r="E8963" s="2">
        <v>24.8184</v>
      </c>
      <c r="F8963" s="2">
        <v>23.163599999999999</v>
      </c>
      <c r="G8963" s="2" t="s">
        <v>9738</v>
      </c>
    </row>
    <row r="8964" spans="1:7" x14ac:dyDescent="0.2">
      <c r="A8964" s="2" t="s">
        <v>8890</v>
      </c>
      <c r="B8964" s="3">
        <v>0.36106506128597848</v>
      </c>
      <c r="C8964" s="2">
        <v>1</v>
      </c>
      <c r="D8964" s="3">
        <v>0.22808734252097101</v>
      </c>
      <c r="E8964" s="2">
        <v>48.811399999999999</v>
      </c>
      <c r="F8964" s="2">
        <v>34.547400000000003</v>
      </c>
      <c r="G8964" s="2" t="s">
        <v>9738</v>
      </c>
    </row>
    <row r="8965" spans="1:7" x14ac:dyDescent="0.2">
      <c r="A8965" s="2" t="s">
        <v>8891</v>
      </c>
      <c r="B8965" s="3">
        <v>-3.0415731835443875E-2</v>
      </c>
      <c r="C8965" s="2">
        <v>1</v>
      </c>
      <c r="D8965" s="3">
        <v>0.96121219727848328</v>
      </c>
      <c r="E8965" s="2">
        <v>31.482500000000002</v>
      </c>
      <c r="F8965" s="2">
        <v>29.642600000000002</v>
      </c>
      <c r="G8965" s="2" t="s">
        <v>9738</v>
      </c>
    </row>
    <row r="8966" spans="1:7" x14ac:dyDescent="0.2">
      <c r="A8966" s="2" t="s">
        <v>8892</v>
      </c>
      <c r="B8966" s="3">
        <v>-0.72094326607770765</v>
      </c>
      <c r="C8966" s="2">
        <v>1</v>
      </c>
      <c r="D8966" s="3">
        <v>0.12194966866108424</v>
      </c>
      <c r="E8966" s="2">
        <v>14.646100000000001</v>
      </c>
      <c r="F8966" s="2">
        <v>20.843800000000002</v>
      </c>
      <c r="G8966" s="2" t="s">
        <v>9738</v>
      </c>
    </row>
    <row r="8967" spans="1:7" x14ac:dyDescent="0.2">
      <c r="A8967" s="2" t="s">
        <v>8893</v>
      </c>
      <c r="B8967" s="3">
        <v>2.962586394762871E-2</v>
      </c>
      <c r="C8967" s="2">
        <v>1</v>
      </c>
      <c r="D8967" s="3">
        <v>1</v>
      </c>
      <c r="E8967" s="2">
        <v>26.318999999999999</v>
      </c>
      <c r="F8967" s="2">
        <v>25.312799999999999</v>
      </c>
      <c r="G8967" s="2" t="s">
        <v>9738</v>
      </c>
    </row>
    <row r="8968" spans="1:7" x14ac:dyDescent="0.2">
      <c r="A8968" s="2" t="s">
        <v>8894</v>
      </c>
      <c r="B8968" s="3">
        <v>7.7460383321334925E-2</v>
      </c>
      <c r="C8968" s="2">
        <v>1</v>
      </c>
      <c r="D8968" s="3">
        <v>0.86884566309155686</v>
      </c>
      <c r="E8968" s="2">
        <v>34.150500000000001</v>
      </c>
      <c r="F8968" s="2">
        <v>30.235900000000001</v>
      </c>
      <c r="G8968" s="2" t="s">
        <v>9738</v>
      </c>
    </row>
    <row r="8969" spans="1:7" x14ac:dyDescent="0.2">
      <c r="A8969" s="2" t="s">
        <v>8895</v>
      </c>
      <c r="B8969" s="3">
        <v>-9.3193026047229677E-2</v>
      </c>
      <c r="C8969" s="2">
        <v>1</v>
      </c>
      <c r="D8969" s="3">
        <v>0.79611422278448962</v>
      </c>
      <c r="E8969" s="2">
        <v>34.036000000000001</v>
      </c>
      <c r="F8969" s="2">
        <v>32.701300000000003</v>
      </c>
      <c r="G8969" s="2" t="s">
        <v>9738</v>
      </c>
    </row>
    <row r="8970" spans="1:7" x14ac:dyDescent="0.2">
      <c r="A8970" s="2" t="s">
        <v>8896</v>
      </c>
      <c r="B8970" s="3">
        <v>-3.0979119701504906E-2</v>
      </c>
      <c r="C8970" s="2">
        <v>1</v>
      </c>
      <c r="D8970" s="3">
        <v>1</v>
      </c>
      <c r="E8970" s="2">
        <v>30.828900000000001</v>
      </c>
      <c r="F8970" s="2">
        <v>29.433900000000001</v>
      </c>
      <c r="G8970" s="2" t="s">
        <v>9738</v>
      </c>
    </row>
    <row r="8971" spans="1:7" x14ac:dyDescent="0.2">
      <c r="A8971" s="2" t="s">
        <v>8897</v>
      </c>
      <c r="B8971" s="3">
        <v>-6.63090937641828E-2</v>
      </c>
      <c r="C8971" s="2">
        <v>1</v>
      </c>
      <c r="D8971" s="3">
        <v>0.85154067007741052</v>
      </c>
      <c r="E8971" s="2">
        <v>34.495800000000003</v>
      </c>
      <c r="F8971" s="2">
        <v>32.489899999999999</v>
      </c>
      <c r="G8971" s="2" t="s">
        <v>9738</v>
      </c>
    </row>
    <row r="8972" spans="1:7" x14ac:dyDescent="0.2">
      <c r="A8972" s="2" t="s">
        <v>8898</v>
      </c>
      <c r="B8972" s="3">
        <v>-0.33227334958706917</v>
      </c>
      <c r="C8972" s="2">
        <v>1</v>
      </c>
      <c r="D8972" s="3">
        <v>0.41544306323719005</v>
      </c>
      <c r="E8972" s="2">
        <v>27.533899999999999</v>
      </c>
      <c r="F8972" s="2">
        <v>30.467199999999998</v>
      </c>
      <c r="G8972" s="2" t="s">
        <v>9738</v>
      </c>
    </row>
    <row r="8973" spans="1:7" x14ac:dyDescent="0.2">
      <c r="A8973" s="2" t="s">
        <v>8899</v>
      </c>
      <c r="B8973" s="3">
        <v>7.8631759408880328E-2</v>
      </c>
      <c r="C8973" s="2">
        <v>1</v>
      </c>
      <c r="D8973" s="3">
        <v>0.92671708151766274</v>
      </c>
      <c r="E8973" s="2">
        <v>35.758099999999999</v>
      </c>
      <c r="F8973" s="2">
        <v>31.486000000000001</v>
      </c>
      <c r="G8973" s="2" t="s">
        <v>9738</v>
      </c>
    </row>
    <row r="8974" spans="1:7" x14ac:dyDescent="0.2">
      <c r="A8974" s="2" t="s">
        <v>8900</v>
      </c>
      <c r="B8974" s="3">
        <v>-3.8528197329829234E-2</v>
      </c>
      <c r="C8974" s="2">
        <v>1</v>
      </c>
      <c r="D8974" s="3">
        <v>1</v>
      </c>
      <c r="E8974" s="2">
        <v>26.361000000000001</v>
      </c>
      <c r="F8974" s="2">
        <v>24.647400000000001</v>
      </c>
      <c r="G8974" s="2" t="s">
        <v>9738</v>
      </c>
    </row>
    <row r="8975" spans="1:7" x14ac:dyDescent="0.2">
      <c r="A8975" s="2" t="s">
        <v>8901</v>
      </c>
      <c r="B8975" s="3">
        <v>-0.57510392174317448</v>
      </c>
      <c r="C8975" s="2">
        <v>1</v>
      </c>
      <c r="D8975" s="3">
        <v>0.14540133601101699</v>
      </c>
      <c r="E8975" s="2">
        <v>19.104199999999999</v>
      </c>
      <c r="F8975" s="2">
        <v>25.2501</v>
      </c>
      <c r="G8975" s="2" t="s">
        <v>9738</v>
      </c>
    </row>
    <row r="8976" spans="1:7" x14ac:dyDescent="0.2">
      <c r="A8976" s="2" t="s">
        <v>8903</v>
      </c>
      <c r="B8976" s="3">
        <v>0.26729428272392758</v>
      </c>
      <c r="C8976" s="2">
        <v>1</v>
      </c>
      <c r="D8976" s="3">
        <v>0.43163692694834377</v>
      </c>
      <c r="E8976" s="2">
        <v>44.186</v>
      </c>
      <c r="F8976" s="2">
        <v>34.140900000000002</v>
      </c>
      <c r="G8976" s="2" t="s">
        <v>9738</v>
      </c>
    </row>
    <row r="8977" spans="1:7" x14ac:dyDescent="0.2">
      <c r="A8977" s="2" t="s">
        <v>8904</v>
      </c>
      <c r="B8977" s="3">
        <v>-0.10648757237840027</v>
      </c>
      <c r="C8977" s="2">
        <v>1</v>
      </c>
      <c r="D8977" s="3">
        <v>0.83354990756938574</v>
      </c>
      <c r="E8977" s="2">
        <v>26.541399999999999</v>
      </c>
      <c r="F8977" s="2">
        <v>26.227399999999999</v>
      </c>
      <c r="G8977" s="2" t="s">
        <v>9738</v>
      </c>
    </row>
    <row r="8978" spans="1:7" x14ac:dyDescent="0.2">
      <c r="A8978" s="2" t="s">
        <v>8905</v>
      </c>
      <c r="B8978" s="3">
        <v>-0.84787725085124777</v>
      </c>
      <c r="C8978" s="2">
        <v>1</v>
      </c>
      <c r="D8978" s="3">
        <v>4.4380881020216062E-2</v>
      </c>
      <c r="E8978" s="2">
        <v>13.7226</v>
      </c>
      <c r="F8978" s="2">
        <v>22.279299999999999</v>
      </c>
      <c r="G8978" s="2" t="s">
        <v>9738</v>
      </c>
    </row>
    <row r="8979" spans="1:7" x14ac:dyDescent="0.2">
      <c r="A8979" s="2" t="s">
        <v>8906</v>
      </c>
      <c r="B8979" s="3">
        <v>0.10007403469492279</v>
      </c>
      <c r="C8979" s="2">
        <v>1</v>
      </c>
      <c r="D8979" s="3">
        <v>0.80855837188203905</v>
      </c>
      <c r="E8979" s="2">
        <v>33.484699999999997</v>
      </c>
      <c r="F8979" s="2">
        <v>28.525500000000001</v>
      </c>
      <c r="G8979" s="2" t="s">
        <v>9738</v>
      </c>
    </row>
    <row r="8980" spans="1:7" x14ac:dyDescent="0.2">
      <c r="A8980" s="2" t="s">
        <v>8907</v>
      </c>
      <c r="B8980" s="3">
        <v>-0.22934679717831255</v>
      </c>
      <c r="C8980" s="2">
        <v>1</v>
      </c>
      <c r="D8980" s="3">
        <v>0.57631139875976301</v>
      </c>
      <c r="E8980" s="2">
        <v>22.726600000000001</v>
      </c>
      <c r="F8980" s="2">
        <v>24.075800000000001</v>
      </c>
      <c r="G8980" s="2" t="s">
        <v>9738</v>
      </c>
    </row>
    <row r="8981" spans="1:7" x14ac:dyDescent="0.2">
      <c r="A8981" s="2" t="s">
        <v>8908</v>
      </c>
      <c r="B8981" s="3">
        <v>0.22229608615487595</v>
      </c>
      <c r="C8981" s="2">
        <v>1</v>
      </c>
      <c r="D8981" s="3">
        <v>0.54269801986821165</v>
      </c>
      <c r="E8981" s="2">
        <v>42.070599999999999</v>
      </c>
      <c r="F8981" s="2">
        <v>33.363599999999998</v>
      </c>
      <c r="G8981" s="2" t="s">
        <v>9738</v>
      </c>
    </row>
    <row r="8982" spans="1:7" x14ac:dyDescent="0.2">
      <c r="A8982" s="2" t="s">
        <v>8910</v>
      </c>
      <c r="B8982" s="3">
        <v>-0.34365998150976917</v>
      </c>
      <c r="C8982" s="2">
        <v>1</v>
      </c>
      <c r="D8982" s="3">
        <v>0.52930877986669911</v>
      </c>
      <c r="E8982" s="2">
        <v>18.2408</v>
      </c>
      <c r="F8982" s="2">
        <v>20.1812</v>
      </c>
      <c r="G8982" s="2" t="s">
        <v>9738</v>
      </c>
    </row>
    <row r="8983" spans="1:7" x14ac:dyDescent="0.2">
      <c r="A8983" s="2" t="s">
        <v>8911</v>
      </c>
      <c r="B8983" s="3">
        <v>-8.095092153152289E-2</v>
      </c>
      <c r="C8983" s="2">
        <v>1</v>
      </c>
      <c r="D8983" s="3">
        <v>0.95847214656435276</v>
      </c>
      <c r="E8983" s="2">
        <v>27.796299999999999</v>
      </c>
      <c r="F8983" s="2">
        <v>26.669899999999998</v>
      </c>
      <c r="G8983" s="2" t="s">
        <v>9738</v>
      </c>
    </row>
    <row r="8984" spans="1:7" x14ac:dyDescent="0.2">
      <c r="A8984" s="2" t="s">
        <v>8912</v>
      </c>
      <c r="B8984" s="3">
        <v>2.1909887329048569E-2</v>
      </c>
      <c r="C8984" s="2">
        <v>1</v>
      </c>
      <c r="D8984" s="3">
        <v>1</v>
      </c>
      <c r="E8984" s="2">
        <v>29.320499999999999</v>
      </c>
      <c r="F8984" s="2">
        <v>26.412299999999998</v>
      </c>
      <c r="G8984" s="2" t="s">
        <v>9738</v>
      </c>
    </row>
    <row r="8985" spans="1:7" x14ac:dyDescent="0.2">
      <c r="A8985" s="2" t="s">
        <v>8913</v>
      </c>
      <c r="B8985" s="3">
        <v>2.4447802837605278E-2</v>
      </c>
      <c r="C8985" s="2">
        <v>1</v>
      </c>
      <c r="D8985" s="3">
        <v>0.98046867436080665</v>
      </c>
      <c r="E8985" s="2">
        <v>31.617000000000001</v>
      </c>
      <c r="F8985" s="2">
        <v>28.462499999999999</v>
      </c>
      <c r="G8985" s="2" t="s">
        <v>9738</v>
      </c>
    </row>
    <row r="8986" spans="1:7" x14ac:dyDescent="0.2">
      <c r="A8986" s="2" t="s">
        <v>8915</v>
      </c>
      <c r="B8986" s="3">
        <v>-0.51555408765985899</v>
      </c>
      <c r="C8986" s="2">
        <v>1</v>
      </c>
      <c r="D8986" s="3">
        <v>0.18363994753143864</v>
      </c>
      <c r="E8986" s="2">
        <v>20.500699999999998</v>
      </c>
      <c r="F8986" s="2">
        <v>26.123699999999999</v>
      </c>
      <c r="G8986" s="2" t="s">
        <v>9738</v>
      </c>
    </row>
    <row r="8987" spans="1:7" x14ac:dyDescent="0.2">
      <c r="A8987" s="2" t="s">
        <v>8916</v>
      </c>
      <c r="B8987" s="3">
        <v>4.8902905598743544E-2</v>
      </c>
      <c r="C8987" s="2">
        <v>1</v>
      </c>
      <c r="D8987" s="3">
        <v>0.92871872812371958</v>
      </c>
      <c r="E8987" s="2">
        <v>37.895000000000003</v>
      </c>
      <c r="F8987" s="2">
        <v>33.903799999999997</v>
      </c>
      <c r="G8987" s="2" t="s">
        <v>9738</v>
      </c>
    </row>
    <row r="8988" spans="1:7" x14ac:dyDescent="0.2">
      <c r="A8988" s="2" t="s">
        <v>8917</v>
      </c>
      <c r="B8988" s="3">
        <v>0.21890238649857588</v>
      </c>
      <c r="C8988" s="2">
        <v>1</v>
      </c>
      <c r="D8988" s="3">
        <v>0.55903598286020639</v>
      </c>
      <c r="E8988" s="2">
        <v>36.639400000000002</v>
      </c>
      <c r="F8988" s="2">
        <v>29.0246</v>
      </c>
      <c r="G8988" s="2" t="s">
        <v>9738</v>
      </c>
    </row>
    <row r="8989" spans="1:7" x14ac:dyDescent="0.2">
      <c r="A8989" s="2" t="s">
        <v>8918</v>
      </c>
      <c r="B8989" s="3">
        <v>-0.10539788062433623</v>
      </c>
      <c r="C8989" s="2">
        <v>1</v>
      </c>
      <c r="D8989" s="3">
        <v>0.83354990756938574</v>
      </c>
      <c r="E8989" s="2">
        <v>26.9483</v>
      </c>
      <c r="F8989" s="2">
        <v>26.4847</v>
      </c>
      <c r="G8989" s="2" t="s">
        <v>9738</v>
      </c>
    </row>
    <row r="8990" spans="1:7" x14ac:dyDescent="0.2">
      <c r="A8990" s="2" t="s">
        <v>8919</v>
      </c>
      <c r="B8990" s="3">
        <v>-4.4938726477100309E-2</v>
      </c>
      <c r="C8990" s="2">
        <v>1</v>
      </c>
      <c r="D8990" s="3">
        <v>0.96347285868257615</v>
      </c>
      <c r="E8990" s="2">
        <v>36.223199999999999</v>
      </c>
      <c r="F8990" s="2">
        <v>33.963200000000001</v>
      </c>
      <c r="G8990" s="2" t="s">
        <v>9738</v>
      </c>
    </row>
    <row r="8991" spans="1:7" x14ac:dyDescent="0.2">
      <c r="A8991" s="2" t="s">
        <v>8920</v>
      </c>
      <c r="B8991" s="3">
        <v>-9.2000711076982624E-3</v>
      </c>
      <c r="C8991" s="2">
        <v>1</v>
      </c>
      <c r="D8991" s="3">
        <v>1</v>
      </c>
      <c r="E8991" s="2">
        <v>29.643599999999999</v>
      </c>
      <c r="F8991" s="2">
        <v>28.075099999999999</v>
      </c>
      <c r="G8991" s="2" t="s">
        <v>9738</v>
      </c>
    </row>
    <row r="8992" spans="1:7" x14ac:dyDescent="0.2">
      <c r="A8992" s="2" t="s">
        <v>8921</v>
      </c>
      <c r="B8992" s="3">
        <v>-0.21082697343244408</v>
      </c>
      <c r="C8992" s="2">
        <v>1</v>
      </c>
      <c r="D8992" s="3">
        <v>0.66439391636469258</v>
      </c>
      <c r="E8992" s="2">
        <v>18.265999999999998</v>
      </c>
      <c r="F8992" s="2">
        <v>19.638500000000001</v>
      </c>
      <c r="G8992" s="2" t="s">
        <v>9738</v>
      </c>
    </row>
    <row r="8993" spans="1:7" x14ac:dyDescent="0.2">
      <c r="A8993" s="2" t="s">
        <v>8922</v>
      </c>
      <c r="B8993" s="3">
        <v>-0.30846866198959649</v>
      </c>
      <c r="C8993" s="2">
        <v>1</v>
      </c>
      <c r="D8993" s="3">
        <v>0.42878186929975831</v>
      </c>
      <c r="E8993" s="2">
        <v>23.3886</v>
      </c>
      <c r="F8993" s="2">
        <v>25.987500000000001</v>
      </c>
      <c r="G8993" s="2" t="s">
        <v>9738</v>
      </c>
    </row>
    <row r="8994" spans="1:7" x14ac:dyDescent="0.2">
      <c r="A8994" s="2" t="s">
        <v>8923</v>
      </c>
      <c r="B8994" s="3">
        <v>3.06653915342327E-2</v>
      </c>
      <c r="C8994" s="2">
        <v>1</v>
      </c>
      <c r="D8994" s="3">
        <v>1</v>
      </c>
      <c r="E8994" s="2">
        <v>38.417099999999998</v>
      </c>
      <c r="F8994" s="2">
        <v>34.228400000000001</v>
      </c>
      <c r="G8994" s="2" t="s">
        <v>9738</v>
      </c>
    </row>
    <row r="8995" spans="1:7" x14ac:dyDescent="0.2">
      <c r="A8995" s="2" t="s">
        <v>8924</v>
      </c>
      <c r="B8995" s="3">
        <v>0.38826675826617696</v>
      </c>
      <c r="C8995" s="2">
        <v>1</v>
      </c>
      <c r="D8995" s="3">
        <v>0.18677048915895306</v>
      </c>
      <c r="E8995" s="2">
        <v>54.707599999999999</v>
      </c>
      <c r="F8995" s="2">
        <v>38.018500000000003</v>
      </c>
      <c r="G8995" s="2" t="s">
        <v>9738</v>
      </c>
    </row>
    <row r="8996" spans="1:7" x14ac:dyDescent="0.2">
      <c r="A8996" s="2" t="s">
        <v>8925</v>
      </c>
      <c r="B8996" s="3">
        <v>-0.11085731837972722</v>
      </c>
      <c r="C8996" s="2">
        <v>1</v>
      </c>
      <c r="D8996" s="3">
        <v>0.95299686045148801</v>
      </c>
      <c r="E8996" s="2">
        <v>21.494900000000001</v>
      </c>
      <c r="F8996" s="2">
        <v>21.131</v>
      </c>
      <c r="G8996" s="2" t="s">
        <v>9738</v>
      </c>
    </row>
    <row r="8997" spans="1:7" x14ac:dyDescent="0.2">
      <c r="A8997" s="2" t="s">
        <v>8926</v>
      </c>
      <c r="B8997" s="3">
        <v>8.1219143174273742E-2</v>
      </c>
      <c r="C8997" s="2">
        <v>1</v>
      </c>
      <c r="D8997" s="3">
        <v>0.92565089144652068</v>
      </c>
      <c r="E8997" s="2">
        <v>34.855899999999998</v>
      </c>
      <c r="F8997" s="2">
        <v>30.8094</v>
      </c>
      <c r="G8997" s="2" t="s">
        <v>9738</v>
      </c>
    </row>
    <row r="8998" spans="1:7" x14ac:dyDescent="0.2">
      <c r="A8998" s="2" t="s">
        <v>8927</v>
      </c>
      <c r="B8998" s="3">
        <v>0.17260562360423634</v>
      </c>
      <c r="C8998" s="2">
        <v>1</v>
      </c>
      <c r="D8998" s="3">
        <v>0.57501726632517747</v>
      </c>
      <c r="E8998" s="2">
        <v>48.702100000000002</v>
      </c>
      <c r="F8998" s="2">
        <v>40.403199999999998</v>
      </c>
      <c r="G8998" s="2" t="s">
        <v>9738</v>
      </c>
    </row>
    <row r="8999" spans="1:7" x14ac:dyDescent="0.2">
      <c r="A8999" s="2" t="s">
        <v>8928</v>
      </c>
      <c r="B8999" s="3">
        <v>1.2773740539485122E-2</v>
      </c>
      <c r="C8999" s="2">
        <v>1</v>
      </c>
      <c r="D8999" s="3">
        <v>1</v>
      </c>
      <c r="E8999" s="2">
        <v>28.667300000000001</v>
      </c>
      <c r="F8999" s="2">
        <v>26.471599999999999</v>
      </c>
      <c r="G8999" s="2" t="s">
        <v>9738</v>
      </c>
    </row>
    <row r="9000" spans="1:7" x14ac:dyDescent="0.2">
      <c r="A9000" s="2" t="s">
        <v>8929</v>
      </c>
      <c r="B9000" s="3">
        <v>-0.93159134087608142</v>
      </c>
      <c r="C9000" s="2">
        <v>1</v>
      </c>
      <c r="D9000" s="3">
        <v>5.047845220655537E-2</v>
      </c>
      <c r="E9000" s="2">
        <v>11.47</v>
      </c>
      <c r="F9000" s="2">
        <v>19.8657</v>
      </c>
      <c r="G9000" s="2" t="s">
        <v>9738</v>
      </c>
    </row>
    <row r="9001" spans="1:7" x14ac:dyDescent="0.2">
      <c r="A9001" s="2" t="s">
        <v>8930</v>
      </c>
      <c r="B9001" s="3">
        <v>-0.44445362302129848</v>
      </c>
      <c r="C9001" s="2">
        <v>1</v>
      </c>
      <c r="D9001" s="3">
        <v>0.36352197406776104</v>
      </c>
      <c r="E9001" s="2">
        <v>17.142399999999999</v>
      </c>
      <c r="F9001" s="2">
        <v>21.005299999999998</v>
      </c>
      <c r="G9001" s="2" t="s">
        <v>9738</v>
      </c>
    </row>
    <row r="9002" spans="1:7" x14ac:dyDescent="0.2">
      <c r="A9002" s="2" t="s">
        <v>8931</v>
      </c>
      <c r="B9002" s="3">
        <v>0.16612432893090387</v>
      </c>
      <c r="C9002" s="2">
        <v>1</v>
      </c>
      <c r="D9002" s="3">
        <v>0.67635184189343189</v>
      </c>
      <c r="E9002" s="2">
        <v>41.198700000000002</v>
      </c>
      <c r="F9002" s="2">
        <v>33.334099999999999</v>
      </c>
      <c r="G9002" s="2" t="s">
        <v>9738</v>
      </c>
    </row>
    <row r="9003" spans="1:7" x14ac:dyDescent="0.2">
      <c r="A9003" s="2" t="s">
        <v>8932</v>
      </c>
      <c r="B9003" s="3">
        <v>0.28408567783758548</v>
      </c>
      <c r="C9003" s="2">
        <v>1</v>
      </c>
      <c r="D9003" s="3">
        <v>0.43882937369152936</v>
      </c>
      <c r="E9003" s="2">
        <v>39.184600000000003</v>
      </c>
      <c r="F9003" s="2">
        <v>29.809699999999999</v>
      </c>
      <c r="G9003" s="2" t="s">
        <v>9738</v>
      </c>
    </row>
    <row r="9004" spans="1:7" x14ac:dyDescent="0.2">
      <c r="A9004" s="2" t="s">
        <v>8933</v>
      </c>
      <c r="B9004" s="3">
        <v>-0.19206630869427663</v>
      </c>
      <c r="C9004" s="2">
        <v>1</v>
      </c>
      <c r="D9004" s="3">
        <v>0.72825200928958145</v>
      </c>
      <c r="E9004" s="2">
        <v>18.593800000000002</v>
      </c>
      <c r="F9004" s="2">
        <v>18.813500000000001</v>
      </c>
      <c r="G9004" s="2" t="s">
        <v>9738</v>
      </c>
    </row>
    <row r="9005" spans="1:7" x14ac:dyDescent="0.2">
      <c r="A9005" s="2" t="s">
        <v>8934</v>
      </c>
      <c r="B9005" s="3">
        <v>0.17863531394801094</v>
      </c>
      <c r="C9005" s="2">
        <v>1</v>
      </c>
      <c r="D9005" s="3">
        <v>0.69616252635751252</v>
      </c>
      <c r="E9005" s="2">
        <v>33.348999999999997</v>
      </c>
      <c r="F9005" s="2">
        <v>26.8766</v>
      </c>
      <c r="G9005" s="2" t="s">
        <v>9738</v>
      </c>
    </row>
    <row r="9006" spans="1:7" x14ac:dyDescent="0.2">
      <c r="A9006" s="2" t="s">
        <v>8935</v>
      </c>
      <c r="B9006" s="3">
        <v>0.1597004113585439</v>
      </c>
      <c r="C9006" s="2">
        <v>1</v>
      </c>
      <c r="D9006" s="3">
        <v>0.71109778078195818</v>
      </c>
      <c r="E9006" s="2">
        <v>23.626100000000001</v>
      </c>
      <c r="F9006" s="2">
        <v>19.977</v>
      </c>
      <c r="G9006" s="2" t="s">
        <v>9738</v>
      </c>
    </row>
    <row r="9007" spans="1:7" x14ac:dyDescent="0.2">
      <c r="A9007" s="2" t="s">
        <v>8936</v>
      </c>
      <c r="B9007" s="3">
        <v>-0.56018563032859603</v>
      </c>
      <c r="C9007" s="2">
        <v>1</v>
      </c>
      <c r="D9007" s="3">
        <v>0.15457363577587618</v>
      </c>
      <c r="E9007" s="2">
        <v>19.5975</v>
      </c>
      <c r="F9007" s="2">
        <v>26.746300000000002</v>
      </c>
      <c r="G9007" s="2" t="s">
        <v>9738</v>
      </c>
    </row>
    <row r="9008" spans="1:7" x14ac:dyDescent="0.2">
      <c r="A9008" s="2" t="s">
        <v>8937</v>
      </c>
      <c r="B9008" s="3">
        <v>-0.30014451453408064</v>
      </c>
      <c r="C9008" s="2">
        <v>1</v>
      </c>
      <c r="D9008" s="3">
        <v>0.42878186929975831</v>
      </c>
      <c r="E9008" s="2">
        <v>23.764900000000001</v>
      </c>
      <c r="F9008" s="2">
        <v>26.261900000000001</v>
      </c>
      <c r="G9008" s="2" t="s">
        <v>9738</v>
      </c>
    </row>
    <row r="9009" spans="1:7" x14ac:dyDescent="0.2">
      <c r="A9009" s="2" t="s">
        <v>8938</v>
      </c>
      <c r="B9009" s="3">
        <v>1.594212416739771E-3</v>
      </c>
      <c r="C9009" s="2">
        <v>1</v>
      </c>
      <c r="D9009" s="3">
        <v>1</v>
      </c>
      <c r="E9009" s="2">
        <v>34.054900000000004</v>
      </c>
      <c r="F9009" s="2">
        <v>31.454899999999999</v>
      </c>
      <c r="G9009" s="2" t="s">
        <v>9738</v>
      </c>
    </row>
    <row r="9010" spans="1:7" x14ac:dyDescent="0.2">
      <c r="A9010" s="2" t="s">
        <v>8939</v>
      </c>
      <c r="B9010" s="3">
        <v>6.0731071462159787E-2</v>
      </c>
      <c r="C9010" s="2">
        <v>1</v>
      </c>
      <c r="D9010" s="3">
        <v>0.98212715854595878</v>
      </c>
      <c r="E9010" s="2">
        <v>37.421399999999998</v>
      </c>
      <c r="F9010" s="2">
        <v>33.424399999999999</v>
      </c>
      <c r="G9010" s="2" t="s">
        <v>9738</v>
      </c>
    </row>
    <row r="9011" spans="1:7" x14ac:dyDescent="0.2">
      <c r="A9011" s="2" t="s">
        <v>8940</v>
      </c>
      <c r="B9011" s="3">
        <v>3.6087634512305691E-2</v>
      </c>
      <c r="C9011" s="2">
        <v>1</v>
      </c>
      <c r="D9011" s="3">
        <v>1</v>
      </c>
      <c r="E9011" s="2">
        <v>25.1434</v>
      </c>
      <c r="F9011" s="2">
        <v>23.485800000000001</v>
      </c>
      <c r="G9011" s="2" t="s">
        <v>9738</v>
      </c>
    </row>
    <row r="9012" spans="1:7" x14ac:dyDescent="0.2">
      <c r="A9012" s="2" t="s">
        <v>8941</v>
      </c>
      <c r="B9012" s="3">
        <v>-0.1968642713254285</v>
      </c>
      <c r="C9012" s="2">
        <v>1</v>
      </c>
      <c r="D9012" s="3">
        <v>0.65620468791579789</v>
      </c>
      <c r="E9012" s="2">
        <v>27.040500000000002</v>
      </c>
      <c r="F9012" s="2">
        <v>27.500699999999998</v>
      </c>
      <c r="G9012" s="2" t="s">
        <v>9738</v>
      </c>
    </row>
    <row r="9013" spans="1:7" x14ac:dyDescent="0.2">
      <c r="A9013" s="2" t="s">
        <v>8942</v>
      </c>
      <c r="B9013" s="3">
        <v>-0.65233276089534931</v>
      </c>
      <c r="C9013" s="2">
        <v>1</v>
      </c>
      <c r="D9013" s="3">
        <v>0.11677167521276624</v>
      </c>
      <c r="E9013" s="2">
        <v>16.3474</v>
      </c>
      <c r="F9013" s="2">
        <v>22.450900000000001</v>
      </c>
      <c r="G9013" s="2" t="s">
        <v>9738</v>
      </c>
    </row>
    <row r="9014" spans="1:7" x14ac:dyDescent="0.2">
      <c r="A9014" s="2" t="s">
        <v>8943</v>
      </c>
      <c r="B9014" s="3">
        <v>-0.35324617707321138</v>
      </c>
      <c r="C9014" s="2">
        <v>1</v>
      </c>
      <c r="D9014" s="3">
        <v>0.36205423304169065</v>
      </c>
      <c r="E9014" s="2">
        <v>24.036999999999999</v>
      </c>
      <c r="F9014" s="2">
        <v>29.624700000000001</v>
      </c>
      <c r="G9014" s="2" t="s">
        <v>9738</v>
      </c>
    </row>
    <row r="9015" spans="1:7" x14ac:dyDescent="0.2">
      <c r="A9015" s="2" t="s">
        <v>8944</v>
      </c>
      <c r="B9015" s="3">
        <v>-0.10840550690530396</v>
      </c>
      <c r="C9015" s="2">
        <v>1</v>
      </c>
      <c r="D9015" s="3">
        <v>0.78989975772008858</v>
      </c>
      <c r="E9015" s="2">
        <v>30.779199999999999</v>
      </c>
      <c r="F9015" s="2">
        <v>30.756900000000002</v>
      </c>
      <c r="G9015" s="2" t="s">
        <v>9738</v>
      </c>
    </row>
    <row r="9016" spans="1:7" x14ac:dyDescent="0.2">
      <c r="A9016" s="2" t="s">
        <v>8945</v>
      </c>
      <c r="B9016" s="3">
        <v>0.18091930124121836</v>
      </c>
      <c r="C9016" s="2">
        <v>1</v>
      </c>
      <c r="D9016" s="3">
        <v>0.5708147840513661</v>
      </c>
      <c r="E9016" s="2">
        <v>49.6218</v>
      </c>
      <c r="F9016" s="2">
        <v>39.427500000000002</v>
      </c>
      <c r="G9016" s="2" t="s">
        <v>9738</v>
      </c>
    </row>
    <row r="9017" spans="1:7" x14ac:dyDescent="0.2">
      <c r="A9017" s="2" t="s">
        <v>8946</v>
      </c>
      <c r="B9017" s="3">
        <v>-9.2880867087666491E-2</v>
      </c>
      <c r="C9017" s="2">
        <v>1</v>
      </c>
      <c r="D9017" s="3">
        <v>0.88976753619105975</v>
      </c>
      <c r="E9017" s="2">
        <v>23.970099999999999</v>
      </c>
      <c r="F9017" s="2">
        <v>23.5564</v>
      </c>
      <c r="G9017" s="2" t="s">
        <v>9738</v>
      </c>
    </row>
    <row r="9018" spans="1:7" x14ac:dyDescent="0.2">
      <c r="A9018" s="2" t="s">
        <v>8947</v>
      </c>
      <c r="B9018" s="3">
        <v>-0.4838928299443101</v>
      </c>
      <c r="C9018" s="2">
        <v>1</v>
      </c>
      <c r="D9018" s="3">
        <v>0.19302686341188852</v>
      </c>
      <c r="E9018" s="2">
        <v>22.4573</v>
      </c>
      <c r="F9018" s="2">
        <v>26.956399999999999</v>
      </c>
      <c r="G9018" s="2" t="s">
        <v>9738</v>
      </c>
    </row>
    <row r="9019" spans="1:7" x14ac:dyDescent="0.2">
      <c r="A9019" s="2" t="s">
        <v>8948</v>
      </c>
      <c r="B9019" s="3">
        <v>-0.94438874089064173</v>
      </c>
      <c r="C9019" s="2">
        <v>1</v>
      </c>
      <c r="D9019" s="3">
        <v>5.798137300869409E-2</v>
      </c>
      <c r="E9019" s="2">
        <v>11.18</v>
      </c>
      <c r="F9019" s="2">
        <v>18.899899999999999</v>
      </c>
      <c r="G9019" s="2" t="s">
        <v>9738</v>
      </c>
    </row>
    <row r="9020" spans="1:7" x14ac:dyDescent="0.2">
      <c r="A9020" s="2" t="s">
        <v>8949</v>
      </c>
      <c r="B9020" s="3">
        <v>-0.89560769414759311</v>
      </c>
      <c r="C9020" s="2">
        <v>1</v>
      </c>
      <c r="D9020" s="3">
        <v>4.398435763711895E-2</v>
      </c>
      <c r="E9020" s="2">
        <v>12.350199999999999</v>
      </c>
      <c r="F9020" s="2">
        <v>20.645700000000001</v>
      </c>
      <c r="G9020" s="2" t="s">
        <v>9738</v>
      </c>
    </row>
    <row r="9021" spans="1:7" x14ac:dyDescent="0.2">
      <c r="A9021" s="2" t="s">
        <v>8950</v>
      </c>
      <c r="B9021" s="3">
        <v>-9.5649386186482194E-2</v>
      </c>
      <c r="C9021" s="2">
        <v>1</v>
      </c>
      <c r="D9021" s="3">
        <v>0.88976753619105975</v>
      </c>
      <c r="E9021" s="2">
        <v>24.7117</v>
      </c>
      <c r="F9021" s="2">
        <v>23.611000000000001</v>
      </c>
      <c r="G9021" s="2" t="s">
        <v>9738</v>
      </c>
    </row>
    <row r="9022" spans="1:7" x14ac:dyDescent="0.2">
      <c r="A9022" s="2" t="s">
        <v>8951</v>
      </c>
      <c r="B9022" s="3">
        <v>-0.31130283672287773</v>
      </c>
      <c r="C9022" s="2">
        <v>1</v>
      </c>
      <c r="D9022" s="3">
        <v>0.4716101909206698</v>
      </c>
      <c r="E9022" s="2">
        <v>22.845300000000002</v>
      </c>
      <c r="F9022" s="2">
        <v>25.635300000000001</v>
      </c>
      <c r="G9022" s="2" t="s">
        <v>9738</v>
      </c>
    </row>
    <row r="9023" spans="1:7" x14ac:dyDescent="0.2">
      <c r="A9023" s="2" t="s">
        <v>8953</v>
      </c>
      <c r="B9023" s="3">
        <v>-0.34859575564546907</v>
      </c>
      <c r="C9023" s="2">
        <v>1</v>
      </c>
      <c r="D9023" s="3">
        <v>0.48872150578521473</v>
      </c>
      <c r="E9023" s="2">
        <v>18.8139</v>
      </c>
      <c r="F9023" s="2">
        <v>22.028400000000001</v>
      </c>
      <c r="G9023" s="2" t="s">
        <v>9738</v>
      </c>
    </row>
    <row r="9024" spans="1:7" x14ac:dyDescent="0.2">
      <c r="A9024" s="2" t="s">
        <v>8954</v>
      </c>
      <c r="B9024" s="3">
        <v>0.1332414139972331</v>
      </c>
      <c r="C9024" s="2">
        <v>1</v>
      </c>
      <c r="D9024" s="3">
        <v>0.70106900063261113</v>
      </c>
      <c r="E9024" s="2">
        <v>47.8934</v>
      </c>
      <c r="F9024" s="2">
        <v>40.316400000000002</v>
      </c>
      <c r="G9024" s="2" t="s">
        <v>9738</v>
      </c>
    </row>
    <row r="9025" spans="1:7" x14ac:dyDescent="0.2">
      <c r="A9025" s="2" t="s">
        <v>8955</v>
      </c>
      <c r="B9025" s="3">
        <v>-0.39612970690459098</v>
      </c>
      <c r="C9025" s="2">
        <v>1</v>
      </c>
      <c r="D9025" s="3">
        <v>0.32375903073907536</v>
      </c>
      <c r="E9025" s="2">
        <v>20.820599999999999</v>
      </c>
      <c r="F9025" s="2">
        <v>25.400200000000002</v>
      </c>
      <c r="G9025" s="2" t="s">
        <v>9738</v>
      </c>
    </row>
    <row r="9026" spans="1:7" x14ac:dyDescent="0.2">
      <c r="A9026" s="2" t="s">
        <v>8956</v>
      </c>
      <c r="B9026" s="3">
        <v>0.11846162798418548</v>
      </c>
      <c r="C9026" s="2">
        <v>1</v>
      </c>
      <c r="D9026" s="3">
        <v>0.8578347097467558</v>
      </c>
      <c r="E9026" s="2">
        <v>30.702000000000002</v>
      </c>
      <c r="F9026" s="2">
        <v>24.9679</v>
      </c>
      <c r="G9026" s="2" t="s">
        <v>9738</v>
      </c>
    </row>
    <row r="9027" spans="1:7" x14ac:dyDescent="0.2">
      <c r="A9027" s="2" t="s">
        <v>8957</v>
      </c>
      <c r="B9027" s="3">
        <v>1.6250573076753899E-2</v>
      </c>
      <c r="C9027" s="2">
        <v>1</v>
      </c>
      <c r="D9027" s="3">
        <v>1</v>
      </c>
      <c r="E9027" s="2">
        <v>30.947500000000002</v>
      </c>
      <c r="F9027" s="2">
        <v>28.129899999999999</v>
      </c>
      <c r="G9027" s="2" t="s">
        <v>9738</v>
      </c>
    </row>
    <row r="9028" spans="1:7" x14ac:dyDescent="0.2">
      <c r="A9028" s="2" t="s">
        <v>8958</v>
      </c>
      <c r="B9028" s="3">
        <v>0.13217920100960814</v>
      </c>
      <c r="C9028" s="2">
        <v>1</v>
      </c>
      <c r="D9028" s="3">
        <v>0.72070658052521652</v>
      </c>
      <c r="E9028" s="2">
        <v>38.152500000000003</v>
      </c>
      <c r="F9028" s="2">
        <v>32.861800000000002</v>
      </c>
      <c r="G9028" s="2" t="s">
        <v>9738</v>
      </c>
    </row>
    <row r="9029" spans="1:7" x14ac:dyDescent="0.2">
      <c r="A9029" s="2" t="s">
        <v>8959</v>
      </c>
      <c r="B9029" s="3">
        <v>-0.5550953019320588</v>
      </c>
      <c r="C9029" s="2">
        <v>1</v>
      </c>
      <c r="D9029" s="3">
        <v>0.25185388342376547</v>
      </c>
      <c r="E9029" s="2">
        <v>15.036099999999999</v>
      </c>
      <c r="F9029" s="2">
        <v>19.7973</v>
      </c>
      <c r="G9029" s="2" t="s">
        <v>9738</v>
      </c>
    </row>
    <row r="9030" spans="1:7" x14ac:dyDescent="0.2">
      <c r="A9030" s="2" t="s">
        <v>8960</v>
      </c>
      <c r="B9030" s="3">
        <v>-0.1531697357052916</v>
      </c>
      <c r="C9030" s="2">
        <v>1</v>
      </c>
      <c r="D9030" s="3">
        <v>0.68261306705872171</v>
      </c>
      <c r="E9030" s="2">
        <v>31.723099999999999</v>
      </c>
      <c r="F9030" s="2">
        <v>32.005899999999997</v>
      </c>
      <c r="G9030" s="2" t="s">
        <v>9738</v>
      </c>
    </row>
    <row r="9031" spans="1:7" x14ac:dyDescent="0.2">
      <c r="A9031" s="2" t="s">
        <v>8961</v>
      </c>
      <c r="B9031" s="3">
        <v>-0.31826776017828284</v>
      </c>
      <c r="C9031" s="2">
        <v>1</v>
      </c>
      <c r="D9031" s="3">
        <v>0.46218020851755526</v>
      </c>
      <c r="E9031" s="2">
        <v>21.750900000000001</v>
      </c>
      <c r="F9031" s="2">
        <v>24.332599999999999</v>
      </c>
      <c r="G9031" s="2" t="s">
        <v>9738</v>
      </c>
    </row>
    <row r="9032" spans="1:7" x14ac:dyDescent="0.2">
      <c r="A9032" s="2" t="s">
        <v>8962</v>
      </c>
      <c r="B9032" s="3">
        <v>-0.19185298837094472</v>
      </c>
      <c r="C9032" s="2">
        <v>1</v>
      </c>
      <c r="D9032" s="3">
        <v>0.63680542995646183</v>
      </c>
      <c r="E9032" s="2">
        <v>23.543500000000002</v>
      </c>
      <c r="F9032" s="2">
        <v>24.2698</v>
      </c>
      <c r="G9032" s="2" t="s">
        <v>9738</v>
      </c>
    </row>
    <row r="9033" spans="1:7" x14ac:dyDescent="0.2">
      <c r="A9033" s="2" t="s">
        <v>8963</v>
      </c>
      <c r="B9033" s="3">
        <v>-0.55375219185443836</v>
      </c>
      <c r="C9033" s="2">
        <v>1</v>
      </c>
      <c r="D9033" s="3">
        <v>0.20955959247022896</v>
      </c>
      <c r="E9033" s="2">
        <v>14.3108</v>
      </c>
      <c r="F9033" s="2">
        <v>19.488499999999998</v>
      </c>
      <c r="G9033" s="2" t="s">
        <v>9738</v>
      </c>
    </row>
    <row r="9034" spans="1:7" x14ac:dyDescent="0.2">
      <c r="A9034" s="2" t="s">
        <v>8964</v>
      </c>
      <c r="B9034" s="3">
        <v>-0.75713687014183628</v>
      </c>
      <c r="C9034" s="2">
        <v>1</v>
      </c>
      <c r="D9034" s="3">
        <v>4.6144445797471283E-2</v>
      </c>
      <c r="E9034" s="2">
        <v>20.5702</v>
      </c>
      <c r="F9034" s="2">
        <v>31.639500000000002</v>
      </c>
      <c r="G9034" s="2" t="s">
        <v>9738</v>
      </c>
    </row>
    <row r="9035" spans="1:7" x14ac:dyDescent="0.2">
      <c r="A9035" s="2" t="s">
        <v>8965</v>
      </c>
      <c r="B9035" s="3">
        <v>-0.11353242364781092</v>
      </c>
      <c r="C9035" s="2">
        <v>1</v>
      </c>
      <c r="D9035" s="3">
        <v>0.82354714072742452</v>
      </c>
      <c r="E9035" s="2">
        <v>24.321300000000001</v>
      </c>
      <c r="F9035" s="2">
        <v>23.584800000000001</v>
      </c>
      <c r="G9035" s="2" t="s">
        <v>9738</v>
      </c>
    </row>
    <row r="9036" spans="1:7" x14ac:dyDescent="0.2">
      <c r="A9036" s="2" t="s">
        <v>8966</v>
      </c>
      <c r="B9036" s="3">
        <v>-0.14275510072629452</v>
      </c>
      <c r="C9036" s="2">
        <v>1</v>
      </c>
      <c r="D9036" s="3">
        <v>0.74131202522286221</v>
      </c>
      <c r="E9036" s="2">
        <v>19.482099999999999</v>
      </c>
      <c r="F9036" s="2">
        <v>20.377199999999998</v>
      </c>
      <c r="G9036" s="2" t="s">
        <v>9738</v>
      </c>
    </row>
    <row r="9037" spans="1:7" x14ac:dyDescent="0.2">
      <c r="A9037" s="2" t="s">
        <v>8968</v>
      </c>
      <c r="B9037" s="3">
        <v>-0.91389268836038795</v>
      </c>
      <c r="C9037" s="2">
        <v>1</v>
      </c>
      <c r="D9037" s="3">
        <v>0.1178266501236568</v>
      </c>
      <c r="E9037" s="2">
        <v>8.5521499999999993</v>
      </c>
      <c r="F9037" s="2">
        <v>13.9603</v>
      </c>
      <c r="G9037" s="2" t="s">
        <v>9738</v>
      </c>
    </row>
    <row r="9038" spans="1:7" x14ac:dyDescent="0.2">
      <c r="A9038" s="2" t="s">
        <v>8969</v>
      </c>
      <c r="B9038" s="3">
        <v>4.1108451679944251E-2</v>
      </c>
      <c r="C9038" s="2">
        <v>1</v>
      </c>
      <c r="D9038" s="3">
        <v>1</v>
      </c>
      <c r="E9038" s="2">
        <v>29.658100000000001</v>
      </c>
      <c r="F9038" s="2">
        <v>26.918700000000001</v>
      </c>
      <c r="G9038" s="2" t="s">
        <v>9738</v>
      </c>
    </row>
    <row r="9039" spans="1:7" x14ac:dyDescent="0.2">
      <c r="A9039" s="2" t="s">
        <v>8970</v>
      </c>
      <c r="B9039" s="3">
        <v>0.17638491315549465</v>
      </c>
      <c r="C9039" s="2">
        <v>1</v>
      </c>
      <c r="D9039" s="3">
        <v>0.62086021955984816</v>
      </c>
      <c r="E9039" s="2">
        <v>39.726100000000002</v>
      </c>
      <c r="F9039" s="2">
        <v>32.076900000000002</v>
      </c>
      <c r="G9039" s="2" t="s">
        <v>9738</v>
      </c>
    </row>
    <row r="9040" spans="1:7" x14ac:dyDescent="0.2">
      <c r="A9040" s="2" t="s">
        <v>8971</v>
      </c>
      <c r="B9040" s="3">
        <v>-0.12002394878649901</v>
      </c>
      <c r="C9040" s="2">
        <v>1</v>
      </c>
      <c r="D9040" s="3">
        <v>0.81149331847095885</v>
      </c>
      <c r="E9040" s="2">
        <v>20.156099999999999</v>
      </c>
      <c r="F9040" s="2">
        <v>20.3202</v>
      </c>
      <c r="G9040" s="2" t="s">
        <v>9738</v>
      </c>
    </row>
    <row r="9041" spans="1:7" x14ac:dyDescent="0.2">
      <c r="A9041" s="2" t="s">
        <v>8972</v>
      </c>
      <c r="B9041" s="3">
        <v>-0.1408607868642415</v>
      </c>
      <c r="C9041" s="2">
        <v>1</v>
      </c>
      <c r="D9041" s="3">
        <v>0.74842803246514356</v>
      </c>
      <c r="E9041" s="2">
        <v>35.460900000000002</v>
      </c>
      <c r="F9041" s="2">
        <v>35.1935</v>
      </c>
      <c r="G9041" s="2" t="s">
        <v>9738</v>
      </c>
    </row>
    <row r="9042" spans="1:7" x14ac:dyDescent="0.2">
      <c r="A9042" s="2" t="s">
        <v>8973</v>
      </c>
      <c r="B9042" s="3">
        <v>-0.42666600678017375</v>
      </c>
      <c r="C9042" s="2">
        <v>1</v>
      </c>
      <c r="D9042" s="3">
        <v>0.3928336352359908</v>
      </c>
      <c r="E9042" s="2">
        <v>15.174200000000001</v>
      </c>
      <c r="F9042" s="2">
        <v>18.907599999999999</v>
      </c>
      <c r="G9042" s="2" t="s">
        <v>9738</v>
      </c>
    </row>
    <row r="9043" spans="1:7" x14ac:dyDescent="0.2">
      <c r="A9043" s="2" t="s">
        <v>8974</v>
      </c>
      <c r="B9043" s="3">
        <v>0.21612420040394381</v>
      </c>
      <c r="C9043" s="2">
        <v>1</v>
      </c>
      <c r="D9043" s="3">
        <v>0.5071548362623638</v>
      </c>
      <c r="E9043" s="2">
        <v>43.869700000000002</v>
      </c>
      <c r="F9043" s="2">
        <v>34.835799999999999</v>
      </c>
      <c r="G9043" s="2" t="s">
        <v>9738</v>
      </c>
    </row>
    <row r="9044" spans="1:7" x14ac:dyDescent="0.2">
      <c r="A9044" s="2" t="s">
        <v>8975</v>
      </c>
      <c r="B9044" s="3">
        <v>0.15000437482177117</v>
      </c>
      <c r="C9044" s="2">
        <v>1</v>
      </c>
      <c r="D9044" s="3">
        <v>0.727655727751915</v>
      </c>
      <c r="E9044" s="2">
        <v>41.508699999999997</v>
      </c>
      <c r="F9044" s="2">
        <v>34.218000000000004</v>
      </c>
      <c r="G9044" s="2" t="s">
        <v>9738</v>
      </c>
    </row>
    <row r="9045" spans="1:7" x14ac:dyDescent="0.2">
      <c r="A9045" s="2" t="s">
        <v>8976</v>
      </c>
      <c r="B9045" s="3">
        <v>-0.40016274802011992</v>
      </c>
      <c r="C9045" s="2">
        <v>1</v>
      </c>
      <c r="D9045" s="3">
        <v>0.3876303670943087</v>
      </c>
      <c r="E9045" s="2">
        <v>18.722200000000001</v>
      </c>
      <c r="F9045" s="2">
        <v>22.9679</v>
      </c>
      <c r="G9045" s="2" t="s">
        <v>9738</v>
      </c>
    </row>
    <row r="9046" spans="1:7" x14ac:dyDescent="0.2">
      <c r="A9046" s="2" t="s">
        <v>8977</v>
      </c>
      <c r="B9046" s="3">
        <v>-0.5956023300475809</v>
      </c>
      <c r="C9046" s="2">
        <v>1</v>
      </c>
      <c r="D9046" s="3">
        <v>0.17414325925930846</v>
      </c>
      <c r="E9046" s="2">
        <v>16.976900000000001</v>
      </c>
      <c r="F9046" s="2">
        <v>22.6845</v>
      </c>
      <c r="G9046" s="2" t="s">
        <v>9738</v>
      </c>
    </row>
    <row r="9047" spans="1:7" x14ac:dyDescent="0.2">
      <c r="A9047" s="2" t="s">
        <v>8978</v>
      </c>
      <c r="B9047" s="3">
        <v>-0.20689166587517291</v>
      </c>
      <c r="C9047" s="2">
        <v>1</v>
      </c>
      <c r="D9047" s="3">
        <v>0.62957220892351962</v>
      </c>
      <c r="E9047" s="2">
        <v>21.746099999999998</v>
      </c>
      <c r="F9047" s="2">
        <v>23.131699999999999</v>
      </c>
      <c r="G9047" s="2" t="s">
        <v>9738</v>
      </c>
    </row>
    <row r="9048" spans="1:7" x14ac:dyDescent="0.2">
      <c r="A9048" s="2" t="s">
        <v>8979</v>
      </c>
      <c r="B9048" s="3">
        <v>-1.9267575296825389E-2</v>
      </c>
      <c r="C9048" s="2">
        <v>1</v>
      </c>
      <c r="D9048" s="3">
        <v>1</v>
      </c>
      <c r="E9048" s="2">
        <v>32.945399999999999</v>
      </c>
      <c r="F9048" s="2">
        <v>30.875499999999999</v>
      </c>
      <c r="G9048" s="2" t="s">
        <v>9738</v>
      </c>
    </row>
    <row r="9049" spans="1:7" x14ac:dyDescent="0.2">
      <c r="A9049" s="2" t="s">
        <v>8980</v>
      </c>
      <c r="B9049" s="3">
        <v>0.3209312444177575</v>
      </c>
      <c r="C9049" s="2">
        <v>1</v>
      </c>
      <c r="D9049" s="3">
        <v>0.39463664325531034</v>
      </c>
      <c r="E9049" s="2">
        <v>38.903199999999998</v>
      </c>
      <c r="F9049" s="2">
        <v>28.509599999999999</v>
      </c>
      <c r="G9049" s="2" t="s">
        <v>9738</v>
      </c>
    </row>
    <row r="9050" spans="1:7" x14ac:dyDescent="0.2">
      <c r="A9050" s="2" t="s">
        <v>8981</v>
      </c>
      <c r="B9050" s="3">
        <v>-0.89777600303680871</v>
      </c>
      <c r="C9050" s="2">
        <v>1</v>
      </c>
      <c r="D9050" s="3">
        <v>0.10198698444325997</v>
      </c>
      <c r="E9050" s="2">
        <v>9.4514999999999993</v>
      </c>
      <c r="F9050" s="2">
        <v>15.4163</v>
      </c>
      <c r="G9050" s="2" t="s">
        <v>9738</v>
      </c>
    </row>
    <row r="9051" spans="1:7" x14ac:dyDescent="0.2">
      <c r="A9051" s="2" t="s">
        <v>8983</v>
      </c>
      <c r="B9051" s="3">
        <v>9.4253341698121218E-2</v>
      </c>
      <c r="C9051" s="2">
        <v>1</v>
      </c>
      <c r="D9051" s="3">
        <v>0.87258536189815616</v>
      </c>
      <c r="E9051" s="2">
        <v>36.5533</v>
      </c>
      <c r="F9051" s="2">
        <v>31.683700000000002</v>
      </c>
      <c r="G9051" s="2" t="s">
        <v>9738</v>
      </c>
    </row>
    <row r="9052" spans="1:7" x14ac:dyDescent="0.2">
      <c r="A9052" s="2" t="s">
        <v>8984</v>
      </c>
      <c r="B9052" s="3">
        <v>0.34255063616764359</v>
      </c>
      <c r="C9052" s="2">
        <v>1</v>
      </c>
      <c r="D9052" s="3">
        <v>0.32622428382299851</v>
      </c>
      <c r="E9052" s="2">
        <v>38.744300000000003</v>
      </c>
      <c r="F9052" s="2">
        <v>28.728999999999999</v>
      </c>
      <c r="G9052" s="2" t="s">
        <v>9738</v>
      </c>
    </row>
    <row r="9053" spans="1:7" x14ac:dyDescent="0.2">
      <c r="A9053" s="2" t="s">
        <v>8985</v>
      </c>
      <c r="B9053" s="3">
        <v>1.9655301987605605E-2</v>
      </c>
      <c r="C9053" s="2">
        <v>1</v>
      </c>
      <c r="D9053" s="3">
        <v>1</v>
      </c>
      <c r="E9053" s="2">
        <v>24.484999999999999</v>
      </c>
      <c r="F9053" s="2">
        <v>21.773499999999999</v>
      </c>
      <c r="G9053" s="2" t="s">
        <v>9738</v>
      </c>
    </row>
    <row r="9054" spans="1:7" x14ac:dyDescent="0.2">
      <c r="A9054" s="2" t="s">
        <v>8986</v>
      </c>
      <c r="B9054" s="3">
        <v>-0.1850721796077216</v>
      </c>
      <c r="C9054" s="2">
        <v>1</v>
      </c>
      <c r="D9054" s="3">
        <v>0.61159814948312841</v>
      </c>
      <c r="E9054" s="2">
        <v>27.4468</v>
      </c>
      <c r="F9054" s="2">
        <v>28.807200000000002</v>
      </c>
      <c r="G9054" s="2" t="s">
        <v>9738</v>
      </c>
    </row>
    <row r="9055" spans="1:7" x14ac:dyDescent="0.2">
      <c r="A9055" s="2" t="s">
        <v>8987</v>
      </c>
      <c r="B9055" s="3">
        <v>0.25356829794318614</v>
      </c>
      <c r="C9055" s="2">
        <v>1</v>
      </c>
      <c r="D9055" s="3">
        <v>0.52641051410011475</v>
      </c>
      <c r="E9055" s="2">
        <v>39.071199999999997</v>
      </c>
      <c r="F9055" s="2">
        <v>30.392099999999999</v>
      </c>
      <c r="G9055" s="2" t="s">
        <v>9738</v>
      </c>
    </row>
    <row r="9056" spans="1:7" x14ac:dyDescent="0.2">
      <c r="A9056" s="2" t="s">
        <v>8988</v>
      </c>
      <c r="B9056" s="3">
        <v>-1.0147704876386252</v>
      </c>
      <c r="C9056" s="2">
        <v>1</v>
      </c>
      <c r="D9056" s="3">
        <v>5.6700810663967552E-2</v>
      </c>
      <c r="E9056" s="2">
        <v>9.3222799999999992</v>
      </c>
      <c r="F9056" s="2">
        <v>16.9953</v>
      </c>
      <c r="G9056" s="2" t="s">
        <v>9738</v>
      </c>
    </row>
    <row r="9057" spans="1:7" x14ac:dyDescent="0.2">
      <c r="A9057" s="2" t="s">
        <v>8989</v>
      </c>
      <c r="B9057" s="3">
        <v>-0.13968848633265213</v>
      </c>
      <c r="C9057" s="2">
        <v>1</v>
      </c>
      <c r="D9057" s="3">
        <v>0.72920664164077764</v>
      </c>
      <c r="E9057" s="2">
        <v>30.154900000000001</v>
      </c>
      <c r="F9057" s="2">
        <v>29.754100000000001</v>
      </c>
      <c r="G9057" s="2" t="s">
        <v>9738</v>
      </c>
    </row>
    <row r="9058" spans="1:7" x14ac:dyDescent="0.2">
      <c r="A9058" s="2" t="s">
        <v>8990</v>
      </c>
      <c r="B9058" s="3">
        <v>0.13989843200889124</v>
      </c>
      <c r="C9058" s="2">
        <v>1</v>
      </c>
      <c r="D9058" s="3">
        <v>0.73262905841187886</v>
      </c>
      <c r="E9058" s="2">
        <v>28.664899999999999</v>
      </c>
      <c r="F9058" s="2">
        <v>23.68</v>
      </c>
      <c r="G9058" s="2" t="s">
        <v>9738</v>
      </c>
    </row>
    <row r="9059" spans="1:7" x14ac:dyDescent="0.2">
      <c r="A9059" s="2" t="s">
        <v>8991</v>
      </c>
      <c r="B9059" s="3">
        <v>-0.2287705754327988</v>
      </c>
      <c r="C9059" s="2">
        <v>1</v>
      </c>
      <c r="D9059" s="3">
        <v>0.51235339354499898</v>
      </c>
      <c r="E9059" s="2">
        <v>27.666</v>
      </c>
      <c r="F9059" s="2">
        <v>29.692499999999999</v>
      </c>
      <c r="G9059" s="2" t="s">
        <v>9738</v>
      </c>
    </row>
    <row r="9060" spans="1:7" x14ac:dyDescent="0.2">
      <c r="A9060" s="2" t="s">
        <v>8992</v>
      </c>
      <c r="B9060" s="3">
        <v>0.16551950480389649</v>
      </c>
      <c r="C9060" s="2">
        <v>1</v>
      </c>
      <c r="D9060" s="3">
        <v>0.65915089123378456</v>
      </c>
      <c r="E9060" s="2">
        <v>36.678600000000003</v>
      </c>
      <c r="F9060" s="2">
        <v>29.975999999999999</v>
      </c>
      <c r="G9060" s="2" t="s">
        <v>9738</v>
      </c>
    </row>
    <row r="9061" spans="1:7" x14ac:dyDescent="0.2">
      <c r="A9061" s="2" t="s">
        <v>8993</v>
      </c>
      <c r="B9061" s="3">
        <v>-0.13171569292381696</v>
      </c>
      <c r="C9061" s="2">
        <v>1</v>
      </c>
      <c r="D9061" s="3">
        <v>0.68261306705872171</v>
      </c>
      <c r="E9061" s="2">
        <v>30.744599999999998</v>
      </c>
      <c r="F9061" s="2">
        <v>31.572099999999999</v>
      </c>
      <c r="G9061" s="2" t="s">
        <v>9738</v>
      </c>
    </row>
    <row r="9062" spans="1:7" x14ac:dyDescent="0.2">
      <c r="A9062" s="2" t="s">
        <v>8994</v>
      </c>
      <c r="B9062" s="3">
        <v>-0.20546893557592416</v>
      </c>
      <c r="C9062" s="2">
        <v>1</v>
      </c>
      <c r="D9062" s="3">
        <v>0.64363148883424037</v>
      </c>
      <c r="E9062" s="2">
        <v>24.656400000000001</v>
      </c>
      <c r="F9062" s="2">
        <v>25.340599999999998</v>
      </c>
      <c r="G9062" s="2" t="s">
        <v>9738</v>
      </c>
    </row>
    <row r="9063" spans="1:7" x14ac:dyDescent="0.2">
      <c r="A9063" s="2" t="s">
        <v>8995</v>
      </c>
      <c r="B9063" s="3">
        <v>7.086096014541142E-2</v>
      </c>
      <c r="C9063" s="2">
        <v>1</v>
      </c>
      <c r="D9063" s="3">
        <v>0.93143571142852488</v>
      </c>
      <c r="E9063" s="2">
        <v>40.941699999999997</v>
      </c>
      <c r="F9063" s="2">
        <v>36.203699999999998</v>
      </c>
      <c r="G9063" s="2" t="s">
        <v>9738</v>
      </c>
    </row>
    <row r="9064" spans="1:7" x14ac:dyDescent="0.2">
      <c r="A9064" s="2" t="s">
        <v>8996</v>
      </c>
      <c r="B9064" s="3">
        <v>0.15704693013299098</v>
      </c>
      <c r="C9064" s="2">
        <v>1</v>
      </c>
      <c r="D9064" s="3">
        <v>0.6386098695850817</v>
      </c>
      <c r="E9064" s="2">
        <v>42.8949</v>
      </c>
      <c r="F9064" s="2">
        <v>35.5593</v>
      </c>
      <c r="G9064" s="2" t="s">
        <v>9738</v>
      </c>
    </row>
    <row r="9065" spans="1:7" x14ac:dyDescent="0.2">
      <c r="A9065" s="2" t="s">
        <v>8997</v>
      </c>
      <c r="B9065" s="3">
        <v>-1.2569539455601178E-2</v>
      </c>
      <c r="C9065" s="2">
        <v>1</v>
      </c>
      <c r="D9065" s="3">
        <v>1</v>
      </c>
      <c r="E9065" s="2">
        <v>28.801200000000001</v>
      </c>
      <c r="F9065" s="2">
        <v>26.2163</v>
      </c>
      <c r="G9065" s="2" t="s">
        <v>9738</v>
      </c>
    </row>
    <row r="9066" spans="1:7" x14ac:dyDescent="0.2">
      <c r="A9066" s="2" t="s">
        <v>8998</v>
      </c>
      <c r="B9066" s="3">
        <v>0.26556939899466009</v>
      </c>
      <c r="C9066" s="2">
        <v>1</v>
      </c>
      <c r="D9066" s="3">
        <v>0.41399166127576781</v>
      </c>
      <c r="E9066" s="2">
        <v>42.320999999999998</v>
      </c>
      <c r="F9066" s="2">
        <v>32.042400000000001</v>
      </c>
      <c r="G9066" s="2" t="s">
        <v>9738</v>
      </c>
    </row>
    <row r="9067" spans="1:7" x14ac:dyDescent="0.2">
      <c r="A9067" s="2" t="s">
        <v>8999</v>
      </c>
      <c r="B9067" s="3">
        <v>-0.15685892558386638</v>
      </c>
      <c r="C9067" s="2">
        <v>1</v>
      </c>
      <c r="D9067" s="3">
        <v>0.73340296900156388</v>
      </c>
      <c r="E9067" s="2">
        <v>31.4589</v>
      </c>
      <c r="F9067" s="2">
        <v>31.318300000000001</v>
      </c>
      <c r="G9067" s="2" t="s">
        <v>9738</v>
      </c>
    </row>
    <row r="9068" spans="1:7" x14ac:dyDescent="0.2">
      <c r="A9068" s="2" t="s">
        <v>9000</v>
      </c>
      <c r="B9068" s="3">
        <v>-0.1442425989380525</v>
      </c>
      <c r="C9068" s="2">
        <v>1</v>
      </c>
      <c r="D9068" s="3">
        <v>0.78308015179530188</v>
      </c>
      <c r="E9068" s="2">
        <v>29.633199999999999</v>
      </c>
      <c r="F9068" s="2">
        <v>29.542400000000001</v>
      </c>
      <c r="G9068" s="2" t="s">
        <v>9738</v>
      </c>
    </row>
    <row r="9069" spans="1:7" x14ac:dyDescent="0.2">
      <c r="A9069" s="2" t="s">
        <v>9001</v>
      </c>
      <c r="B9069" s="3">
        <v>-1.036388553762442</v>
      </c>
      <c r="C9069" s="2">
        <v>1</v>
      </c>
      <c r="D9069" s="3">
        <v>0.13532002234061219</v>
      </c>
      <c r="E9069" s="2">
        <v>7.2197300000000002</v>
      </c>
      <c r="F9069" s="2">
        <v>11.8606</v>
      </c>
      <c r="G9069" s="2" t="s">
        <v>9738</v>
      </c>
    </row>
    <row r="9070" spans="1:7" x14ac:dyDescent="0.2">
      <c r="A9070" s="2" t="s">
        <v>9002</v>
      </c>
      <c r="B9070" s="3">
        <v>6.1648939060812348E-2</v>
      </c>
      <c r="C9070" s="2">
        <v>1</v>
      </c>
      <c r="D9070" s="3">
        <v>0.92671708151766274</v>
      </c>
      <c r="E9070" s="2">
        <v>36.738500000000002</v>
      </c>
      <c r="F9070" s="2">
        <v>32.0809</v>
      </c>
      <c r="G9070" s="2" t="s">
        <v>9738</v>
      </c>
    </row>
    <row r="9071" spans="1:7" x14ac:dyDescent="0.2">
      <c r="A9071" s="2" t="s">
        <v>9003</v>
      </c>
      <c r="B9071" s="3">
        <v>-2.2482443618279269E-2</v>
      </c>
      <c r="C9071" s="2">
        <v>1</v>
      </c>
      <c r="D9071" s="3">
        <v>1</v>
      </c>
      <c r="E9071" s="2">
        <v>25.775099999999998</v>
      </c>
      <c r="F9071" s="2">
        <v>23.128299999999999</v>
      </c>
      <c r="G9071" s="2" t="s">
        <v>9738</v>
      </c>
    </row>
    <row r="9072" spans="1:7" x14ac:dyDescent="0.2">
      <c r="A9072" s="2" t="s">
        <v>9004</v>
      </c>
      <c r="B9072" s="3">
        <v>-0.21962081269441766</v>
      </c>
      <c r="C9072" s="2">
        <v>1</v>
      </c>
      <c r="D9072" s="3">
        <v>0.68652045020785513</v>
      </c>
      <c r="E9072" s="2">
        <v>20.981999999999999</v>
      </c>
      <c r="F9072" s="2">
        <v>22.871400000000001</v>
      </c>
      <c r="G9072" s="2" t="s">
        <v>9738</v>
      </c>
    </row>
    <row r="9073" spans="1:7" x14ac:dyDescent="0.2">
      <c r="A9073" s="2" t="s">
        <v>9006</v>
      </c>
      <c r="B9073" s="3">
        <v>-0.10910474309651763</v>
      </c>
      <c r="C9073" s="2">
        <v>1</v>
      </c>
      <c r="D9073" s="3">
        <v>0.75180367405153381</v>
      </c>
      <c r="E9073" s="2">
        <v>34.699399999999997</v>
      </c>
      <c r="F9073" s="2">
        <v>35.295299999999997</v>
      </c>
      <c r="G9073" s="2" t="s">
        <v>9738</v>
      </c>
    </row>
    <row r="9074" spans="1:7" x14ac:dyDescent="0.2">
      <c r="A9074" s="2" t="s">
        <v>9008</v>
      </c>
      <c r="B9074" s="3">
        <v>-0.93390114079479059</v>
      </c>
      <c r="C9074" s="2">
        <v>1</v>
      </c>
      <c r="D9074" s="3">
        <v>5.798137300869409E-2</v>
      </c>
      <c r="E9074" s="2">
        <v>11.2334</v>
      </c>
      <c r="F9074" s="2">
        <v>18.815799999999999</v>
      </c>
      <c r="G9074" s="2" t="s">
        <v>9738</v>
      </c>
    </row>
    <row r="9075" spans="1:7" x14ac:dyDescent="0.2">
      <c r="A9075" s="2" t="s">
        <v>9009</v>
      </c>
      <c r="B9075" s="3">
        <v>-1.2023790715224563</v>
      </c>
      <c r="C9075" s="2">
        <v>1</v>
      </c>
      <c r="D9075" s="3">
        <v>7.5274704847507576E-2</v>
      </c>
      <c r="E9075" s="2">
        <v>5.28714</v>
      </c>
      <c r="F9075" s="2">
        <v>10.340999999999999</v>
      </c>
      <c r="G9075" s="2" t="s">
        <v>9738</v>
      </c>
    </row>
    <row r="9076" spans="1:7" x14ac:dyDescent="0.2">
      <c r="A9076" s="2" t="s">
        <v>9010</v>
      </c>
      <c r="B9076" s="3">
        <v>-0.2635369095994331</v>
      </c>
      <c r="C9076" s="2">
        <v>1</v>
      </c>
      <c r="D9076" s="3">
        <v>0.49720490106239051</v>
      </c>
      <c r="E9076" s="2">
        <v>25.562899999999999</v>
      </c>
      <c r="F9076" s="2">
        <v>28.300599999999999</v>
      </c>
      <c r="G9076" s="2" t="s">
        <v>9738</v>
      </c>
    </row>
    <row r="9077" spans="1:7" x14ac:dyDescent="0.2">
      <c r="A9077" s="2" t="s">
        <v>9011</v>
      </c>
      <c r="B9077" s="3">
        <v>0.14234556591385075</v>
      </c>
      <c r="C9077" s="2">
        <v>1</v>
      </c>
      <c r="D9077" s="3">
        <v>0.70504788801860041</v>
      </c>
      <c r="E9077" s="2">
        <v>35.596699999999998</v>
      </c>
      <c r="F9077" s="2">
        <v>29.316600000000001</v>
      </c>
      <c r="G9077" s="2" t="s">
        <v>9738</v>
      </c>
    </row>
    <row r="9078" spans="1:7" x14ac:dyDescent="0.2">
      <c r="A9078" s="2" t="s">
        <v>9012</v>
      </c>
      <c r="B9078" s="3">
        <v>-0.78309859438804508</v>
      </c>
      <c r="C9078" s="2">
        <v>1</v>
      </c>
      <c r="D9078" s="3">
        <v>0.44652226128077366</v>
      </c>
      <c r="E9078" s="2">
        <v>5.6090299999999997</v>
      </c>
      <c r="F9078" s="2">
        <v>7.9467100000000004</v>
      </c>
      <c r="G9078" s="2" t="s">
        <v>9738</v>
      </c>
    </row>
    <row r="9079" spans="1:7" x14ac:dyDescent="0.2">
      <c r="A9079" s="2" t="s">
        <v>9013</v>
      </c>
      <c r="B9079" s="3">
        <v>-7.2754530085888721E-3</v>
      </c>
      <c r="C9079" s="2">
        <v>1</v>
      </c>
      <c r="D9079" s="3">
        <v>1</v>
      </c>
      <c r="E9079" s="2">
        <v>28.761600000000001</v>
      </c>
      <c r="F9079" s="2">
        <v>26.222799999999999</v>
      </c>
      <c r="G9079" s="2" t="s">
        <v>9738</v>
      </c>
    </row>
    <row r="9080" spans="1:7" x14ac:dyDescent="0.2">
      <c r="A9080" s="2" t="s">
        <v>9014</v>
      </c>
      <c r="B9080" s="3">
        <v>0.36257109433846529</v>
      </c>
      <c r="C9080" s="2">
        <v>1</v>
      </c>
      <c r="D9080" s="3">
        <v>0.26010675487416074</v>
      </c>
      <c r="E9080" s="2">
        <v>40.052500000000002</v>
      </c>
      <c r="F9080" s="2">
        <v>28.313800000000001</v>
      </c>
      <c r="G9080" s="2" t="s">
        <v>9738</v>
      </c>
    </row>
    <row r="9081" spans="1:7" x14ac:dyDescent="0.2">
      <c r="A9081" s="2" t="s">
        <v>9015</v>
      </c>
      <c r="B9081" s="3">
        <v>-4.8392822520625121E-2</v>
      </c>
      <c r="C9081" s="2">
        <v>1</v>
      </c>
      <c r="D9081" s="3">
        <v>0.95769136632042962</v>
      </c>
      <c r="E9081" s="2">
        <v>26.596900000000002</v>
      </c>
      <c r="F9081" s="2">
        <v>25.317799999999998</v>
      </c>
      <c r="G9081" s="2" t="s">
        <v>9738</v>
      </c>
    </row>
    <row r="9082" spans="1:7" x14ac:dyDescent="0.2">
      <c r="A9082" s="2" t="s">
        <v>9016</v>
      </c>
      <c r="B9082" s="3">
        <v>-0.39702943640188471</v>
      </c>
      <c r="C9082" s="2">
        <v>1</v>
      </c>
      <c r="D9082" s="3">
        <v>0.32375903073907536</v>
      </c>
      <c r="E9082" s="2">
        <v>20.554500000000001</v>
      </c>
      <c r="F9082" s="2">
        <v>25.251200000000001</v>
      </c>
      <c r="G9082" s="2" t="s">
        <v>9738</v>
      </c>
    </row>
    <row r="9083" spans="1:7" x14ac:dyDescent="0.2">
      <c r="A9083" s="2" t="s">
        <v>9017</v>
      </c>
      <c r="B9083" s="3">
        <v>2.4165264834824687E-2</v>
      </c>
      <c r="C9083" s="2">
        <v>1</v>
      </c>
      <c r="D9083" s="3">
        <v>1</v>
      </c>
      <c r="E9083" s="2">
        <v>27.398599999999998</v>
      </c>
      <c r="F9083" s="2">
        <v>24.221800000000002</v>
      </c>
      <c r="G9083" s="2" t="s">
        <v>9738</v>
      </c>
    </row>
    <row r="9084" spans="1:7" x14ac:dyDescent="0.2">
      <c r="A9084" s="2" t="s">
        <v>9018</v>
      </c>
      <c r="B9084" s="3">
        <v>0.13385039299527091</v>
      </c>
      <c r="C9084" s="2">
        <v>1</v>
      </c>
      <c r="D9084" s="3">
        <v>0.68403103879631677</v>
      </c>
      <c r="E9084" s="2">
        <v>43.026200000000003</v>
      </c>
      <c r="F9084" s="2">
        <v>35.911799999999999</v>
      </c>
      <c r="G9084" s="2" t="s">
        <v>9738</v>
      </c>
    </row>
    <row r="9085" spans="1:7" x14ac:dyDescent="0.2">
      <c r="A9085" s="2" t="s">
        <v>9019</v>
      </c>
      <c r="B9085" s="3">
        <v>0.14589160681148272</v>
      </c>
      <c r="C9085" s="2">
        <v>1</v>
      </c>
      <c r="D9085" s="3">
        <v>0.70920807021198651</v>
      </c>
      <c r="E9085" s="2">
        <v>35.720300000000002</v>
      </c>
      <c r="F9085" s="2">
        <v>30.175000000000001</v>
      </c>
      <c r="G9085" s="2" t="s">
        <v>9738</v>
      </c>
    </row>
    <row r="9086" spans="1:7" x14ac:dyDescent="0.2">
      <c r="A9086" s="2" t="s">
        <v>9020</v>
      </c>
      <c r="B9086" s="3">
        <v>0.16897648236809742</v>
      </c>
      <c r="C9086" s="2">
        <v>1</v>
      </c>
      <c r="D9086" s="3">
        <v>0.70504788801860041</v>
      </c>
      <c r="E9086" s="2">
        <v>34.978400000000001</v>
      </c>
      <c r="F9086" s="2">
        <v>28.595099999999999</v>
      </c>
      <c r="G9086" s="2" t="s">
        <v>9738</v>
      </c>
    </row>
    <row r="9087" spans="1:7" x14ac:dyDescent="0.2">
      <c r="A9087" s="2" t="s">
        <v>9021</v>
      </c>
      <c r="B9087" s="3">
        <v>0.25328638773308837</v>
      </c>
      <c r="C9087" s="2">
        <v>1</v>
      </c>
      <c r="D9087" s="3">
        <v>0.47381614251975884</v>
      </c>
      <c r="E9087" s="2">
        <v>45.798900000000003</v>
      </c>
      <c r="F9087" s="2">
        <v>35.170400000000001</v>
      </c>
      <c r="G9087" s="2" t="s">
        <v>9738</v>
      </c>
    </row>
    <row r="9088" spans="1:7" x14ac:dyDescent="0.2">
      <c r="A9088" s="2" t="s">
        <v>9023</v>
      </c>
      <c r="B9088" s="3">
        <v>-0.23710715865837892</v>
      </c>
      <c r="C9088" s="2">
        <v>1</v>
      </c>
      <c r="D9088" s="3">
        <v>0.49780010790723722</v>
      </c>
      <c r="E9088" s="2">
        <v>32.7303</v>
      </c>
      <c r="F9088" s="2">
        <v>35.093800000000002</v>
      </c>
      <c r="G9088" s="2" t="s">
        <v>9738</v>
      </c>
    </row>
    <row r="9089" spans="1:7" x14ac:dyDescent="0.2">
      <c r="A9089" s="2" t="s">
        <v>9024</v>
      </c>
      <c r="B9089" s="3">
        <v>-0.32001366000513187</v>
      </c>
      <c r="C9089" s="2">
        <v>1</v>
      </c>
      <c r="D9089" s="3">
        <v>0.49905224843480528</v>
      </c>
      <c r="E9089" s="2">
        <v>20.037800000000001</v>
      </c>
      <c r="F9089" s="2">
        <v>22.8689</v>
      </c>
      <c r="G9089" s="2" t="s">
        <v>9738</v>
      </c>
    </row>
    <row r="9090" spans="1:7" x14ac:dyDescent="0.2">
      <c r="A9090" s="2" t="s">
        <v>9025</v>
      </c>
      <c r="B9090" s="3">
        <v>0.12450123364948057</v>
      </c>
      <c r="C9090" s="2">
        <v>1</v>
      </c>
      <c r="D9090" s="3">
        <v>0.8578347097467558</v>
      </c>
      <c r="E9090" s="2">
        <v>29.8096</v>
      </c>
      <c r="F9090" s="2">
        <v>24.9099</v>
      </c>
      <c r="G9090" s="2" t="s">
        <v>9738</v>
      </c>
    </row>
    <row r="9091" spans="1:7" x14ac:dyDescent="0.2">
      <c r="A9091" s="2" t="s">
        <v>9026</v>
      </c>
      <c r="B9091" s="3">
        <v>-0.7317592906689655</v>
      </c>
      <c r="C9091" s="2">
        <v>1</v>
      </c>
      <c r="D9091" s="3">
        <v>3.6863634428317825E-2</v>
      </c>
      <c r="E9091" s="2">
        <v>20.900099999999998</v>
      </c>
      <c r="F9091" s="2">
        <v>30.780999999999999</v>
      </c>
      <c r="G9091" s="2" t="s">
        <v>9738</v>
      </c>
    </row>
    <row r="9092" spans="1:7" x14ac:dyDescent="0.2">
      <c r="A9092" s="2" t="s">
        <v>9027</v>
      </c>
      <c r="B9092" s="3">
        <v>0.10725566686076404</v>
      </c>
      <c r="C9092" s="2">
        <v>1</v>
      </c>
      <c r="D9092" s="3">
        <v>0.80231355051887776</v>
      </c>
      <c r="E9092" s="2">
        <v>30.7498</v>
      </c>
      <c r="F9092" s="2">
        <v>26.5535</v>
      </c>
      <c r="G9092" s="2" t="s">
        <v>9738</v>
      </c>
    </row>
    <row r="9093" spans="1:7" x14ac:dyDescent="0.2">
      <c r="A9093" s="2" t="s">
        <v>9028</v>
      </c>
      <c r="B9093" s="3">
        <v>2.4787533678113146E-2</v>
      </c>
      <c r="C9093" s="2">
        <v>1</v>
      </c>
      <c r="D9093" s="3">
        <v>1</v>
      </c>
      <c r="E9093" s="2">
        <v>32.503100000000003</v>
      </c>
      <c r="F9093" s="2">
        <v>29.733699999999999</v>
      </c>
      <c r="G9093" s="2" t="s">
        <v>9738</v>
      </c>
    </row>
    <row r="9094" spans="1:7" x14ac:dyDescent="0.2">
      <c r="A9094" s="2" t="s">
        <v>9029</v>
      </c>
      <c r="B9094" s="3">
        <v>-8.6464783231817707E-2</v>
      </c>
      <c r="C9094" s="2">
        <v>1</v>
      </c>
      <c r="D9094" s="3">
        <v>0.89962856626187326</v>
      </c>
      <c r="E9094" s="2">
        <v>29.246300000000002</v>
      </c>
      <c r="F9094" s="2">
        <v>28.282499999999999</v>
      </c>
      <c r="G9094" s="2" t="s">
        <v>9738</v>
      </c>
    </row>
    <row r="9095" spans="1:7" x14ac:dyDescent="0.2">
      <c r="A9095" s="2" t="s">
        <v>9030</v>
      </c>
      <c r="B9095" s="3">
        <v>-0.49754779104249031</v>
      </c>
      <c r="C9095" s="2">
        <v>1</v>
      </c>
      <c r="D9095" s="3">
        <v>0.15375381873473087</v>
      </c>
      <c r="E9095" s="2">
        <v>22.541799999999999</v>
      </c>
      <c r="F9095" s="2">
        <v>28.8001</v>
      </c>
      <c r="G9095" s="2" t="s">
        <v>9738</v>
      </c>
    </row>
    <row r="9096" spans="1:7" x14ac:dyDescent="0.2">
      <c r="A9096" s="2" t="s">
        <v>9031</v>
      </c>
      <c r="B9096" s="3">
        <v>5.309571328076601E-2</v>
      </c>
      <c r="C9096" s="2">
        <v>1</v>
      </c>
      <c r="D9096" s="3">
        <v>0.97906675846724445</v>
      </c>
      <c r="E9096" s="2">
        <v>27.543299999999999</v>
      </c>
      <c r="F9096" s="2">
        <v>24.420200000000001</v>
      </c>
      <c r="G9096" s="2" t="s">
        <v>9738</v>
      </c>
    </row>
    <row r="9097" spans="1:7" x14ac:dyDescent="0.2">
      <c r="A9097" s="2" t="s">
        <v>9032</v>
      </c>
      <c r="B9097" s="3">
        <v>-0.70289369791649792</v>
      </c>
      <c r="C9097" s="2">
        <v>1</v>
      </c>
      <c r="D9097" s="3">
        <v>0.11677167521276624</v>
      </c>
      <c r="E9097" s="2">
        <v>15.807499999999999</v>
      </c>
      <c r="F9097" s="2">
        <v>22.66</v>
      </c>
      <c r="G9097" s="2" t="s">
        <v>9738</v>
      </c>
    </row>
    <row r="9098" spans="1:7" x14ac:dyDescent="0.2">
      <c r="A9098" s="2" t="s">
        <v>9033</v>
      </c>
      <c r="B9098" s="3">
        <v>-0.1911201129532844</v>
      </c>
      <c r="C9098" s="2">
        <v>1</v>
      </c>
      <c r="D9098" s="3">
        <v>0.58268897921746177</v>
      </c>
      <c r="E9098" s="2">
        <v>31.069500000000001</v>
      </c>
      <c r="F9098" s="2">
        <v>32.556699999999999</v>
      </c>
      <c r="G9098" s="2" t="s">
        <v>9738</v>
      </c>
    </row>
    <row r="9099" spans="1:7" x14ac:dyDescent="0.2">
      <c r="A9099" s="2" t="s">
        <v>9034</v>
      </c>
      <c r="B9099" s="3">
        <v>-0.36878938054676558</v>
      </c>
      <c r="C9099" s="2">
        <v>1</v>
      </c>
      <c r="D9099" s="3">
        <v>0.45346992887556198</v>
      </c>
      <c r="E9099" s="2">
        <v>16.222999999999999</v>
      </c>
      <c r="F9099" s="2">
        <v>18.6646</v>
      </c>
      <c r="G9099" s="2" t="s">
        <v>9738</v>
      </c>
    </row>
    <row r="9100" spans="1:7" x14ac:dyDescent="0.2">
      <c r="A9100" s="2" t="s">
        <v>9035</v>
      </c>
      <c r="B9100" s="3">
        <v>-7.7502471259222647E-2</v>
      </c>
      <c r="C9100" s="2">
        <v>1</v>
      </c>
      <c r="D9100" s="3">
        <v>0.90983764160041103</v>
      </c>
      <c r="E9100" s="2">
        <v>37.945599999999999</v>
      </c>
      <c r="F9100" s="2">
        <v>34.984699999999997</v>
      </c>
      <c r="G9100" s="2" t="s">
        <v>9738</v>
      </c>
    </row>
    <row r="9101" spans="1:7" x14ac:dyDescent="0.2">
      <c r="A9101" s="2" t="s">
        <v>9036</v>
      </c>
      <c r="B9101" s="3">
        <v>-0.2008995848228185</v>
      </c>
      <c r="C9101" s="2">
        <v>1</v>
      </c>
      <c r="D9101" s="3">
        <v>0.6796376934822691</v>
      </c>
      <c r="E9101" s="2">
        <v>20.1616</v>
      </c>
      <c r="F9101" s="2">
        <v>21.404</v>
      </c>
      <c r="G9101" s="2" t="s">
        <v>9738</v>
      </c>
    </row>
    <row r="9102" spans="1:7" x14ac:dyDescent="0.2">
      <c r="A9102" s="2" t="s">
        <v>9037</v>
      </c>
      <c r="B9102" s="3">
        <v>0.13247229121055881</v>
      </c>
      <c r="C9102" s="2">
        <v>1</v>
      </c>
      <c r="D9102" s="3">
        <v>0.76432166756489794</v>
      </c>
      <c r="E9102" s="2">
        <v>36.509500000000003</v>
      </c>
      <c r="F9102" s="2">
        <v>30.854800000000001</v>
      </c>
      <c r="G9102" s="2" t="s">
        <v>9738</v>
      </c>
    </row>
    <row r="9103" spans="1:7" x14ac:dyDescent="0.2">
      <c r="A9103" s="2" t="s">
        <v>9038</v>
      </c>
      <c r="B9103" s="3">
        <v>-0.15539770812028864</v>
      </c>
      <c r="C9103" s="2">
        <v>1</v>
      </c>
      <c r="D9103" s="3">
        <v>0.77555036844180036</v>
      </c>
      <c r="E9103" s="2">
        <v>27.524699999999999</v>
      </c>
      <c r="F9103" s="2">
        <v>27.703399999999998</v>
      </c>
      <c r="G9103" s="2" t="s">
        <v>9738</v>
      </c>
    </row>
    <row r="9104" spans="1:7" x14ac:dyDescent="0.2">
      <c r="A9104" s="2" t="s">
        <v>9039</v>
      </c>
      <c r="B9104" s="3">
        <v>6.952183430863916E-2</v>
      </c>
      <c r="C9104" s="2">
        <v>1</v>
      </c>
      <c r="D9104" s="3">
        <v>0.87075606955786533</v>
      </c>
      <c r="E9104" s="2">
        <v>35.918500000000002</v>
      </c>
      <c r="F9104" s="2">
        <v>31.262599999999999</v>
      </c>
      <c r="G9104" s="2" t="s">
        <v>9738</v>
      </c>
    </row>
    <row r="9105" spans="1:7" x14ac:dyDescent="0.2">
      <c r="A9105" s="2" t="s">
        <v>9040</v>
      </c>
      <c r="B9105" s="3">
        <v>-7.2103270999146443E-2</v>
      </c>
      <c r="C9105" s="2">
        <v>1</v>
      </c>
      <c r="D9105" s="3">
        <v>0.95686482770646775</v>
      </c>
      <c r="E9105" s="2">
        <v>25.4178</v>
      </c>
      <c r="F9105" s="2">
        <v>24.553799999999999</v>
      </c>
      <c r="G9105" s="2" t="s">
        <v>9738</v>
      </c>
    </row>
    <row r="9106" spans="1:7" x14ac:dyDescent="0.2">
      <c r="A9106" s="2" t="s">
        <v>9041</v>
      </c>
      <c r="B9106" s="3">
        <v>-0.46811712524000432</v>
      </c>
      <c r="C9106" s="2">
        <v>1</v>
      </c>
      <c r="D9106" s="3">
        <v>0.36352197406776104</v>
      </c>
      <c r="E9106" s="2">
        <v>18.2974</v>
      </c>
      <c r="F9106" s="2">
        <v>21.194500000000001</v>
      </c>
      <c r="G9106" s="2" t="s">
        <v>9738</v>
      </c>
    </row>
    <row r="9107" spans="1:7" x14ac:dyDescent="0.2">
      <c r="A9107" s="2" t="s">
        <v>9042</v>
      </c>
      <c r="B9107" s="3">
        <v>-0.6015363799868183</v>
      </c>
      <c r="C9107" s="2">
        <v>1</v>
      </c>
      <c r="D9107" s="3">
        <v>0.22285757796713426</v>
      </c>
      <c r="E9107" s="2">
        <v>12.8569</v>
      </c>
      <c r="F9107" s="2">
        <v>17.994399999999999</v>
      </c>
      <c r="G9107" s="2" t="s">
        <v>9738</v>
      </c>
    </row>
    <row r="9108" spans="1:7" x14ac:dyDescent="0.2">
      <c r="A9108" s="2" t="s">
        <v>9043</v>
      </c>
      <c r="B9108" s="3">
        <v>-0.8872751729105991</v>
      </c>
      <c r="C9108" s="2">
        <v>1</v>
      </c>
      <c r="D9108" s="3">
        <v>7.6738984403838792E-2</v>
      </c>
      <c r="E9108" s="2">
        <v>11.932399999999999</v>
      </c>
      <c r="F9108" s="2">
        <v>19.317</v>
      </c>
      <c r="G9108" s="2" t="s">
        <v>9738</v>
      </c>
    </row>
    <row r="9109" spans="1:7" x14ac:dyDescent="0.2">
      <c r="A9109" s="2" t="s">
        <v>9044</v>
      </c>
      <c r="B9109" s="3">
        <v>-0.39005890342772548</v>
      </c>
      <c r="C9109" s="2">
        <v>1</v>
      </c>
      <c r="D9109" s="3">
        <v>0.35948832224420169</v>
      </c>
      <c r="E9109" s="2">
        <v>20.9251</v>
      </c>
      <c r="F9109" s="2">
        <v>24.785499999999999</v>
      </c>
      <c r="G9109" s="2" t="s">
        <v>9738</v>
      </c>
    </row>
    <row r="9110" spans="1:7" x14ac:dyDescent="0.2">
      <c r="A9110" s="2" t="s">
        <v>9045</v>
      </c>
      <c r="B9110" s="3">
        <v>0.10052242105979202</v>
      </c>
      <c r="C9110" s="2">
        <v>1</v>
      </c>
      <c r="D9110" s="3">
        <v>0.85528022480173749</v>
      </c>
      <c r="E9110" s="2">
        <v>28.3095</v>
      </c>
      <c r="F9110" s="2">
        <v>24.624400000000001</v>
      </c>
      <c r="G9110" s="2" t="s">
        <v>9738</v>
      </c>
    </row>
    <row r="9111" spans="1:7" x14ac:dyDescent="0.2">
      <c r="A9111" s="2" t="s">
        <v>9046</v>
      </c>
      <c r="B9111" s="3">
        <v>4.8857687719797656E-2</v>
      </c>
      <c r="C9111" s="2">
        <v>1</v>
      </c>
      <c r="D9111" s="3">
        <v>1</v>
      </c>
      <c r="E9111" s="2">
        <v>33.943399999999997</v>
      </c>
      <c r="F9111" s="2">
        <v>29.5977</v>
      </c>
      <c r="G9111" s="2" t="s">
        <v>9738</v>
      </c>
    </row>
    <row r="9112" spans="1:7" x14ac:dyDescent="0.2">
      <c r="A9112" s="2" t="s">
        <v>9047</v>
      </c>
      <c r="B9112" s="3">
        <v>-9.285374140700986E-2</v>
      </c>
      <c r="C9112" s="2">
        <v>1</v>
      </c>
      <c r="D9112" s="3">
        <v>0.84700396404026868</v>
      </c>
      <c r="E9112" s="2">
        <v>31.8796</v>
      </c>
      <c r="F9112" s="2">
        <v>30.807300000000001</v>
      </c>
      <c r="G9112" s="2" t="s">
        <v>9738</v>
      </c>
    </row>
    <row r="9113" spans="1:7" x14ac:dyDescent="0.2">
      <c r="A9113" s="2" t="s">
        <v>9048</v>
      </c>
      <c r="B9113" s="3">
        <v>-0.76809105345558015</v>
      </c>
      <c r="C9113" s="2">
        <v>1</v>
      </c>
      <c r="D9113" s="3">
        <v>9.9574229792547153E-2</v>
      </c>
      <c r="E9113" s="2">
        <v>12.392200000000001</v>
      </c>
      <c r="F9113" s="2">
        <v>18.695799999999998</v>
      </c>
      <c r="G9113" s="2" t="s">
        <v>9738</v>
      </c>
    </row>
    <row r="9114" spans="1:7" x14ac:dyDescent="0.2">
      <c r="A9114" s="2" t="s">
        <v>9049</v>
      </c>
      <c r="B9114" s="3">
        <v>-5.532434329729307E-2</v>
      </c>
      <c r="C9114" s="2">
        <v>1</v>
      </c>
      <c r="D9114" s="3">
        <v>0.95847214656435276</v>
      </c>
      <c r="E9114" s="2">
        <v>26.755199999999999</v>
      </c>
      <c r="F9114" s="2">
        <v>26.3355</v>
      </c>
      <c r="G9114" s="2" t="s">
        <v>9738</v>
      </c>
    </row>
    <row r="9115" spans="1:7" x14ac:dyDescent="0.2">
      <c r="A9115" s="2" t="s">
        <v>9050</v>
      </c>
      <c r="B9115" s="3">
        <v>-0.14934288296428255</v>
      </c>
      <c r="C9115" s="2">
        <v>1</v>
      </c>
      <c r="D9115" s="3">
        <v>0.81978964419569988</v>
      </c>
      <c r="E9115" s="2">
        <v>22.267299999999999</v>
      </c>
      <c r="F9115" s="2">
        <v>22.815200000000001</v>
      </c>
      <c r="G9115" s="2" t="s">
        <v>9738</v>
      </c>
    </row>
    <row r="9116" spans="1:7" x14ac:dyDescent="0.2">
      <c r="A9116" s="2" t="s">
        <v>9051</v>
      </c>
      <c r="B9116" s="3">
        <v>-0.87727808876780788</v>
      </c>
      <c r="C9116" s="2">
        <v>1</v>
      </c>
      <c r="D9116" s="3">
        <v>0.13459307976081894</v>
      </c>
      <c r="E9116" s="2">
        <v>9.23611</v>
      </c>
      <c r="F9116" s="2">
        <v>15.2456</v>
      </c>
      <c r="G9116" s="2" t="s">
        <v>9738</v>
      </c>
    </row>
    <row r="9117" spans="1:7" x14ac:dyDescent="0.2">
      <c r="A9117" s="2" t="s">
        <v>9052</v>
      </c>
      <c r="B9117" s="3">
        <v>0.22916914735638791</v>
      </c>
      <c r="C9117" s="2">
        <v>1</v>
      </c>
      <c r="D9117" s="3">
        <v>0.52058485005999267</v>
      </c>
      <c r="E9117" s="2">
        <v>38.185600000000001</v>
      </c>
      <c r="F9117" s="2">
        <v>30.1357</v>
      </c>
      <c r="G9117" s="2" t="s">
        <v>9738</v>
      </c>
    </row>
    <row r="9118" spans="1:7" x14ac:dyDescent="0.2">
      <c r="A9118" s="2" t="s">
        <v>9053</v>
      </c>
      <c r="B9118" s="3">
        <v>-0.32294428164177391</v>
      </c>
      <c r="C9118" s="2">
        <v>1</v>
      </c>
      <c r="D9118" s="3">
        <v>0.52930877986669911</v>
      </c>
      <c r="E9118" s="2">
        <v>17.515499999999999</v>
      </c>
      <c r="F9118" s="2">
        <v>19.716799999999999</v>
      </c>
      <c r="G9118" s="2" t="s">
        <v>9738</v>
      </c>
    </row>
    <row r="9119" spans="1:7" x14ac:dyDescent="0.2">
      <c r="A9119" s="2" t="s">
        <v>9055</v>
      </c>
      <c r="B9119" s="3">
        <v>-3.3962486615818823E-3</v>
      </c>
      <c r="C9119" s="2">
        <v>1</v>
      </c>
      <c r="D9119" s="3">
        <v>1</v>
      </c>
      <c r="E9119" s="2">
        <v>35.785600000000002</v>
      </c>
      <c r="F9119" s="2">
        <v>33.233899999999998</v>
      </c>
      <c r="G9119" s="2" t="s">
        <v>9738</v>
      </c>
    </row>
    <row r="9120" spans="1:7" x14ac:dyDescent="0.2">
      <c r="A9120" s="2" t="s">
        <v>9056</v>
      </c>
      <c r="B9120" s="3">
        <v>9.1931072047155577E-3</v>
      </c>
      <c r="C9120" s="2">
        <v>1</v>
      </c>
      <c r="D9120" s="3">
        <v>1</v>
      </c>
      <c r="E9120" s="2">
        <v>28.434699999999999</v>
      </c>
      <c r="F9120" s="2">
        <v>26.145600000000002</v>
      </c>
      <c r="G9120" s="2" t="s">
        <v>9738</v>
      </c>
    </row>
    <row r="9121" spans="1:7" x14ac:dyDescent="0.2">
      <c r="A9121" s="2" t="s">
        <v>9057</v>
      </c>
      <c r="B9121" s="3">
        <v>-0.89208155959568025</v>
      </c>
      <c r="C9121" s="2">
        <v>1</v>
      </c>
      <c r="D9121" s="3">
        <v>6.6843857078608182E-2</v>
      </c>
      <c r="E9121" s="2">
        <v>12.2043</v>
      </c>
      <c r="F9121" s="2">
        <v>20.353899999999999</v>
      </c>
      <c r="G9121" s="2" t="s">
        <v>9738</v>
      </c>
    </row>
    <row r="9122" spans="1:7" x14ac:dyDescent="0.2">
      <c r="A9122" s="2" t="s">
        <v>9058</v>
      </c>
      <c r="B9122" s="3">
        <v>0.20804773355379563</v>
      </c>
      <c r="C9122" s="2">
        <v>1</v>
      </c>
      <c r="D9122" s="3">
        <v>0.63888432705455311</v>
      </c>
      <c r="E9122" s="2">
        <v>31.770099999999999</v>
      </c>
      <c r="F9122" s="2">
        <v>25.9175</v>
      </c>
      <c r="G9122" s="2" t="s">
        <v>9738</v>
      </c>
    </row>
    <row r="9123" spans="1:7" x14ac:dyDescent="0.2">
      <c r="A9123" s="2" t="s">
        <v>9059</v>
      </c>
      <c r="B9123" s="3">
        <v>-0.21465455820487583</v>
      </c>
      <c r="C9123" s="2">
        <v>1</v>
      </c>
      <c r="D9123" s="3">
        <v>0.58413476122274166</v>
      </c>
      <c r="E9123" s="2">
        <v>23.764299999999999</v>
      </c>
      <c r="F9123" s="2">
        <v>25.036100000000001</v>
      </c>
      <c r="G9123" s="2" t="s">
        <v>9738</v>
      </c>
    </row>
    <row r="9124" spans="1:7" x14ac:dyDescent="0.2">
      <c r="A9124" s="2" t="s">
        <v>9060</v>
      </c>
      <c r="B9124" s="3">
        <v>0.29121334788038439</v>
      </c>
      <c r="C9124" s="2">
        <v>1</v>
      </c>
      <c r="D9124" s="3">
        <v>0.43230339669226592</v>
      </c>
      <c r="E9124" s="2">
        <v>38.471400000000003</v>
      </c>
      <c r="F9124" s="2">
        <v>28.6252</v>
      </c>
      <c r="G9124" s="2" t="s">
        <v>9738</v>
      </c>
    </row>
    <row r="9125" spans="1:7" x14ac:dyDescent="0.2">
      <c r="A9125" s="2" t="s">
        <v>9061</v>
      </c>
      <c r="B9125" s="3">
        <v>9.8268873921173144E-2</v>
      </c>
      <c r="C9125" s="2">
        <v>1</v>
      </c>
      <c r="D9125" s="3">
        <v>0.79895293107270449</v>
      </c>
      <c r="E9125" s="2">
        <v>30.061299999999999</v>
      </c>
      <c r="F9125" s="2">
        <v>25.662400000000002</v>
      </c>
      <c r="G9125" s="2" t="s">
        <v>9738</v>
      </c>
    </row>
    <row r="9126" spans="1:7" x14ac:dyDescent="0.2">
      <c r="A9126" s="2" t="s">
        <v>9062</v>
      </c>
      <c r="B9126" s="3">
        <v>0.11160452927410838</v>
      </c>
      <c r="C9126" s="2">
        <v>1</v>
      </c>
      <c r="D9126" s="3">
        <v>0.80855837188203905</v>
      </c>
      <c r="E9126" s="2">
        <v>33.697800000000001</v>
      </c>
      <c r="F9126" s="2">
        <v>28.416899999999998</v>
      </c>
      <c r="G9126" s="2" t="s">
        <v>9738</v>
      </c>
    </row>
    <row r="9127" spans="1:7" x14ac:dyDescent="0.2">
      <c r="A9127" s="2" t="s">
        <v>9063</v>
      </c>
      <c r="B9127" s="3">
        <v>-3.0053989393373847E-2</v>
      </c>
      <c r="C9127" s="2">
        <v>1</v>
      </c>
      <c r="D9127" s="3">
        <v>1</v>
      </c>
      <c r="E9127" s="2">
        <v>30.121600000000001</v>
      </c>
      <c r="F9127" s="2">
        <v>28.416</v>
      </c>
      <c r="G9127" s="2" t="s">
        <v>9738</v>
      </c>
    </row>
    <row r="9128" spans="1:7" x14ac:dyDescent="0.2">
      <c r="A9128" s="2" t="s">
        <v>9064</v>
      </c>
      <c r="B9128" s="3">
        <v>-0.14944097109923588</v>
      </c>
      <c r="C9128" s="2">
        <v>1</v>
      </c>
      <c r="D9128" s="3">
        <v>0.77147908069045268</v>
      </c>
      <c r="E9128" s="2">
        <v>26.2986</v>
      </c>
      <c r="F9128" s="2">
        <v>26.689800000000002</v>
      </c>
      <c r="G9128" s="2" t="s">
        <v>9738</v>
      </c>
    </row>
    <row r="9129" spans="1:7" x14ac:dyDescent="0.2">
      <c r="A9129" s="2" t="s">
        <v>9065</v>
      </c>
      <c r="B9129" s="3">
        <v>0.10647529695493728</v>
      </c>
      <c r="C9129" s="2">
        <v>1</v>
      </c>
      <c r="D9129" s="3">
        <v>0.86884566309155686</v>
      </c>
      <c r="E9129" s="2">
        <v>34.856900000000003</v>
      </c>
      <c r="F9129" s="2">
        <v>29.6175</v>
      </c>
      <c r="G9129" s="2" t="s">
        <v>9738</v>
      </c>
    </row>
    <row r="9130" spans="1:7" x14ac:dyDescent="0.2">
      <c r="A9130" s="2" t="s">
        <v>9066</v>
      </c>
      <c r="B9130" s="3">
        <v>-6.2166234927212669E-2</v>
      </c>
      <c r="C9130" s="2">
        <v>1</v>
      </c>
      <c r="D9130" s="3">
        <v>0.88976753619105975</v>
      </c>
      <c r="E9130" s="2">
        <v>22.9633</v>
      </c>
      <c r="F9130" s="2">
        <v>23.0913</v>
      </c>
      <c r="G9130" s="2" t="s">
        <v>9738</v>
      </c>
    </row>
    <row r="9131" spans="1:7" x14ac:dyDescent="0.2">
      <c r="A9131" s="2" t="s">
        <v>9067</v>
      </c>
      <c r="B9131" s="3">
        <v>0.15112434072215566</v>
      </c>
      <c r="C9131" s="2">
        <v>1</v>
      </c>
      <c r="D9131" s="3">
        <v>0.66808477556561008</v>
      </c>
      <c r="E9131" s="2">
        <v>38.289099999999998</v>
      </c>
      <c r="F9131" s="2">
        <v>32.032899999999998</v>
      </c>
      <c r="G9131" s="2" t="s">
        <v>9738</v>
      </c>
    </row>
    <row r="9132" spans="1:7" x14ac:dyDescent="0.2">
      <c r="A9132" s="2" t="s">
        <v>9068</v>
      </c>
      <c r="B9132" s="3">
        <v>0.18510231357435086</v>
      </c>
      <c r="C9132" s="2">
        <v>1</v>
      </c>
      <c r="D9132" s="3">
        <v>0.63440653796809665</v>
      </c>
      <c r="E9132" s="2">
        <v>40.728200000000001</v>
      </c>
      <c r="F9132" s="2">
        <v>34.273699999999998</v>
      </c>
      <c r="G9132" s="2" t="s">
        <v>9738</v>
      </c>
    </row>
    <row r="9133" spans="1:7" x14ac:dyDescent="0.2">
      <c r="A9133" s="2" t="s">
        <v>9069</v>
      </c>
      <c r="B9133" s="3">
        <v>6.2793274848968586E-2</v>
      </c>
      <c r="C9133" s="2">
        <v>1</v>
      </c>
      <c r="D9133" s="3">
        <v>0.91952044577413661</v>
      </c>
      <c r="E9133" s="2">
        <v>29.806999999999999</v>
      </c>
      <c r="F9133" s="2">
        <v>26.488099999999999</v>
      </c>
      <c r="G9133" s="2" t="s">
        <v>9738</v>
      </c>
    </row>
    <row r="9134" spans="1:7" x14ac:dyDescent="0.2">
      <c r="A9134" s="2" t="s">
        <v>9070</v>
      </c>
      <c r="B9134" s="3">
        <v>-0.28764265594022853</v>
      </c>
      <c r="C9134" s="2">
        <v>1</v>
      </c>
      <c r="D9134" s="3">
        <v>0.53995215866483615</v>
      </c>
      <c r="E9134" s="2">
        <v>17.832899999999999</v>
      </c>
      <c r="F9134" s="2">
        <v>20.706299999999999</v>
      </c>
      <c r="G9134" s="2" t="s">
        <v>9738</v>
      </c>
    </row>
    <row r="9135" spans="1:7" x14ac:dyDescent="0.2">
      <c r="A9135" s="2" t="s">
        <v>9071</v>
      </c>
      <c r="B9135" s="3">
        <v>-0.18062049510713196</v>
      </c>
      <c r="C9135" s="2">
        <v>1</v>
      </c>
      <c r="D9135" s="3">
        <v>0.66753610282979337</v>
      </c>
      <c r="E9135" s="2">
        <v>27.525700000000001</v>
      </c>
      <c r="F9135" s="2">
        <v>29.292100000000001</v>
      </c>
      <c r="G9135" s="2" t="s">
        <v>9738</v>
      </c>
    </row>
    <row r="9136" spans="1:7" x14ac:dyDescent="0.2">
      <c r="A9136" s="2" t="s">
        <v>9072</v>
      </c>
      <c r="B9136" s="3">
        <v>-0.38157467821679808</v>
      </c>
      <c r="C9136" s="2">
        <v>1</v>
      </c>
      <c r="D9136" s="3">
        <v>0.46600836310735694</v>
      </c>
      <c r="E9136" s="2">
        <v>16.39</v>
      </c>
      <c r="F9136" s="2">
        <v>19.971900000000002</v>
      </c>
      <c r="G9136" s="2" t="s">
        <v>9738</v>
      </c>
    </row>
    <row r="9137" spans="1:7" x14ac:dyDescent="0.2">
      <c r="A9137" s="2" t="s">
        <v>9073</v>
      </c>
      <c r="B9137" s="3">
        <v>-0.23862623271774097</v>
      </c>
      <c r="C9137" s="2">
        <v>1</v>
      </c>
      <c r="D9137" s="3">
        <v>0.58413476122274166</v>
      </c>
      <c r="E9137" s="2">
        <v>23.727799999999998</v>
      </c>
      <c r="F9137" s="2">
        <v>25.314</v>
      </c>
      <c r="G9137" s="2" t="s">
        <v>9738</v>
      </c>
    </row>
    <row r="9138" spans="1:7" x14ac:dyDescent="0.2">
      <c r="A9138" s="2" t="s">
        <v>9074</v>
      </c>
      <c r="B9138" s="3">
        <v>5.4710348533817371E-2</v>
      </c>
      <c r="C9138" s="2">
        <v>1</v>
      </c>
      <c r="D9138" s="3">
        <v>0.91810192625809306</v>
      </c>
      <c r="E9138" s="2">
        <v>29.164899999999999</v>
      </c>
      <c r="F9138" s="2">
        <v>25.5502</v>
      </c>
      <c r="G9138" s="2" t="s">
        <v>9738</v>
      </c>
    </row>
    <row r="9139" spans="1:7" x14ac:dyDescent="0.2">
      <c r="A9139" s="2" t="s">
        <v>9075</v>
      </c>
      <c r="B9139" s="3">
        <v>-0.52466844900034826</v>
      </c>
      <c r="C9139" s="2">
        <v>1</v>
      </c>
      <c r="D9139" s="3">
        <v>0.28465310510655356</v>
      </c>
      <c r="E9139" s="2">
        <v>15.315300000000001</v>
      </c>
      <c r="F9139" s="2">
        <v>19.194400000000002</v>
      </c>
      <c r="G9139" s="2" t="s">
        <v>9738</v>
      </c>
    </row>
    <row r="9140" spans="1:7" x14ac:dyDescent="0.2">
      <c r="A9140" s="2" t="s">
        <v>9076</v>
      </c>
      <c r="B9140" s="3">
        <v>-0.53948456611788231</v>
      </c>
      <c r="C9140" s="2">
        <v>1</v>
      </c>
      <c r="D9140" s="3">
        <v>0.15375381873473087</v>
      </c>
      <c r="E9140" s="2">
        <v>21.942599999999999</v>
      </c>
      <c r="F9140" s="2">
        <v>29.582100000000001</v>
      </c>
      <c r="G9140" s="2" t="s">
        <v>9738</v>
      </c>
    </row>
    <row r="9141" spans="1:7" x14ac:dyDescent="0.2">
      <c r="A9141" s="2" t="s">
        <v>9077</v>
      </c>
      <c r="B9141" s="3">
        <v>-0.45537824270545812</v>
      </c>
      <c r="C9141" s="2">
        <v>1</v>
      </c>
      <c r="D9141" s="3">
        <v>0.3928336352359908</v>
      </c>
      <c r="E9141" s="2">
        <v>15.478199999999999</v>
      </c>
      <c r="F9141" s="2">
        <v>19.142399999999999</v>
      </c>
      <c r="G9141" s="2" t="s">
        <v>9738</v>
      </c>
    </row>
    <row r="9142" spans="1:7" x14ac:dyDescent="0.2">
      <c r="A9142" s="2" t="s">
        <v>9078</v>
      </c>
      <c r="B9142" s="3">
        <v>6.0115385199012501E-2</v>
      </c>
      <c r="C9142" s="2">
        <v>1</v>
      </c>
      <c r="D9142" s="3">
        <v>0.87258536189815616</v>
      </c>
      <c r="E9142" s="2">
        <v>36.769300000000001</v>
      </c>
      <c r="F9142" s="2">
        <v>32.262900000000002</v>
      </c>
      <c r="G9142" s="2" t="s">
        <v>9738</v>
      </c>
    </row>
    <row r="9143" spans="1:7" x14ac:dyDescent="0.2">
      <c r="A9143" s="2" t="s">
        <v>9079</v>
      </c>
      <c r="B9143" s="3">
        <v>-0.48310410364332063</v>
      </c>
      <c r="C9143" s="2">
        <v>1</v>
      </c>
      <c r="D9143" s="3">
        <v>0.20215925970609358</v>
      </c>
      <c r="E9143" s="2">
        <v>22.157399999999999</v>
      </c>
      <c r="F9143" s="2">
        <v>28.110299999999999</v>
      </c>
      <c r="G9143" s="2" t="s">
        <v>9738</v>
      </c>
    </row>
    <row r="9144" spans="1:7" x14ac:dyDescent="0.2">
      <c r="A9144" s="2" t="s">
        <v>9080</v>
      </c>
      <c r="B9144" s="3">
        <v>0.23692977240507401</v>
      </c>
      <c r="C9144" s="2">
        <v>1</v>
      </c>
      <c r="D9144" s="3">
        <v>0.43718011897960418</v>
      </c>
      <c r="E9144" s="2">
        <v>46.567900000000002</v>
      </c>
      <c r="F9144" s="2">
        <v>35.750300000000003</v>
      </c>
      <c r="G9144" s="2" t="s">
        <v>9738</v>
      </c>
    </row>
    <row r="9145" spans="1:7" x14ac:dyDescent="0.2">
      <c r="A9145" s="2" t="s">
        <v>9081</v>
      </c>
      <c r="B9145" s="3">
        <v>0.12279194685195331</v>
      </c>
      <c r="C9145" s="2">
        <v>1</v>
      </c>
      <c r="D9145" s="3">
        <v>0.74298744639533876</v>
      </c>
      <c r="E9145" s="2">
        <v>47.979500000000002</v>
      </c>
      <c r="F9145" s="2">
        <v>39.284700000000001</v>
      </c>
      <c r="G9145" s="2" t="s">
        <v>9738</v>
      </c>
    </row>
    <row r="9146" spans="1:7" x14ac:dyDescent="0.2">
      <c r="A9146" s="2" t="s">
        <v>9082</v>
      </c>
      <c r="B9146" s="3">
        <v>0.29095677662876529</v>
      </c>
      <c r="C9146" s="2">
        <v>1</v>
      </c>
      <c r="D9146" s="3">
        <v>0.39098426828831062</v>
      </c>
      <c r="E9146" s="2">
        <v>44.498800000000003</v>
      </c>
      <c r="F9146" s="2">
        <v>33.2759</v>
      </c>
      <c r="G9146" s="2" t="s">
        <v>9738</v>
      </c>
    </row>
    <row r="9147" spans="1:7" x14ac:dyDescent="0.2">
      <c r="A9147" s="2" t="s">
        <v>9083</v>
      </c>
      <c r="B9147" s="3">
        <v>-0.27653783168406543</v>
      </c>
      <c r="C9147" s="2">
        <v>1</v>
      </c>
      <c r="D9147" s="3">
        <v>0.50878604415792483</v>
      </c>
      <c r="E9147" s="2">
        <v>22.775300000000001</v>
      </c>
      <c r="F9147" s="2">
        <v>23.528500000000001</v>
      </c>
      <c r="G9147" s="2" t="s">
        <v>9738</v>
      </c>
    </row>
    <row r="9148" spans="1:7" x14ac:dyDescent="0.2">
      <c r="A9148" s="2" t="s">
        <v>9084</v>
      </c>
      <c r="B9148" s="3">
        <v>0.22836406392670253</v>
      </c>
      <c r="C9148" s="2">
        <v>1</v>
      </c>
      <c r="D9148" s="3">
        <v>0.49060132717586508</v>
      </c>
      <c r="E9148" s="2">
        <v>40.7622</v>
      </c>
      <c r="F9148" s="2">
        <v>31.981100000000001</v>
      </c>
      <c r="G9148" s="2" t="s">
        <v>9738</v>
      </c>
    </row>
    <row r="9149" spans="1:7" x14ac:dyDescent="0.2">
      <c r="A9149" s="2" t="s">
        <v>9085</v>
      </c>
      <c r="B9149" s="3">
        <v>0.10819887652261526</v>
      </c>
      <c r="C9149" s="2">
        <v>1</v>
      </c>
      <c r="D9149" s="3">
        <v>0.80855837188203905</v>
      </c>
      <c r="E9149" s="2">
        <v>34.506599999999999</v>
      </c>
      <c r="F9149" s="2">
        <v>28.430900000000001</v>
      </c>
      <c r="G9149" s="2" t="s">
        <v>9738</v>
      </c>
    </row>
    <row r="9150" spans="1:7" x14ac:dyDescent="0.2">
      <c r="A9150" s="2" t="s">
        <v>9086</v>
      </c>
      <c r="B9150" s="3">
        <v>6.3816902229538092E-2</v>
      </c>
      <c r="C9150" s="2">
        <v>1</v>
      </c>
      <c r="D9150" s="3">
        <v>0.98077727155222361</v>
      </c>
      <c r="E9150" s="2">
        <v>33.001899999999999</v>
      </c>
      <c r="F9150" s="2">
        <v>28.913499999999999</v>
      </c>
      <c r="G9150" s="2" t="s">
        <v>9738</v>
      </c>
    </row>
    <row r="9151" spans="1:7" x14ac:dyDescent="0.2">
      <c r="A9151" s="2" t="s">
        <v>9087</v>
      </c>
      <c r="B9151" s="3">
        <v>0.35794195355679354</v>
      </c>
      <c r="C9151" s="2">
        <v>1</v>
      </c>
      <c r="D9151" s="3">
        <v>0.22176892660794725</v>
      </c>
      <c r="E9151" s="2">
        <v>52.66</v>
      </c>
      <c r="F9151" s="2">
        <v>37.075400000000002</v>
      </c>
      <c r="G9151" s="2" t="s">
        <v>9738</v>
      </c>
    </row>
    <row r="9152" spans="1:7" x14ac:dyDescent="0.2">
      <c r="A9152" s="2" t="s">
        <v>9088</v>
      </c>
      <c r="B9152" s="3">
        <v>0.1835872026803993</v>
      </c>
      <c r="C9152" s="2">
        <v>1</v>
      </c>
      <c r="D9152" s="3">
        <v>0.78773973945752807</v>
      </c>
      <c r="E9152" s="2">
        <v>25.639500000000002</v>
      </c>
      <c r="F9152" s="2">
        <v>22.0063</v>
      </c>
      <c r="G9152" s="2" t="s">
        <v>9738</v>
      </c>
    </row>
    <row r="9153" spans="1:7" x14ac:dyDescent="0.2">
      <c r="A9153" s="2" t="s">
        <v>9089</v>
      </c>
      <c r="B9153" s="3">
        <v>-9.9263033051904259E-2</v>
      </c>
      <c r="C9153" s="2">
        <v>1</v>
      </c>
      <c r="D9153" s="3">
        <v>0.85154067007741052</v>
      </c>
      <c r="E9153" s="2">
        <v>33.343400000000003</v>
      </c>
      <c r="F9153" s="2">
        <v>33.309699999999999</v>
      </c>
      <c r="G9153" s="2" t="s">
        <v>9738</v>
      </c>
    </row>
    <row r="9154" spans="1:7" x14ac:dyDescent="0.2">
      <c r="A9154" s="2" t="s">
        <v>9090</v>
      </c>
      <c r="B9154" s="3">
        <v>3.3392571180114849E-2</v>
      </c>
      <c r="C9154" s="2">
        <v>1</v>
      </c>
      <c r="D9154" s="3">
        <v>1</v>
      </c>
      <c r="E9154" s="2">
        <v>25.124500000000001</v>
      </c>
      <c r="F9154" s="2">
        <v>22.0639</v>
      </c>
      <c r="G9154" s="2" t="s">
        <v>9738</v>
      </c>
    </row>
    <row r="9155" spans="1:7" x14ac:dyDescent="0.2">
      <c r="A9155" s="2" t="s">
        <v>9091</v>
      </c>
      <c r="B9155" s="3">
        <v>-0.12449015315181149</v>
      </c>
      <c r="C9155" s="2">
        <v>1</v>
      </c>
      <c r="D9155" s="3">
        <v>0.83040696919506396</v>
      </c>
      <c r="E9155" s="2">
        <v>25.796299999999999</v>
      </c>
      <c r="F9155" s="2">
        <v>25.741199999999999</v>
      </c>
      <c r="G9155" s="2" t="s">
        <v>9738</v>
      </c>
    </row>
    <row r="9156" spans="1:7" x14ac:dyDescent="0.2">
      <c r="A9156" s="2" t="s">
        <v>9092</v>
      </c>
      <c r="B9156" s="3">
        <v>0.15929112344336566</v>
      </c>
      <c r="C9156" s="2">
        <v>1</v>
      </c>
      <c r="D9156" s="3">
        <v>0.72070658052521652</v>
      </c>
      <c r="E9156" s="2">
        <v>39.346699999999998</v>
      </c>
      <c r="F9156" s="2">
        <v>32.340699999999998</v>
      </c>
      <c r="G9156" s="2" t="s">
        <v>9738</v>
      </c>
    </row>
    <row r="9157" spans="1:7" x14ac:dyDescent="0.2">
      <c r="A9157" s="2" t="s">
        <v>9093</v>
      </c>
      <c r="B9157" s="3">
        <v>0.14359030998301511</v>
      </c>
      <c r="C9157" s="2">
        <v>1</v>
      </c>
      <c r="D9157" s="3">
        <v>0.80551110606122567</v>
      </c>
      <c r="E9157" s="2">
        <v>31.280100000000001</v>
      </c>
      <c r="F9157" s="2">
        <v>26.696200000000001</v>
      </c>
      <c r="G9157" s="2" t="s">
        <v>9738</v>
      </c>
    </row>
    <row r="9158" spans="1:7" x14ac:dyDescent="0.2">
      <c r="A9158" s="2" t="s">
        <v>9094</v>
      </c>
      <c r="B9158" s="3">
        <v>-8.8478452442688899E-2</v>
      </c>
      <c r="C9158" s="2">
        <v>1</v>
      </c>
      <c r="D9158" s="3">
        <v>0.89601105159603778</v>
      </c>
      <c r="E9158" s="2">
        <v>26.4268</v>
      </c>
      <c r="F9158" s="2">
        <v>26.313600000000001</v>
      </c>
      <c r="G9158" s="2" t="s">
        <v>9738</v>
      </c>
    </row>
    <row r="9159" spans="1:7" x14ac:dyDescent="0.2">
      <c r="A9159" s="2" t="s">
        <v>9095</v>
      </c>
      <c r="B9159" s="3">
        <v>0.40400317626940613</v>
      </c>
      <c r="C9159" s="2">
        <v>1</v>
      </c>
      <c r="D9159" s="3">
        <v>0.18112638070856277</v>
      </c>
      <c r="E9159" s="2">
        <v>47.547899999999998</v>
      </c>
      <c r="F9159" s="2">
        <v>33.737299999999998</v>
      </c>
      <c r="G9159" s="2" t="s">
        <v>9738</v>
      </c>
    </row>
    <row r="9160" spans="1:7" x14ac:dyDescent="0.2">
      <c r="A9160" s="2" t="s">
        <v>9096</v>
      </c>
      <c r="B9160" s="3">
        <v>8.5245263280185765E-2</v>
      </c>
      <c r="C9160" s="2">
        <v>1</v>
      </c>
      <c r="D9160" s="3">
        <v>0.924536775394323</v>
      </c>
      <c r="E9160" s="2">
        <v>33.793100000000003</v>
      </c>
      <c r="F9160" s="2">
        <v>29.583500000000001</v>
      </c>
      <c r="G9160" s="2" t="s">
        <v>9738</v>
      </c>
    </row>
    <row r="9161" spans="1:7" x14ac:dyDescent="0.2">
      <c r="A9161" s="2" t="s">
        <v>9097</v>
      </c>
      <c r="B9161" s="3">
        <v>-0.35806209201780215</v>
      </c>
      <c r="C9161" s="2">
        <v>1</v>
      </c>
      <c r="D9161" s="3">
        <v>0.28569973932716952</v>
      </c>
      <c r="E9161" s="2">
        <v>29.116299999999999</v>
      </c>
      <c r="F9161" s="2">
        <v>33.723500000000001</v>
      </c>
      <c r="G9161" s="2" t="s">
        <v>9738</v>
      </c>
    </row>
    <row r="9162" spans="1:7" x14ac:dyDescent="0.2">
      <c r="A9162" s="2" t="s">
        <v>9098</v>
      </c>
      <c r="B9162" s="3">
        <v>-0.26939856111485366</v>
      </c>
      <c r="C9162" s="2">
        <v>1</v>
      </c>
      <c r="D9162" s="3">
        <v>0.55924758589954582</v>
      </c>
      <c r="E9162" s="2">
        <v>19.5122</v>
      </c>
      <c r="F9162" s="2">
        <v>22.464099999999998</v>
      </c>
      <c r="G9162" s="2" t="s">
        <v>9738</v>
      </c>
    </row>
    <row r="9163" spans="1:7" x14ac:dyDescent="0.2">
      <c r="A9163" s="2" t="s">
        <v>9099</v>
      </c>
      <c r="B9163" s="3">
        <v>0.42656654080208428</v>
      </c>
      <c r="C9163" s="2">
        <v>1</v>
      </c>
      <c r="D9163" s="3">
        <v>0.25320664674083759</v>
      </c>
      <c r="E9163" s="2">
        <v>38.821199999999997</v>
      </c>
      <c r="F9163" s="2">
        <v>26.629300000000001</v>
      </c>
      <c r="G9163" s="2" t="s">
        <v>9738</v>
      </c>
    </row>
    <row r="9164" spans="1:7" x14ac:dyDescent="0.2">
      <c r="A9164" s="2" t="s">
        <v>9100</v>
      </c>
      <c r="B9164" s="3">
        <v>-0.54261945657215294</v>
      </c>
      <c r="C9164" s="2">
        <v>1</v>
      </c>
      <c r="D9164" s="3">
        <v>0.24753633579863035</v>
      </c>
      <c r="E9164" s="2">
        <v>17.1052</v>
      </c>
      <c r="F9164" s="2">
        <v>23.1051</v>
      </c>
      <c r="G9164" s="2" t="s">
        <v>9738</v>
      </c>
    </row>
    <row r="9165" spans="1:7" x14ac:dyDescent="0.2">
      <c r="A9165" s="2" t="s">
        <v>9101</v>
      </c>
      <c r="B9165" s="3">
        <v>-9.6852554961671694E-2</v>
      </c>
      <c r="C9165" s="2">
        <v>1</v>
      </c>
      <c r="D9165" s="3">
        <v>0.83652435833540029</v>
      </c>
      <c r="E9165" s="2">
        <v>26.511900000000001</v>
      </c>
      <c r="F9165" s="2">
        <v>26.8874</v>
      </c>
      <c r="G9165" s="2" t="s">
        <v>9738</v>
      </c>
    </row>
    <row r="9166" spans="1:7" x14ac:dyDescent="0.2">
      <c r="A9166" s="2" t="s">
        <v>9102</v>
      </c>
      <c r="B9166" s="3">
        <v>0.20370477804763656</v>
      </c>
      <c r="C9166" s="2">
        <v>1</v>
      </c>
      <c r="D9166" s="3">
        <v>0.58056146062153025</v>
      </c>
      <c r="E9166" s="2">
        <v>39.966299999999997</v>
      </c>
      <c r="F9166" s="2">
        <v>32.502699999999997</v>
      </c>
      <c r="G9166" s="2" t="s">
        <v>9738</v>
      </c>
    </row>
    <row r="9167" spans="1:7" x14ac:dyDescent="0.2">
      <c r="A9167" s="2" t="s">
        <v>9103</v>
      </c>
      <c r="B9167" s="3">
        <v>4.1219914817327036E-2</v>
      </c>
      <c r="C9167" s="2">
        <v>1</v>
      </c>
      <c r="D9167" s="3">
        <v>1</v>
      </c>
      <c r="E9167" s="2">
        <v>28.911000000000001</v>
      </c>
      <c r="F9167" s="2">
        <v>24.847200000000001</v>
      </c>
      <c r="G9167" s="2" t="s">
        <v>9738</v>
      </c>
    </row>
    <row r="9168" spans="1:7" x14ac:dyDescent="0.2">
      <c r="A9168" s="2" t="s">
        <v>9104</v>
      </c>
      <c r="B9168" s="3">
        <v>-0.27819720714038193</v>
      </c>
      <c r="C9168" s="2">
        <v>1</v>
      </c>
      <c r="D9168" s="3">
        <v>0.52667547242900459</v>
      </c>
      <c r="E9168" s="2">
        <v>23.625299999999999</v>
      </c>
      <c r="F9168" s="2">
        <v>25.589300000000001</v>
      </c>
      <c r="G9168" s="2" t="s">
        <v>9738</v>
      </c>
    </row>
    <row r="9169" spans="1:7" x14ac:dyDescent="0.2">
      <c r="A9169" s="2" t="s">
        <v>9105</v>
      </c>
      <c r="B9169" s="3">
        <v>-0.58220507543340561</v>
      </c>
      <c r="C9169" s="2">
        <v>1</v>
      </c>
      <c r="D9169" s="3">
        <v>0.28885655415644951</v>
      </c>
      <c r="E9169" s="2">
        <v>12.206</v>
      </c>
      <c r="F9169" s="2">
        <v>16.5167</v>
      </c>
      <c r="G9169" s="2" t="s">
        <v>9738</v>
      </c>
    </row>
    <row r="9170" spans="1:7" x14ac:dyDescent="0.2">
      <c r="A9170" s="2" t="s">
        <v>9106</v>
      </c>
      <c r="B9170" s="3">
        <v>-0.8582618438121995</v>
      </c>
      <c r="C9170" s="2">
        <v>1</v>
      </c>
      <c r="D9170" s="3">
        <v>6.6662318579122137E-2</v>
      </c>
      <c r="E9170" s="2">
        <v>11.385300000000001</v>
      </c>
      <c r="F9170" s="2">
        <v>17.545200000000001</v>
      </c>
      <c r="G9170" s="2" t="s">
        <v>9738</v>
      </c>
    </row>
    <row r="9171" spans="1:7" x14ac:dyDescent="0.2">
      <c r="A9171" s="2" t="s">
        <v>9107</v>
      </c>
      <c r="B9171" s="3">
        <v>0.18680417707114624</v>
      </c>
      <c r="C9171" s="2">
        <v>1</v>
      </c>
      <c r="D9171" s="3">
        <v>0.65915089123378456</v>
      </c>
      <c r="E9171" s="2">
        <v>36.4101</v>
      </c>
      <c r="F9171" s="2">
        <v>29.775099999999998</v>
      </c>
      <c r="G9171" s="2" t="s">
        <v>9738</v>
      </c>
    </row>
    <row r="9172" spans="1:7" x14ac:dyDescent="0.2">
      <c r="A9172" s="2" t="s">
        <v>9108</v>
      </c>
      <c r="B9172" s="3">
        <v>-0.17161074751216174</v>
      </c>
      <c r="C9172" s="2">
        <v>1</v>
      </c>
      <c r="D9172" s="3">
        <v>0.71531988494711873</v>
      </c>
      <c r="E9172" s="2">
        <v>26.185600000000001</v>
      </c>
      <c r="F9172" s="2">
        <v>27.4619</v>
      </c>
      <c r="G9172" s="2" t="s">
        <v>9738</v>
      </c>
    </row>
    <row r="9173" spans="1:7" x14ac:dyDescent="0.2">
      <c r="A9173" s="2" t="s">
        <v>9109</v>
      </c>
      <c r="B9173" s="3">
        <v>0.25000909402260058</v>
      </c>
      <c r="C9173" s="2">
        <v>1</v>
      </c>
      <c r="D9173" s="3">
        <v>0.49630131682722822</v>
      </c>
      <c r="E9173" s="2">
        <v>41.121600000000001</v>
      </c>
      <c r="F9173" s="2">
        <v>32.252699999999997</v>
      </c>
      <c r="G9173" s="2" t="s">
        <v>9738</v>
      </c>
    </row>
    <row r="9174" spans="1:7" x14ac:dyDescent="0.2">
      <c r="A9174" s="2" t="s">
        <v>9110</v>
      </c>
      <c r="B9174" s="3">
        <v>-0.41248317063541784</v>
      </c>
      <c r="C9174" s="2">
        <v>1</v>
      </c>
      <c r="D9174" s="3">
        <v>0.34856355018129537</v>
      </c>
      <c r="E9174" s="2">
        <v>19.060400000000001</v>
      </c>
      <c r="F9174" s="2">
        <v>23.586099999999998</v>
      </c>
      <c r="G9174" s="2" t="s">
        <v>9738</v>
      </c>
    </row>
    <row r="9175" spans="1:7" x14ac:dyDescent="0.2">
      <c r="A9175" s="2" t="s">
        <v>9111</v>
      </c>
      <c r="B9175" s="3">
        <v>-3.8990067484999925E-2</v>
      </c>
      <c r="C9175" s="2">
        <v>1</v>
      </c>
      <c r="D9175" s="3">
        <v>1</v>
      </c>
      <c r="E9175" s="2">
        <v>22.908300000000001</v>
      </c>
      <c r="F9175" s="2">
        <v>21.869599999999998</v>
      </c>
      <c r="G9175" s="2" t="s">
        <v>9738</v>
      </c>
    </row>
    <row r="9176" spans="1:7" x14ac:dyDescent="0.2">
      <c r="A9176" s="2" t="s">
        <v>9112</v>
      </c>
      <c r="B9176" s="3">
        <v>-0.29427322123002775</v>
      </c>
      <c r="C9176" s="2">
        <v>1</v>
      </c>
      <c r="D9176" s="3">
        <v>0.58557544134018313</v>
      </c>
      <c r="E9176" s="2">
        <v>16.994800000000001</v>
      </c>
      <c r="F9176" s="2">
        <v>18.7605</v>
      </c>
      <c r="G9176" s="2" t="s">
        <v>9738</v>
      </c>
    </row>
    <row r="9177" spans="1:7" x14ac:dyDescent="0.2">
      <c r="A9177" s="2" t="s">
        <v>9114</v>
      </c>
      <c r="B9177" s="3">
        <v>-0.26649406460126196</v>
      </c>
      <c r="C9177" s="2">
        <v>1</v>
      </c>
      <c r="D9177" s="3">
        <v>0.48056638352681291</v>
      </c>
      <c r="E9177" s="2">
        <v>22.980899999999998</v>
      </c>
      <c r="F9177" s="2">
        <v>26.208200000000001</v>
      </c>
      <c r="G9177" s="2" t="s">
        <v>9738</v>
      </c>
    </row>
    <row r="9178" spans="1:7" x14ac:dyDescent="0.2">
      <c r="A9178" s="2" t="s">
        <v>9115</v>
      </c>
      <c r="B9178" s="3">
        <v>0.22030538940983066</v>
      </c>
      <c r="C9178" s="2">
        <v>1</v>
      </c>
      <c r="D9178" s="3">
        <v>0.62729703700991768</v>
      </c>
      <c r="E9178" s="2">
        <v>30.846699999999998</v>
      </c>
      <c r="F9178" s="2">
        <v>23.936199999999999</v>
      </c>
      <c r="G9178" s="2" t="s">
        <v>9738</v>
      </c>
    </row>
    <row r="9179" spans="1:7" x14ac:dyDescent="0.2">
      <c r="A9179" s="2" t="s">
        <v>9117</v>
      </c>
      <c r="B9179" s="3">
        <v>-6.8708141323765223E-2</v>
      </c>
      <c r="C9179" s="2">
        <v>1</v>
      </c>
      <c r="D9179" s="3">
        <v>0.8445738947535929</v>
      </c>
      <c r="E9179" s="2">
        <v>30.8613</v>
      </c>
      <c r="F9179" s="2">
        <v>29.611699999999999</v>
      </c>
      <c r="G9179" s="2" t="s">
        <v>9738</v>
      </c>
    </row>
    <row r="9180" spans="1:7" x14ac:dyDescent="0.2">
      <c r="A9180" s="2" t="s">
        <v>9119</v>
      </c>
      <c r="B9180" s="3">
        <v>6.2812369273236912E-2</v>
      </c>
      <c r="C9180" s="2">
        <v>1</v>
      </c>
      <c r="D9180" s="3">
        <v>0.9810716924296341</v>
      </c>
      <c r="E9180" s="2">
        <v>33.318899999999999</v>
      </c>
      <c r="F9180" s="2">
        <v>29.589400000000001</v>
      </c>
      <c r="G9180" s="2" t="s">
        <v>9738</v>
      </c>
    </row>
    <row r="9181" spans="1:7" x14ac:dyDescent="0.2">
      <c r="A9181" s="2" t="s">
        <v>9120</v>
      </c>
      <c r="B9181" s="3">
        <v>2.6248194940144593E-2</v>
      </c>
      <c r="C9181" s="2">
        <v>1</v>
      </c>
      <c r="D9181" s="3">
        <v>1</v>
      </c>
      <c r="E9181" s="2">
        <v>31.5944</v>
      </c>
      <c r="F9181" s="2">
        <v>29.224</v>
      </c>
      <c r="G9181" s="2" t="s">
        <v>9738</v>
      </c>
    </row>
    <row r="9182" spans="1:7" x14ac:dyDescent="0.2">
      <c r="A9182" s="2" t="s">
        <v>9121</v>
      </c>
      <c r="B9182" s="3">
        <v>-0.46573883479625222</v>
      </c>
      <c r="C9182" s="2">
        <v>1</v>
      </c>
      <c r="D9182" s="3">
        <v>0.27030905831292779</v>
      </c>
      <c r="E9182" s="2">
        <v>21.230399999999999</v>
      </c>
      <c r="F9182" s="2">
        <v>24.970099999999999</v>
      </c>
      <c r="G9182" s="2" t="s">
        <v>9738</v>
      </c>
    </row>
    <row r="9183" spans="1:7" x14ac:dyDescent="0.2">
      <c r="A9183" s="2" t="s">
        <v>9122</v>
      </c>
      <c r="B9183" s="3">
        <v>-0.5214165332704076</v>
      </c>
      <c r="C9183" s="2">
        <v>1</v>
      </c>
      <c r="D9183" s="3">
        <v>0.24753633579863035</v>
      </c>
      <c r="E9183" s="2">
        <v>17.738499999999998</v>
      </c>
      <c r="F9183" s="2">
        <v>22.727900000000002</v>
      </c>
      <c r="G9183" s="2" t="s">
        <v>9738</v>
      </c>
    </row>
    <row r="9184" spans="1:7" x14ac:dyDescent="0.2">
      <c r="A9184" s="2" t="s">
        <v>9123</v>
      </c>
      <c r="B9184" s="3">
        <v>-0.96236972932066778</v>
      </c>
      <c r="C9184" s="2">
        <v>0.89242560520540848</v>
      </c>
      <c r="D9184" s="3">
        <v>1.9536141203366084E-2</v>
      </c>
      <c r="E9184" s="2">
        <v>15.6601</v>
      </c>
      <c r="F9184" s="2">
        <v>26.447500000000002</v>
      </c>
      <c r="G9184" s="2" t="s">
        <v>9738</v>
      </c>
    </row>
    <row r="9185" spans="1:7" x14ac:dyDescent="0.2">
      <c r="A9185" s="2" t="s">
        <v>9124</v>
      </c>
      <c r="B9185" s="3">
        <v>-5.4443934180500891E-2</v>
      </c>
      <c r="C9185" s="2">
        <v>1</v>
      </c>
      <c r="D9185" s="3">
        <v>0.96057827827531728</v>
      </c>
      <c r="E9185" s="2">
        <v>30.677299999999999</v>
      </c>
      <c r="F9185" s="2">
        <v>29.256</v>
      </c>
      <c r="G9185" s="2" t="s">
        <v>9738</v>
      </c>
    </row>
    <row r="9186" spans="1:7" x14ac:dyDescent="0.2">
      <c r="A9186" s="2" t="s">
        <v>9125</v>
      </c>
      <c r="B9186" s="3">
        <v>7.7400545246430086E-2</v>
      </c>
      <c r="C9186" s="2">
        <v>1</v>
      </c>
      <c r="D9186" s="3">
        <v>0.9810716924296341</v>
      </c>
      <c r="E9186" s="2">
        <v>34.249699999999997</v>
      </c>
      <c r="F9186" s="2">
        <v>29.5306</v>
      </c>
      <c r="G9186" s="2" t="s">
        <v>9738</v>
      </c>
    </row>
    <row r="9187" spans="1:7" x14ac:dyDescent="0.2">
      <c r="A9187" s="2" t="s">
        <v>9126</v>
      </c>
      <c r="B9187" s="3">
        <v>-3.8156988030854704E-2</v>
      </c>
      <c r="C9187" s="2">
        <v>1</v>
      </c>
      <c r="D9187" s="3">
        <v>1</v>
      </c>
      <c r="E9187" s="2">
        <v>28.702000000000002</v>
      </c>
      <c r="F9187" s="2">
        <v>27.680199999999999</v>
      </c>
      <c r="G9187" s="2" t="s">
        <v>9738</v>
      </c>
    </row>
    <row r="9188" spans="1:7" x14ac:dyDescent="0.2">
      <c r="A9188" s="2" t="s">
        <v>9127</v>
      </c>
      <c r="B9188" s="3">
        <v>-0.44004928595491533</v>
      </c>
      <c r="C9188" s="2">
        <v>1</v>
      </c>
      <c r="D9188" s="3">
        <v>0.29032931141164531</v>
      </c>
      <c r="E9188" s="2">
        <v>18.5822</v>
      </c>
      <c r="F9188" s="2">
        <v>22.618200000000002</v>
      </c>
      <c r="G9188" s="2" t="s">
        <v>9738</v>
      </c>
    </row>
    <row r="9189" spans="1:7" x14ac:dyDescent="0.2">
      <c r="A9189" s="2" t="s">
        <v>9128</v>
      </c>
      <c r="B9189" s="3">
        <v>-0.42593999489637246</v>
      </c>
      <c r="C9189" s="2">
        <v>1</v>
      </c>
      <c r="D9189" s="3">
        <v>0.2351629694589405</v>
      </c>
      <c r="E9189" s="2">
        <v>22.3461</v>
      </c>
      <c r="F9189" s="2">
        <v>27.885200000000001</v>
      </c>
      <c r="G9189" s="2" t="s">
        <v>9738</v>
      </c>
    </row>
    <row r="9190" spans="1:7" x14ac:dyDescent="0.2">
      <c r="A9190" s="2" t="s">
        <v>9129</v>
      </c>
      <c r="B9190" s="3">
        <v>-0.37090099963503687</v>
      </c>
      <c r="C9190" s="2">
        <v>1</v>
      </c>
      <c r="D9190" s="3">
        <v>0.3876303670943087</v>
      </c>
      <c r="E9190" s="2">
        <v>19.5259</v>
      </c>
      <c r="F9190" s="2">
        <v>22.397300000000001</v>
      </c>
      <c r="G9190" s="2" t="s">
        <v>9738</v>
      </c>
    </row>
    <row r="9191" spans="1:7" x14ac:dyDescent="0.2">
      <c r="A9191" s="2" t="s">
        <v>9130</v>
      </c>
      <c r="B9191" s="3">
        <v>0.13286025399888254</v>
      </c>
      <c r="C9191" s="2">
        <v>1</v>
      </c>
      <c r="D9191" s="3">
        <v>0.80551110606122567</v>
      </c>
      <c r="E9191" s="2">
        <v>33.563600000000001</v>
      </c>
      <c r="F9191" s="2">
        <v>26.941199999999998</v>
      </c>
      <c r="G9191" s="2" t="s">
        <v>9738</v>
      </c>
    </row>
    <row r="9192" spans="1:7" x14ac:dyDescent="0.2">
      <c r="A9192" s="2" t="s">
        <v>9131</v>
      </c>
      <c r="B9192" s="3">
        <v>1.100322705487857E-2</v>
      </c>
      <c r="C9192" s="2">
        <v>1</v>
      </c>
      <c r="D9192" s="3">
        <v>1</v>
      </c>
      <c r="E9192" s="2">
        <v>28.4726</v>
      </c>
      <c r="F9192" s="2">
        <v>26.049600000000002</v>
      </c>
      <c r="G9192" s="2" t="s">
        <v>9738</v>
      </c>
    </row>
    <row r="9193" spans="1:7" x14ac:dyDescent="0.2">
      <c r="A9193" s="2" t="s">
        <v>9132</v>
      </c>
      <c r="B9193" s="3">
        <v>-0.48586213863547723</v>
      </c>
      <c r="C9193" s="2">
        <v>1</v>
      </c>
      <c r="D9193" s="3">
        <v>0.25915947020479102</v>
      </c>
      <c r="E9193" s="2">
        <v>19.187200000000001</v>
      </c>
      <c r="F9193" s="2">
        <v>23.808199999999999</v>
      </c>
      <c r="G9193" s="2" t="s">
        <v>9738</v>
      </c>
    </row>
    <row r="9194" spans="1:7" x14ac:dyDescent="0.2">
      <c r="A9194" s="2" t="s">
        <v>9133</v>
      </c>
      <c r="B9194" s="3">
        <v>6.3033783413362701E-2</v>
      </c>
      <c r="C9194" s="2">
        <v>1</v>
      </c>
      <c r="D9194" s="3">
        <v>0.92965995176611538</v>
      </c>
      <c r="E9194" s="2">
        <v>39.427199999999999</v>
      </c>
      <c r="F9194" s="2">
        <v>34.581400000000002</v>
      </c>
      <c r="G9194" s="2" t="s">
        <v>9738</v>
      </c>
    </row>
    <row r="9195" spans="1:7" x14ac:dyDescent="0.2">
      <c r="A9195" s="2" t="s">
        <v>9134</v>
      </c>
      <c r="B9195" s="3">
        <v>-5.7947677120515448E-2</v>
      </c>
      <c r="C9195" s="2">
        <v>1</v>
      </c>
      <c r="D9195" s="3">
        <v>0.95686482770646775</v>
      </c>
      <c r="E9195" s="2">
        <v>24.637799999999999</v>
      </c>
      <c r="F9195" s="2">
        <v>24.305299999999999</v>
      </c>
      <c r="G9195" s="2" t="s">
        <v>9738</v>
      </c>
    </row>
    <row r="9196" spans="1:7" x14ac:dyDescent="0.2">
      <c r="A9196" s="2" t="s">
        <v>9135</v>
      </c>
      <c r="B9196" s="3">
        <v>-0.24812631036716651</v>
      </c>
      <c r="C9196" s="2">
        <v>1</v>
      </c>
      <c r="D9196" s="3">
        <v>0.44753269935639606</v>
      </c>
      <c r="E9196" s="2">
        <v>37.219200000000001</v>
      </c>
      <c r="F9196" s="2">
        <v>40.694499999999998</v>
      </c>
      <c r="G9196" s="2" t="s">
        <v>9738</v>
      </c>
    </row>
    <row r="9197" spans="1:7" x14ac:dyDescent="0.2">
      <c r="A9197" s="2" t="s">
        <v>9136</v>
      </c>
      <c r="B9197" s="3">
        <v>-0.19685856543470173</v>
      </c>
      <c r="C9197" s="2">
        <v>1</v>
      </c>
      <c r="D9197" s="3">
        <v>0.66201259415574998</v>
      </c>
      <c r="E9197" s="2">
        <v>28.1221</v>
      </c>
      <c r="F9197" s="2">
        <v>28.419599999999999</v>
      </c>
      <c r="G9197" s="2" t="s">
        <v>9738</v>
      </c>
    </row>
    <row r="9198" spans="1:7" x14ac:dyDescent="0.2">
      <c r="A9198" s="2" t="s">
        <v>9137</v>
      </c>
      <c r="B9198" s="3">
        <v>-0.98302474588132061</v>
      </c>
      <c r="C9198" s="2">
        <v>0.81476107745840143</v>
      </c>
      <c r="D9198" s="3">
        <v>1.2681394656313896E-2</v>
      </c>
      <c r="E9198" s="2">
        <v>16.5825</v>
      </c>
      <c r="F9198" s="2">
        <v>27.171500000000002</v>
      </c>
      <c r="G9198" s="2" t="s">
        <v>9738</v>
      </c>
    </row>
    <row r="9199" spans="1:7" x14ac:dyDescent="0.2">
      <c r="A9199" s="2" t="s">
        <v>9138</v>
      </c>
      <c r="B9199" s="3">
        <v>0.30445812559330487</v>
      </c>
      <c r="C9199" s="2">
        <v>1</v>
      </c>
      <c r="D9199" s="3">
        <v>0.32622428382299851</v>
      </c>
      <c r="E9199" s="2">
        <v>39.917200000000001</v>
      </c>
      <c r="F9199" s="2">
        <v>29.395700000000001</v>
      </c>
      <c r="G9199" s="2" t="s">
        <v>9738</v>
      </c>
    </row>
    <row r="9200" spans="1:7" x14ac:dyDescent="0.2">
      <c r="A9200" s="2" t="s">
        <v>9139</v>
      </c>
      <c r="B9200" s="3">
        <v>-9.3927337268352229E-2</v>
      </c>
      <c r="C9200" s="2">
        <v>1</v>
      </c>
      <c r="D9200" s="3">
        <v>0.83354990756938574</v>
      </c>
      <c r="E9200" s="2">
        <v>25.7818</v>
      </c>
      <c r="F9200" s="2">
        <v>25.987400000000001</v>
      </c>
      <c r="G9200" s="2" t="s">
        <v>9738</v>
      </c>
    </row>
    <row r="9201" spans="1:7" x14ac:dyDescent="0.2">
      <c r="A9201" s="2" t="s">
        <v>9140</v>
      </c>
      <c r="B9201" s="3">
        <v>4.4466539531595031E-2</v>
      </c>
      <c r="C9201" s="2">
        <v>1</v>
      </c>
      <c r="D9201" s="3">
        <v>0.98014472547970699</v>
      </c>
      <c r="E9201" s="2">
        <v>30.345099999999999</v>
      </c>
      <c r="F9201" s="2">
        <v>27.085599999999999</v>
      </c>
      <c r="G9201" s="2" t="s">
        <v>9738</v>
      </c>
    </row>
    <row r="9202" spans="1:7" x14ac:dyDescent="0.2">
      <c r="A9202" s="2" t="s">
        <v>9141</v>
      </c>
      <c r="B9202" s="3">
        <v>0.21141311659153447</v>
      </c>
      <c r="C9202" s="2">
        <v>1</v>
      </c>
      <c r="D9202" s="3">
        <v>0.67568387401616747</v>
      </c>
      <c r="E9202" s="2">
        <v>29.076699999999999</v>
      </c>
      <c r="F9202" s="2">
        <v>23.118400000000001</v>
      </c>
      <c r="G9202" s="2" t="s">
        <v>9738</v>
      </c>
    </row>
    <row r="9203" spans="1:7" x14ac:dyDescent="0.2">
      <c r="A9203" s="2" t="s">
        <v>9142</v>
      </c>
      <c r="B9203" s="3">
        <v>-0.94639643586291544</v>
      </c>
      <c r="C9203" s="2">
        <v>0.9807329855138136</v>
      </c>
      <c r="D9203" s="3">
        <v>2.9230479527133191E-2</v>
      </c>
      <c r="E9203" s="2">
        <v>14.001099999999999</v>
      </c>
      <c r="F9203" s="2">
        <v>23.275099999999998</v>
      </c>
      <c r="G9203" s="2" t="s">
        <v>9738</v>
      </c>
    </row>
    <row r="9204" spans="1:7" x14ac:dyDescent="0.2">
      <c r="A9204" s="2" t="s">
        <v>9143</v>
      </c>
      <c r="B9204" s="3">
        <v>-0.11503450345153221</v>
      </c>
      <c r="C9204" s="2">
        <v>1</v>
      </c>
      <c r="D9204" s="3">
        <v>0.79307693540104984</v>
      </c>
      <c r="E9204" s="2">
        <v>31.3949</v>
      </c>
      <c r="F9204" s="2">
        <v>31.9559</v>
      </c>
      <c r="G9204" s="2" t="s">
        <v>9738</v>
      </c>
    </row>
    <row r="9205" spans="1:7" x14ac:dyDescent="0.2">
      <c r="A9205" s="2" t="s">
        <v>9144</v>
      </c>
      <c r="B9205" s="3">
        <v>0.12761057719956664</v>
      </c>
      <c r="C9205" s="2">
        <v>1</v>
      </c>
      <c r="D9205" s="3">
        <v>0.79168327732857369</v>
      </c>
      <c r="E9205" s="2">
        <v>26.9953</v>
      </c>
      <c r="F9205" s="2">
        <v>23.737100000000002</v>
      </c>
      <c r="G9205" s="2" t="s">
        <v>9738</v>
      </c>
    </row>
    <row r="9206" spans="1:7" x14ac:dyDescent="0.2">
      <c r="A9206" s="2" t="s">
        <v>9145</v>
      </c>
      <c r="B9206" s="3">
        <v>-1.4808476023781231E-2</v>
      </c>
      <c r="C9206" s="2">
        <v>1</v>
      </c>
      <c r="D9206" s="3">
        <v>1</v>
      </c>
      <c r="E9206" s="2">
        <v>49.0366</v>
      </c>
      <c r="F9206" s="2">
        <v>46.400100000000002</v>
      </c>
      <c r="G9206" s="2" t="s">
        <v>9738</v>
      </c>
    </row>
    <row r="9207" spans="1:7" x14ac:dyDescent="0.2">
      <c r="A9207" s="2" t="s">
        <v>9146</v>
      </c>
      <c r="B9207" s="3">
        <v>7.2355996780403123E-2</v>
      </c>
      <c r="C9207" s="2">
        <v>1</v>
      </c>
      <c r="D9207" s="3">
        <v>0.97866646011037561</v>
      </c>
      <c r="E9207" s="2">
        <v>26.345099999999999</v>
      </c>
      <c r="F9207" s="2">
        <v>23.0657</v>
      </c>
      <c r="G9207" s="2" t="s">
        <v>9738</v>
      </c>
    </row>
    <row r="9208" spans="1:7" x14ac:dyDescent="0.2">
      <c r="A9208" s="2" t="s">
        <v>9147</v>
      </c>
      <c r="B9208" s="3">
        <v>-0.14096590070927559</v>
      </c>
      <c r="C9208" s="2">
        <v>1</v>
      </c>
      <c r="D9208" s="3">
        <v>0.69905279725383629</v>
      </c>
      <c r="E9208" s="2">
        <v>23.816600000000001</v>
      </c>
      <c r="F9208" s="2">
        <v>24.004000000000001</v>
      </c>
      <c r="G9208" s="2" t="s">
        <v>9738</v>
      </c>
    </row>
    <row r="9209" spans="1:7" x14ac:dyDescent="0.2">
      <c r="A9209" s="2" t="s">
        <v>9148</v>
      </c>
      <c r="B9209" s="3">
        <v>-0.18174415371730671</v>
      </c>
      <c r="C9209" s="2">
        <v>1</v>
      </c>
      <c r="D9209" s="3">
        <v>0.60524348407672091</v>
      </c>
      <c r="E9209" s="2">
        <v>27.3187</v>
      </c>
      <c r="F9209" s="2">
        <v>27.859000000000002</v>
      </c>
      <c r="G9209" s="2" t="s">
        <v>9738</v>
      </c>
    </row>
    <row r="9210" spans="1:7" x14ac:dyDescent="0.2">
      <c r="A9210" s="2" t="s">
        <v>9149</v>
      </c>
      <c r="B9210" s="3">
        <v>0.4834250002034402</v>
      </c>
      <c r="C9210" s="2">
        <v>1</v>
      </c>
      <c r="D9210" s="3">
        <v>0.13209801332698259</v>
      </c>
      <c r="E9210" s="2">
        <v>42.892600000000002</v>
      </c>
      <c r="F9210" s="2">
        <v>28.112400000000001</v>
      </c>
      <c r="G9210" s="2" t="s">
        <v>9738</v>
      </c>
    </row>
    <row r="9211" spans="1:7" x14ac:dyDescent="0.2">
      <c r="A9211" s="2" t="s">
        <v>9150</v>
      </c>
      <c r="B9211" s="3">
        <v>-0.55566285256321579</v>
      </c>
      <c r="C9211" s="2">
        <v>1</v>
      </c>
      <c r="D9211" s="3">
        <v>0.19698005239067379</v>
      </c>
      <c r="E9211" s="2">
        <v>16.299900000000001</v>
      </c>
      <c r="F9211" s="2">
        <v>21.772400000000001</v>
      </c>
      <c r="G9211" s="2" t="s">
        <v>9738</v>
      </c>
    </row>
    <row r="9212" spans="1:7" x14ac:dyDescent="0.2">
      <c r="A9212" s="2" t="s">
        <v>9151</v>
      </c>
      <c r="B9212" s="3">
        <v>-0.21012730695778456</v>
      </c>
      <c r="C9212" s="2">
        <v>1</v>
      </c>
      <c r="D9212" s="3">
        <v>0.65008714695196756</v>
      </c>
      <c r="E9212" s="2">
        <v>24.718499999999999</v>
      </c>
      <c r="F9212" s="2">
        <v>26.421900000000001</v>
      </c>
      <c r="G9212" s="2" t="s">
        <v>9738</v>
      </c>
    </row>
    <row r="9213" spans="1:7" x14ac:dyDescent="0.2">
      <c r="A9213" s="2" t="s">
        <v>9152</v>
      </c>
      <c r="B9213" s="3">
        <v>0.18825998673187985</v>
      </c>
      <c r="C9213" s="2">
        <v>1</v>
      </c>
      <c r="D9213" s="3">
        <v>0.61094761874840875</v>
      </c>
      <c r="E9213" s="2">
        <v>38.113900000000001</v>
      </c>
      <c r="F9213" s="2">
        <v>30.0185</v>
      </c>
      <c r="G9213" s="2" t="s">
        <v>9738</v>
      </c>
    </row>
    <row r="9214" spans="1:7" x14ac:dyDescent="0.2">
      <c r="A9214" s="2" t="s">
        <v>9153</v>
      </c>
      <c r="B9214" s="3">
        <v>0.14684433594917634</v>
      </c>
      <c r="C9214" s="2">
        <v>1</v>
      </c>
      <c r="D9214" s="3">
        <v>0.70070401330552845</v>
      </c>
      <c r="E9214" s="2">
        <v>34.575899999999997</v>
      </c>
      <c r="F9214" s="2">
        <v>28.158200000000001</v>
      </c>
      <c r="G9214" s="2" t="s">
        <v>9738</v>
      </c>
    </row>
    <row r="9215" spans="1:7" x14ac:dyDescent="0.2">
      <c r="A9215" s="2" t="s">
        <v>9154</v>
      </c>
      <c r="B9215" s="3">
        <v>6.4097987579935012E-2</v>
      </c>
      <c r="C9215" s="2">
        <v>1</v>
      </c>
      <c r="D9215" s="3">
        <v>0.91334940744065307</v>
      </c>
      <c r="E9215" s="2">
        <v>26.493500000000001</v>
      </c>
      <c r="F9215" s="2">
        <v>22.866800000000001</v>
      </c>
      <c r="G9215" s="2" t="s">
        <v>9738</v>
      </c>
    </row>
    <row r="9216" spans="1:7" x14ac:dyDescent="0.2">
      <c r="A9216" s="2" t="s">
        <v>9155</v>
      </c>
      <c r="B9216" s="3">
        <v>0.13514175511845428</v>
      </c>
      <c r="C9216" s="2">
        <v>1</v>
      </c>
      <c r="D9216" s="3">
        <v>0.71702652408720524</v>
      </c>
      <c r="E9216" s="2">
        <v>38.038400000000003</v>
      </c>
      <c r="F9216" s="2">
        <v>32.1599</v>
      </c>
      <c r="G9216" s="2" t="s">
        <v>9738</v>
      </c>
    </row>
    <row r="9217" spans="1:7" x14ac:dyDescent="0.2">
      <c r="A9217" s="2" t="s">
        <v>9156</v>
      </c>
      <c r="B9217" s="3">
        <v>0.21814434081575812</v>
      </c>
      <c r="C9217" s="2">
        <v>1</v>
      </c>
      <c r="D9217" s="3">
        <v>0.49630131682722822</v>
      </c>
      <c r="E9217" s="2">
        <v>41.890599999999999</v>
      </c>
      <c r="F9217" s="2">
        <v>32.920699999999997</v>
      </c>
      <c r="G9217" s="2" t="s">
        <v>9738</v>
      </c>
    </row>
    <row r="9218" spans="1:7" x14ac:dyDescent="0.2">
      <c r="A9218" s="2" t="s">
        <v>9157</v>
      </c>
      <c r="B9218" s="3">
        <v>-0.46167261354961725</v>
      </c>
      <c r="C9218" s="2">
        <v>1</v>
      </c>
      <c r="D9218" s="3">
        <v>0.32500593164708036</v>
      </c>
      <c r="E9218" s="2">
        <v>17.188500000000001</v>
      </c>
      <c r="F9218" s="2">
        <v>22.090199999999999</v>
      </c>
      <c r="G9218" s="2" t="s">
        <v>9738</v>
      </c>
    </row>
    <row r="9219" spans="1:7" x14ac:dyDescent="0.2">
      <c r="A9219" s="2" t="s">
        <v>9158</v>
      </c>
      <c r="B9219" s="3">
        <v>-0.13626584302325653</v>
      </c>
      <c r="C9219" s="2">
        <v>1</v>
      </c>
      <c r="D9219" s="3">
        <v>0.72018330405101638</v>
      </c>
      <c r="E9219" s="2">
        <v>27.7944</v>
      </c>
      <c r="F9219" s="2">
        <v>28.088999999999999</v>
      </c>
      <c r="G9219" s="2" t="s">
        <v>9738</v>
      </c>
    </row>
    <row r="9220" spans="1:7" x14ac:dyDescent="0.2">
      <c r="A9220" s="2" t="s">
        <v>9159</v>
      </c>
      <c r="B9220" s="3">
        <v>0.23645568454945148</v>
      </c>
      <c r="C9220" s="2">
        <v>1</v>
      </c>
      <c r="D9220" s="3">
        <v>0.52058485005999267</v>
      </c>
      <c r="E9220" s="2">
        <v>37.459099999999999</v>
      </c>
      <c r="F9220" s="2">
        <v>29.8764</v>
      </c>
      <c r="G9220" s="2" t="s">
        <v>9738</v>
      </c>
    </row>
    <row r="9221" spans="1:7" x14ac:dyDescent="0.2">
      <c r="A9221" s="2" t="s">
        <v>9160</v>
      </c>
      <c r="B9221" s="3">
        <v>-0.34702167350762297</v>
      </c>
      <c r="C9221" s="2">
        <v>1</v>
      </c>
      <c r="D9221" s="3">
        <v>0.36205423304169065</v>
      </c>
      <c r="E9221" s="2">
        <v>25.333300000000001</v>
      </c>
      <c r="F9221" s="2">
        <v>29.253</v>
      </c>
      <c r="G9221" s="2" t="s">
        <v>9738</v>
      </c>
    </row>
    <row r="9222" spans="1:7" x14ac:dyDescent="0.2">
      <c r="A9222" s="2" t="s">
        <v>9161</v>
      </c>
      <c r="B9222" s="3">
        <v>-0.4931870367530044</v>
      </c>
      <c r="C9222" s="2">
        <v>1</v>
      </c>
      <c r="D9222" s="3">
        <v>0.27811629210929395</v>
      </c>
      <c r="E9222" s="2">
        <v>17.5672</v>
      </c>
      <c r="F9222" s="2">
        <v>22.020900000000001</v>
      </c>
      <c r="G9222" s="2" t="s">
        <v>9738</v>
      </c>
    </row>
    <row r="9223" spans="1:7" x14ac:dyDescent="0.2">
      <c r="A9223" s="2" t="s">
        <v>9162</v>
      </c>
      <c r="B9223" s="3">
        <v>0.14975534794450404</v>
      </c>
      <c r="C9223" s="2">
        <v>1</v>
      </c>
      <c r="D9223" s="3">
        <v>0.85258290869843911</v>
      </c>
      <c r="E9223" s="2">
        <v>27.845099999999999</v>
      </c>
      <c r="F9223" s="2">
        <v>22.9727</v>
      </c>
      <c r="G9223" s="2" t="s">
        <v>9738</v>
      </c>
    </row>
    <row r="9224" spans="1:7" x14ac:dyDescent="0.2">
      <c r="A9224" s="2" t="s">
        <v>9163</v>
      </c>
      <c r="B9224" s="3">
        <v>3.8084969484790565E-2</v>
      </c>
      <c r="C9224" s="2">
        <v>1</v>
      </c>
      <c r="D9224" s="3">
        <v>0.97866646011037561</v>
      </c>
      <c r="E9224" s="2">
        <v>26.790199999999999</v>
      </c>
      <c r="F9224" s="2">
        <v>23.901599999999998</v>
      </c>
      <c r="G9224" s="2" t="s">
        <v>9738</v>
      </c>
    </row>
    <row r="9225" spans="1:7" x14ac:dyDescent="0.2">
      <c r="A9225" s="2" t="s">
        <v>9164</v>
      </c>
      <c r="B9225" s="3">
        <v>-4.120284905821342E-2</v>
      </c>
      <c r="C9225" s="2">
        <v>1</v>
      </c>
      <c r="D9225" s="3">
        <v>0.96347285868257615</v>
      </c>
      <c r="E9225" s="2">
        <v>35.246099999999998</v>
      </c>
      <c r="F9225" s="2">
        <v>33.907499999999999</v>
      </c>
      <c r="G9225" s="2" t="s">
        <v>9738</v>
      </c>
    </row>
    <row r="9226" spans="1:7" x14ac:dyDescent="0.2">
      <c r="A9226" s="2" t="s">
        <v>9165</v>
      </c>
      <c r="B9226" s="3">
        <v>-1.3405025385739027E-2</v>
      </c>
      <c r="C9226" s="2">
        <v>1</v>
      </c>
      <c r="D9226" s="3">
        <v>1</v>
      </c>
      <c r="E9226" s="2">
        <v>28.678000000000001</v>
      </c>
      <c r="F9226" s="2">
        <v>26.360900000000001</v>
      </c>
      <c r="G9226" s="2" t="s">
        <v>9738</v>
      </c>
    </row>
    <row r="9227" spans="1:7" x14ac:dyDescent="0.2">
      <c r="A9227" s="2" t="s">
        <v>9166</v>
      </c>
      <c r="B9227" s="3">
        <v>0.16825258900738896</v>
      </c>
      <c r="C9227" s="2">
        <v>1</v>
      </c>
      <c r="D9227" s="3">
        <v>0.62086021955984816</v>
      </c>
      <c r="E9227" s="2">
        <v>38.291699999999999</v>
      </c>
      <c r="F9227" s="2">
        <v>32.002499999999998</v>
      </c>
      <c r="G9227" s="2" t="s">
        <v>9738</v>
      </c>
    </row>
    <row r="9228" spans="1:7" x14ac:dyDescent="0.2">
      <c r="A9228" s="2" t="s">
        <v>9167</v>
      </c>
      <c r="B9228" s="3">
        <v>-0.25741616674340995</v>
      </c>
      <c r="C9228" s="2">
        <v>1</v>
      </c>
      <c r="D9228" s="3">
        <v>0.49720490106239051</v>
      </c>
      <c r="E9228" s="2">
        <v>25.609300000000001</v>
      </c>
      <c r="F9228" s="2">
        <v>28.2972</v>
      </c>
      <c r="G9228" s="2" t="s">
        <v>9738</v>
      </c>
    </row>
    <row r="9229" spans="1:7" x14ac:dyDescent="0.2">
      <c r="A9229" s="2" t="s">
        <v>9168</v>
      </c>
      <c r="B9229" s="3">
        <v>-0.39234115779584394</v>
      </c>
      <c r="C9229" s="2">
        <v>1</v>
      </c>
      <c r="D9229" s="3">
        <v>0.32375903073907536</v>
      </c>
      <c r="E9229" s="2">
        <v>21.788499999999999</v>
      </c>
      <c r="F9229" s="2">
        <v>25.292200000000001</v>
      </c>
      <c r="G9229" s="2" t="s">
        <v>9738</v>
      </c>
    </row>
    <row r="9230" spans="1:7" x14ac:dyDescent="0.2">
      <c r="A9230" s="2" t="s">
        <v>9169</v>
      </c>
      <c r="B9230" s="3">
        <v>5.1290413553314963E-2</v>
      </c>
      <c r="C9230" s="2">
        <v>1</v>
      </c>
      <c r="D9230" s="3">
        <v>0.97980410842824683</v>
      </c>
      <c r="E9230" s="2">
        <v>29.9618</v>
      </c>
      <c r="F9230" s="2">
        <v>26.460699999999999</v>
      </c>
      <c r="G9230" s="2" t="s">
        <v>9738</v>
      </c>
    </row>
    <row r="9231" spans="1:7" x14ac:dyDescent="0.2">
      <c r="A9231" s="2" t="s">
        <v>9170</v>
      </c>
      <c r="B9231" s="3">
        <v>-0.19084272082132292</v>
      </c>
      <c r="C9231" s="2">
        <v>1</v>
      </c>
      <c r="D9231" s="3">
        <v>0.62896951106656152</v>
      </c>
      <c r="E9231" s="2">
        <v>30.445699999999999</v>
      </c>
      <c r="F9231" s="2">
        <v>32.033299999999997</v>
      </c>
      <c r="G9231" s="2" t="s">
        <v>9738</v>
      </c>
    </row>
    <row r="9232" spans="1:7" x14ac:dyDescent="0.2">
      <c r="A9232" s="2" t="s">
        <v>9171</v>
      </c>
      <c r="B9232" s="3">
        <v>0.10556801529218163</v>
      </c>
      <c r="C9232" s="2">
        <v>1</v>
      </c>
      <c r="D9232" s="3">
        <v>0.81690684922599521</v>
      </c>
      <c r="E9232" s="2">
        <v>35.825600000000001</v>
      </c>
      <c r="F9232" s="2">
        <v>30.967199999999998</v>
      </c>
      <c r="G9232" s="2" t="s">
        <v>9738</v>
      </c>
    </row>
    <row r="9233" spans="1:7" x14ac:dyDescent="0.2">
      <c r="A9233" s="2" t="s">
        <v>9172</v>
      </c>
      <c r="B9233" s="3">
        <v>0.15600118914847763</v>
      </c>
      <c r="C9233" s="2">
        <v>1</v>
      </c>
      <c r="D9233" s="3">
        <v>0.69140798565428718</v>
      </c>
      <c r="E9233" s="2">
        <v>31.844100000000001</v>
      </c>
      <c r="F9233" s="2">
        <v>26.5349</v>
      </c>
      <c r="G9233" s="2" t="s">
        <v>9738</v>
      </c>
    </row>
    <row r="9234" spans="1:7" x14ac:dyDescent="0.2">
      <c r="A9234" s="2" t="s">
        <v>9173</v>
      </c>
      <c r="B9234" s="3">
        <v>-0.25803939326593872</v>
      </c>
      <c r="C9234" s="2">
        <v>1</v>
      </c>
      <c r="D9234" s="3">
        <v>0.53492161785667192</v>
      </c>
      <c r="E9234" s="2">
        <v>24.268000000000001</v>
      </c>
      <c r="F9234" s="2">
        <v>26.173999999999999</v>
      </c>
      <c r="G9234" s="2" t="s">
        <v>9738</v>
      </c>
    </row>
    <row r="9235" spans="1:7" x14ac:dyDescent="0.2">
      <c r="A9235" s="2" t="s">
        <v>9174</v>
      </c>
      <c r="B9235" s="3">
        <v>-0.40552881641903821</v>
      </c>
      <c r="C9235" s="2">
        <v>1</v>
      </c>
      <c r="D9235" s="3">
        <v>0.36352197406776104</v>
      </c>
      <c r="E9235" s="2">
        <v>17.0776</v>
      </c>
      <c r="F9235" s="2">
        <v>20.470099999999999</v>
      </c>
      <c r="G9235" s="2" t="s">
        <v>9738</v>
      </c>
    </row>
    <row r="9236" spans="1:7" x14ac:dyDescent="0.2">
      <c r="A9236" s="2" t="s">
        <v>9175</v>
      </c>
      <c r="B9236" s="3">
        <v>-1.4717409915132176E-2</v>
      </c>
      <c r="C9236" s="2">
        <v>1</v>
      </c>
      <c r="D9236" s="3">
        <v>1</v>
      </c>
      <c r="E9236" s="2">
        <v>27.663499999999999</v>
      </c>
      <c r="F9236" s="2">
        <v>25.735199999999999</v>
      </c>
      <c r="G9236" s="2" t="s">
        <v>9738</v>
      </c>
    </row>
    <row r="9237" spans="1:7" x14ac:dyDescent="0.2">
      <c r="A9237" s="2" t="s">
        <v>9176</v>
      </c>
      <c r="B9237" s="3">
        <v>-0.38468206059519655</v>
      </c>
      <c r="C9237" s="2">
        <v>1</v>
      </c>
      <c r="D9237" s="3">
        <v>0.36352197406776104</v>
      </c>
      <c r="E9237" s="2">
        <v>17.152899999999999</v>
      </c>
      <c r="F9237" s="2">
        <v>20.393899999999999</v>
      </c>
      <c r="G9237" s="2" t="s">
        <v>9738</v>
      </c>
    </row>
    <row r="9238" spans="1:7" x14ac:dyDescent="0.2">
      <c r="A9238" s="2" t="s">
        <v>9177</v>
      </c>
      <c r="B9238" s="3">
        <v>-0.37032242244353553</v>
      </c>
      <c r="C9238" s="2">
        <v>1</v>
      </c>
      <c r="D9238" s="3">
        <v>0.35948832224420169</v>
      </c>
      <c r="E9238" s="2">
        <v>20.322700000000001</v>
      </c>
      <c r="F9238" s="2">
        <v>24.310500000000001</v>
      </c>
      <c r="G9238" s="2" t="s">
        <v>9738</v>
      </c>
    </row>
    <row r="9239" spans="1:7" x14ac:dyDescent="0.2">
      <c r="A9239" s="2" t="s">
        <v>9178</v>
      </c>
      <c r="B9239" s="3">
        <v>-0.47439601410292154</v>
      </c>
      <c r="C9239" s="2">
        <v>1</v>
      </c>
      <c r="D9239" s="3">
        <v>0.25915947020479102</v>
      </c>
      <c r="E9239" s="2">
        <v>17.753699999999998</v>
      </c>
      <c r="F9239" s="2">
        <v>23.744900000000001</v>
      </c>
      <c r="G9239" s="2" t="s">
        <v>9738</v>
      </c>
    </row>
    <row r="9240" spans="1:7" x14ac:dyDescent="0.2">
      <c r="A9240" s="2" t="s">
        <v>9179</v>
      </c>
      <c r="B9240" s="3">
        <v>-4.4312841447579E-2</v>
      </c>
      <c r="C9240" s="2">
        <v>1</v>
      </c>
      <c r="D9240" s="3">
        <v>0.96239339053545092</v>
      </c>
      <c r="E9240" s="2">
        <v>34.154000000000003</v>
      </c>
      <c r="F9240" s="2">
        <v>31.959</v>
      </c>
      <c r="G9240" s="2" t="s">
        <v>9738</v>
      </c>
    </row>
    <row r="9241" spans="1:7" x14ac:dyDescent="0.2">
      <c r="A9241" s="2" t="s">
        <v>9180</v>
      </c>
      <c r="B9241" s="3">
        <v>9.3450282352977657E-2</v>
      </c>
      <c r="C9241" s="2">
        <v>1</v>
      </c>
      <c r="D9241" s="3">
        <v>0.8578347097467558</v>
      </c>
      <c r="E9241" s="2">
        <v>28.833400000000001</v>
      </c>
      <c r="F9241" s="2">
        <v>25.644500000000001</v>
      </c>
      <c r="G9241" s="2" t="s">
        <v>9738</v>
      </c>
    </row>
    <row r="9242" spans="1:7" x14ac:dyDescent="0.2">
      <c r="A9242" s="2" t="s">
        <v>9181</v>
      </c>
      <c r="B9242" s="3">
        <v>0.31971546406669915</v>
      </c>
      <c r="C9242" s="2">
        <v>1</v>
      </c>
      <c r="D9242" s="3">
        <v>0.3959603485333118</v>
      </c>
      <c r="E9242" s="2">
        <v>33.986800000000002</v>
      </c>
      <c r="F9242" s="2">
        <v>24.460899999999999</v>
      </c>
      <c r="G9242" s="2" t="s">
        <v>9738</v>
      </c>
    </row>
    <row r="9243" spans="1:7" x14ac:dyDescent="0.2">
      <c r="A9243" s="2" t="s">
        <v>9182</v>
      </c>
      <c r="B9243" s="3">
        <v>-7.5069381276405098E-2</v>
      </c>
      <c r="C9243" s="2">
        <v>1</v>
      </c>
      <c r="D9243" s="3">
        <v>0.95299686045148801</v>
      </c>
      <c r="E9243" s="2">
        <v>21.902799999999999</v>
      </c>
      <c r="F9243" s="2">
        <v>20.8611</v>
      </c>
      <c r="G9243" s="2" t="s">
        <v>9738</v>
      </c>
    </row>
    <row r="9244" spans="1:7" x14ac:dyDescent="0.2">
      <c r="A9244" s="2" t="s">
        <v>9183</v>
      </c>
      <c r="B9244" s="3">
        <v>0.1628650686362339</v>
      </c>
      <c r="C9244" s="2">
        <v>1</v>
      </c>
      <c r="D9244" s="3">
        <v>0.71696440413360607</v>
      </c>
      <c r="E9244" s="2">
        <v>25.5684</v>
      </c>
      <c r="F9244" s="2">
        <v>20.825600000000001</v>
      </c>
      <c r="G9244" s="2" t="s">
        <v>9738</v>
      </c>
    </row>
    <row r="9245" spans="1:7" x14ac:dyDescent="0.2">
      <c r="A9245" s="2" t="s">
        <v>9184</v>
      </c>
      <c r="B9245" s="3">
        <v>0.14951993631569588</v>
      </c>
      <c r="C9245" s="2">
        <v>1</v>
      </c>
      <c r="D9245" s="3">
        <v>0.70106900063261113</v>
      </c>
      <c r="E9245" s="2">
        <v>48.1892</v>
      </c>
      <c r="F9245" s="2">
        <v>39.8491</v>
      </c>
      <c r="G9245" s="2" t="s">
        <v>9738</v>
      </c>
    </row>
    <row r="9246" spans="1:7" x14ac:dyDescent="0.2">
      <c r="A9246" s="2" t="s">
        <v>9185</v>
      </c>
      <c r="B9246" s="3">
        <v>-1.8519925381550065E-2</v>
      </c>
      <c r="C9246" s="2">
        <v>1</v>
      </c>
      <c r="D9246" s="3">
        <v>0.96347285868257615</v>
      </c>
      <c r="E9246" s="2">
        <v>36.505299999999998</v>
      </c>
      <c r="F9246" s="2">
        <v>33.4602</v>
      </c>
      <c r="G9246" s="2" t="s">
        <v>9738</v>
      </c>
    </row>
    <row r="9247" spans="1:7" x14ac:dyDescent="0.2">
      <c r="A9247" s="2" t="s">
        <v>9186</v>
      </c>
      <c r="B9247" s="3">
        <v>0.29007617052928208</v>
      </c>
      <c r="C9247" s="2">
        <v>1</v>
      </c>
      <c r="D9247" s="3">
        <v>0.30379820955356102</v>
      </c>
      <c r="E9247" s="2">
        <v>52.796700000000001</v>
      </c>
      <c r="F9247" s="2">
        <v>39.39</v>
      </c>
      <c r="G9247" s="2" t="s">
        <v>9738</v>
      </c>
    </row>
    <row r="9248" spans="1:7" x14ac:dyDescent="0.2">
      <c r="A9248" s="2" t="s">
        <v>9187</v>
      </c>
      <c r="B9248" s="3">
        <v>-0.39431099881187426</v>
      </c>
      <c r="C9248" s="2">
        <v>1</v>
      </c>
      <c r="D9248" s="3">
        <v>0.3876303670943087</v>
      </c>
      <c r="E9248" s="2">
        <v>18.997199999999999</v>
      </c>
      <c r="F9248" s="2">
        <v>22.703099999999999</v>
      </c>
      <c r="G9248" s="2" t="s">
        <v>9738</v>
      </c>
    </row>
    <row r="9249" spans="1:7" x14ac:dyDescent="0.2">
      <c r="A9249" s="2" t="s">
        <v>9188</v>
      </c>
      <c r="B9249" s="3">
        <v>0.12903337214705801</v>
      </c>
      <c r="C9249" s="2">
        <v>1</v>
      </c>
      <c r="D9249" s="3">
        <v>0.86025854011277558</v>
      </c>
      <c r="E9249" s="2">
        <v>31.028400000000001</v>
      </c>
      <c r="F9249" s="2">
        <v>25.7514</v>
      </c>
      <c r="G9249" s="2" t="s">
        <v>9738</v>
      </c>
    </row>
    <row r="9250" spans="1:7" x14ac:dyDescent="0.2">
      <c r="A9250" s="2" t="s">
        <v>9189</v>
      </c>
      <c r="B9250" s="3">
        <v>-0.17304501656031984</v>
      </c>
      <c r="C9250" s="2">
        <v>1</v>
      </c>
      <c r="D9250" s="3">
        <v>0.73502302208776837</v>
      </c>
      <c r="E9250" s="2">
        <v>19.347100000000001</v>
      </c>
      <c r="F9250" s="2">
        <v>19.576499999999999</v>
      </c>
      <c r="G9250" s="2" t="s">
        <v>9738</v>
      </c>
    </row>
    <row r="9251" spans="1:7" x14ac:dyDescent="0.2">
      <c r="A9251" s="2" t="s">
        <v>9190</v>
      </c>
      <c r="B9251" s="3">
        <v>-0.19415337583434797</v>
      </c>
      <c r="C9251" s="2">
        <v>1</v>
      </c>
      <c r="D9251" s="3">
        <v>0.66753610282979337</v>
      </c>
      <c r="E9251" s="2">
        <v>28.1142</v>
      </c>
      <c r="F9251" s="2">
        <v>29.451499999999999</v>
      </c>
      <c r="G9251" s="2" t="s">
        <v>9738</v>
      </c>
    </row>
    <row r="9252" spans="1:7" x14ac:dyDescent="0.2">
      <c r="A9252" s="2" t="s">
        <v>9191</v>
      </c>
      <c r="B9252" s="3">
        <v>-0.60692410737742508</v>
      </c>
      <c r="C9252" s="2">
        <v>1</v>
      </c>
      <c r="D9252" s="3">
        <v>0.14540133601101699</v>
      </c>
      <c r="E9252" s="2">
        <v>17.636700000000001</v>
      </c>
      <c r="F9252" s="2">
        <v>25.837399999999999</v>
      </c>
      <c r="G9252" s="2" t="s">
        <v>9738</v>
      </c>
    </row>
    <row r="9253" spans="1:7" x14ac:dyDescent="0.2">
      <c r="A9253" s="2" t="s">
        <v>9192</v>
      </c>
      <c r="B9253" s="3">
        <v>0.23551581809957131</v>
      </c>
      <c r="C9253" s="2">
        <v>1</v>
      </c>
      <c r="D9253" s="3">
        <v>0.52641051410011475</v>
      </c>
      <c r="E9253" s="2">
        <v>39.148000000000003</v>
      </c>
      <c r="F9253" s="2">
        <v>30.718499999999999</v>
      </c>
      <c r="G9253" s="2" t="s">
        <v>9738</v>
      </c>
    </row>
    <row r="9254" spans="1:7" x14ac:dyDescent="0.2">
      <c r="A9254" s="2" t="s">
        <v>9193</v>
      </c>
      <c r="B9254" s="3">
        <v>-6.2199645724145033E-2</v>
      </c>
      <c r="C9254" s="2">
        <v>1</v>
      </c>
      <c r="D9254" s="3">
        <v>0.90289306891856103</v>
      </c>
      <c r="E9254" s="2">
        <v>31.453900000000001</v>
      </c>
      <c r="F9254" s="2">
        <v>30.072399999999998</v>
      </c>
      <c r="G9254" s="2" t="s">
        <v>9738</v>
      </c>
    </row>
    <row r="9255" spans="1:7" x14ac:dyDescent="0.2">
      <c r="A9255" s="2" t="s">
        <v>9194</v>
      </c>
      <c r="B9255" s="3">
        <v>-0.2782889850745463</v>
      </c>
      <c r="C9255" s="2">
        <v>1</v>
      </c>
      <c r="D9255" s="3">
        <v>0.35249261473826826</v>
      </c>
      <c r="E9255" s="2">
        <v>39.261000000000003</v>
      </c>
      <c r="F9255" s="2">
        <v>43.154899999999998</v>
      </c>
      <c r="G9255" s="2" t="s">
        <v>9738</v>
      </c>
    </row>
    <row r="9256" spans="1:7" x14ac:dyDescent="0.2">
      <c r="A9256" s="2" t="s">
        <v>9196</v>
      </c>
      <c r="B9256" s="3">
        <v>0.2956511690180807</v>
      </c>
      <c r="C9256" s="2">
        <v>1</v>
      </c>
      <c r="D9256" s="3">
        <v>0.42890666529546689</v>
      </c>
      <c r="E9256" s="2">
        <v>31.774699999999999</v>
      </c>
      <c r="F9256" s="2">
        <v>23.720600000000001</v>
      </c>
      <c r="G9256" s="2" t="s">
        <v>9738</v>
      </c>
    </row>
    <row r="9257" spans="1:7" x14ac:dyDescent="0.2">
      <c r="A9257" s="2" t="s">
        <v>9197</v>
      </c>
      <c r="B9257" s="3">
        <v>-0.35425848861369535</v>
      </c>
      <c r="C9257" s="2">
        <v>1</v>
      </c>
      <c r="D9257" s="3">
        <v>0.35306817730192286</v>
      </c>
      <c r="E9257" s="2">
        <v>24.188500000000001</v>
      </c>
      <c r="F9257" s="2">
        <v>27.951599999999999</v>
      </c>
      <c r="G9257" s="2" t="s">
        <v>9738</v>
      </c>
    </row>
    <row r="9258" spans="1:7" x14ac:dyDescent="0.2">
      <c r="A9258" s="2" t="s">
        <v>9198</v>
      </c>
      <c r="B9258" s="3">
        <v>0.46877390765668281</v>
      </c>
      <c r="C9258" s="2">
        <v>1</v>
      </c>
      <c r="D9258" s="3">
        <v>0.13736714997758728</v>
      </c>
      <c r="E9258" s="2">
        <v>43.071800000000003</v>
      </c>
      <c r="F9258" s="2">
        <v>29.024699999999999</v>
      </c>
      <c r="G9258" s="2" t="s">
        <v>9738</v>
      </c>
    </row>
    <row r="9259" spans="1:7" x14ac:dyDescent="0.2">
      <c r="A9259" s="2" t="s">
        <v>9199</v>
      </c>
      <c r="B9259" s="3">
        <v>-2.4045206651074284E-2</v>
      </c>
      <c r="C9259" s="2">
        <v>1</v>
      </c>
      <c r="D9259" s="3">
        <v>0.95686482770646775</v>
      </c>
      <c r="E9259" s="2">
        <v>25.352900000000002</v>
      </c>
      <c r="F9259" s="2">
        <v>24.025200000000002</v>
      </c>
      <c r="G9259" s="2" t="s">
        <v>9738</v>
      </c>
    </row>
    <row r="9260" spans="1:7" x14ac:dyDescent="0.2">
      <c r="A9260" s="2" t="s">
        <v>9200</v>
      </c>
      <c r="B9260" s="3">
        <v>-0.32981116766935858</v>
      </c>
      <c r="C9260" s="2">
        <v>1</v>
      </c>
      <c r="D9260" s="3">
        <v>0.40925446407290489</v>
      </c>
      <c r="E9260" s="2">
        <v>20.3232</v>
      </c>
      <c r="F9260" s="2">
        <v>24.049700000000001</v>
      </c>
      <c r="G9260" s="2" t="s">
        <v>9738</v>
      </c>
    </row>
    <row r="9261" spans="1:7" x14ac:dyDescent="0.2">
      <c r="A9261" s="2" t="s">
        <v>9201</v>
      </c>
      <c r="B9261" s="3">
        <v>0.25837966380348076</v>
      </c>
      <c r="C9261" s="2">
        <v>1</v>
      </c>
      <c r="D9261" s="3">
        <v>0.47227979921830332</v>
      </c>
      <c r="E9261" s="2">
        <v>37.752600000000001</v>
      </c>
      <c r="F9261" s="2">
        <v>28.987300000000001</v>
      </c>
      <c r="G9261" s="2" t="s">
        <v>9738</v>
      </c>
    </row>
    <row r="9262" spans="1:7" x14ac:dyDescent="0.2">
      <c r="A9262" s="2" t="s">
        <v>9202</v>
      </c>
      <c r="B9262" s="3">
        <v>-4.4958230372465144E-2</v>
      </c>
      <c r="C9262" s="2">
        <v>1</v>
      </c>
      <c r="D9262" s="3">
        <v>0.96239339053545092</v>
      </c>
      <c r="E9262" s="2">
        <v>33.867800000000003</v>
      </c>
      <c r="F9262" s="2">
        <v>32.096699999999998</v>
      </c>
      <c r="G9262" s="2" t="s">
        <v>9738</v>
      </c>
    </row>
    <row r="9263" spans="1:7" x14ac:dyDescent="0.2">
      <c r="A9263" s="2" t="s">
        <v>9203</v>
      </c>
      <c r="B9263" s="3">
        <v>-0.88458051332714716</v>
      </c>
      <c r="C9263" s="2">
        <v>0.80331315169037465</v>
      </c>
      <c r="D9263" s="3">
        <v>1.1888704403228567E-2</v>
      </c>
      <c r="E9263" s="2">
        <v>20.537199999999999</v>
      </c>
      <c r="F9263" s="2">
        <v>33.998600000000003</v>
      </c>
      <c r="G9263" s="2" t="s">
        <v>9738</v>
      </c>
    </row>
    <row r="9264" spans="1:7" x14ac:dyDescent="0.2">
      <c r="A9264" s="2" t="s">
        <v>9204</v>
      </c>
      <c r="B9264" s="3">
        <v>-0.61391492310720852</v>
      </c>
      <c r="C9264" s="2">
        <v>1</v>
      </c>
      <c r="D9264" s="3">
        <v>8.0955086303208981E-2</v>
      </c>
      <c r="E9264" s="2">
        <v>22.737400000000001</v>
      </c>
      <c r="F9264" s="2">
        <v>32.870399999999997</v>
      </c>
      <c r="G9264" s="2" t="s">
        <v>9738</v>
      </c>
    </row>
    <row r="9265" spans="1:7" x14ac:dyDescent="0.2">
      <c r="A9265" s="2" t="s">
        <v>9205</v>
      </c>
      <c r="B9265" s="3">
        <v>0.21179068163114767</v>
      </c>
      <c r="C9265" s="2">
        <v>1</v>
      </c>
      <c r="D9265" s="3">
        <v>0.50181590938988951</v>
      </c>
      <c r="E9265" s="2">
        <v>42.278399999999998</v>
      </c>
      <c r="F9265" s="2">
        <v>33.840499999999999</v>
      </c>
      <c r="G9265" s="2" t="s">
        <v>9738</v>
      </c>
    </row>
    <row r="9266" spans="1:7" x14ac:dyDescent="0.2">
      <c r="A9266" s="2" t="s">
        <v>9206</v>
      </c>
      <c r="B9266" s="3">
        <v>-3.4860015193976773E-2</v>
      </c>
      <c r="C9266" s="2">
        <v>1</v>
      </c>
      <c r="D9266" s="3">
        <v>1</v>
      </c>
      <c r="E9266" s="2">
        <v>29.76</v>
      </c>
      <c r="F9266" s="2">
        <v>28.428000000000001</v>
      </c>
      <c r="G9266" s="2" t="s">
        <v>9738</v>
      </c>
    </row>
    <row r="9267" spans="1:7" x14ac:dyDescent="0.2">
      <c r="A9267" s="2" t="s">
        <v>9207</v>
      </c>
      <c r="B9267" s="3">
        <v>-0.63825046538137764</v>
      </c>
      <c r="C9267" s="2">
        <v>1</v>
      </c>
      <c r="D9267" s="3">
        <v>0.11677167521276624</v>
      </c>
      <c r="E9267" s="2">
        <v>15.750400000000001</v>
      </c>
      <c r="F9267" s="2">
        <v>22.2606</v>
      </c>
      <c r="G9267" s="2" t="s">
        <v>9738</v>
      </c>
    </row>
    <row r="9268" spans="1:7" x14ac:dyDescent="0.2">
      <c r="A9268" s="2" t="s">
        <v>9208</v>
      </c>
      <c r="B9268" s="3">
        <v>4.3050956376519685E-2</v>
      </c>
      <c r="C9268" s="2">
        <v>1</v>
      </c>
      <c r="D9268" s="3">
        <v>0.93056485367732655</v>
      </c>
      <c r="E9268" s="2">
        <v>39.5306</v>
      </c>
      <c r="F9268" s="2">
        <v>35.853400000000001</v>
      </c>
      <c r="G9268" s="2" t="s">
        <v>9738</v>
      </c>
    </row>
    <row r="9269" spans="1:7" x14ac:dyDescent="0.2">
      <c r="A9269" s="2" t="s">
        <v>9209</v>
      </c>
      <c r="B9269" s="3">
        <v>-0.10651902422897574</v>
      </c>
      <c r="C9269" s="2">
        <v>1</v>
      </c>
      <c r="D9269" s="3">
        <v>0.8445738947535929</v>
      </c>
      <c r="E9269" s="2">
        <v>31.2453</v>
      </c>
      <c r="F9269" s="2">
        <v>30.125699999999998</v>
      </c>
      <c r="G9269" s="2" t="s">
        <v>9738</v>
      </c>
    </row>
    <row r="9270" spans="1:7" x14ac:dyDescent="0.2">
      <c r="A9270" s="2" t="s">
        <v>9210</v>
      </c>
      <c r="B9270" s="3">
        <v>-0.56432543461657925</v>
      </c>
      <c r="C9270" s="2">
        <v>1</v>
      </c>
      <c r="D9270" s="3">
        <v>0.17399492978668507</v>
      </c>
      <c r="E9270" s="2">
        <v>19.0655</v>
      </c>
      <c r="F9270" s="2">
        <v>25.682700000000001</v>
      </c>
      <c r="G9270" s="2" t="s">
        <v>9738</v>
      </c>
    </row>
    <row r="9271" spans="1:7" x14ac:dyDescent="0.2">
      <c r="A9271" s="2" t="s">
        <v>9211</v>
      </c>
      <c r="B9271" s="3">
        <v>0.14091478587164941</v>
      </c>
      <c r="C9271" s="2">
        <v>1</v>
      </c>
      <c r="D9271" s="3">
        <v>0.7071525769126995</v>
      </c>
      <c r="E9271" s="2">
        <v>50.172800000000002</v>
      </c>
      <c r="F9271" s="2">
        <v>41.746200000000002</v>
      </c>
      <c r="G9271" s="2" t="s">
        <v>9738</v>
      </c>
    </row>
    <row r="9272" spans="1:7" x14ac:dyDescent="0.2">
      <c r="A9272" s="2" t="s">
        <v>9212</v>
      </c>
      <c r="B9272" s="3">
        <v>-0.12306187200602323</v>
      </c>
      <c r="C9272" s="2">
        <v>1</v>
      </c>
      <c r="D9272" s="3">
        <v>0.70374661748794431</v>
      </c>
      <c r="E9272" s="2">
        <v>37.055300000000003</v>
      </c>
      <c r="F9272" s="2">
        <v>36.179299999999998</v>
      </c>
      <c r="G9272" s="2" t="s">
        <v>9738</v>
      </c>
    </row>
    <row r="9273" spans="1:7" x14ac:dyDescent="0.2">
      <c r="A9273" s="2" t="s">
        <v>9213</v>
      </c>
      <c r="B9273" s="3">
        <v>5.9993846579929393E-2</v>
      </c>
      <c r="C9273" s="2">
        <v>1</v>
      </c>
      <c r="D9273" s="3">
        <v>0.86884566309155686</v>
      </c>
      <c r="E9273" s="2">
        <v>33.962499999999999</v>
      </c>
      <c r="F9273" s="2">
        <v>30.43</v>
      </c>
      <c r="G9273" s="2" t="s">
        <v>9738</v>
      </c>
    </row>
    <row r="9274" spans="1:7" x14ac:dyDescent="0.2">
      <c r="A9274" s="2" t="s">
        <v>9214</v>
      </c>
      <c r="B9274" s="3">
        <v>-0.83175211511486979</v>
      </c>
      <c r="C9274" s="2">
        <v>1</v>
      </c>
      <c r="D9274" s="3">
        <v>8.8176299355675752E-2</v>
      </c>
      <c r="E9274" s="2">
        <v>11.273199999999999</v>
      </c>
      <c r="F9274" s="2">
        <v>17.680499999999999</v>
      </c>
      <c r="G9274" s="2" t="s">
        <v>9738</v>
      </c>
    </row>
    <row r="9275" spans="1:7" x14ac:dyDescent="0.2">
      <c r="A9275" s="2" t="s">
        <v>9215</v>
      </c>
      <c r="B9275" s="3">
        <v>3.1069200547243405E-2</v>
      </c>
      <c r="C9275" s="2">
        <v>1</v>
      </c>
      <c r="D9275" s="3">
        <v>1</v>
      </c>
      <c r="E9275" s="2">
        <v>37.6081</v>
      </c>
      <c r="F9275" s="2">
        <v>33.451999999999998</v>
      </c>
      <c r="G9275" s="2" t="s">
        <v>9738</v>
      </c>
    </row>
    <row r="9276" spans="1:7" x14ac:dyDescent="0.2">
      <c r="A9276" s="2" t="s">
        <v>9216</v>
      </c>
      <c r="B9276" s="3">
        <v>0.1054766311020067</v>
      </c>
      <c r="C9276" s="2">
        <v>1</v>
      </c>
      <c r="D9276" s="3">
        <v>0.82868237844798942</v>
      </c>
      <c r="E9276" s="2">
        <v>40.361600000000003</v>
      </c>
      <c r="F9276" s="2">
        <v>35.226100000000002</v>
      </c>
      <c r="G9276" s="2" t="s">
        <v>9738</v>
      </c>
    </row>
    <row r="9277" spans="1:7" x14ac:dyDescent="0.2">
      <c r="A9277" s="2" t="s">
        <v>9217</v>
      </c>
      <c r="B9277" s="3">
        <v>-0.68675497648776807</v>
      </c>
      <c r="C9277" s="2">
        <v>1</v>
      </c>
      <c r="D9277" s="3">
        <v>0.13284405290972717</v>
      </c>
      <c r="E9277" s="2">
        <v>15.514900000000001</v>
      </c>
      <c r="F9277" s="2">
        <v>22.026900000000001</v>
      </c>
      <c r="G9277" s="2" t="s">
        <v>9738</v>
      </c>
    </row>
    <row r="9278" spans="1:7" x14ac:dyDescent="0.2">
      <c r="A9278" s="2" t="s">
        <v>9218</v>
      </c>
      <c r="B9278" s="3">
        <v>-0.97484404936646063</v>
      </c>
      <c r="C9278" s="2">
        <v>1</v>
      </c>
      <c r="D9278" s="3">
        <v>6.6662318579122137E-2</v>
      </c>
      <c r="E9278" s="2">
        <v>10.7088</v>
      </c>
      <c r="F9278" s="2">
        <v>18.2834</v>
      </c>
      <c r="G9278" s="2" t="s">
        <v>9738</v>
      </c>
    </row>
    <row r="9279" spans="1:7" x14ac:dyDescent="0.2">
      <c r="A9279" s="2" t="s">
        <v>9219</v>
      </c>
      <c r="B9279" s="3">
        <v>-0.37760036810526165</v>
      </c>
      <c r="C9279" s="2">
        <v>1</v>
      </c>
      <c r="D9279" s="3">
        <v>0.39872668599458289</v>
      </c>
      <c r="E9279" s="2">
        <v>20.1814</v>
      </c>
      <c r="F9279" s="2">
        <v>23.604900000000001</v>
      </c>
      <c r="G9279" s="2" t="s">
        <v>9738</v>
      </c>
    </row>
    <row r="9280" spans="1:7" x14ac:dyDescent="0.2">
      <c r="A9280" s="2" t="s">
        <v>9220</v>
      </c>
      <c r="B9280" s="3">
        <v>-0.37161897240572084</v>
      </c>
      <c r="C9280" s="2">
        <v>1</v>
      </c>
      <c r="D9280" s="3">
        <v>0.32862994581247773</v>
      </c>
      <c r="E9280" s="2">
        <v>25.650500000000001</v>
      </c>
      <c r="F9280" s="2">
        <v>30.3399</v>
      </c>
      <c r="G9280" s="2" t="s">
        <v>9738</v>
      </c>
    </row>
    <row r="9281" spans="1:7" x14ac:dyDescent="0.2">
      <c r="A9281" s="2" t="s">
        <v>9221</v>
      </c>
      <c r="B9281" s="3">
        <v>1.7347456812157873E-2</v>
      </c>
      <c r="C9281" s="2">
        <v>1</v>
      </c>
      <c r="D9281" s="3">
        <v>1</v>
      </c>
      <c r="E9281" s="2">
        <v>34.1785</v>
      </c>
      <c r="F9281" s="2">
        <v>31.117999999999999</v>
      </c>
      <c r="G9281" s="2" t="s">
        <v>9738</v>
      </c>
    </row>
    <row r="9282" spans="1:7" x14ac:dyDescent="0.2">
      <c r="A9282" s="2" t="s">
        <v>9222</v>
      </c>
      <c r="B9282" s="3">
        <v>-0.24147264994290199</v>
      </c>
      <c r="C9282" s="2">
        <v>1</v>
      </c>
      <c r="D9282" s="3">
        <v>0.52667547242900459</v>
      </c>
      <c r="E9282" s="2">
        <v>23.293900000000001</v>
      </c>
      <c r="F9282" s="2">
        <v>25.1036</v>
      </c>
      <c r="G9282" s="2" t="s">
        <v>9738</v>
      </c>
    </row>
    <row r="9283" spans="1:7" x14ac:dyDescent="0.2">
      <c r="A9283" s="2" t="s">
        <v>9223</v>
      </c>
      <c r="B9283" s="3">
        <v>0.20716684158635634</v>
      </c>
      <c r="C9283" s="2">
        <v>1</v>
      </c>
      <c r="D9283" s="3">
        <v>0.5754755100308262</v>
      </c>
      <c r="E9283" s="2">
        <v>40.229199999999999</v>
      </c>
      <c r="F9283" s="2">
        <v>31.7179</v>
      </c>
      <c r="G9283" s="2" t="s">
        <v>9738</v>
      </c>
    </row>
    <row r="9284" spans="1:7" x14ac:dyDescent="0.2">
      <c r="A9284" s="2" t="s">
        <v>9224</v>
      </c>
      <c r="B9284" s="3">
        <v>-0.52423081479230038</v>
      </c>
      <c r="C9284" s="2">
        <v>1</v>
      </c>
      <c r="D9284" s="3">
        <v>0.19578012935613334</v>
      </c>
      <c r="E9284" s="2">
        <v>18.863099999999999</v>
      </c>
      <c r="F9284" s="2">
        <v>24.485700000000001</v>
      </c>
      <c r="G9284" s="2" t="s">
        <v>9738</v>
      </c>
    </row>
    <row r="9285" spans="1:7" x14ac:dyDescent="0.2">
      <c r="A9285" s="2" t="s">
        <v>9225</v>
      </c>
      <c r="B9285" s="3">
        <v>-0.43546774395397508</v>
      </c>
      <c r="C9285" s="2">
        <v>1</v>
      </c>
      <c r="D9285" s="3">
        <v>0.29128994253565715</v>
      </c>
      <c r="E9285" s="2">
        <v>21.456299999999999</v>
      </c>
      <c r="F9285" s="2">
        <v>26.668099999999999</v>
      </c>
      <c r="G9285" s="2" t="s">
        <v>9738</v>
      </c>
    </row>
    <row r="9286" spans="1:7" x14ac:dyDescent="0.2">
      <c r="A9286" s="2" t="s">
        <v>9226</v>
      </c>
      <c r="B9286" s="3">
        <v>8.506823306878529E-2</v>
      </c>
      <c r="C9286" s="2">
        <v>1</v>
      </c>
      <c r="D9286" s="3">
        <v>0.83474330578454659</v>
      </c>
      <c r="E9286" s="2">
        <v>43.965899999999998</v>
      </c>
      <c r="F9286" s="2">
        <v>38.634799999999998</v>
      </c>
      <c r="G9286" s="2" t="s">
        <v>9738</v>
      </c>
    </row>
    <row r="9287" spans="1:7" x14ac:dyDescent="0.2">
      <c r="A9287" s="2" t="s">
        <v>9227</v>
      </c>
      <c r="B9287" s="3">
        <v>-1.1198130403474843E-2</v>
      </c>
      <c r="C9287" s="2">
        <v>1</v>
      </c>
      <c r="D9287" s="3">
        <v>1</v>
      </c>
      <c r="E9287" s="2">
        <v>26.1496</v>
      </c>
      <c r="F9287" s="2">
        <v>24.061499999999999</v>
      </c>
      <c r="G9287" s="2" t="s">
        <v>9738</v>
      </c>
    </row>
    <row r="9288" spans="1:7" x14ac:dyDescent="0.2">
      <c r="A9288" s="2" t="s">
        <v>9228</v>
      </c>
      <c r="B9288" s="3">
        <v>0.29474402999366656</v>
      </c>
      <c r="C9288" s="2">
        <v>1</v>
      </c>
      <c r="D9288" s="3">
        <v>0.40377409259639779</v>
      </c>
      <c r="E9288" s="2">
        <v>34.251300000000001</v>
      </c>
      <c r="F9288" s="2">
        <v>25.470400000000001</v>
      </c>
      <c r="G9288" s="2" t="s">
        <v>9738</v>
      </c>
    </row>
    <row r="9289" spans="1:7" x14ac:dyDescent="0.2">
      <c r="A9289" s="2" t="s">
        <v>9229</v>
      </c>
      <c r="B9289" s="3">
        <v>-0.43261058557294124</v>
      </c>
      <c r="C9289" s="2">
        <v>1</v>
      </c>
      <c r="D9289" s="3">
        <v>0.27030905831292779</v>
      </c>
      <c r="E9289" s="2">
        <v>20.079499999999999</v>
      </c>
      <c r="F9289" s="2">
        <v>24.356200000000001</v>
      </c>
      <c r="G9289" s="2" t="s">
        <v>9738</v>
      </c>
    </row>
    <row r="9290" spans="1:7" x14ac:dyDescent="0.2">
      <c r="A9290" s="2" t="s">
        <v>9230</v>
      </c>
      <c r="B9290" s="3">
        <v>0.23130919085897078</v>
      </c>
      <c r="C9290" s="2">
        <v>1</v>
      </c>
      <c r="D9290" s="3">
        <v>0.5071548362623638</v>
      </c>
      <c r="E9290" s="2">
        <v>44.422600000000003</v>
      </c>
      <c r="F9290" s="2">
        <v>34.215400000000002</v>
      </c>
      <c r="G9290" s="2" t="s">
        <v>9738</v>
      </c>
    </row>
    <row r="9291" spans="1:7" x14ac:dyDescent="0.2">
      <c r="A9291" s="2" t="s">
        <v>9231</v>
      </c>
      <c r="B9291" s="3">
        <v>-1.0033794755320147</v>
      </c>
      <c r="C9291" s="2">
        <v>1</v>
      </c>
      <c r="D9291" s="3">
        <v>7.5309165323879393E-2</v>
      </c>
      <c r="E9291" s="2">
        <v>8.8298900000000007</v>
      </c>
      <c r="F9291" s="2">
        <v>14.938499999999999</v>
      </c>
      <c r="G9291" s="2" t="s">
        <v>9738</v>
      </c>
    </row>
    <row r="9292" spans="1:7" x14ac:dyDescent="0.2">
      <c r="A9292" s="2" t="s">
        <v>9232</v>
      </c>
      <c r="B9292" s="3">
        <v>-8.9725358634987706E-2</v>
      </c>
      <c r="C9292" s="2">
        <v>1</v>
      </c>
      <c r="D9292" s="3">
        <v>0.80448174598185584</v>
      </c>
      <c r="E9292" s="2">
        <v>36.206699999999998</v>
      </c>
      <c r="F9292" s="2">
        <v>35.592399999999998</v>
      </c>
      <c r="G9292" s="2" t="s">
        <v>9738</v>
      </c>
    </row>
    <row r="9293" spans="1:7" x14ac:dyDescent="0.2">
      <c r="A9293" s="2" t="s">
        <v>9233</v>
      </c>
      <c r="B9293" s="3">
        <v>-0.18824326092424118</v>
      </c>
      <c r="C9293" s="2">
        <v>1</v>
      </c>
      <c r="D9293" s="3">
        <v>0.67781733149526469</v>
      </c>
      <c r="E9293" s="2">
        <v>30.0505</v>
      </c>
      <c r="F9293" s="2">
        <v>31.4773</v>
      </c>
      <c r="G9293" s="2" t="s">
        <v>9738</v>
      </c>
    </row>
    <row r="9294" spans="1:7" x14ac:dyDescent="0.2">
      <c r="A9294" s="2" t="s">
        <v>9234</v>
      </c>
      <c r="B9294" s="3">
        <v>-0.94234395671401183</v>
      </c>
      <c r="C9294" s="2">
        <v>1</v>
      </c>
      <c r="D9294" s="3">
        <v>0.10198698444325997</v>
      </c>
      <c r="E9294" s="2">
        <v>8.9035100000000007</v>
      </c>
      <c r="F9294" s="2">
        <v>15.0481</v>
      </c>
      <c r="G9294" s="2" t="s">
        <v>9738</v>
      </c>
    </row>
    <row r="9295" spans="1:7" x14ac:dyDescent="0.2">
      <c r="A9295" s="2" t="s">
        <v>9235</v>
      </c>
      <c r="B9295" s="3">
        <v>-0.57696320627397624</v>
      </c>
      <c r="C9295" s="2">
        <v>1</v>
      </c>
      <c r="D9295" s="3">
        <v>0.26963056528527479</v>
      </c>
      <c r="E9295" s="2">
        <v>13.129099999999999</v>
      </c>
      <c r="F9295" s="2">
        <v>18.0413</v>
      </c>
      <c r="G9295" s="2" t="s">
        <v>9738</v>
      </c>
    </row>
    <row r="9296" spans="1:7" x14ac:dyDescent="0.2">
      <c r="A9296" s="2" t="s">
        <v>9236</v>
      </c>
      <c r="B9296" s="3">
        <v>-0.47990660134096819</v>
      </c>
      <c r="C9296" s="2">
        <v>1</v>
      </c>
      <c r="D9296" s="3">
        <v>0.27811629210929395</v>
      </c>
      <c r="E9296" s="2">
        <v>17.3506</v>
      </c>
      <c r="F9296" s="2">
        <v>21.658899999999999</v>
      </c>
      <c r="G9296" s="2" t="s">
        <v>9738</v>
      </c>
    </row>
    <row r="9297" spans="1:7" x14ac:dyDescent="0.2">
      <c r="A9297" s="2" t="s">
        <v>9237</v>
      </c>
      <c r="B9297" s="3">
        <v>-0.6925191506375431</v>
      </c>
      <c r="C9297" s="2">
        <v>1</v>
      </c>
      <c r="D9297" s="3">
        <v>0.23681593352846439</v>
      </c>
      <c r="E9297" s="2">
        <v>11.646000000000001</v>
      </c>
      <c r="F9297" s="2">
        <v>16.432600000000001</v>
      </c>
      <c r="G9297" s="2" t="s">
        <v>9738</v>
      </c>
    </row>
    <row r="9298" spans="1:7" x14ac:dyDescent="0.2">
      <c r="A9298" s="2" t="s">
        <v>9238</v>
      </c>
      <c r="B9298" s="3">
        <v>-5.1850671006378773E-2</v>
      </c>
      <c r="C9298" s="2">
        <v>1</v>
      </c>
      <c r="D9298" s="3">
        <v>1</v>
      </c>
      <c r="E9298" s="2">
        <v>17.899699999999999</v>
      </c>
      <c r="F9298" s="2">
        <v>17.298999999999999</v>
      </c>
      <c r="G9298" s="2" t="s">
        <v>9738</v>
      </c>
    </row>
    <row r="9299" spans="1:7" x14ac:dyDescent="0.2">
      <c r="A9299" s="2" t="s">
        <v>9239</v>
      </c>
      <c r="B9299" s="3">
        <v>0.14684061561663403</v>
      </c>
      <c r="C9299" s="2">
        <v>1</v>
      </c>
      <c r="D9299" s="3">
        <v>0.72769985875762899</v>
      </c>
      <c r="E9299" s="2">
        <v>28.0611</v>
      </c>
      <c r="F9299" s="2">
        <v>22.658899999999999</v>
      </c>
      <c r="G9299" s="2" t="s">
        <v>9738</v>
      </c>
    </row>
    <row r="9300" spans="1:7" x14ac:dyDescent="0.2">
      <c r="A9300" s="2" t="s">
        <v>9240</v>
      </c>
      <c r="B9300" s="3">
        <v>-0.4969998682901135</v>
      </c>
      <c r="C9300" s="2">
        <v>1</v>
      </c>
      <c r="D9300" s="3">
        <v>0.12792414253123766</v>
      </c>
      <c r="E9300" s="2">
        <v>26.361799999999999</v>
      </c>
      <c r="F9300" s="2">
        <v>34.610700000000001</v>
      </c>
      <c r="G9300" s="2" t="s">
        <v>9738</v>
      </c>
    </row>
    <row r="9301" spans="1:7" x14ac:dyDescent="0.2">
      <c r="A9301" s="2" t="s">
        <v>9241</v>
      </c>
      <c r="B9301" s="3">
        <v>0.11970789475338996</v>
      </c>
      <c r="C9301" s="2">
        <v>1</v>
      </c>
      <c r="D9301" s="3">
        <v>0.81690684922599521</v>
      </c>
      <c r="E9301" s="2">
        <v>35.888800000000003</v>
      </c>
      <c r="F9301" s="2">
        <v>30.813500000000001</v>
      </c>
      <c r="G9301" s="2" t="s">
        <v>9738</v>
      </c>
    </row>
    <row r="9302" spans="1:7" x14ac:dyDescent="0.2">
      <c r="A9302" s="2" t="s">
        <v>9242</v>
      </c>
      <c r="B9302" s="3">
        <v>0.43969489324721556</v>
      </c>
      <c r="C9302" s="2">
        <v>1</v>
      </c>
      <c r="D9302" s="3">
        <v>0.19361929668309422</v>
      </c>
      <c r="E9302" s="2">
        <v>42.674300000000002</v>
      </c>
      <c r="F9302" s="2">
        <v>28.580100000000002</v>
      </c>
      <c r="G9302" s="2" t="s">
        <v>9738</v>
      </c>
    </row>
    <row r="9303" spans="1:7" x14ac:dyDescent="0.2">
      <c r="A9303" s="2" t="s">
        <v>9243</v>
      </c>
      <c r="B9303" s="3">
        <v>-0.65462322420539798</v>
      </c>
      <c r="C9303" s="2">
        <v>1</v>
      </c>
      <c r="D9303" s="3">
        <v>0.11677167521276624</v>
      </c>
      <c r="E9303" s="2">
        <v>15.5878</v>
      </c>
      <c r="F9303" s="2">
        <v>22.635000000000002</v>
      </c>
      <c r="G9303" s="2" t="s">
        <v>9738</v>
      </c>
    </row>
    <row r="9304" spans="1:7" x14ac:dyDescent="0.2">
      <c r="A9304" s="2" t="s">
        <v>9244</v>
      </c>
      <c r="B9304" s="3">
        <v>-0.29572116471827326</v>
      </c>
      <c r="C9304" s="2">
        <v>1</v>
      </c>
      <c r="D9304" s="3">
        <v>0.51797774650046091</v>
      </c>
      <c r="E9304" s="2">
        <v>22.442299999999999</v>
      </c>
      <c r="F9304" s="2">
        <v>24.617699999999999</v>
      </c>
      <c r="G9304" s="2" t="s">
        <v>9738</v>
      </c>
    </row>
    <row r="9305" spans="1:7" x14ac:dyDescent="0.2">
      <c r="A9305" s="2" t="s">
        <v>9245</v>
      </c>
      <c r="B9305" s="3">
        <v>0.1728430257310126</v>
      </c>
      <c r="C9305" s="2">
        <v>1</v>
      </c>
      <c r="D9305" s="3">
        <v>0.66808477556561008</v>
      </c>
      <c r="E9305" s="2">
        <v>39.405799999999999</v>
      </c>
      <c r="F9305" s="2">
        <v>31.6617</v>
      </c>
      <c r="G9305" s="2" t="s">
        <v>9738</v>
      </c>
    </row>
    <row r="9306" spans="1:7" x14ac:dyDescent="0.2">
      <c r="A9306" s="2" t="s">
        <v>9246</v>
      </c>
      <c r="B9306" s="3">
        <v>0.10945266888757274</v>
      </c>
      <c r="C9306" s="2">
        <v>1</v>
      </c>
      <c r="D9306" s="3">
        <v>0.82868237844798942</v>
      </c>
      <c r="E9306" s="2">
        <v>40.724699999999999</v>
      </c>
      <c r="F9306" s="2">
        <v>35.159399999999998</v>
      </c>
      <c r="G9306" s="2" t="s">
        <v>9738</v>
      </c>
    </row>
    <row r="9307" spans="1:7" x14ac:dyDescent="0.2">
      <c r="A9307" s="2" t="s">
        <v>9247</v>
      </c>
      <c r="B9307" s="3">
        <v>0.26506280361400891</v>
      </c>
      <c r="C9307" s="2">
        <v>1</v>
      </c>
      <c r="D9307" s="3">
        <v>0.42005098203346314</v>
      </c>
      <c r="E9307" s="2">
        <v>43.606200000000001</v>
      </c>
      <c r="F9307" s="2">
        <v>32.758299999999998</v>
      </c>
      <c r="G9307" s="2" t="s">
        <v>9738</v>
      </c>
    </row>
    <row r="9308" spans="1:7" x14ac:dyDescent="0.2">
      <c r="A9308" s="2" t="s">
        <v>9249</v>
      </c>
      <c r="B9308" s="3">
        <v>-0.17764363972603617</v>
      </c>
      <c r="C9308" s="2">
        <v>1</v>
      </c>
      <c r="D9308" s="3">
        <v>0.65008714695196756</v>
      </c>
      <c r="E9308" s="2">
        <v>26.274899999999999</v>
      </c>
      <c r="F9308" s="2">
        <v>25.908200000000001</v>
      </c>
      <c r="G9308" s="2" t="s">
        <v>9738</v>
      </c>
    </row>
    <row r="9309" spans="1:7" x14ac:dyDescent="0.2">
      <c r="A9309" s="2" t="s">
        <v>9250</v>
      </c>
      <c r="B9309" s="3">
        <v>1.5926292017249519E-2</v>
      </c>
      <c r="C9309" s="2">
        <v>1</v>
      </c>
      <c r="D9309" s="3">
        <v>0.98281229721627494</v>
      </c>
      <c r="E9309" s="2">
        <v>40.918100000000003</v>
      </c>
      <c r="F9309" s="2">
        <v>37.040999999999997</v>
      </c>
      <c r="G9309" s="2" t="s">
        <v>9738</v>
      </c>
    </row>
    <row r="9310" spans="1:7" x14ac:dyDescent="0.2">
      <c r="A9310" s="2" t="s">
        <v>9252</v>
      </c>
      <c r="B9310" s="3">
        <v>9.0121465924373464E-2</v>
      </c>
      <c r="C9310" s="2">
        <v>1</v>
      </c>
      <c r="D9310" s="3">
        <v>0.924536775394323</v>
      </c>
      <c r="E9310" s="2">
        <v>34.4009</v>
      </c>
      <c r="F9310" s="2">
        <v>29.594200000000001</v>
      </c>
      <c r="G9310" s="2" t="s">
        <v>9738</v>
      </c>
    </row>
    <row r="9311" spans="1:7" x14ac:dyDescent="0.2">
      <c r="A9311" s="2" t="s">
        <v>9253</v>
      </c>
      <c r="B9311" s="3">
        <v>0.13115088236176417</v>
      </c>
      <c r="C9311" s="2">
        <v>1</v>
      </c>
      <c r="D9311" s="3">
        <v>0.70106900063261113</v>
      </c>
      <c r="E9311" s="2">
        <v>48.565100000000001</v>
      </c>
      <c r="F9311" s="2">
        <v>40.085799999999999</v>
      </c>
      <c r="G9311" s="2" t="s">
        <v>9738</v>
      </c>
    </row>
    <row r="9312" spans="1:7" x14ac:dyDescent="0.2">
      <c r="A9312" s="2" t="s">
        <v>9254</v>
      </c>
      <c r="B9312" s="3">
        <v>-0.18137478478756591</v>
      </c>
      <c r="C9312" s="2">
        <v>1</v>
      </c>
      <c r="D9312" s="3">
        <v>0.63680542995646183</v>
      </c>
      <c r="E9312" s="2">
        <v>23.084900000000001</v>
      </c>
      <c r="F9312" s="2">
        <v>24.1267</v>
      </c>
      <c r="G9312" s="2" t="s">
        <v>9738</v>
      </c>
    </row>
    <row r="9313" spans="1:7" x14ac:dyDescent="0.2">
      <c r="A9313" s="2" t="s">
        <v>9255</v>
      </c>
      <c r="B9313" s="3">
        <v>0.26695086764711801</v>
      </c>
      <c r="C9313" s="2">
        <v>1</v>
      </c>
      <c r="D9313" s="3">
        <v>0.36024148829163932</v>
      </c>
      <c r="E9313" s="2">
        <v>53.194000000000003</v>
      </c>
      <c r="F9313" s="2">
        <v>39.446899999999999</v>
      </c>
      <c r="G9313" s="2" t="s">
        <v>9738</v>
      </c>
    </row>
    <row r="9314" spans="1:7" x14ac:dyDescent="0.2">
      <c r="A9314" s="2" t="s">
        <v>9256</v>
      </c>
      <c r="B9314" s="3">
        <v>-0.16744295435641182</v>
      </c>
      <c r="C9314" s="2">
        <v>1</v>
      </c>
      <c r="D9314" s="3">
        <v>0.63426286400039666</v>
      </c>
      <c r="E9314" s="2">
        <v>31.911100000000001</v>
      </c>
      <c r="F9314" s="2">
        <v>32.5717</v>
      </c>
      <c r="G9314" s="2" t="s">
        <v>9738</v>
      </c>
    </row>
    <row r="9315" spans="1:7" x14ac:dyDescent="0.2">
      <c r="A9315" s="2" t="s">
        <v>9257</v>
      </c>
      <c r="B9315" s="3">
        <v>-7.6757160753574152E-2</v>
      </c>
      <c r="C9315" s="2">
        <v>1</v>
      </c>
      <c r="D9315" s="3">
        <v>0.90983764160041103</v>
      </c>
      <c r="E9315" s="2">
        <v>36.882899999999999</v>
      </c>
      <c r="F9315" s="2">
        <v>35.057499999999997</v>
      </c>
      <c r="G9315" s="2" t="s">
        <v>9738</v>
      </c>
    </row>
    <row r="9316" spans="1:7" x14ac:dyDescent="0.2">
      <c r="A9316" s="2" t="s">
        <v>9258</v>
      </c>
      <c r="B9316" s="3">
        <v>-1.0265766655841804</v>
      </c>
      <c r="C9316" s="2">
        <v>1</v>
      </c>
      <c r="D9316" s="3">
        <v>5.6700810663967552E-2</v>
      </c>
      <c r="E9316" s="2">
        <v>9.4015199999999997</v>
      </c>
      <c r="F9316" s="2">
        <v>16.954999999999998</v>
      </c>
      <c r="G9316" s="2" t="s">
        <v>9738</v>
      </c>
    </row>
    <row r="9317" spans="1:7" x14ac:dyDescent="0.2">
      <c r="A9317" s="2" t="s">
        <v>9260</v>
      </c>
      <c r="B9317" s="3">
        <v>-1.0701307326568528</v>
      </c>
      <c r="C9317" s="2">
        <v>1</v>
      </c>
      <c r="D9317" s="3">
        <v>5.4050189159168857E-2</v>
      </c>
      <c r="E9317" s="2">
        <v>8.6757500000000007</v>
      </c>
      <c r="F9317" s="2">
        <v>15.2563</v>
      </c>
      <c r="G9317" s="2" t="s">
        <v>9738</v>
      </c>
    </row>
    <row r="9318" spans="1:7" x14ac:dyDescent="0.2">
      <c r="A9318" s="2" t="s">
        <v>9261</v>
      </c>
      <c r="B9318" s="3">
        <v>-0.2700038405451981</v>
      </c>
      <c r="C9318" s="2">
        <v>1</v>
      </c>
      <c r="D9318" s="3">
        <v>0.48908667340025613</v>
      </c>
      <c r="E9318" s="2">
        <v>25.422899999999998</v>
      </c>
      <c r="F9318" s="2">
        <v>27.4068</v>
      </c>
      <c r="G9318" s="2" t="s">
        <v>9738</v>
      </c>
    </row>
    <row r="9319" spans="1:7" x14ac:dyDescent="0.2">
      <c r="A9319" s="2" t="s">
        <v>9262</v>
      </c>
      <c r="B9319" s="3">
        <v>-5.3240395783018486E-2</v>
      </c>
      <c r="C9319" s="2">
        <v>1</v>
      </c>
      <c r="D9319" s="3">
        <v>1</v>
      </c>
      <c r="E9319" s="2">
        <v>23.257100000000001</v>
      </c>
      <c r="F9319" s="2">
        <v>21.112400000000001</v>
      </c>
      <c r="G9319" s="2" t="s">
        <v>9738</v>
      </c>
    </row>
    <row r="9320" spans="1:7" x14ac:dyDescent="0.2">
      <c r="A9320" s="2" t="s">
        <v>9263</v>
      </c>
      <c r="B9320" s="3">
        <v>-0.10381667764048781</v>
      </c>
      <c r="C9320" s="2">
        <v>1</v>
      </c>
      <c r="D9320" s="3">
        <v>0.95299686045148801</v>
      </c>
      <c r="E9320" s="2">
        <v>20.8734</v>
      </c>
      <c r="F9320" s="2">
        <v>20.9742</v>
      </c>
      <c r="G9320" s="2" t="s">
        <v>9738</v>
      </c>
    </row>
    <row r="9321" spans="1:7" x14ac:dyDescent="0.2">
      <c r="A9321" s="2" t="s">
        <v>9264</v>
      </c>
      <c r="B9321" s="3">
        <v>0.15035071152158994</v>
      </c>
      <c r="C9321" s="2">
        <v>1</v>
      </c>
      <c r="D9321" s="3">
        <v>0.68767137374071219</v>
      </c>
      <c r="E9321" s="2">
        <v>44.1312</v>
      </c>
      <c r="F9321" s="2">
        <v>36.398800000000001</v>
      </c>
      <c r="G9321" s="2" t="s">
        <v>9738</v>
      </c>
    </row>
    <row r="9322" spans="1:7" x14ac:dyDescent="0.2">
      <c r="A9322" s="2" t="s">
        <v>9265</v>
      </c>
      <c r="B9322" s="3">
        <v>-0.12896716286698587</v>
      </c>
      <c r="C9322" s="2">
        <v>1</v>
      </c>
      <c r="D9322" s="3">
        <v>0.68261306705872171</v>
      </c>
      <c r="E9322" s="2">
        <v>31.901199999999999</v>
      </c>
      <c r="F9322" s="2">
        <v>31.548100000000002</v>
      </c>
      <c r="G9322" s="2" t="s">
        <v>9738</v>
      </c>
    </row>
    <row r="9323" spans="1:7" x14ac:dyDescent="0.2">
      <c r="A9323" s="2" t="s">
        <v>9267</v>
      </c>
      <c r="B9323" s="3">
        <v>-0.33180061492635315</v>
      </c>
      <c r="C9323" s="2">
        <v>1</v>
      </c>
      <c r="D9323" s="3">
        <v>0.44172322052842566</v>
      </c>
      <c r="E9323" s="2">
        <v>18.771799999999999</v>
      </c>
      <c r="F9323" s="2">
        <v>22.3261</v>
      </c>
      <c r="G9323" s="2" t="s">
        <v>9738</v>
      </c>
    </row>
    <row r="9324" spans="1:7" x14ac:dyDescent="0.2">
      <c r="A9324" s="2" t="s">
        <v>9268</v>
      </c>
      <c r="B9324" s="3">
        <v>0.19863331834191869</v>
      </c>
      <c r="C9324" s="2">
        <v>1</v>
      </c>
      <c r="D9324" s="3">
        <v>0.57020074037091639</v>
      </c>
      <c r="E9324" s="2">
        <v>38.884500000000003</v>
      </c>
      <c r="F9324" s="2">
        <v>31.037099999999999</v>
      </c>
      <c r="G9324" s="2" t="s">
        <v>9738</v>
      </c>
    </row>
    <row r="9325" spans="1:7" x14ac:dyDescent="0.2">
      <c r="A9325" s="2" t="s">
        <v>9269</v>
      </c>
      <c r="B9325" s="3">
        <v>-0.11150202608306647</v>
      </c>
      <c r="C9325" s="2">
        <v>1</v>
      </c>
      <c r="D9325" s="3">
        <v>0.72920664164077764</v>
      </c>
      <c r="E9325" s="2">
        <v>29.513100000000001</v>
      </c>
      <c r="F9325" s="2">
        <v>29.6525</v>
      </c>
      <c r="G9325" s="2" t="s">
        <v>9738</v>
      </c>
    </row>
    <row r="9326" spans="1:7" x14ac:dyDescent="0.2">
      <c r="A9326" s="2" t="s">
        <v>9270</v>
      </c>
      <c r="B9326" s="3">
        <v>-0.62168919224667585</v>
      </c>
      <c r="C9326" s="2">
        <v>1</v>
      </c>
      <c r="D9326" s="3">
        <v>0.16281722507391183</v>
      </c>
      <c r="E9326" s="2">
        <v>15.029199999999999</v>
      </c>
      <c r="F9326" s="2">
        <v>21.7834</v>
      </c>
      <c r="G9326" s="2" t="s">
        <v>9738</v>
      </c>
    </row>
    <row r="9327" spans="1:7" x14ac:dyDescent="0.2">
      <c r="A9327" s="2" t="s">
        <v>9271</v>
      </c>
      <c r="B9327" s="3">
        <v>-5.7260278826645812E-2</v>
      </c>
      <c r="C9327" s="2">
        <v>1</v>
      </c>
      <c r="D9327" s="3">
        <v>0.96181648867392844</v>
      </c>
      <c r="E9327" s="2">
        <v>32.438600000000001</v>
      </c>
      <c r="F9327" s="2">
        <v>31.2118</v>
      </c>
      <c r="G9327" s="2" t="s">
        <v>9738</v>
      </c>
    </row>
    <row r="9328" spans="1:7" x14ac:dyDescent="0.2">
      <c r="A9328" s="2" t="s">
        <v>9272</v>
      </c>
      <c r="B9328" s="3">
        <v>-0.14562008183370076</v>
      </c>
      <c r="C9328" s="2">
        <v>1</v>
      </c>
      <c r="D9328" s="3">
        <v>0.75265407880553337</v>
      </c>
      <c r="E9328" s="2">
        <v>21.948399999999999</v>
      </c>
      <c r="F9328" s="2">
        <v>22.2468</v>
      </c>
      <c r="G9328" s="2" t="s">
        <v>9738</v>
      </c>
    </row>
    <row r="9329" spans="1:7" x14ac:dyDescent="0.2">
      <c r="A9329" s="2" t="s">
        <v>9273</v>
      </c>
      <c r="B9329" s="3">
        <v>-0.18304483783055994</v>
      </c>
      <c r="C9329" s="2">
        <v>1</v>
      </c>
      <c r="D9329" s="3">
        <v>0.73502302208776837</v>
      </c>
      <c r="E9329" s="2">
        <v>19.034700000000001</v>
      </c>
      <c r="F9329" s="2">
        <v>19.545300000000001</v>
      </c>
      <c r="G9329" s="2" t="s">
        <v>9738</v>
      </c>
    </row>
    <row r="9330" spans="1:7" x14ac:dyDescent="0.2">
      <c r="A9330" s="2" t="s">
        <v>9274</v>
      </c>
      <c r="B9330" s="3">
        <v>-0.76956823411742248</v>
      </c>
      <c r="C9330" s="2">
        <v>1</v>
      </c>
      <c r="D9330" s="3">
        <v>0.14524418250740442</v>
      </c>
      <c r="E9330" s="2">
        <v>12.203900000000001</v>
      </c>
      <c r="F9330" s="2">
        <v>18.2395</v>
      </c>
      <c r="G9330" s="2" t="s">
        <v>9738</v>
      </c>
    </row>
    <row r="9331" spans="1:7" x14ac:dyDescent="0.2">
      <c r="A9331" s="2" t="s">
        <v>9275</v>
      </c>
      <c r="B9331" s="3">
        <v>-0.23418464213110637</v>
      </c>
      <c r="C9331" s="2">
        <v>1</v>
      </c>
      <c r="D9331" s="3">
        <v>0.48460493302062752</v>
      </c>
      <c r="E9331" s="2">
        <v>29.276299999999999</v>
      </c>
      <c r="F9331" s="2">
        <v>32.524700000000003</v>
      </c>
      <c r="G9331" s="2" t="s">
        <v>9738</v>
      </c>
    </row>
    <row r="9332" spans="1:7" x14ac:dyDescent="0.2">
      <c r="A9332" s="2" t="s">
        <v>9276</v>
      </c>
      <c r="B9332" s="3">
        <v>6.9763449317268189E-2</v>
      </c>
      <c r="C9332" s="2">
        <v>1</v>
      </c>
      <c r="D9332" s="3">
        <v>0.88617204469918021</v>
      </c>
      <c r="E9332" s="2">
        <v>45.892099999999999</v>
      </c>
      <c r="F9332" s="2">
        <v>40.003900000000002</v>
      </c>
      <c r="G9332" s="2" t="s">
        <v>9738</v>
      </c>
    </row>
    <row r="9333" spans="1:7" x14ac:dyDescent="0.2">
      <c r="A9333" s="2" t="s">
        <v>9279</v>
      </c>
      <c r="B9333" s="3">
        <v>2.1576426292834985E-2</v>
      </c>
      <c r="C9333" s="2">
        <v>1</v>
      </c>
      <c r="D9333" s="3">
        <v>1</v>
      </c>
      <c r="E9333" s="2">
        <v>31.452300000000001</v>
      </c>
      <c r="F9333" s="2">
        <v>28.7027</v>
      </c>
      <c r="G9333" s="2" t="s">
        <v>9738</v>
      </c>
    </row>
    <row r="9334" spans="1:7" x14ac:dyDescent="0.2">
      <c r="A9334" s="2" t="s">
        <v>9281</v>
      </c>
      <c r="B9334" s="3">
        <v>0.15710279020615123</v>
      </c>
      <c r="C9334" s="2">
        <v>1</v>
      </c>
      <c r="D9334" s="3">
        <v>0.71702652408720524</v>
      </c>
      <c r="E9334" s="2">
        <v>37.881900000000002</v>
      </c>
      <c r="F9334" s="2">
        <v>31.427199999999999</v>
      </c>
      <c r="G9334" s="2" t="s">
        <v>9738</v>
      </c>
    </row>
    <row r="9335" spans="1:7" x14ac:dyDescent="0.2">
      <c r="A9335" s="2" t="s">
        <v>9282</v>
      </c>
      <c r="B9335" s="3">
        <v>-0.22145957661400095</v>
      </c>
      <c r="C9335" s="2">
        <v>1</v>
      </c>
      <c r="D9335" s="3">
        <v>0.58268897921746177</v>
      </c>
      <c r="E9335" s="2">
        <v>31.0307</v>
      </c>
      <c r="F9335" s="2">
        <v>33.366399999999999</v>
      </c>
      <c r="G9335" s="2" t="s">
        <v>9738</v>
      </c>
    </row>
    <row r="9336" spans="1:7" x14ac:dyDescent="0.2">
      <c r="A9336" s="2" t="s">
        <v>9283</v>
      </c>
      <c r="B9336" s="3">
        <v>-0.9893133343111622</v>
      </c>
      <c r="C9336" s="2">
        <v>1</v>
      </c>
      <c r="D9336" s="3">
        <v>4.9285559908142706E-2</v>
      </c>
      <c r="E9336" s="2">
        <v>10.2698</v>
      </c>
      <c r="F9336" s="2">
        <v>18.111899999999999</v>
      </c>
      <c r="G9336" s="2" t="s">
        <v>9738</v>
      </c>
    </row>
    <row r="9337" spans="1:7" x14ac:dyDescent="0.2">
      <c r="A9337" s="2" t="s">
        <v>9285</v>
      </c>
      <c r="B9337" s="3">
        <v>-0.20868892266349551</v>
      </c>
      <c r="C9337" s="2">
        <v>1</v>
      </c>
      <c r="D9337" s="3">
        <v>0.64363148883424037</v>
      </c>
      <c r="E9337" s="2">
        <v>23.427</v>
      </c>
      <c r="F9337" s="2">
        <v>25.7742</v>
      </c>
      <c r="G9337" s="2" t="s">
        <v>9738</v>
      </c>
    </row>
    <row r="9338" spans="1:7" x14ac:dyDescent="0.2">
      <c r="A9338" s="2" t="s">
        <v>9286</v>
      </c>
      <c r="B9338" s="3">
        <v>2.351716593490441E-2</v>
      </c>
      <c r="C9338" s="2">
        <v>1</v>
      </c>
      <c r="D9338" s="3">
        <v>0.98046867436080665</v>
      </c>
      <c r="E9338" s="2">
        <v>31.5123</v>
      </c>
      <c r="F9338" s="2">
        <v>28.5015</v>
      </c>
      <c r="G9338" s="2" t="s">
        <v>9738</v>
      </c>
    </row>
    <row r="9339" spans="1:7" x14ac:dyDescent="0.2">
      <c r="A9339" s="2" t="s">
        <v>9287</v>
      </c>
      <c r="B9339" s="3">
        <v>-7.8524737897620475E-2</v>
      </c>
      <c r="C9339" s="2">
        <v>1</v>
      </c>
      <c r="D9339" s="3">
        <v>0.79611422278448962</v>
      </c>
      <c r="E9339" s="2">
        <v>32.974600000000002</v>
      </c>
      <c r="F9339" s="2">
        <v>32.430999999999997</v>
      </c>
      <c r="G9339" s="2" t="s">
        <v>9738</v>
      </c>
    </row>
    <row r="9340" spans="1:7" x14ac:dyDescent="0.2">
      <c r="A9340" s="2" t="s">
        <v>9290</v>
      </c>
      <c r="B9340" s="3">
        <v>-0.72093590090748583</v>
      </c>
      <c r="C9340" s="2">
        <v>1</v>
      </c>
      <c r="D9340" s="3">
        <v>7.2161665975254807E-2</v>
      </c>
      <c r="E9340" s="2">
        <v>15.777200000000001</v>
      </c>
      <c r="F9340" s="2">
        <v>24.167999999999999</v>
      </c>
      <c r="G9340" s="2" t="s">
        <v>9738</v>
      </c>
    </row>
    <row r="9341" spans="1:7" x14ac:dyDescent="0.2">
      <c r="A9341" s="2" t="s">
        <v>9291</v>
      </c>
      <c r="B9341" s="3">
        <v>0.22560419203261903</v>
      </c>
      <c r="C9341" s="2">
        <v>1</v>
      </c>
      <c r="D9341" s="3">
        <v>0.44267287940580341</v>
      </c>
      <c r="E9341" s="2">
        <v>53.545699999999997</v>
      </c>
      <c r="F9341" s="2">
        <v>42.7196</v>
      </c>
      <c r="G9341" s="2" t="s">
        <v>9738</v>
      </c>
    </row>
    <row r="9342" spans="1:7" x14ac:dyDescent="0.2">
      <c r="A9342" s="2" t="s">
        <v>9293</v>
      </c>
      <c r="B9342" s="3">
        <v>-0.2080664696133524</v>
      </c>
      <c r="C9342" s="2">
        <v>1</v>
      </c>
      <c r="D9342" s="3">
        <v>0.6218897570986367</v>
      </c>
      <c r="E9342" s="2">
        <v>21.343699999999998</v>
      </c>
      <c r="F9342" s="2">
        <v>22.3461</v>
      </c>
      <c r="G9342" s="2" t="s">
        <v>9738</v>
      </c>
    </row>
    <row r="9343" spans="1:7" x14ac:dyDescent="0.2">
      <c r="A9343" s="2" t="s">
        <v>9294</v>
      </c>
      <c r="B9343" s="3">
        <v>-0.78153410948774105</v>
      </c>
      <c r="C9343" s="2">
        <v>1</v>
      </c>
      <c r="D9343" s="3">
        <v>9.9574229792547153E-2</v>
      </c>
      <c r="E9343" s="2">
        <v>12.346399999999999</v>
      </c>
      <c r="F9343" s="2">
        <v>18.581199999999999</v>
      </c>
      <c r="G9343" s="2" t="s">
        <v>9738</v>
      </c>
    </row>
    <row r="9344" spans="1:7" x14ac:dyDescent="0.2">
      <c r="A9344" s="2" t="s">
        <v>9295</v>
      </c>
      <c r="B9344" s="3">
        <v>-0.27234653237811779</v>
      </c>
      <c r="C9344" s="2">
        <v>1</v>
      </c>
      <c r="D9344" s="3">
        <v>0.43113571778540971</v>
      </c>
      <c r="E9344" s="2">
        <v>28.1236</v>
      </c>
      <c r="F9344" s="2">
        <v>31.765599999999999</v>
      </c>
      <c r="G9344" s="2" t="s">
        <v>9738</v>
      </c>
    </row>
    <row r="9345" spans="1:7" x14ac:dyDescent="0.2">
      <c r="A9345" s="2" t="s">
        <v>9299</v>
      </c>
      <c r="B9345" s="3">
        <v>-0.89461161024636326</v>
      </c>
      <c r="C9345" s="2">
        <v>1</v>
      </c>
      <c r="D9345" s="3">
        <v>7.6738984403838792E-2</v>
      </c>
      <c r="E9345" s="2">
        <v>11.8858</v>
      </c>
      <c r="F9345" s="2">
        <v>18.998100000000001</v>
      </c>
      <c r="G9345" s="2" t="s">
        <v>9738</v>
      </c>
    </row>
    <row r="9346" spans="1:7" x14ac:dyDescent="0.2">
      <c r="A9346" s="2" t="s">
        <v>9300</v>
      </c>
      <c r="B9346" s="3">
        <v>-0.31913739663559115</v>
      </c>
      <c r="C9346" s="2">
        <v>1</v>
      </c>
      <c r="D9346" s="3">
        <v>0.430593964073131</v>
      </c>
      <c r="E9346" s="2">
        <v>18.9315</v>
      </c>
      <c r="F9346" s="2">
        <v>21.302299999999999</v>
      </c>
      <c r="G9346" s="2" t="s">
        <v>9738</v>
      </c>
    </row>
    <row r="9347" spans="1:7" x14ac:dyDescent="0.2">
      <c r="A9347" s="2" t="s">
        <v>9301</v>
      </c>
      <c r="B9347" s="3">
        <v>-0.11589805045563117</v>
      </c>
      <c r="C9347" s="2">
        <v>1</v>
      </c>
      <c r="D9347" s="3">
        <v>0.78989975772008858</v>
      </c>
      <c r="E9347" s="2">
        <v>30.179200000000002</v>
      </c>
      <c r="F9347" s="2">
        <v>30.816299999999998</v>
      </c>
      <c r="G9347" s="2" t="s">
        <v>9738</v>
      </c>
    </row>
    <row r="9348" spans="1:7" x14ac:dyDescent="0.2">
      <c r="A9348" s="2" t="s">
        <v>9302</v>
      </c>
      <c r="B9348" s="3">
        <v>5.5264262666665145E-3</v>
      </c>
      <c r="C9348" s="2">
        <v>1</v>
      </c>
      <c r="D9348" s="3">
        <v>1</v>
      </c>
      <c r="E9348" s="2">
        <v>35.628100000000003</v>
      </c>
      <c r="F9348" s="2">
        <v>32.473599999999998</v>
      </c>
      <c r="G9348" s="2" t="s">
        <v>9738</v>
      </c>
    </row>
    <row r="9349" spans="1:7" x14ac:dyDescent="0.2">
      <c r="A9349" s="2" t="s">
        <v>9303</v>
      </c>
      <c r="B9349" s="3">
        <v>-0.82294337746633106</v>
      </c>
      <c r="C9349" s="2">
        <v>1</v>
      </c>
      <c r="D9349" s="3">
        <v>5.0580150739660872E-2</v>
      </c>
      <c r="E9349" s="2">
        <v>14.6433</v>
      </c>
      <c r="F9349" s="2">
        <v>23.446999999999999</v>
      </c>
      <c r="G9349" s="2" t="s">
        <v>9738</v>
      </c>
    </row>
    <row r="9350" spans="1:7" x14ac:dyDescent="0.2">
      <c r="A9350" s="2" t="s">
        <v>9304</v>
      </c>
      <c r="B9350" s="3">
        <v>-0.11547083404977185</v>
      </c>
      <c r="C9350" s="2">
        <v>1</v>
      </c>
      <c r="D9350" s="3">
        <v>0.8445738947535929</v>
      </c>
      <c r="E9350" s="2">
        <v>30.375399999999999</v>
      </c>
      <c r="F9350" s="2">
        <v>30.384899999999998</v>
      </c>
      <c r="G9350" s="2" t="s">
        <v>9738</v>
      </c>
    </row>
    <row r="9351" spans="1:7" x14ac:dyDescent="0.2">
      <c r="A9351" s="2" t="s">
        <v>9305</v>
      </c>
      <c r="B9351" s="3">
        <v>-0.87661841684495434</v>
      </c>
      <c r="C9351" s="2">
        <v>1</v>
      </c>
      <c r="D9351" s="3">
        <v>7.672231741860111E-2</v>
      </c>
      <c r="E9351" s="2">
        <v>10.675599999999999</v>
      </c>
      <c r="F9351" s="2">
        <v>16.761900000000001</v>
      </c>
      <c r="G9351" s="2" t="s">
        <v>9738</v>
      </c>
    </row>
    <row r="9352" spans="1:7" x14ac:dyDescent="0.2">
      <c r="A9352" s="2" t="s">
        <v>9306</v>
      </c>
      <c r="B9352" s="3">
        <v>-6.2569204165017614E-2</v>
      </c>
      <c r="C9352" s="2">
        <v>1</v>
      </c>
      <c r="D9352" s="3">
        <v>0.84932351206118828</v>
      </c>
      <c r="E9352" s="2">
        <v>32.820500000000003</v>
      </c>
      <c r="F9352" s="2">
        <v>31.521899999999999</v>
      </c>
      <c r="G9352" s="2" t="s">
        <v>9738</v>
      </c>
    </row>
    <row r="9353" spans="1:7" x14ac:dyDescent="0.2">
      <c r="A9353" s="2" t="s">
        <v>9307</v>
      </c>
      <c r="B9353" s="3">
        <v>0.1583261568247176</v>
      </c>
      <c r="C9353" s="2">
        <v>1</v>
      </c>
      <c r="D9353" s="3">
        <v>0.66808477556561008</v>
      </c>
      <c r="E9353" s="2">
        <v>39.216000000000001</v>
      </c>
      <c r="F9353" s="2">
        <v>31.8352</v>
      </c>
      <c r="G9353" s="2" t="s">
        <v>9738</v>
      </c>
    </row>
    <row r="9354" spans="1:7" x14ac:dyDescent="0.2">
      <c r="A9354" s="2" t="s">
        <v>9308</v>
      </c>
      <c r="B9354" s="3">
        <v>0.37001146923355238</v>
      </c>
      <c r="C9354" s="2">
        <v>1</v>
      </c>
      <c r="D9354" s="3">
        <v>0.24039220359728075</v>
      </c>
      <c r="E9354" s="2">
        <v>41.111499999999999</v>
      </c>
      <c r="F9354" s="2">
        <v>29.222799999999999</v>
      </c>
      <c r="G9354" s="2" t="s">
        <v>9738</v>
      </c>
    </row>
    <row r="9355" spans="1:7" x14ac:dyDescent="0.2">
      <c r="A9355" s="2" t="s">
        <v>9309</v>
      </c>
      <c r="B9355" s="3">
        <v>4.0537321453811538E-2</v>
      </c>
      <c r="C9355" s="2">
        <v>1</v>
      </c>
      <c r="D9355" s="3">
        <v>1</v>
      </c>
      <c r="E9355" s="2">
        <v>38.016500000000001</v>
      </c>
      <c r="F9355" s="2">
        <v>33.2988</v>
      </c>
      <c r="G9355" s="2" t="s">
        <v>9738</v>
      </c>
    </row>
    <row r="9356" spans="1:7" x14ac:dyDescent="0.2">
      <c r="A9356" s="2" t="s">
        <v>9310</v>
      </c>
      <c r="B9356" s="3">
        <v>-2.9132493883060723E-3</v>
      </c>
      <c r="C9356" s="2">
        <v>1</v>
      </c>
      <c r="D9356" s="3">
        <v>1</v>
      </c>
      <c r="E9356" s="2">
        <v>35.171300000000002</v>
      </c>
      <c r="F9356" s="2">
        <v>32.424700000000001</v>
      </c>
      <c r="G9356" s="2" t="s">
        <v>9738</v>
      </c>
    </row>
    <row r="9357" spans="1:7" x14ac:dyDescent="0.2">
      <c r="A9357" s="2" t="s">
        <v>9311</v>
      </c>
      <c r="B9357" s="3">
        <v>9.2268271858586298E-2</v>
      </c>
      <c r="C9357" s="2">
        <v>1</v>
      </c>
      <c r="D9357" s="3">
        <v>0.924536775394323</v>
      </c>
      <c r="E9357" s="2">
        <v>33.250399999999999</v>
      </c>
      <c r="F9357" s="2">
        <v>29.597999999999999</v>
      </c>
      <c r="G9357" s="2" t="s">
        <v>9738</v>
      </c>
    </row>
    <row r="9358" spans="1:7" x14ac:dyDescent="0.2">
      <c r="A9358" s="2" t="s">
        <v>9312</v>
      </c>
      <c r="B9358" s="3">
        <v>-0.86585071476890685</v>
      </c>
      <c r="C9358" s="2">
        <v>1</v>
      </c>
      <c r="D9358" s="3">
        <v>5.083666254828715E-2</v>
      </c>
      <c r="E9358" s="2">
        <v>13.1815</v>
      </c>
      <c r="F9358" s="2">
        <v>21.863</v>
      </c>
      <c r="G9358" s="2" t="s">
        <v>9738</v>
      </c>
    </row>
    <row r="9359" spans="1:7" x14ac:dyDescent="0.2">
      <c r="A9359" s="2" t="s">
        <v>9313</v>
      </c>
      <c r="B9359" s="3">
        <v>-0.65502373688722115</v>
      </c>
      <c r="C9359" s="2">
        <v>1</v>
      </c>
      <c r="D9359" s="3">
        <v>0.1264886281513378</v>
      </c>
      <c r="E9359" s="2">
        <v>16.552900000000001</v>
      </c>
      <c r="F9359" s="2">
        <v>23.563500000000001</v>
      </c>
      <c r="G9359" s="2" t="s">
        <v>9738</v>
      </c>
    </row>
    <row r="9360" spans="1:7" x14ac:dyDescent="0.2">
      <c r="A9360" s="2" t="s">
        <v>9314</v>
      </c>
      <c r="B9360" s="3">
        <v>-1.021855660909504</v>
      </c>
      <c r="C9360" s="2">
        <v>1</v>
      </c>
      <c r="D9360" s="3">
        <v>5.6700810663967552E-2</v>
      </c>
      <c r="E9360" s="2">
        <v>9.4445099999999993</v>
      </c>
      <c r="F9360" s="2">
        <v>16.959800000000001</v>
      </c>
      <c r="G9360" s="2" t="s">
        <v>9738</v>
      </c>
    </row>
    <row r="9361" spans="1:7" x14ac:dyDescent="0.2">
      <c r="A9361" s="2" t="s">
        <v>9315</v>
      </c>
      <c r="B9361" s="3">
        <v>4.2461996045675354E-2</v>
      </c>
      <c r="C9361" s="2">
        <v>1</v>
      </c>
      <c r="D9361" s="3">
        <v>1</v>
      </c>
      <c r="E9361" s="2">
        <v>43.619500000000002</v>
      </c>
      <c r="F9361" s="2">
        <v>37.996200000000002</v>
      </c>
      <c r="G9361" s="2" t="s">
        <v>9738</v>
      </c>
    </row>
    <row r="9362" spans="1:7" x14ac:dyDescent="0.2">
      <c r="A9362" s="2" t="s">
        <v>9316</v>
      </c>
      <c r="B9362" s="3">
        <v>-0.80209713305862873</v>
      </c>
      <c r="C9362" s="2">
        <v>1</v>
      </c>
      <c r="D9362" s="3">
        <v>5.6911764807929484E-2</v>
      </c>
      <c r="E9362" s="2">
        <v>16.574400000000001</v>
      </c>
      <c r="F9362" s="2">
        <v>24.3934</v>
      </c>
      <c r="G9362" s="2" t="s">
        <v>9738</v>
      </c>
    </row>
    <row r="9363" spans="1:7" x14ac:dyDescent="0.2">
      <c r="A9363" s="2" t="s">
        <v>9318</v>
      </c>
      <c r="B9363" s="3">
        <v>-0.8438553801333063</v>
      </c>
      <c r="C9363" s="2">
        <v>1</v>
      </c>
      <c r="D9363" s="3">
        <v>5.083666254828715E-2</v>
      </c>
      <c r="E9363" s="2">
        <v>13.49</v>
      </c>
      <c r="F9363" s="2">
        <v>21.3597</v>
      </c>
      <c r="G9363" s="2" t="s">
        <v>9738</v>
      </c>
    </row>
    <row r="9364" spans="1:7" x14ac:dyDescent="0.2">
      <c r="A9364" s="2" t="s">
        <v>9319</v>
      </c>
      <c r="B9364" s="3">
        <v>-0.30134845961626794</v>
      </c>
      <c r="C9364" s="2">
        <v>1</v>
      </c>
      <c r="D9364" s="3">
        <v>0.43113571778540971</v>
      </c>
      <c r="E9364" s="2">
        <v>28.9148</v>
      </c>
      <c r="F9364" s="2">
        <v>32.47</v>
      </c>
      <c r="G9364" s="2" t="s">
        <v>9738</v>
      </c>
    </row>
    <row r="9365" spans="1:7" x14ac:dyDescent="0.2">
      <c r="A9365" s="2" t="s">
        <v>9320</v>
      </c>
      <c r="B9365" s="3">
        <v>-0.83235356301451091</v>
      </c>
      <c r="C9365" s="2">
        <v>1</v>
      </c>
      <c r="D9365" s="3">
        <v>8.6845919089701643E-2</v>
      </c>
      <c r="E9365" s="2">
        <v>12.8445</v>
      </c>
      <c r="F9365" s="2">
        <v>19.885100000000001</v>
      </c>
      <c r="G9365" s="2" t="s">
        <v>9738</v>
      </c>
    </row>
    <row r="9366" spans="1:7" x14ac:dyDescent="0.2">
      <c r="A9366" s="2" t="s">
        <v>9321</v>
      </c>
      <c r="B9366" s="3">
        <v>0.22952951609014585</v>
      </c>
      <c r="C9366" s="2">
        <v>1</v>
      </c>
      <c r="D9366" s="3">
        <v>0.44716028161633686</v>
      </c>
      <c r="E9366" s="2">
        <v>55.413899999999998</v>
      </c>
      <c r="F9366" s="2">
        <v>43.500900000000001</v>
      </c>
      <c r="G9366" s="2" t="s">
        <v>9738</v>
      </c>
    </row>
    <row r="9367" spans="1:7" x14ac:dyDescent="0.2">
      <c r="A9367" s="2" t="s">
        <v>9322</v>
      </c>
      <c r="B9367" s="3">
        <v>-0.44668882890052997</v>
      </c>
      <c r="C9367" s="2">
        <v>1</v>
      </c>
      <c r="D9367" s="3">
        <v>0.31227841731642536</v>
      </c>
      <c r="E9367" s="2">
        <v>15.976900000000001</v>
      </c>
      <c r="F9367" s="2">
        <v>20.844200000000001</v>
      </c>
      <c r="G9367" s="2" t="s">
        <v>9738</v>
      </c>
    </row>
    <row r="9368" spans="1:7" x14ac:dyDescent="0.2">
      <c r="A9368" s="2" t="s">
        <v>9323</v>
      </c>
      <c r="B9368" s="3">
        <v>0.58530177479761225</v>
      </c>
      <c r="C9368" s="2">
        <v>1</v>
      </c>
      <c r="D9368" s="3">
        <v>7.0186554729928505E-2</v>
      </c>
      <c r="E9368" s="2">
        <v>45.398899999999998</v>
      </c>
      <c r="F9368" s="2">
        <v>27.620899999999999</v>
      </c>
      <c r="G9368" s="2" t="s">
        <v>9738</v>
      </c>
    </row>
    <row r="9369" spans="1:7" x14ac:dyDescent="0.2">
      <c r="A9369" s="2" t="s">
        <v>9324</v>
      </c>
      <c r="B9369" s="3">
        <v>-3.2022789932898148E-3</v>
      </c>
      <c r="C9369" s="2">
        <v>1</v>
      </c>
      <c r="D9369" s="3">
        <v>1</v>
      </c>
      <c r="E9369" s="2">
        <v>33.303400000000003</v>
      </c>
      <c r="F9369" s="2">
        <v>31.033100000000001</v>
      </c>
      <c r="G9369" s="2" t="s">
        <v>9738</v>
      </c>
    </row>
    <row r="9370" spans="1:7" x14ac:dyDescent="0.2">
      <c r="A9370" s="2" t="s">
        <v>9325</v>
      </c>
      <c r="B9370" s="3">
        <v>-0.14445287371665536</v>
      </c>
      <c r="C9370" s="2">
        <v>1</v>
      </c>
      <c r="D9370" s="3">
        <v>0.76717794061544309</v>
      </c>
      <c r="E9370" s="2">
        <v>25.1937</v>
      </c>
      <c r="F9370" s="2">
        <v>25.4373</v>
      </c>
      <c r="G9370" s="2" t="s">
        <v>9738</v>
      </c>
    </row>
    <row r="9371" spans="1:7" x14ac:dyDescent="0.2">
      <c r="A9371" s="2" t="s">
        <v>9326</v>
      </c>
      <c r="B9371" s="3">
        <v>-0.10059733520648359</v>
      </c>
      <c r="C9371" s="2">
        <v>1</v>
      </c>
      <c r="D9371" s="3">
        <v>0.83652435833540029</v>
      </c>
      <c r="E9371" s="2">
        <v>27.059000000000001</v>
      </c>
      <c r="F9371" s="2">
        <v>27.043800000000001</v>
      </c>
      <c r="G9371" s="2" t="s">
        <v>9738</v>
      </c>
    </row>
    <row r="9372" spans="1:7" x14ac:dyDescent="0.2">
      <c r="A9372" s="2" t="s">
        <v>9327</v>
      </c>
      <c r="B9372" s="3">
        <v>-0.10883531740192585</v>
      </c>
      <c r="C9372" s="2">
        <v>1</v>
      </c>
      <c r="D9372" s="3">
        <v>0.84932351206118828</v>
      </c>
      <c r="E9372" s="2">
        <v>32.941800000000001</v>
      </c>
      <c r="F9372" s="2">
        <v>32.170400000000001</v>
      </c>
      <c r="G9372" s="2" t="s">
        <v>9738</v>
      </c>
    </row>
    <row r="9373" spans="1:7" x14ac:dyDescent="0.2">
      <c r="A9373" s="2" t="s">
        <v>9328</v>
      </c>
      <c r="B9373" s="3">
        <v>-2.3267560842551532E-2</v>
      </c>
      <c r="C9373" s="2">
        <v>1</v>
      </c>
      <c r="D9373" s="3">
        <v>1</v>
      </c>
      <c r="E9373" s="2">
        <v>29.421099999999999</v>
      </c>
      <c r="F9373" s="2">
        <v>28.335000000000001</v>
      </c>
      <c r="G9373" s="2" t="s">
        <v>9738</v>
      </c>
    </row>
    <row r="9374" spans="1:7" x14ac:dyDescent="0.2">
      <c r="A9374" s="2" t="s">
        <v>9330</v>
      </c>
      <c r="B9374" s="3">
        <v>-0.1111020410084229</v>
      </c>
      <c r="C9374" s="2">
        <v>1</v>
      </c>
      <c r="D9374" s="3">
        <v>0.83040696919506396</v>
      </c>
      <c r="E9374" s="2">
        <v>25.738900000000001</v>
      </c>
      <c r="F9374" s="2">
        <v>25.454999999999998</v>
      </c>
      <c r="G9374" s="2" t="s">
        <v>9738</v>
      </c>
    </row>
    <row r="9375" spans="1:7" x14ac:dyDescent="0.2">
      <c r="A9375" s="2" t="s">
        <v>9331</v>
      </c>
      <c r="B9375" s="3">
        <v>-0.34431467422421919</v>
      </c>
      <c r="C9375" s="2">
        <v>1</v>
      </c>
      <c r="D9375" s="3">
        <v>0.52930877986669911</v>
      </c>
      <c r="E9375" s="2">
        <v>17.8004</v>
      </c>
      <c r="F9375" s="2">
        <v>20.226400000000002</v>
      </c>
      <c r="G9375" s="2" t="s">
        <v>9738</v>
      </c>
    </row>
    <row r="9376" spans="1:7" x14ac:dyDescent="0.2">
      <c r="A9376" s="2" t="s">
        <v>9332</v>
      </c>
      <c r="B9376" s="3">
        <v>-0.52626305462252509</v>
      </c>
      <c r="C9376" s="2">
        <v>1</v>
      </c>
      <c r="D9376" s="3">
        <v>0.24753633579863035</v>
      </c>
      <c r="E9376" s="2">
        <v>18.227799999999998</v>
      </c>
      <c r="F9376" s="2">
        <v>23.112200000000001</v>
      </c>
      <c r="G9376" s="2" t="s">
        <v>9738</v>
      </c>
    </row>
    <row r="9377" spans="1:7" x14ac:dyDescent="0.2">
      <c r="A9377" s="2" t="s">
        <v>9333</v>
      </c>
      <c r="B9377" s="3">
        <v>5.7532739511186287E-4</v>
      </c>
      <c r="C9377" s="2">
        <v>1</v>
      </c>
      <c r="D9377" s="3">
        <v>1</v>
      </c>
      <c r="E9377" s="2">
        <v>33.9861</v>
      </c>
      <c r="F9377" s="2">
        <v>33.134399999999999</v>
      </c>
      <c r="G9377" s="2" t="s">
        <v>9738</v>
      </c>
    </row>
    <row r="9378" spans="1:7" x14ac:dyDescent="0.2">
      <c r="A9378" s="2" t="s">
        <v>9334</v>
      </c>
      <c r="B9378" s="3">
        <v>-0.38556991340479835</v>
      </c>
      <c r="C9378" s="2">
        <v>1</v>
      </c>
      <c r="D9378" s="3">
        <v>0.37591452320538099</v>
      </c>
      <c r="E9378" s="2">
        <v>17.8612</v>
      </c>
      <c r="F9378" s="2">
        <v>21.814599999999999</v>
      </c>
      <c r="G9378" s="2" t="s">
        <v>9738</v>
      </c>
    </row>
    <row r="9379" spans="1:7" x14ac:dyDescent="0.2">
      <c r="A9379" s="2" t="s">
        <v>9335</v>
      </c>
      <c r="B9379" s="3">
        <v>0.25198915271314015</v>
      </c>
      <c r="C9379" s="2">
        <v>1</v>
      </c>
      <c r="D9379" s="3">
        <v>0.34122974610165219</v>
      </c>
      <c r="E9379" s="2">
        <v>55.153100000000002</v>
      </c>
      <c r="F9379" s="2">
        <v>41.5304</v>
      </c>
      <c r="G9379" s="2" t="s">
        <v>9738</v>
      </c>
    </row>
    <row r="9380" spans="1:7" x14ac:dyDescent="0.2">
      <c r="A9380" s="2" t="s">
        <v>9336</v>
      </c>
      <c r="B9380" s="3">
        <v>-3.3466822179358355E-2</v>
      </c>
      <c r="C9380" s="2">
        <v>1</v>
      </c>
      <c r="D9380" s="3">
        <v>1</v>
      </c>
      <c r="E9380" s="2">
        <v>31.608799999999999</v>
      </c>
      <c r="F9380" s="2">
        <v>30.240600000000001</v>
      </c>
      <c r="G9380" s="2" t="s">
        <v>9738</v>
      </c>
    </row>
    <row r="9381" spans="1:7" x14ac:dyDescent="0.2">
      <c r="A9381" s="2" t="s">
        <v>9337</v>
      </c>
      <c r="B9381" s="3">
        <v>-0.71876866501021641</v>
      </c>
      <c r="C9381" s="2">
        <v>1</v>
      </c>
      <c r="D9381" s="3">
        <v>0.12194966866108424</v>
      </c>
      <c r="E9381" s="2">
        <v>14.437900000000001</v>
      </c>
      <c r="F9381" s="2">
        <v>20.726700000000001</v>
      </c>
      <c r="G9381" s="2" t="s">
        <v>9738</v>
      </c>
    </row>
    <row r="9382" spans="1:7" x14ac:dyDescent="0.2">
      <c r="A9382" s="2" t="s">
        <v>9338</v>
      </c>
      <c r="B9382" s="3">
        <v>-0.35150607137148965</v>
      </c>
      <c r="C9382" s="2">
        <v>1</v>
      </c>
      <c r="D9382" s="3">
        <v>0.36989966493002041</v>
      </c>
      <c r="E9382" s="2">
        <v>21.295300000000001</v>
      </c>
      <c r="F9382" s="2">
        <v>25.473400000000002</v>
      </c>
      <c r="G9382" s="2" t="s">
        <v>9738</v>
      </c>
    </row>
    <row r="9383" spans="1:7" x14ac:dyDescent="0.2">
      <c r="A9383" s="2" t="s">
        <v>9340</v>
      </c>
      <c r="B9383" s="3">
        <v>2.9391724208071485E-2</v>
      </c>
      <c r="C9383" s="2">
        <v>1</v>
      </c>
      <c r="D9383" s="3">
        <v>0.98212715854595878</v>
      </c>
      <c r="E9383" s="2">
        <v>37.6751</v>
      </c>
      <c r="F9383" s="2">
        <v>33.856400000000001</v>
      </c>
      <c r="G9383" s="2" t="s">
        <v>9738</v>
      </c>
    </row>
    <row r="9384" spans="1:7" x14ac:dyDescent="0.2">
      <c r="A9384" s="2" t="s">
        <v>9341</v>
      </c>
      <c r="B9384" s="3">
        <v>-0.44340310832482172</v>
      </c>
      <c r="C9384" s="2">
        <v>1</v>
      </c>
      <c r="D9384" s="3">
        <v>0.2988473800939706</v>
      </c>
      <c r="E9384" s="2">
        <v>15.7722</v>
      </c>
      <c r="F9384" s="2">
        <v>19.4009</v>
      </c>
      <c r="G9384" s="2" t="s">
        <v>9738</v>
      </c>
    </row>
    <row r="9385" spans="1:7" x14ac:dyDescent="0.2">
      <c r="A9385" s="2" t="s">
        <v>9342</v>
      </c>
      <c r="B9385" s="3">
        <v>-0.75545559001396012</v>
      </c>
      <c r="C9385" s="2">
        <v>1</v>
      </c>
      <c r="D9385" s="3">
        <v>0.17349143685998433</v>
      </c>
      <c r="E9385" s="2">
        <v>10.146599999999999</v>
      </c>
      <c r="F9385" s="2">
        <v>14.9245</v>
      </c>
      <c r="G9385" s="2" t="s">
        <v>9738</v>
      </c>
    </row>
    <row r="9386" spans="1:7" x14ac:dyDescent="0.2">
      <c r="A9386" s="2" t="s">
        <v>9343</v>
      </c>
      <c r="B9386" s="3">
        <v>3.2757383659386123E-2</v>
      </c>
      <c r="C9386" s="2">
        <v>1</v>
      </c>
      <c r="D9386" s="3">
        <v>1</v>
      </c>
      <c r="E9386" s="2">
        <v>29.411200000000001</v>
      </c>
      <c r="F9386" s="2">
        <v>26.065300000000001</v>
      </c>
      <c r="G9386" s="2" t="s">
        <v>9738</v>
      </c>
    </row>
    <row r="9387" spans="1:7" x14ac:dyDescent="0.2">
      <c r="A9387" s="2" t="s">
        <v>9345</v>
      </c>
      <c r="B9387" s="3">
        <v>0.36302635123703159</v>
      </c>
      <c r="C9387" s="2">
        <v>1</v>
      </c>
      <c r="D9387" s="3">
        <v>0.27109433896107404</v>
      </c>
      <c r="E9387" s="2">
        <v>48.743000000000002</v>
      </c>
      <c r="F9387" s="2">
        <v>33.2562</v>
      </c>
      <c r="G9387" s="2" t="s">
        <v>9738</v>
      </c>
    </row>
    <row r="9388" spans="1:7" x14ac:dyDescent="0.2">
      <c r="A9388" s="2" t="s">
        <v>9346</v>
      </c>
      <c r="B9388" s="3">
        <v>-0.9084921795906935</v>
      </c>
      <c r="C9388" s="2">
        <v>1</v>
      </c>
      <c r="D9388" s="3">
        <v>4.4380881020216062E-2</v>
      </c>
      <c r="E9388" s="2">
        <v>13.35</v>
      </c>
      <c r="F9388" s="2">
        <v>22.904199999999999</v>
      </c>
      <c r="G9388" s="2" t="s">
        <v>9738</v>
      </c>
    </row>
    <row r="9389" spans="1:7" x14ac:dyDescent="0.2">
      <c r="A9389" s="2" t="s">
        <v>9347</v>
      </c>
      <c r="B9389" s="3">
        <v>-0.44539764879352395</v>
      </c>
      <c r="C9389" s="2">
        <v>1</v>
      </c>
      <c r="D9389" s="3">
        <v>0.27030905831292779</v>
      </c>
      <c r="E9389" s="2">
        <v>18.522099999999998</v>
      </c>
      <c r="F9389" s="2">
        <v>24.468299999999999</v>
      </c>
      <c r="G9389" s="2" t="s">
        <v>9738</v>
      </c>
    </row>
    <row r="9390" spans="1:7" x14ac:dyDescent="0.2">
      <c r="A9390" s="2" t="s">
        <v>9348</v>
      </c>
      <c r="B9390" s="3">
        <v>0.49889250599017559</v>
      </c>
      <c r="C9390" s="2">
        <v>1</v>
      </c>
      <c r="D9390" s="3">
        <v>0.17588289901546447</v>
      </c>
      <c r="E9390" s="2">
        <v>34.809800000000003</v>
      </c>
      <c r="F9390" s="2">
        <v>23.1264</v>
      </c>
      <c r="G9390" s="2" t="s">
        <v>9738</v>
      </c>
    </row>
    <row r="9391" spans="1:7" x14ac:dyDescent="0.2">
      <c r="A9391" s="2" t="s">
        <v>9349</v>
      </c>
      <c r="B9391" s="3">
        <v>-0.6895839264110355</v>
      </c>
      <c r="C9391" s="2">
        <v>1</v>
      </c>
      <c r="D9391" s="3">
        <v>0.1264886281513378</v>
      </c>
      <c r="E9391" s="2">
        <v>16.669799999999999</v>
      </c>
      <c r="F9391" s="2">
        <v>23.985600000000002</v>
      </c>
      <c r="G9391" s="2" t="s">
        <v>9738</v>
      </c>
    </row>
    <row r="9392" spans="1:7" x14ac:dyDescent="0.2">
      <c r="A9392" s="2" t="s">
        <v>9350</v>
      </c>
      <c r="B9392" s="3">
        <v>3.6433489900644295E-2</v>
      </c>
      <c r="C9392" s="2">
        <v>1</v>
      </c>
      <c r="D9392" s="3">
        <v>0.98302375028556399</v>
      </c>
      <c r="E9392" s="2">
        <v>42.548000000000002</v>
      </c>
      <c r="F9392" s="2">
        <v>37.479199999999999</v>
      </c>
      <c r="G9392" s="2" t="s">
        <v>9738</v>
      </c>
    </row>
    <row r="9393" spans="1:7" x14ac:dyDescent="0.2">
      <c r="A9393" s="2" t="s">
        <v>9351</v>
      </c>
      <c r="B9393" s="3">
        <v>-0.50777086421045681</v>
      </c>
      <c r="C9393" s="2">
        <v>1</v>
      </c>
      <c r="D9393" s="3">
        <v>0.1359791071424894</v>
      </c>
      <c r="E9393" s="2">
        <v>26.960100000000001</v>
      </c>
      <c r="F9393" s="2">
        <v>33.004800000000003</v>
      </c>
      <c r="G9393" s="2" t="s">
        <v>9738</v>
      </c>
    </row>
    <row r="9394" spans="1:7" x14ac:dyDescent="0.2">
      <c r="A9394" s="2" t="s">
        <v>9352</v>
      </c>
      <c r="B9394" s="3">
        <v>-0.14762345751238232</v>
      </c>
      <c r="C9394" s="2">
        <v>1</v>
      </c>
      <c r="D9394" s="3">
        <v>0.73741014748776068</v>
      </c>
      <c r="E9394" s="2">
        <v>31.445399999999999</v>
      </c>
      <c r="F9394" s="2">
        <v>32.001100000000001</v>
      </c>
      <c r="G9394" s="2" t="s">
        <v>9738</v>
      </c>
    </row>
    <row r="9395" spans="1:7" x14ac:dyDescent="0.2">
      <c r="A9395" s="2" t="s">
        <v>9353</v>
      </c>
      <c r="B9395" s="3">
        <v>-2.1799036454416248E-2</v>
      </c>
      <c r="C9395" s="2">
        <v>1</v>
      </c>
      <c r="D9395" s="3">
        <v>0.96622710697108793</v>
      </c>
      <c r="E9395" s="2">
        <v>42.087899999999998</v>
      </c>
      <c r="F9395" s="2">
        <v>39.298900000000003</v>
      </c>
      <c r="G9395" s="2" t="s">
        <v>9738</v>
      </c>
    </row>
    <row r="9396" spans="1:7" x14ac:dyDescent="0.2">
      <c r="A9396" s="2" t="s">
        <v>9354</v>
      </c>
      <c r="B9396" s="3">
        <v>-0.18113355273819889</v>
      </c>
      <c r="C9396" s="2">
        <v>1</v>
      </c>
      <c r="D9396" s="3">
        <v>0.55075651673699422</v>
      </c>
      <c r="E9396" s="2">
        <v>33.5411</v>
      </c>
      <c r="F9396" s="2">
        <v>35.406199999999998</v>
      </c>
      <c r="G9396" s="2" t="s">
        <v>9738</v>
      </c>
    </row>
    <row r="9397" spans="1:7" x14ac:dyDescent="0.2">
      <c r="A9397" s="2" t="s">
        <v>9355</v>
      </c>
      <c r="B9397" s="3">
        <v>-0.44003657028914289</v>
      </c>
      <c r="C9397" s="2">
        <v>1</v>
      </c>
      <c r="D9397" s="3">
        <v>0.17998530510868413</v>
      </c>
      <c r="E9397" s="2">
        <v>29.248699999999999</v>
      </c>
      <c r="F9397" s="2">
        <v>35.606000000000002</v>
      </c>
      <c r="G9397" s="2" t="s">
        <v>9738</v>
      </c>
    </row>
    <row r="9398" spans="1:7" x14ac:dyDescent="0.2">
      <c r="A9398" s="2" t="s">
        <v>9356</v>
      </c>
      <c r="B9398" s="3">
        <v>-0.45933150629457764</v>
      </c>
      <c r="C9398" s="2">
        <v>1</v>
      </c>
      <c r="D9398" s="3">
        <v>0.19742838247725003</v>
      </c>
      <c r="E9398" s="2">
        <v>24.4117</v>
      </c>
      <c r="F9398" s="2">
        <v>31.270600000000002</v>
      </c>
      <c r="G9398" s="2" t="s">
        <v>9738</v>
      </c>
    </row>
    <row r="9399" spans="1:7" x14ac:dyDescent="0.2">
      <c r="A9399" s="2" t="s">
        <v>9357</v>
      </c>
      <c r="B9399" s="3">
        <v>-0.80246450001163505</v>
      </c>
      <c r="C9399" s="2">
        <v>1</v>
      </c>
      <c r="D9399" s="3">
        <v>6.49697806364153E-2</v>
      </c>
      <c r="E9399" s="2">
        <v>16.2117</v>
      </c>
      <c r="F9399" s="2">
        <v>23.933700000000002</v>
      </c>
      <c r="G9399" s="2" t="s">
        <v>9738</v>
      </c>
    </row>
    <row r="9400" spans="1:7" x14ac:dyDescent="0.2">
      <c r="A9400" s="2" t="s">
        <v>9358</v>
      </c>
      <c r="B9400" s="3">
        <v>-2.837850048930728E-2</v>
      </c>
      <c r="C9400" s="2">
        <v>1</v>
      </c>
      <c r="D9400" s="3">
        <v>1</v>
      </c>
      <c r="E9400" s="2">
        <v>31.005600000000001</v>
      </c>
      <c r="F9400" s="2">
        <v>28.395299999999999</v>
      </c>
      <c r="G9400" s="2" t="s">
        <v>9738</v>
      </c>
    </row>
    <row r="9401" spans="1:7" x14ac:dyDescent="0.2">
      <c r="A9401" s="2" t="s">
        <v>9359</v>
      </c>
      <c r="B9401" s="3">
        <v>-3.4959119061116539E-2</v>
      </c>
      <c r="C9401" s="2">
        <v>1</v>
      </c>
      <c r="D9401" s="3">
        <v>0.96121219727848328</v>
      </c>
      <c r="E9401" s="2">
        <v>31.496600000000001</v>
      </c>
      <c r="F9401" s="2">
        <v>29.5961</v>
      </c>
      <c r="G9401" s="2" t="s">
        <v>9738</v>
      </c>
    </row>
    <row r="9402" spans="1:7" x14ac:dyDescent="0.2">
      <c r="A9402" s="2" t="s">
        <v>9360</v>
      </c>
      <c r="B9402" s="3">
        <v>-0.21095964150470586</v>
      </c>
      <c r="C9402" s="2">
        <v>1</v>
      </c>
      <c r="D9402" s="3">
        <v>0.56408115290266181</v>
      </c>
      <c r="E9402" s="2">
        <v>27.633700000000001</v>
      </c>
      <c r="F9402" s="2">
        <v>29.852699999999999</v>
      </c>
      <c r="G9402" s="2" t="s">
        <v>9738</v>
      </c>
    </row>
    <row r="9403" spans="1:7" x14ac:dyDescent="0.2">
      <c r="A9403" s="2" t="s">
        <v>9361</v>
      </c>
      <c r="B9403" s="3">
        <v>-0.7967906556666482</v>
      </c>
      <c r="C9403" s="2">
        <v>1</v>
      </c>
      <c r="D9403" s="3">
        <v>3.7700078911948438E-2</v>
      </c>
      <c r="E9403" s="2">
        <v>18.8323</v>
      </c>
      <c r="F9403" s="2">
        <v>29.6005</v>
      </c>
      <c r="G9403" s="2" t="s">
        <v>9738</v>
      </c>
    </row>
    <row r="9404" spans="1:7" x14ac:dyDescent="0.2">
      <c r="A9404" s="2" t="s">
        <v>9362</v>
      </c>
      <c r="B9404" s="3">
        <v>-0.18606127656049282</v>
      </c>
      <c r="C9404" s="2">
        <v>1</v>
      </c>
      <c r="D9404" s="3">
        <v>0.67781733149526469</v>
      </c>
      <c r="E9404" s="2">
        <v>29.685199999999998</v>
      </c>
      <c r="F9404" s="2">
        <v>31.440300000000001</v>
      </c>
      <c r="G9404" s="2" t="s">
        <v>9738</v>
      </c>
    </row>
    <row r="9405" spans="1:7" x14ac:dyDescent="0.2">
      <c r="A9405" s="2" t="s">
        <v>9363</v>
      </c>
      <c r="B9405" s="3">
        <v>0.19575836464758131</v>
      </c>
      <c r="C9405" s="2">
        <v>1</v>
      </c>
      <c r="D9405" s="3">
        <v>0.52220492328951273</v>
      </c>
      <c r="E9405" s="2">
        <v>46.811599999999999</v>
      </c>
      <c r="F9405" s="2">
        <v>37.448099999999997</v>
      </c>
      <c r="G9405" s="2" t="s">
        <v>9738</v>
      </c>
    </row>
    <row r="9406" spans="1:7" x14ac:dyDescent="0.2">
      <c r="A9406" s="2" t="s">
        <v>9364</v>
      </c>
      <c r="B9406" s="3">
        <v>-0.23668866400052016</v>
      </c>
      <c r="C9406" s="2">
        <v>1</v>
      </c>
      <c r="D9406" s="3">
        <v>0.66439391636469258</v>
      </c>
      <c r="E9406" s="2">
        <v>18.4848</v>
      </c>
      <c r="F9406" s="2">
        <v>19.668199999999999</v>
      </c>
      <c r="G9406" s="2" t="s">
        <v>9738</v>
      </c>
    </row>
    <row r="9407" spans="1:7" x14ac:dyDescent="0.2">
      <c r="A9407" s="2" t="s">
        <v>9365</v>
      </c>
      <c r="B9407" s="3">
        <v>-0.88401218011768012</v>
      </c>
      <c r="C9407" s="2">
        <v>1</v>
      </c>
      <c r="D9407" s="3">
        <v>6.6662318579122137E-2</v>
      </c>
      <c r="E9407" s="2">
        <v>10.891299999999999</v>
      </c>
      <c r="F9407" s="2">
        <v>17.821999999999999</v>
      </c>
      <c r="G9407" s="2" t="s">
        <v>9738</v>
      </c>
    </row>
    <row r="9408" spans="1:7" x14ac:dyDescent="0.2">
      <c r="A9408" s="2" t="s">
        <v>9367</v>
      </c>
      <c r="B9408" s="3">
        <v>-0.68632752089514726</v>
      </c>
      <c r="C9408" s="2">
        <v>1</v>
      </c>
      <c r="D9408" s="3">
        <v>0.12194966866108424</v>
      </c>
      <c r="E9408" s="2">
        <v>15.6233</v>
      </c>
      <c r="F9408" s="2">
        <v>20.669599999999999</v>
      </c>
      <c r="G9408" s="2" t="s">
        <v>9738</v>
      </c>
    </row>
    <row r="9409" spans="1:7" x14ac:dyDescent="0.2">
      <c r="A9409" s="2" t="s">
        <v>9368</v>
      </c>
      <c r="B9409" s="3">
        <v>-1.8882975363832807E-2</v>
      </c>
      <c r="C9409" s="2">
        <v>1</v>
      </c>
      <c r="D9409" s="3">
        <v>1</v>
      </c>
      <c r="E9409" s="2">
        <v>38.552900000000001</v>
      </c>
      <c r="F9409" s="2">
        <v>35.870399999999997</v>
      </c>
      <c r="G9409" s="2" t="s">
        <v>9738</v>
      </c>
    </row>
    <row r="9410" spans="1:7" x14ac:dyDescent="0.2">
      <c r="A9410" s="2" t="s">
        <v>9369</v>
      </c>
      <c r="B9410" s="3">
        <v>-0.17915256702574628</v>
      </c>
      <c r="C9410" s="2">
        <v>1</v>
      </c>
      <c r="D9410" s="3">
        <v>0.67781733149526469</v>
      </c>
      <c r="E9410" s="2">
        <v>30.157</v>
      </c>
      <c r="F9410" s="2">
        <v>31.239599999999999</v>
      </c>
      <c r="G9410" s="2" t="s">
        <v>9738</v>
      </c>
    </row>
    <row r="9411" spans="1:7" x14ac:dyDescent="0.2">
      <c r="A9411" s="2" t="s">
        <v>9370</v>
      </c>
      <c r="B9411" s="3">
        <v>-0.15706771728663921</v>
      </c>
      <c r="C9411" s="2">
        <v>1</v>
      </c>
      <c r="D9411" s="3">
        <v>0.64420475950648715</v>
      </c>
      <c r="E9411" s="2">
        <v>34.324100000000001</v>
      </c>
      <c r="F9411" s="2">
        <v>34.379800000000003</v>
      </c>
      <c r="G9411" s="2" t="s">
        <v>9738</v>
      </c>
    </row>
    <row r="9412" spans="1:7" x14ac:dyDescent="0.2">
      <c r="A9412" s="2" t="s">
        <v>9371</v>
      </c>
      <c r="B9412" s="3">
        <v>-2.5756083447778681E-2</v>
      </c>
      <c r="C9412" s="2">
        <v>1</v>
      </c>
      <c r="D9412" s="3">
        <v>1</v>
      </c>
      <c r="E9412" s="2">
        <v>37.744799999999998</v>
      </c>
      <c r="F9412" s="2">
        <v>35.107500000000002</v>
      </c>
      <c r="G9412" s="2" t="s">
        <v>9738</v>
      </c>
    </row>
    <row r="9413" spans="1:7" x14ac:dyDescent="0.2">
      <c r="A9413" s="2" t="s">
        <v>9372</v>
      </c>
      <c r="B9413" s="3">
        <v>-0.25248564931480022</v>
      </c>
      <c r="C9413" s="2">
        <v>1</v>
      </c>
      <c r="D9413" s="3">
        <v>0.52667547242900459</v>
      </c>
      <c r="E9413" s="2">
        <v>23.98</v>
      </c>
      <c r="F9413" s="2">
        <v>25.434100000000001</v>
      </c>
      <c r="G9413" s="2" t="s">
        <v>9738</v>
      </c>
    </row>
    <row r="9414" spans="1:7" x14ac:dyDescent="0.2">
      <c r="A9414" s="2" t="s">
        <v>9373</v>
      </c>
      <c r="B9414" s="3">
        <v>-0.13669388578734629</v>
      </c>
      <c r="C9414" s="2">
        <v>1</v>
      </c>
      <c r="D9414" s="3">
        <v>0.77147908069045268</v>
      </c>
      <c r="E9414" s="2">
        <v>26.0853</v>
      </c>
      <c r="F9414" s="2">
        <v>26.186599999999999</v>
      </c>
      <c r="G9414" s="2" t="s">
        <v>9738</v>
      </c>
    </row>
    <row r="9415" spans="1:7" x14ac:dyDescent="0.2">
      <c r="A9415" s="2" t="s">
        <v>9374</v>
      </c>
      <c r="B9415" s="3">
        <v>-0.39038012687347101</v>
      </c>
      <c r="C9415" s="2">
        <v>1</v>
      </c>
      <c r="D9415" s="3">
        <v>0.29128994253565715</v>
      </c>
      <c r="E9415" s="2">
        <v>21.1495</v>
      </c>
      <c r="F9415" s="2">
        <v>26.0215</v>
      </c>
      <c r="G9415" s="2" t="s">
        <v>9738</v>
      </c>
    </row>
    <row r="9416" spans="1:7" x14ac:dyDescent="0.2">
      <c r="A9416" s="2" t="s">
        <v>9375</v>
      </c>
      <c r="B9416" s="3">
        <v>0</v>
      </c>
      <c r="C9416" s="2">
        <v>1</v>
      </c>
      <c r="D9416" s="3">
        <v>1</v>
      </c>
      <c r="E9416" s="2">
        <v>0</v>
      </c>
      <c r="F9416" s="2">
        <v>0</v>
      </c>
      <c r="G9416" s="2" t="s">
        <v>9738</v>
      </c>
    </row>
    <row r="9417" spans="1:7" x14ac:dyDescent="0.2">
      <c r="A9417" s="2" t="s">
        <v>9376</v>
      </c>
      <c r="B9417" s="3">
        <v>-0.43007360673601258</v>
      </c>
      <c r="C9417" s="2">
        <v>1</v>
      </c>
      <c r="D9417" s="3">
        <v>0.21338565644458321</v>
      </c>
      <c r="E9417" s="2">
        <v>30.7346</v>
      </c>
      <c r="F9417" s="2">
        <v>37.078699999999998</v>
      </c>
      <c r="G9417" s="2" t="s">
        <v>9738</v>
      </c>
    </row>
    <row r="9418" spans="1:7" x14ac:dyDescent="0.2">
      <c r="A9418" s="2" t="s">
        <v>9377</v>
      </c>
      <c r="B9418" s="3">
        <v>0.2008732929457834</v>
      </c>
      <c r="C9418" s="2">
        <v>1</v>
      </c>
      <c r="D9418" s="3">
        <v>0.60569138863907845</v>
      </c>
      <c r="E9418" s="2">
        <v>36.7042</v>
      </c>
      <c r="F9418" s="2">
        <v>28.793800000000001</v>
      </c>
      <c r="G9418" s="2" t="s">
        <v>9738</v>
      </c>
    </row>
    <row r="9419" spans="1:7" x14ac:dyDescent="0.2">
      <c r="A9419" s="2" t="s">
        <v>9378</v>
      </c>
      <c r="B9419" s="3">
        <v>-0.79759591787106354</v>
      </c>
      <c r="C9419" s="2">
        <v>1</v>
      </c>
      <c r="D9419" s="3">
        <v>9.9574229792547153E-2</v>
      </c>
      <c r="E9419" s="2">
        <v>12.539899999999999</v>
      </c>
      <c r="F9419" s="2">
        <v>19.0943</v>
      </c>
      <c r="G9419" s="2" t="s">
        <v>9738</v>
      </c>
    </row>
    <row r="9420" spans="1:7" x14ac:dyDescent="0.2">
      <c r="A9420" s="2" t="s">
        <v>9379</v>
      </c>
      <c r="B9420" s="3">
        <v>0.32365353374306133</v>
      </c>
      <c r="C9420" s="2">
        <v>1</v>
      </c>
      <c r="D9420" s="3">
        <v>0.25044288710295004</v>
      </c>
      <c r="E9420" s="2">
        <v>58.111800000000002</v>
      </c>
      <c r="F9420" s="2">
        <v>42.575200000000002</v>
      </c>
      <c r="G9420" s="2" t="s">
        <v>9738</v>
      </c>
    </row>
    <row r="9421" spans="1:7" x14ac:dyDescent="0.2">
      <c r="A9421" s="2" t="s">
        <v>9380</v>
      </c>
      <c r="B9421" s="3">
        <v>0.1779382896979293</v>
      </c>
      <c r="C9421" s="2">
        <v>1</v>
      </c>
      <c r="D9421" s="3">
        <v>0.59020987004941261</v>
      </c>
      <c r="E9421" s="2">
        <v>43.926200000000001</v>
      </c>
      <c r="F9421" s="2">
        <v>34.942599999999999</v>
      </c>
      <c r="G9421" s="2" t="s">
        <v>9738</v>
      </c>
    </row>
    <row r="9422" spans="1:7" x14ac:dyDescent="0.2">
      <c r="A9422" s="2" t="s">
        <v>9381</v>
      </c>
      <c r="B9422" s="3">
        <v>0.18112317263287753</v>
      </c>
      <c r="C9422" s="2">
        <v>1</v>
      </c>
      <c r="D9422" s="3">
        <v>0.55267189393359328</v>
      </c>
      <c r="E9422" s="2">
        <v>43.980800000000002</v>
      </c>
      <c r="F9422" s="2">
        <v>35.908799999999999</v>
      </c>
      <c r="G9422" s="2" t="s">
        <v>9738</v>
      </c>
    </row>
    <row r="9423" spans="1:7" x14ac:dyDescent="0.2">
      <c r="A9423" s="2" t="s">
        <v>9382</v>
      </c>
      <c r="B9423" s="3">
        <v>-0.1573495391286536</v>
      </c>
      <c r="C9423" s="2">
        <v>1</v>
      </c>
      <c r="D9423" s="3">
        <v>0.76262447676089562</v>
      </c>
      <c r="E9423" s="2">
        <v>24.001999999999999</v>
      </c>
      <c r="F9423" s="2">
        <v>24.571300000000001</v>
      </c>
      <c r="G9423" s="2" t="s">
        <v>9738</v>
      </c>
    </row>
    <row r="9424" spans="1:7" x14ac:dyDescent="0.2">
      <c r="A9424" s="2" t="s">
        <v>9383</v>
      </c>
      <c r="B9424" s="3">
        <v>5.7918228651335987E-2</v>
      </c>
      <c r="C9424" s="2">
        <v>1</v>
      </c>
      <c r="D9424" s="3">
        <v>0.9810716924296341</v>
      </c>
      <c r="E9424" s="2">
        <v>33.689500000000002</v>
      </c>
      <c r="F9424" s="2">
        <v>29.659800000000001</v>
      </c>
      <c r="G9424" s="2" t="s">
        <v>9738</v>
      </c>
    </row>
    <row r="9425" spans="1:7" x14ac:dyDescent="0.2">
      <c r="A9425" s="2" t="s">
        <v>9384</v>
      </c>
      <c r="B9425" s="3">
        <v>0.14038489569125406</v>
      </c>
      <c r="C9425" s="2">
        <v>1</v>
      </c>
      <c r="D9425" s="3">
        <v>0.7242467692103951</v>
      </c>
      <c r="E9425" s="2">
        <v>40.358699999999999</v>
      </c>
      <c r="F9425" s="2">
        <v>33.645699999999998</v>
      </c>
      <c r="G9425" s="2" t="s">
        <v>9738</v>
      </c>
    </row>
    <row r="9426" spans="1:7" x14ac:dyDescent="0.2">
      <c r="A9426" s="2" t="s">
        <v>9385</v>
      </c>
      <c r="B9426" s="3">
        <v>-0.4130405798287497</v>
      </c>
      <c r="C9426" s="2">
        <v>1</v>
      </c>
      <c r="D9426" s="3">
        <v>0.35948832224420169</v>
      </c>
      <c r="E9426" s="2">
        <v>20.5625</v>
      </c>
      <c r="F9426" s="2">
        <v>24.835699999999999</v>
      </c>
      <c r="G9426" s="2" t="s">
        <v>9738</v>
      </c>
    </row>
    <row r="9427" spans="1:7" x14ac:dyDescent="0.2">
      <c r="A9427" s="2" t="s">
        <v>9387</v>
      </c>
      <c r="B9427" s="3">
        <v>-0.14757047296903195</v>
      </c>
      <c r="C9427" s="2">
        <v>1</v>
      </c>
      <c r="D9427" s="3">
        <v>0.73340296900156388</v>
      </c>
      <c r="E9427" s="2">
        <v>31.633099999999999</v>
      </c>
      <c r="F9427" s="2">
        <v>31.288</v>
      </c>
      <c r="G9427" s="2" t="s">
        <v>9738</v>
      </c>
    </row>
    <row r="9428" spans="1:7" x14ac:dyDescent="0.2">
      <c r="A9428" s="2" t="s">
        <v>9388</v>
      </c>
      <c r="B9428" s="3">
        <v>-0.22500481159383401</v>
      </c>
      <c r="C9428" s="2">
        <v>1</v>
      </c>
      <c r="D9428" s="3">
        <v>0.60524348407672091</v>
      </c>
      <c r="E9428" s="2">
        <v>26.774699999999999</v>
      </c>
      <c r="F9428" s="2">
        <v>28.595700000000001</v>
      </c>
      <c r="G9428" s="2" t="s">
        <v>9738</v>
      </c>
    </row>
    <row r="9429" spans="1:7" x14ac:dyDescent="0.2">
      <c r="A9429" s="2" t="s">
        <v>9391</v>
      </c>
      <c r="B9429" s="3">
        <v>0.17013904994294049</v>
      </c>
      <c r="C9429" s="2">
        <v>1</v>
      </c>
      <c r="D9429" s="3">
        <v>0.74996899180439969</v>
      </c>
      <c r="E9429" s="2">
        <v>32.894100000000002</v>
      </c>
      <c r="F9429" s="2">
        <v>26.735700000000001</v>
      </c>
      <c r="G9429" s="2" t="s">
        <v>9738</v>
      </c>
    </row>
    <row r="9430" spans="1:7" x14ac:dyDescent="0.2">
      <c r="A9430" s="2" t="s">
        <v>9392</v>
      </c>
      <c r="B9430" s="3">
        <v>0.15206603179954462</v>
      </c>
      <c r="C9430" s="2">
        <v>1</v>
      </c>
      <c r="D9430" s="3">
        <v>0.66808477556561008</v>
      </c>
      <c r="E9430" s="2">
        <v>39.033299999999997</v>
      </c>
      <c r="F9430" s="2">
        <v>32.089599999999997</v>
      </c>
      <c r="G9430" s="2" t="s">
        <v>9738</v>
      </c>
    </row>
    <row r="9431" spans="1:7" x14ac:dyDescent="0.2">
      <c r="A9431" s="2" t="s">
        <v>9395</v>
      </c>
      <c r="B9431" s="3">
        <v>3.712432258071361E-2</v>
      </c>
      <c r="C9431" s="2">
        <v>1</v>
      </c>
      <c r="D9431" s="3">
        <v>1</v>
      </c>
      <c r="E9431" s="2">
        <v>29.922499999999999</v>
      </c>
      <c r="F9431" s="2">
        <v>28.679200000000002</v>
      </c>
      <c r="G9431" s="2" t="s">
        <v>9738</v>
      </c>
    </row>
    <row r="9432" spans="1:7" x14ac:dyDescent="0.2">
      <c r="A9432" s="2" t="s">
        <v>9397</v>
      </c>
      <c r="B9432" s="3">
        <v>-0.14860270563665984</v>
      </c>
      <c r="C9432" s="2">
        <v>1</v>
      </c>
      <c r="D9432" s="3">
        <v>0.77555036844180036</v>
      </c>
      <c r="E9432" s="2">
        <v>27.359000000000002</v>
      </c>
      <c r="F9432" s="2">
        <v>27.363800000000001</v>
      </c>
      <c r="G9432" s="2" t="s">
        <v>9738</v>
      </c>
    </row>
    <row r="9433" spans="1:7" x14ac:dyDescent="0.2">
      <c r="A9433" s="2" t="s">
        <v>9398</v>
      </c>
      <c r="B9433" s="3">
        <v>-6.3012880437058924E-2</v>
      </c>
      <c r="C9433" s="2">
        <v>1</v>
      </c>
      <c r="D9433" s="3">
        <v>1</v>
      </c>
      <c r="E9433" s="2">
        <v>13.512</v>
      </c>
      <c r="F9433" s="2">
        <v>12.311299999999999</v>
      </c>
      <c r="G9433" s="2" t="s">
        <v>9738</v>
      </c>
    </row>
    <row r="9434" spans="1:7" x14ac:dyDescent="0.2">
      <c r="A9434" s="2" t="s">
        <v>9399</v>
      </c>
      <c r="B9434" s="3">
        <v>-0.46578386376718695</v>
      </c>
      <c r="C9434" s="2">
        <v>1</v>
      </c>
      <c r="D9434" s="3">
        <v>0.25915947020479102</v>
      </c>
      <c r="E9434" s="2">
        <v>18.739799999999999</v>
      </c>
      <c r="F9434" s="2">
        <v>23.5153</v>
      </c>
      <c r="G9434" s="2" t="s">
        <v>9738</v>
      </c>
    </row>
    <row r="9435" spans="1:7" x14ac:dyDescent="0.2">
      <c r="A9435" s="2" t="s">
        <v>9400</v>
      </c>
      <c r="B9435" s="3">
        <v>-0.80907286760045105</v>
      </c>
      <c r="C9435" s="2">
        <v>1</v>
      </c>
      <c r="D9435" s="3">
        <v>0.1167648591631617</v>
      </c>
      <c r="E9435" s="2">
        <v>10.3344</v>
      </c>
      <c r="F9435" s="2">
        <v>15.7889</v>
      </c>
      <c r="G9435" s="2" t="s">
        <v>9738</v>
      </c>
    </row>
    <row r="9436" spans="1:7" x14ac:dyDescent="0.2">
      <c r="A9436" s="2" t="s">
        <v>9401</v>
      </c>
      <c r="B9436" s="3">
        <v>-0.76807311131430178</v>
      </c>
      <c r="C9436" s="2">
        <v>1</v>
      </c>
      <c r="D9436" s="3">
        <v>8.4781549730717193E-2</v>
      </c>
      <c r="E9436" s="2">
        <v>14.0061</v>
      </c>
      <c r="F9436" s="2">
        <v>21.963799999999999</v>
      </c>
      <c r="G9436" s="2" t="s">
        <v>9738</v>
      </c>
    </row>
    <row r="9437" spans="1:7" x14ac:dyDescent="0.2">
      <c r="A9437" s="2" t="s">
        <v>9402</v>
      </c>
      <c r="B9437" s="3">
        <v>-0.42514530441629567</v>
      </c>
      <c r="C9437" s="2">
        <v>1</v>
      </c>
      <c r="D9437" s="3">
        <v>0.28101094474532973</v>
      </c>
      <c r="E9437" s="2">
        <v>20.107800000000001</v>
      </c>
      <c r="F9437" s="2">
        <v>25.147500000000001</v>
      </c>
      <c r="G9437" s="2" t="s">
        <v>9738</v>
      </c>
    </row>
    <row r="9438" spans="1:7" x14ac:dyDescent="0.2">
      <c r="A9438" s="2" t="s">
        <v>9403</v>
      </c>
      <c r="B9438" s="3">
        <v>-0.38316853590624533</v>
      </c>
      <c r="C9438" s="2">
        <v>1</v>
      </c>
      <c r="D9438" s="3">
        <v>0.36989966493002041</v>
      </c>
      <c r="E9438" s="2">
        <v>22.514399999999998</v>
      </c>
      <c r="F9438" s="2">
        <v>25.871500000000001</v>
      </c>
      <c r="G9438" s="2" t="s">
        <v>9738</v>
      </c>
    </row>
    <row r="9439" spans="1:7" x14ac:dyDescent="0.2">
      <c r="A9439" s="2" t="s">
        <v>9404</v>
      </c>
      <c r="B9439" s="3">
        <v>-0.29162274842902258</v>
      </c>
      <c r="C9439" s="2">
        <v>1</v>
      </c>
      <c r="D9439" s="3">
        <v>0.52930877986669911</v>
      </c>
      <c r="E9439" s="2">
        <v>16.806799999999999</v>
      </c>
      <c r="F9439" s="2">
        <v>19.558900000000001</v>
      </c>
      <c r="G9439" s="2" t="s">
        <v>9738</v>
      </c>
    </row>
    <row r="9440" spans="1:7" x14ac:dyDescent="0.2">
      <c r="A9440" s="2" t="s">
        <v>9405</v>
      </c>
      <c r="B9440" s="3">
        <v>0.26463467831394022</v>
      </c>
      <c r="C9440" s="2">
        <v>1</v>
      </c>
      <c r="D9440" s="3">
        <v>0.45892210116561305</v>
      </c>
      <c r="E9440" s="2">
        <v>35.622599999999998</v>
      </c>
      <c r="F9440" s="2">
        <v>27.179500000000001</v>
      </c>
      <c r="G9440" s="2" t="s">
        <v>9738</v>
      </c>
    </row>
    <row r="9441" spans="1:7" x14ac:dyDescent="0.2">
      <c r="A9441" s="2" t="s">
        <v>9406</v>
      </c>
      <c r="B9441" s="3">
        <v>5.2392130110228731E-2</v>
      </c>
      <c r="C9441" s="2">
        <v>1</v>
      </c>
      <c r="D9441" s="3">
        <v>0.92565089144652068</v>
      </c>
      <c r="E9441" s="2">
        <v>35.217399999999998</v>
      </c>
      <c r="F9441" s="2">
        <v>31.3216</v>
      </c>
      <c r="G9441" s="2" t="s">
        <v>9738</v>
      </c>
    </row>
    <row r="9442" spans="1:7" x14ac:dyDescent="0.2">
      <c r="A9442" s="2" t="s">
        <v>9407</v>
      </c>
      <c r="B9442" s="3">
        <v>-0.14719198953976886</v>
      </c>
      <c r="C9442" s="2">
        <v>1</v>
      </c>
      <c r="D9442" s="3">
        <v>0.75265407880553337</v>
      </c>
      <c r="E9442" s="2">
        <v>21.898700000000002</v>
      </c>
      <c r="F9442" s="2">
        <v>22.3812</v>
      </c>
      <c r="G9442" s="2" t="s">
        <v>9738</v>
      </c>
    </row>
    <row r="9443" spans="1:7" x14ac:dyDescent="0.2">
      <c r="A9443" s="2" t="s">
        <v>9408</v>
      </c>
      <c r="B9443" s="3">
        <v>-4.275111821963655E-2</v>
      </c>
      <c r="C9443" s="2">
        <v>1</v>
      </c>
      <c r="D9443" s="3">
        <v>0.96057827827531728</v>
      </c>
      <c r="E9443" s="2">
        <v>31.1249</v>
      </c>
      <c r="F9443" s="2">
        <v>29.209299999999999</v>
      </c>
      <c r="G9443" s="2" t="s">
        <v>9738</v>
      </c>
    </row>
    <row r="9444" spans="1:7" x14ac:dyDescent="0.2">
      <c r="A9444" s="2" t="s">
        <v>9409</v>
      </c>
      <c r="B9444" s="3">
        <v>0.13098035200515479</v>
      </c>
      <c r="C9444" s="2">
        <v>1</v>
      </c>
      <c r="D9444" s="3">
        <v>0.76753974374641265</v>
      </c>
      <c r="E9444" s="2">
        <v>37.480600000000003</v>
      </c>
      <c r="F9444" s="2">
        <v>31.468499999999999</v>
      </c>
      <c r="G9444" s="2" t="s">
        <v>9738</v>
      </c>
    </row>
    <row r="9445" spans="1:7" x14ac:dyDescent="0.2">
      <c r="A9445" s="2" t="s">
        <v>9410</v>
      </c>
      <c r="B9445" s="3">
        <v>-0.46610952830246866</v>
      </c>
      <c r="C9445" s="2">
        <v>1</v>
      </c>
      <c r="D9445" s="3">
        <v>0.2417718861665055</v>
      </c>
      <c r="E9445" s="2">
        <v>19.634399999999999</v>
      </c>
      <c r="F9445" s="2">
        <v>25.385999999999999</v>
      </c>
      <c r="G9445" s="2" t="s">
        <v>9738</v>
      </c>
    </row>
    <row r="9446" spans="1:7" x14ac:dyDescent="0.2">
      <c r="A9446" s="2" t="s">
        <v>9411</v>
      </c>
      <c r="B9446" s="3">
        <v>-5.3221842248230421E-2</v>
      </c>
      <c r="C9446" s="2">
        <v>1</v>
      </c>
      <c r="D9446" s="3">
        <v>0.96057827827531728</v>
      </c>
      <c r="E9446" s="2">
        <v>30.676400000000001</v>
      </c>
      <c r="F9446" s="2">
        <v>29.1099</v>
      </c>
      <c r="G9446" s="2" t="s">
        <v>9738</v>
      </c>
    </row>
    <row r="9447" spans="1:7" x14ac:dyDescent="0.2">
      <c r="A9447" s="2" t="s">
        <v>9412</v>
      </c>
      <c r="B9447" s="3">
        <v>-0.15484681761673988</v>
      </c>
      <c r="C9447" s="2">
        <v>1</v>
      </c>
      <c r="D9447" s="3">
        <v>0.72480580725452948</v>
      </c>
      <c r="E9447" s="2">
        <v>28.755800000000001</v>
      </c>
      <c r="F9447" s="2">
        <v>29.227499999999999</v>
      </c>
      <c r="G9447" s="2" t="s">
        <v>9738</v>
      </c>
    </row>
    <row r="9448" spans="1:7" x14ac:dyDescent="0.2">
      <c r="A9448" s="2" t="s">
        <v>9413</v>
      </c>
      <c r="B9448" s="3">
        <v>-0.32690030388299268</v>
      </c>
      <c r="C9448" s="2">
        <v>1</v>
      </c>
      <c r="D9448" s="3">
        <v>0.39840791340467158</v>
      </c>
      <c r="E9448" s="2">
        <v>24.607399999999998</v>
      </c>
      <c r="F9448" s="2">
        <v>28.402000000000001</v>
      </c>
      <c r="G9448" s="2" t="s">
        <v>9738</v>
      </c>
    </row>
    <row r="9449" spans="1:7" x14ac:dyDescent="0.2">
      <c r="A9449" s="2" t="s">
        <v>9414</v>
      </c>
      <c r="B9449" s="3">
        <v>-0.92144781502089634</v>
      </c>
      <c r="C9449" s="2">
        <v>1</v>
      </c>
      <c r="D9449" s="3">
        <v>5.798137300869409E-2</v>
      </c>
      <c r="E9449" s="2">
        <v>11.6524</v>
      </c>
      <c r="F9449" s="2">
        <v>18.562200000000001</v>
      </c>
      <c r="G9449" s="2" t="s">
        <v>9738</v>
      </c>
    </row>
    <row r="9450" spans="1:7" x14ac:dyDescent="0.2">
      <c r="A9450" s="2" t="s">
        <v>9415</v>
      </c>
      <c r="B9450" s="3">
        <v>0.28094602094047216</v>
      </c>
      <c r="C9450" s="2">
        <v>1</v>
      </c>
      <c r="D9450" s="3">
        <v>0.37252791014568809</v>
      </c>
      <c r="E9450" s="2">
        <v>41.167499999999997</v>
      </c>
      <c r="F9450" s="2">
        <v>31.215399999999999</v>
      </c>
      <c r="G9450" s="2" t="s">
        <v>9738</v>
      </c>
    </row>
    <row r="9451" spans="1:7" x14ac:dyDescent="0.2">
      <c r="A9451" s="2" t="s">
        <v>9416</v>
      </c>
      <c r="B9451" s="3">
        <v>-0.57283488824008311</v>
      </c>
      <c r="C9451" s="2">
        <v>1</v>
      </c>
      <c r="D9451" s="3">
        <v>0.19698005239067379</v>
      </c>
      <c r="E9451" s="2">
        <v>16.305299999999999</v>
      </c>
      <c r="F9451" s="2">
        <v>21.897200000000002</v>
      </c>
      <c r="G9451" s="2" t="s">
        <v>9738</v>
      </c>
    </row>
    <row r="9452" spans="1:7" x14ac:dyDescent="0.2">
      <c r="A9452" s="2" t="s">
        <v>9417</v>
      </c>
      <c r="B9452" s="3">
        <v>-0.11283711120141771</v>
      </c>
      <c r="C9452" s="2">
        <v>1</v>
      </c>
      <c r="D9452" s="3">
        <v>0.8445738947535929</v>
      </c>
      <c r="E9452" s="2">
        <v>30.248899999999999</v>
      </c>
      <c r="F9452" s="2">
        <v>30.486999999999998</v>
      </c>
      <c r="G9452" s="2" t="s">
        <v>9738</v>
      </c>
    </row>
    <row r="9453" spans="1:7" x14ac:dyDescent="0.2">
      <c r="A9453" s="2" t="s">
        <v>9418</v>
      </c>
      <c r="B9453" s="3">
        <v>4.2481750215445048E-4</v>
      </c>
      <c r="C9453" s="2">
        <v>1</v>
      </c>
      <c r="D9453" s="3">
        <v>1</v>
      </c>
      <c r="E9453" s="2">
        <v>22.656700000000001</v>
      </c>
      <c r="F9453" s="2">
        <v>20.400700000000001</v>
      </c>
      <c r="G9453" s="2" t="s">
        <v>9738</v>
      </c>
    </row>
    <row r="9454" spans="1:7" x14ac:dyDescent="0.2">
      <c r="A9454" s="2" t="s">
        <v>9419</v>
      </c>
      <c r="B9454" s="3">
        <v>-0.88123619378198736</v>
      </c>
      <c r="C9454" s="2">
        <v>1</v>
      </c>
      <c r="D9454" s="3">
        <v>5.083666254828715E-2</v>
      </c>
      <c r="E9454" s="2">
        <v>12.948</v>
      </c>
      <c r="F9454" s="2">
        <v>22.120999999999999</v>
      </c>
      <c r="G9454" s="2" t="s">
        <v>9738</v>
      </c>
    </row>
    <row r="9455" spans="1:7" x14ac:dyDescent="0.2">
      <c r="A9455" s="2" t="s">
        <v>9420</v>
      </c>
      <c r="B9455" s="3">
        <v>-1.7329787772137898E-2</v>
      </c>
      <c r="C9455" s="2">
        <v>1</v>
      </c>
      <c r="D9455" s="3">
        <v>1</v>
      </c>
      <c r="E9455" s="2">
        <v>37.07</v>
      </c>
      <c r="F9455" s="2">
        <v>34.8688</v>
      </c>
      <c r="G9455" s="2" t="s">
        <v>9738</v>
      </c>
    </row>
    <row r="9456" spans="1:7" x14ac:dyDescent="0.2">
      <c r="A9456" s="2" t="s">
        <v>9421</v>
      </c>
      <c r="B9456" s="3">
        <v>-1.972342441902307E-3</v>
      </c>
      <c r="C9456" s="2">
        <v>1</v>
      </c>
      <c r="D9456" s="3">
        <v>1</v>
      </c>
      <c r="E9456" s="2">
        <v>35.847000000000001</v>
      </c>
      <c r="F9456" s="2">
        <v>32.0398</v>
      </c>
      <c r="G9456" s="2" t="s">
        <v>9738</v>
      </c>
    </row>
    <row r="9457" spans="1:7" x14ac:dyDescent="0.2">
      <c r="A9457" s="2" t="s">
        <v>9422</v>
      </c>
      <c r="B9457" s="3">
        <v>-0.48749353383542948</v>
      </c>
      <c r="C9457" s="2">
        <v>1</v>
      </c>
      <c r="D9457" s="3">
        <v>0.2988473800939706</v>
      </c>
      <c r="E9457" s="2">
        <v>15.9998</v>
      </c>
      <c r="F9457" s="2">
        <v>20.0808</v>
      </c>
      <c r="G9457" s="2" t="s">
        <v>9738</v>
      </c>
    </row>
    <row r="9458" spans="1:7" x14ac:dyDescent="0.2">
      <c r="A9458" s="2" t="s">
        <v>9423</v>
      </c>
      <c r="B9458" s="3">
        <v>-0.53153334901291427</v>
      </c>
      <c r="C9458" s="2">
        <v>1</v>
      </c>
      <c r="D9458" s="3">
        <v>0.23771951225632779</v>
      </c>
      <c r="E9458" s="2">
        <v>14.130699999999999</v>
      </c>
      <c r="F9458" s="2">
        <v>18.469200000000001</v>
      </c>
      <c r="G9458" s="2" t="s">
        <v>9738</v>
      </c>
    </row>
    <row r="9459" spans="1:7" x14ac:dyDescent="0.2">
      <c r="A9459" s="2" t="s">
        <v>9424</v>
      </c>
      <c r="B9459" s="3">
        <v>-0.235619100406114</v>
      </c>
      <c r="C9459" s="2">
        <v>1</v>
      </c>
      <c r="D9459" s="3">
        <v>0.68652045020785513</v>
      </c>
      <c r="E9459" s="2">
        <v>20.8977</v>
      </c>
      <c r="F9459" s="2">
        <v>23.017399999999999</v>
      </c>
      <c r="G9459" s="2" t="s">
        <v>9738</v>
      </c>
    </row>
    <row r="9460" spans="1:7" x14ac:dyDescent="0.2">
      <c r="A9460" s="2" t="s">
        <v>9425</v>
      </c>
      <c r="B9460" s="3">
        <v>0.13357353772800976</v>
      </c>
      <c r="C9460" s="2">
        <v>1</v>
      </c>
      <c r="D9460" s="3">
        <v>0.727655727751915</v>
      </c>
      <c r="E9460" s="2">
        <v>41.8733</v>
      </c>
      <c r="F9460" s="2">
        <v>34.476199999999999</v>
      </c>
      <c r="G9460" s="2" t="s">
        <v>9738</v>
      </c>
    </row>
    <row r="9461" spans="1:7" x14ac:dyDescent="0.2">
      <c r="A9461" s="2" t="s">
        <v>9426</v>
      </c>
      <c r="B9461" s="3">
        <v>-4.9889538479897175E-2</v>
      </c>
      <c r="C9461" s="2">
        <v>1</v>
      </c>
      <c r="D9461" s="3">
        <v>0.91648413518676985</v>
      </c>
      <c r="E9461" s="2">
        <v>42.509</v>
      </c>
      <c r="F9461" s="2">
        <v>40.359000000000002</v>
      </c>
      <c r="G9461" s="2" t="s">
        <v>9738</v>
      </c>
    </row>
    <row r="9462" spans="1:7" x14ac:dyDescent="0.2">
      <c r="A9462" s="2" t="s">
        <v>9427</v>
      </c>
      <c r="B9462" s="3">
        <v>-4.3265881077567604E-2</v>
      </c>
      <c r="C9462" s="2">
        <v>1</v>
      </c>
      <c r="D9462" s="3">
        <v>0.96537936741781327</v>
      </c>
      <c r="E9462" s="2">
        <v>40.954700000000003</v>
      </c>
      <c r="F9462" s="2">
        <v>37.505800000000001</v>
      </c>
      <c r="G9462" s="2" t="s">
        <v>9738</v>
      </c>
    </row>
    <row r="9463" spans="1:7" x14ac:dyDescent="0.2">
      <c r="A9463" s="2" t="s">
        <v>9428</v>
      </c>
      <c r="B9463" s="3">
        <v>-6.5470206248390436E-2</v>
      </c>
      <c r="C9463" s="2">
        <v>1</v>
      </c>
      <c r="D9463" s="3">
        <v>0.86789490575721662</v>
      </c>
      <c r="E9463" s="2">
        <v>44.060699999999997</v>
      </c>
      <c r="F9463" s="2">
        <v>40.999200000000002</v>
      </c>
      <c r="G9463" s="2" t="s">
        <v>9738</v>
      </c>
    </row>
    <row r="9464" spans="1:7" x14ac:dyDescent="0.2">
      <c r="A9464" s="2" t="s">
        <v>9429</v>
      </c>
      <c r="B9464" s="3">
        <v>0.25075544338338562</v>
      </c>
      <c r="C9464" s="2">
        <v>1</v>
      </c>
      <c r="D9464" s="3">
        <v>0.4185074618674543</v>
      </c>
      <c r="E9464" s="2">
        <v>50.893999999999998</v>
      </c>
      <c r="F9464" s="2">
        <v>38.113500000000002</v>
      </c>
      <c r="G9464" s="2" t="s">
        <v>9738</v>
      </c>
    </row>
    <row r="9465" spans="1:7" x14ac:dyDescent="0.2">
      <c r="A9465" s="2" t="s">
        <v>9430</v>
      </c>
      <c r="B9465" s="3">
        <v>-0.18728536558062558</v>
      </c>
      <c r="C9465" s="2">
        <v>1</v>
      </c>
      <c r="D9465" s="3">
        <v>0.66753610282979337</v>
      </c>
      <c r="E9465" s="2">
        <v>28.590399999999999</v>
      </c>
      <c r="F9465" s="2">
        <v>29.484400000000001</v>
      </c>
      <c r="G9465" s="2" t="s">
        <v>9738</v>
      </c>
    </row>
    <row r="9466" spans="1:7" x14ac:dyDescent="0.2">
      <c r="A9466" s="2" t="s">
        <v>9431</v>
      </c>
      <c r="B9466" s="3">
        <v>-6.5058803044962532E-2</v>
      </c>
      <c r="C9466" s="2">
        <v>1</v>
      </c>
      <c r="D9466" s="3">
        <v>0.8393448562587762</v>
      </c>
      <c r="E9466" s="2">
        <v>29.0228</v>
      </c>
      <c r="F9466" s="2">
        <v>27.724799999999998</v>
      </c>
      <c r="G9466" s="2" t="s">
        <v>9738</v>
      </c>
    </row>
    <row r="9467" spans="1:7" x14ac:dyDescent="0.2">
      <c r="A9467" s="2" t="s">
        <v>9432</v>
      </c>
      <c r="B9467" s="3">
        <v>8.2138457132014592E-2</v>
      </c>
      <c r="C9467" s="2">
        <v>1</v>
      </c>
      <c r="D9467" s="3">
        <v>0.78928021126011494</v>
      </c>
      <c r="E9467" s="2">
        <v>46.7</v>
      </c>
      <c r="F9467" s="2">
        <v>39.6526</v>
      </c>
      <c r="G9467" s="2" t="s">
        <v>9738</v>
      </c>
    </row>
    <row r="9468" spans="1:7" x14ac:dyDescent="0.2">
      <c r="A9468" s="2" t="s">
        <v>9433</v>
      </c>
      <c r="B9468" s="3">
        <v>-0.83785612752121763</v>
      </c>
      <c r="C9468" s="2">
        <v>1</v>
      </c>
      <c r="D9468" s="3">
        <v>7.5797369099429149E-2</v>
      </c>
      <c r="E9468" s="2">
        <v>13.0319</v>
      </c>
      <c r="F9468" s="2">
        <v>20.700500000000002</v>
      </c>
      <c r="G9468" s="2" t="s">
        <v>9738</v>
      </c>
    </row>
    <row r="9469" spans="1:7" x14ac:dyDescent="0.2">
      <c r="A9469" s="2" t="s">
        <v>9435</v>
      </c>
      <c r="B9469" s="3">
        <v>-9.8247031349807154E-2</v>
      </c>
      <c r="C9469" s="2">
        <v>1</v>
      </c>
      <c r="D9469" s="3">
        <v>0.89601105159603778</v>
      </c>
      <c r="E9469" s="2">
        <v>26.854399999999998</v>
      </c>
      <c r="F9469" s="2">
        <v>26.453199999999999</v>
      </c>
      <c r="G9469" s="2" t="s">
        <v>9738</v>
      </c>
    </row>
    <row r="9470" spans="1:7" x14ac:dyDescent="0.2">
      <c r="A9470" s="2" t="s">
        <v>9436</v>
      </c>
      <c r="B9470" s="3">
        <v>-0.25592616621506348</v>
      </c>
      <c r="C9470" s="2">
        <v>1</v>
      </c>
      <c r="D9470" s="3">
        <v>0.50495138960265995</v>
      </c>
      <c r="E9470" s="2">
        <v>26.681100000000001</v>
      </c>
      <c r="F9470" s="2">
        <v>29.4619</v>
      </c>
      <c r="G9470" s="2" t="s">
        <v>9738</v>
      </c>
    </row>
    <row r="9471" spans="1:7" x14ac:dyDescent="0.2">
      <c r="A9471" s="2" t="s">
        <v>9438</v>
      </c>
      <c r="B9471" s="3">
        <v>5.8018155487111935E-4</v>
      </c>
      <c r="C9471" s="2">
        <v>1</v>
      </c>
      <c r="D9471" s="3">
        <v>1</v>
      </c>
      <c r="E9471" s="2">
        <v>30.0642</v>
      </c>
      <c r="F9471" s="2">
        <v>27.507100000000001</v>
      </c>
      <c r="G9471" s="2" t="s">
        <v>9738</v>
      </c>
    </row>
    <row r="9472" spans="1:7" x14ac:dyDescent="0.2">
      <c r="A9472" s="2" t="s">
        <v>9439</v>
      </c>
      <c r="B9472" s="3">
        <v>0.27214245368008244</v>
      </c>
      <c r="C9472" s="2">
        <v>1</v>
      </c>
      <c r="D9472" s="3">
        <v>0.40244364107065694</v>
      </c>
      <c r="E9472" s="2">
        <v>46.331000000000003</v>
      </c>
      <c r="F9472" s="2">
        <v>35.214500000000001</v>
      </c>
      <c r="G9472" s="2" t="s">
        <v>9738</v>
      </c>
    </row>
    <row r="9473" spans="1:7" x14ac:dyDescent="0.2">
      <c r="A9473" s="2" t="s">
        <v>9440</v>
      </c>
      <c r="B9473" s="3">
        <v>-0.95276927889021712</v>
      </c>
      <c r="C9473" s="2">
        <v>1</v>
      </c>
      <c r="D9473" s="3">
        <v>3.2554437346822375E-2</v>
      </c>
      <c r="E9473" s="2">
        <v>12.2539</v>
      </c>
      <c r="F9473" s="2">
        <v>20.581399999999999</v>
      </c>
      <c r="G9473" s="2" t="s">
        <v>9738</v>
      </c>
    </row>
    <row r="9474" spans="1:7" x14ac:dyDescent="0.2">
      <c r="A9474" s="2" t="s">
        <v>9441</v>
      </c>
      <c r="B9474" s="3">
        <v>-2.7522059826392688E-2</v>
      </c>
      <c r="C9474" s="2">
        <v>1</v>
      </c>
      <c r="D9474" s="3">
        <v>0.96181648867392844</v>
      </c>
      <c r="E9474" s="2">
        <v>32.985399999999998</v>
      </c>
      <c r="F9474" s="2">
        <v>30.731999999999999</v>
      </c>
      <c r="G9474" s="2" t="s">
        <v>9738</v>
      </c>
    </row>
    <row r="9475" spans="1:7" x14ac:dyDescent="0.2">
      <c r="A9475" s="2" t="s">
        <v>9442</v>
      </c>
      <c r="B9475" s="3">
        <v>2.1542748208863288E-2</v>
      </c>
      <c r="C9475" s="2">
        <v>1</v>
      </c>
      <c r="D9475" s="3">
        <v>1</v>
      </c>
      <c r="E9475" s="2">
        <v>33.393799999999999</v>
      </c>
      <c r="F9475" s="2">
        <v>29.290500000000002</v>
      </c>
      <c r="G9475" s="2" t="s">
        <v>9738</v>
      </c>
    </row>
    <row r="9476" spans="1:7" x14ac:dyDescent="0.2">
      <c r="A9476" s="2" t="s">
        <v>9443</v>
      </c>
      <c r="B9476" s="3">
        <v>-0.78718386020452402</v>
      </c>
      <c r="C9476" s="2">
        <v>1</v>
      </c>
      <c r="D9476" s="3">
        <v>0.11425373574619076</v>
      </c>
      <c r="E9476" s="2">
        <v>11.709899999999999</v>
      </c>
      <c r="F9476" s="2">
        <v>17.563800000000001</v>
      </c>
      <c r="G9476" s="2" t="s">
        <v>9738</v>
      </c>
    </row>
    <row r="9477" spans="1:7" x14ac:dyDescent="0.2">
      <c r="A9477" s="2" t="s">
        <v>9444</v>
      </c>
      <c r="B9477" s="3">
        <v>-0.96457417771800724</v>
      </c>
      <c r="C9477" s="2">
        <v>1</v>
      </c>
      <c r="D9477" s="3">
        <v>5.798137300869409E-2</v>
      </c>
      <c r="E9477" s="2">
        <v>11.132</v>
      </c>
      <c r="F9477" s="2">
        <v>19.052299999999999</v>
      </c>
      <c r="G9477" s="2" t="s">
        <v>9738</v>
      </c>
    </row>
    <row r="9478" spans="1:7" x14ac:dyDescent="0.2">
      <c r="A9478" s="2" t="s">
        <v>9445</v>
      </c>
      <c r="B9478" s="3">
        <v>-0.63177507296989555</v>
      </c>
      <c r="C9478" s="2">
        <v>1</v>
      </c>
      <c r="D9478" s="3">
        <v>0.12021162278663008</v>
      </c>
      <c r="E9478" s="2">
        <v>18.207899999999999</v>
      </c>
      <c r="F9478" s="2">
        <v>25.752700000000001</v>
      </c>
      <c r="G9478" s="2" t="s">
        <v>9738</v>
      </c>
    </row>
    <row r="9479" spans="1:7" x14ac:dyDescent="0.2">
      <c r="A9479" s="2" t="s">
        <v>9446</v>
      </c>
      <c r="B9479" s="3">
        <v>0.12252429342036651</v>
      </c>
      <c r="C9479" s="2">
        <v>1</v>
      </c>
      <c r="D9479" s="3">
        <v>0.81690684922599521</v>
      </c>
      <c r="E9479" s="2">
        <v>35.819499999999998</v>
      </c>
      <c r="F9479" s="2">
        <v>30.593900000000001</v>
      </c>
      <c r="G9479" s="2" t="s">
        <v>9738</v>
      </c>
    </row>
    <row r="9480" spans="1:7" x14ac:dyDescent="0.2">
      <c r="A9480" s="2" t="s">
        <v>9447</v>
      </c>
      <c r="B9480" s="3">
        <v>6.8650884018120029E-2</v>
      </c>
      <c r="C9480" s="2">
        <v>1</v>
      </c>
      <c r="D9480" s="3">
        <v>0.92965995176611538</v>
      </c>
      <c r="E9480" s="2">
        <v>38.944099999999999</v>
      </c>
      <c r="F9480" s="2">
        <v>34.405500000000004</v>
      </c>
      <c r="G9480" s="2" t="s">
        <v>9738</v>
      </c>
    </row>
    <row r="9481" spans="1:7" x14ac:dyDescent="0.2">
      <c r="A9481" s="2" t="s">
        <v>9448</v>
      </c>
      <c r="B9481" s="3">
        <v>1.5618964406932055E-2</v>
      </c>
      <c r="C9481" s="2">
        <v>1</v>
      </c>
      <c r="D9481" s="3">
        <v>0.98236455718770654</v>
      </c>
      <c r="E9481" s="2">
        <v>38.491199999999999</v>
      </c>
      <c r="F9481" s="2">
        <v>35.131999999999998</v>
      </c>
      <c r="G9481" s="2" t="s">
        <v>9738</v>
      </c>
    </row>
    <row r="9482" spans="1:7" x14ac:dyDescent="0.2">
      <c r="A9482" s="2" t="s">
        <v>9449</v>
      </c>
      <c r="B9482" s="3">
        <v>-0.50466335527922068</v>
      </c>
      <c r="C9482" s="2">
        <v>1</v>
      </c>
      <c r="D9482" s="3">
        <v>0.11460506222078008</v>
      </c>
      <c r="E9482" s="2">
        <v>28.671299999999999</v>
      </c>
      <c r="F9482" s="2">
        <v>35.496899999999997</v>
      </c>
      <c r="G9482" s="2" t="s">
        <v>9738</v>
      </c>
    </row>
    <row r="9483" spans="1:7" x14ac:dyDescent="0.2">
      <c r="A9483" s="2" t="s">
        <v>9450</v>
      </c>
      <c r="B9483" s="3">
        <v>7.5422598562114362E-2</v>
      </c>
      <c r="C9483" s="2">
        <v>1</v>
      </c>
      <c r="D9483" s="3">
        <v>0.97980410842824683</v>
      </c>
      <c r="E9483" s="2">
        <v>29.5884</v>
      </c>
      <c r="F9483" s="2">
        <v>26.0228</v>
      </c>
      <c r="G9483" s="2" t="s">
        <v>9738</v>
      </c>
    </row>
    <row r="9484" spans="1:7" x14ac:dyDescent="0.2">
      <c r="A9484" s="2" t="s">
        <v>9453</v>
      </c>
      <c r="B9484" s="3">
        <v>0.21603758834217346</v>
      </c>
      <c r="C9484" s="2">
        <v>1</v>
      </c>
      <c r="D9484" s="3">
        <v>0.50181590938988951</v>
      </c>
      <c r="E9484" s="2">
        <v>42.997199999999999</v>
      </c>
      <c r="F9484" s="2">
        <v>33.995600000000003</v>
      </c>
      <c r="G9484" s="2" t="s">
        <v>9738</v>
      </c>
    </row>
    <row r="9485" spans="1:7" x14ac:dyDescent="0.2">
      <c r="A9485" s="2" t="s">
        <v>9454</v>
      </c>
      <c r="B9485" s="3">
        <v>-0.30690593960022139</v>
      </c>
      <c r="C9485" s="2">
        <v>1</v>
      </c>
      <c r="D9485" s="3">
        <v>0.43785892811598959</v>
      </c>
      <c r="E9485" s="2">
        <v>23.484999999999999</v>
      </c>
      <c r="F9485" s="2">
        <v>27.069099999999999</v>
      </c>
      <c r="G9485" s="2" t="s">
        <v>9738</v>
      </c>
    </row>
    <row r="9486" spans="1:7" x14ac:dyDescent="0.2">
      <c r="A9486" s="2" t="s">
        <v>9455</v>
      </c>
      <c r="B9486" s="3">
        <v>-3.6665191318090061E-2</v>
      </c>
      <c r="C9486" s="2">
        <v>1</v>
      </c>
      <c r="D9486" s="3">
        <v>1</v>
      </c>
      <c r="E9486" s="2">
        <v>29.790500000000002</v>
      </c>
      <c r="F9486" s="2">
        <v>28.308900000000001</v>
      </c>
      <c r="G9486" s="2" t="s">
        <v>9738</v>
      </c>
    </row>
    <row r="9487" spans="1:7" x14ac:dyDescent="0.2">
      <c r="A9487" s="2" t="s">
        <v>9456</v>
      </c>
      <c r="B9487" s="3">
        <v>-0.50635043972633198</v>
      </c>
      <c r="C9487" s="2">
        <v>1</v>
      </c>
      <c r="D9487" s="3">
        <v>0.23118144359896886</v>
      </c>
      <c r="E9487" s="2">
        <v>19.4833</v>
      </c>
      <c r="F9487" s="2">
        <v>24.9937</v>
      </c>
      <c r="G9487" s="2" t="s">
        <v>9738</v>
      </c>
    </row>
    <row r="9488" spans="1:7" x14ac:dyDescent="0.2">
      <c r="A9488" s="2" t="s">
        <v>9457</v>
      </c>
      <c r="B9488" s="3">
        <v>0.10157044000371637</v>
      </c>
      <c r="C9488" s="2">
        <v>1</v>
      </c>
      <c r="D9488" s="3">
        <v>0.87433912245457934</v>
      </c>
      <c r="E9488" s="2">
        <v>37.835299999999997</v>
      </c>
      <c r="F9488" s="2">
        <v>32.368200000000002</v>
      </c>
      <c r="G9488" s="2" t="s">
        <v>9738</v>
      </c>
    </row>
    <row r="9489" spans="1:7" x14ac:dyDescent="0.2">
      <c r="A9489" s="2" t="s">
        <v>9461</v>
      </c>
      <c r="B9489" s="3">
        <v>-0.49795511382930846</v>
      </c>
      <c r="C9489" s="2">
        <v>1</v>
      </c>
      <c r="D9489" s="3">
        <v>0.24753633579863035</v>
      </c>
      <c r="E9489" s="2">
        <v>17.8979</v>
      </c>
      <c r="F9489" s="2">
        <v>22.690100000000001</v>
      </c>
      <c r="G9489" s="2" t="s">
        <v>9738</v>
      </c>
    </row>
    <row r="9490" spans="1:7" x14ac:dyDescent="0.2">
      <c r="A9490" s="2" t="s">
        <v>9462</v>
      </c>
      <c r="B9490" s="3">
        <v>-0.37690900443276237</v>
      </c>
      <c r="C9490" s="2">
        <v>1</v>
      </c>
      <c r="D9490" s="3">
        <v>0.39872668599458289</v>
      </c>
      <c r="E9490" s="2">
        <v>20.5442</v>
      </c>
      <c r="F9490" s="2">
        <v>23.955200000000001</v>
      </c>
      <c r="G9490" s="2" t="s">
        <v>9738</v>
      </c>
    </row>
    <row r="9491" spans="1:7" x14ac:dyDescent="0.2">
      <c r="A9491" s="2" t="s">
        <v>9463</v>
      </c>
      <c r="B9491" s="3">
        <v>0.33168239175331121</v>
      </c>
      <c r="C9491" s="2">
        <v>1</v>
      </c>
      <c r="D9491" s="3">
        <v>0.36567091123658713</v>
      </c>
      <c r="E9491" s="2">
        <v>34.761600000000001</v>
      </c>
      <c r="F9491" s="2">
        <v>25.2758</v>
      </c>
      <c r="G9491" s="2" t="s">
        <v>9738</v>
      </c>
    </row>
    <row r="9492" spans="1:7" x14ac:dyDescent="0.2">
      <c r="A9492" s="2" t="s">
        <v>9464</v>
      </c>
      <c r="B9492" s="3">
        <v>7.0705185813571061E-2</v>
      </c>
      <c r="C9492" s="2">
        <v>1</v>
      </c>
      <c r="D9492" s="3">
        <v>0.97906675846724445</v>
      </c>
      <c r="E9492" s="2">
        <v>26.6462</v>
      </c>
      <c r="F9492" s="2">
        <v>24.0242</v>
      </c>
      <c r="G9492" s="2" t="s">
        <v>9738</v>
      </c>
    </row>
    <row r="9493" spans="1:7" x14ac:dyDescent="0.2">
      <c r="A9493" s="2" t="s">
        <v>9465</v>
      </c>
      <c r="B9493" s="3">
        <v>0.13874396944177161</v>
      </c>
      <c r="C9493" s="2">
        <v>1</v>
      </c>
      <c r="D9493" s="3">
        <v>0.71702652408720524</v>
      </c>
      <c r="E9493" s="2">
        <v>36.726300000000002</v>
      </c>
      <c r="F9493" s="2">
        <v>31.965399999999999</v>
      </c>
      <c r="G9493" s="2" t="s">
        <v>9738</v>
      </c>
    </row>
    <row r="9494" spans="1:7" x14ac:dyDescent="0.2">
      <c r="A9494" s="2" t="s">
        <v>9466</v>
      </c>
      <c r="B9494" s="3">
        <v>-0.88794010859790673</v>
      </c>
      <c r="C9494" s="2">
        <v>1</v>
      </c>
      <c r="D9494" s="3">
        <v>3.3888180059593043E-2</v>
      </c>
      <c r="E9494" s="2">
        <v>14.381600000000001</v>
      </c>
      <c r="F9494" s="2">
        <v>24.249600000000001</v>
      </c>
      <c r="G9494" s="2" t="s">
        <v>9738</v>
      </c>
    </row>
    <row r="9495" spans="1:7" x14ac:dyDescent="0.2">
      <c r="A9495" s="2" t="s">
        <v>9467</v>
      </c>
      <c r="B9495" s="3">
        <v>0.27655314384608926</v>
      </c>
      <c r="C9495" s="2">
        <v>1</v>
      </c>
      <c r="D9495" s="3">
        <v>0.41855208696093305</v>
      </c>
      <c r="E9495" s="2">
        <v>35.322800000000001</v>
      </c>
      <c r="F9495" s="2">
        <v>27.319900000000001</v>
      </c>
      <c r="G9495" s="2" t="s">
        <v>9738</v>
      </c>
    </row>
    <row r="9496" spans="1:7" x14ac:dyDescent="0.2">
      <c r="A9496" s="2" t="s">
        <v>9468</v>
      </c>
      <c r="B9496" s="3">
        <v>0.29012503473234608</v>
      </c>
      <c r="C9496" s="2">
        <v>1</v>
      </c>
      <c r="D9496" s="3">
        <v>0.30379820955356102</v>
      </c>
      <c r="E9496" s="2">
        <v>51.904699999999998</v>
      </c>
      <c r="F9496" s="2">
        <v>39.562899999999999</v>
      </c>
      <c r="G9496" s="2" t="s">
        <v>9738</v>
      </c>
    </row>
    <row r="9497" spans="1:7" x14ac:dyDescent="0.2">
      <c r="A9497" s="2" t="s">
        <v>9469</v>
      </c>
      <c r="B9497" s="3">
        <v>4.1475600706989959E-3</v>
      </c>
      <c r="C9497" s="2">
        <v>1</v>
      </c>
      <c r="D9497" s="3">
        <v>1</v>
      </c>
      <c r="E9497" s="2">
        <v>37.7986</v>
      </c>
      <c r="F9497" s="2">
        <v>35.440800000000003</v>
      </c>
      <c r="G9497" s="2" t="s">
        <v>9738</v>
      </c>
    </row>
    <row r="9498" spans="1:7" x14ac:dyDescent="0.2">
      <c r="A9498" s="2" t="s">
        <v>9470</v>
      </c>
      <c r="B9498" s="3">
        <v>0.18422600021269223</v>
      </c>
      <c r="C9498" s="2">
        <v>1</v>
      </c>
      <c r="D9498" s="3">
        <v>0.54776696037817474</v>
      </c>
      <c r="E9498" s="2">
        <v>41.714500000000001</v>
      </c>
      <c r="F9498" s="2">
        <v>34.928699999999999</v>
      </c>
      <c r="G9498" s="2" t="s">
        <v>9738</v>
      </c>
    </row>
    <row r="9499" spans="1:7" x14ac:dyDescent="0.2">
      <c r="A9499" s="2" t="s">
        <v>9471</v>
      </c>
      <c r="B9499" s="3">
        <v>0.11004242589040443</v>
      </c>
      <c r="C9499" s="2">
        <v>1</v>
      </c>
      <c r="D9499" s="3">
        <v>0.82868237844798942</v>
      </c>
      <c r="E9499" s="2">
        <v>40.815800000000003</v>
      </c>
      <c r="F9499" s="2">
        <v>35.1723</v>
      </c>
      <c r="G9499" s="2" t="s">
        <v>9738</v>
      </c>
    </row>
    <row r="9500" spans="1:7" x14ac:dyDescent="0.2">
      <c r="A9500" s="2" t="s">
        <v>9472</v>
      </c>
      <c r="B9500" s="3">
        <v>-0.13119874534501463</v>
      </c>
      <c r="C9500" s="2">
        <v>1</v>
      </c>
      <c r="D9500" s="3">
        <v>0.74124196813474263</v>
      </c>
      <c r="E9500" s="2">
        <v>33.369799999999998</v>
      </c>
      <c r="F9500" s="2">
        <v>32.823900000000002</v>
      </c>
      <c r="G9500" s="2" t="s">
        <v>9738</v>
      </c>
    </row>
    <row r="9501" spans="1:7" x14ac:dyDescent="0.2">
      <c r="A9501" s="2" t="s">
        <v>9473</v>
      </c>
      <c r="B9501" s="3">
        <v>-0.36540062824399083</v>
      </c>
      <c r="C9501" s="2">
        <v>1</v>
      </c>
      <c r="D9501" s="3">
        <v>0.3106724356134003</v>
      </c>
      <c r="E9501" s="2">
        <v>23.456299999999999</v>
      </c>
      <c r="F9501" s="2">
        <v>28.041699999999999</v>
      </c>
      <c r="G9501" s="2" t="s">
        <v>9738</v>
      </c>
    </row>
    <row r="9502" spans="1:7" x14ac:dyDescent="0.2">
      <c r="A9502" s="2" t="s">
        <v>9476</v>
      </c>
      <c r="B9502" s="3">
        <v>-0.95165659195681085</v>
      </c>
      <c r="C9502" s="2">
        <v>1</v>
      </c>
      <c r="D9502" s="3">
        <v>6.53051272111764E-2</v>
      </c>
      <c r="E9502" s="2">
        <v>9.2416499999999999</v>
      </c>
      <c r="F9502" s="2">
        <v>16.0244</v>
      </c>
      <c r="G9502" s="2" t="s">
        <v>9738</v>
      </c>
    </row>
    <row r="9503" spans="1:7" x14ac:dyDescent="0.2">
      <c r="A9503" s="2" t="s">
        <v>9477</v>
      </c>
      <c r="B9503" s="3">
        <v>-0.47702786372137229</v>
      </c>
      <c r="C9503" s="2">
        <v>1</v>
      </c>
      <c r="D9503" s="3">
        <v>0.18925916662312861</v>
      </c>
      <c r="E9503" s="2">
        <v>23.359300000000001</v>
      </c>
      <c r="F9503" s="2">
        <v>30.1023</v>
      </c>
      <c r="G9503" s="2" t="s">
        <v>9738</v>
      </c>
    </row>
    <row r="9504" spans="1:7" x14ac:dyDescent="0.2">
      <c r="A9504" s="2" t="s">
        <v>9478</v>
      </c>
      <c r="B9504" s="3">
        <v>-0.6738166551437591</v>
      </c>
      <c r="C9504" s="2">
        <v>1</v>
      </c>
      <c r="D9504" s="3">
        <v>0.14524418250740442</v>
      </c>
      <c r="E9504" s="2">
        <v>12.2569</v>
      </c>
      <c r="F9504" s="2">
        <v>17.628299999999999</v>
      </c>
      <c r="G9504" s="2" t="s">
        <v>9738</v>
      </c>
    </row>
    <row r="9505" spans="1:7" x14ac:dyDescent="0.2">
      <c r="A9505" s="2" t="s">
        <v>9479</v>
      </c>
      <c r="B9505" s="3">
        <v>-0.76774747810238841</v>
      </c>
      <c r="C9505" s="2">
        <v>1</v>
      </c>
      <c r="D9505" s="3">
        <v>5.6911764807929484E-2</v>
      </c>
      <c r="E9505" s="2">
        <v>15.5471</v>
      </c>
      <c r="F9505" s="2">
        <v>24.163599999999999</v>
      </c>
      <c r="G9505" s="2" t="s">
        <v>9738</v>
      </c>
    </row>
    <row r="9506" spans="1:7" x14ac:dyDescent="0.2">
      <c r="A9506" s="2" t="s">
        <v>9480</v>
      </c>
      <c r="B9506" s="3">
        <v>-0.81183248090880877</v>
      </c>
      <c r="C9506" s="2">
        <v>0.98708323682622978</v>
      </c>
      <c r="D9506" s="3">
        <v>2.9521194441565556E-2</v>
      </c>
      <c r="E9506" s="2">
        <v>18.307400000000001</v>
      </c>
      <c r="F9506" s="2">
        <v>29.369700000000002</v>
      </c>
      <c r="G9506" s="2" t="s">
        <v>9738</v>
      </c>
    </row>
    <row r="9507" spans="1:7" x14ac:dyDescent="0.2">
      <c r="A9507" s="2" t="s">
        <v>9481</v>
      </c>
      <c r="B9507" s="3">
        <v>-6.6484715136527955E-2</v>
      </c>
      <c r="C9507" s="2">
        <v>1</v>
      </c>
      <c r="D9507" s="3">
        <v>0.95598787964497567</v>
      </c>
      <c r="E9507" s="2">
        <v>24.596299999999999</v>
      </c>
      <c r="F9507" s="2">
        <v>23.741700000000002</v>
      </c>
      <c r="G9507" s="2" t="s">
        <v>9738</v>
      </c>
    </row>
    <row r="9508" spans="1:7" x14ac:dyDescent="0.2">
      <c r="A9508" s="2" t="s">
        <v>9482</v>
      </c>
      <c r="B9508" s="3">
        <v>-0.1009575088476157</v>
      </c>
      <c r="C9508" s="2">
        <v>1</v>
      </c>
      <c r="D9508" s="3">
        <v>0.89601105159603778</v>
      </c>
      <c r="E9508" s="2">
        <v>26.379000000000001</v>
      </c>
      <c r="F9508" s="2">
        <v>26.6084</v>
      </c>
      <c r="G9508" s="2" t="s">
        <v>9738</v>
      </c>
    </row>
    <row r="9509" spans="1:7" x14ac:dyDescent="0.2">
      <c r="A9509" s="2" t="s">
        <v>9483</v>
      </c>
      <c r="B9509" s="3">
        <v>-0.23736467584470788</v>
      </c>
      <c r="C9509" s="2">
        <v>1</v>
      </c>
      <c r="D9509" s="3">
        <v>0.55020502427343787</v>
      </c>
      <c r="E9509" s="2">
        <v>25.303699999999999</v>
      </c>
      <c r="F9509" s="2">
        <v>28.176300000000001</v>
      </c>
      <c r="G9509" s="2" t="s">
        <v>9738</v>
      </c>
    </row>
    <row r="9510" spans="1:7" x14ac:dyDescent="0.2">
      <c r="A9510" s="2" t="s">
        <v>9484</v>
      </c>
      <c r="B9510" s="3">
        <v>-0.35136341894463247</v>
      </c>
      <c r="C9510" s="2">
        <v>1</v>
      </c>
      <c r="D9510" s="3">
        <v>0.39872668599458289</v>
      </c>
      <c r="E9510" s="2">
        <v>20.1065</v>
      </c>
      <c r="F9510" s="2">
        <v>23.686399999999999</v>
      </c>
      <c r="G9510" s="2" t="s">
        <v>9738</v>
      </c>
    </row>
    <row r="9511" spans="1:7" x14ac:dyDescent="0.2">
      <c r="A9511" s="2" t="s">
        <v>9485</v>
      </c>
      <c r="B9511" s="3">
        <v>0.13062207577344057</v>
      </c>
      <c r="C9511" s="2">
        <v>1</v>
      </c>
      <c r="D9511" s="3">
        <v>0.80231355051887776</v>
      </c>
      <c r="E9511" s="2">
        <v>30.621400000000001</v>
      </c>
      <c r="F9511" s="2">
        <v>25.924800000000001</v>
      </c>
      <c r="G9511" s="2" t="s">
        <v>9738</v>
      </c>
    </row>
    <row r="9512" spans="1:7" x14ac:dyDescent="0.2">
      <c r="A9512" s="2" t="s">
        <v>9486</v>
      </c>
      <c r="B9512" s="3">
        <v>0.1157883818223668</v>
      </c>
      <c r="C9512" s="2">
        <v>1</v>
      </c>
      <c r="D9512" s="3">
        <v>0.79541489992434389</v>
      </c>
      <c r="E9512" s="2">
        <v>29.971800000000002</v>
      </c>
      <c r="F9512" s="2">
        <v>24.762</v>
      </c>
      <c r="G9512" s="2" t="s">
        <v>9738</v>
      </c>
    </row>
    <row r="9513" spans="1:7" x14ac:dyDescent="0.2">
      <c r="A9513" s="2" t="s">
        <v>9487</v>
      </c>
      <c r="B9513" s="3">
        <v>-0.12445355826300707</v>
      </c>
      <c r="C9513" s="2">
        <v>1</v>
      </c>
      <c r="D9513" s="3">
        <v>0.72920664164077764</v>
      </c>
      <c r="E9513" s="2">
        <v>29.3399</v>
      </c>
      <c r="F9513" s="2">
        <v>29.668800000000001</v>
      </c>
      <c r="G9513" s="2" t="s">
        <v>9738</v>
      </c>
    </row>
    <row r="9514" spans="1:7" x14ac:dyDescent="0.2">
      <c r="A9514" s="2" t="s">
        <v>9488</v>
      </c>
      <c r="B9514" s="3">
        <v>-0.25061720907395235</v>
      </c>
      <c r="C9514" s="2">
        <v>1</v>
      </c>
      <c r="D9514" s="3">
        <v>0.49720490106239051</v>
      </c>
      <c r="E9514" s="2">
        <v>26.994700000000002</v>
      </c>
      <c r="F9514" s="2">
        <v>27.897600000000001</v>
      </c>
      <c r="G9514" s="2" t="s">
        <v>9738</v>
      </c>
    </row>
    <row r="9515" spans="1:7" x14ac:dyDescent="0.2">
      <c r="A9515" s="2" t="s">
        <v>9489</v>
      </c>
      <c r="B9515" s="3">
        <v>-0.75727773931309195</v>
      </c>
      <c r="C9515" s="2">
        <v>1</v>
      </c>
      <c r="D9515" s="3">
        <v>9.6917966950524459E-2</v>
      </c>
      <c r="E9515" s="2">
        <v>13.252700000000001</v>
      </c>
      <c r="F9515" s="2">
        <v>21.171700000000001</v>
      </c>
      <c r="G9515" s="2" t="s">
        <v>9738</v>
      </c>
    </row>
    <row r="9516" spans="1:7" x14ac:dyDescent="0.2">
      <c r="A9516" s="2" t="s">
        <v>9490</v>
      </c>
      <c r="B9516" s="3">
        <v>-0.18463770777539701</v>
      </c>
      <c r="C9516" s="2">
        <v>1</v>
      </c>
      <c r="D9516" s="3">
        <v>0.65620468791579789</v>
      </c>
      <c r="E9516" s="2">
        <v>25.1053</v>
      </c>
      <c r="F9516" s="2">
        <v>27.358599999999999</v>
      </c>
      <c r="G9516" s="2" t="s">
        <v>9738</v>
      </c>
    </row>
    <row r="9517" spans="1:7" x14ac:dyDescent="0.2">
      <c r="A9517" s="2" t="s">
        <v>9491</v>
      </c>
      <c r="B9517" s="3">
        <v>9.4555415475713916E-2</v>
      </c>
      <c r="C9517" s="2">
        <v>1</v>
      </c>
      <c r="D9517" s="3">
        <v>0.9054996531407602</v>
      </c>
      <c r="E9517" s="2">
        <v>20.923400000000001</v>
      </c>
      <c r="F9517" s="2">
        <v>18.983000000000001</v>
      </c>
      <c r="G9517" s="2" t="s">
        <v>9738</v>
      </c>
    </row>
    <row r="9518" spans="1:7" x14ac:dyDescent="0.2">
      <c r="A9518" s="2" t="s">
        <v>9492</v>
      </c>
      <c r="B9518" s="3">
        <v>0.46453827779753043</v>
      </c>
      <c r="C9518" s="2">
        <v>1</v>
      </c>
      <c r="D9518" s="3">
        <v>0.29335307214119372</v>
      </c>
      <c r="E9518" s="2">
        <v>26.9803</v>
      </c>
      <c r="F9518" s="2">
        <v>17.5289</v>
      </c>
      <c r="G9518" s="2" t="s">
        <v>9738</v>
      </c>
    </row>
    <row r="9519" spans="1:7" x14ac:dyDescent="0.2">
      <c r="A9519" s="2" t="s">
        <v>9493</v>
      </c>
      <c r="B9519" s="3">
        <v>-0.27124916923023518</v>
      </c>
      <c r="C9519" s="2">
        <v>1</v>
      </c>
      <c r="D9519" s="3">
        <v>0.48056638352681291</v>
      </c>
      <c r="E9519" s="2">
        <v>23.904499999999999</v>
      </c>
      <c r="F9519" s="2">
        <v>26.106300000000001</v>
      </c>
      <c r="G9519" s="2" t="s">
        <v>9738</v>
      </c>
    </row>
    <row r="9520" spans="1:7" x14ac:dyDescent="0.2">
      <c r="A9520" s="2" t="s">
        <v>9494</v>
      </c>
      <c r="B9520" s="3">
        <v>-0.13619667173246305</v>
      </c>
      <c r="C9520" s="2">
        <v>1</v>
      </c>
      <c r="D9520" s="3">
        <v>0.76717794061544309</v>
      </c>
      <c r="E9520" s="2">
        <v>25.529900000000001</v>
      </c>
      <c r="F9520" s="2">
        <v>25.407900000000001</v>
      </c>
      <c r="G9520" s="2" t="s">
        <v>9738</v>
      </c>
    </row>
    <row r="9521" spans="1:7" x14ac:dyDescent="0.2">
      <c r="A9521" s="2" t="s">
        <v>9495</v>
      </c>
      <c r="B9521" s="3">
        <v>-6.8944100054509933E-2</v>
      </c>
      <c r="C9521" s="2">
        <v>1</v>
      </c>
      <c r="D9521" s="3">
        <v>0.85952158515325128</v>
      </c>
      <c r="E9521" s="2">
        <v>37.425699999999999</v>
      </c>
      <c r="F9521" s="2">
        <v>36.582799999999999</v>
      </c>
      <c r="G9521" s="2" t="s">
        <v>9738</v>
      </c>
    </row>
    <row r="9522" spans="1:7" x14ac:dyDescent="0.2">
      <c r="A9522" s="2" t="s">
        <v>9496</v>
      </c>
      <c r="B9522" s="3">
        <v>0.10710589082555658</v>
      </c>
      <c r="C9522" s="2">
        <v>1</v>
      </c>
      <c r="D9522" s="3">
        <v>0.77645668588217387</v>
      </c>
      <c r="E9522" s="2">
        <v>41.231000000000002</v>
      </c>
      <c r="F9522" s="2">
        <v>34.606999999999999</v>
      </c>
      <c r="G9522" s="2" t="s">
        <v>9738</v>
      </c>
    </row>
    <row r="9523" spans="1:7" x14ac:dyDescent="0.2">
      <c r="A9523" s="2" t="s">
        <v>9497</v>
      </c>
      <c r="B9523" s="3">
        <v>5.5654587329154029E-2</v>
      </c>
      <c r="C9523" s="2">
        <v>1</v>
      </c>
      <c r="D9523" s="3">
        <v>0.93461784727037145</v>
      </c>
      <c r="E9523" s="2">
        <v>46.081099999999999</v>
      </c>
      <c r="F9523" s="2">
        <v>40.199800000000003</v>
      </c>
      <c r="G9523" s="2" t="s">
        <v>9738</v>
      </c>
    </row>
    <row r="9524" spans="1:7" x14ac:dyDescent="0.2">
      <c r="A9524" s="2" t="s">
        <v>9500</v>
      </c>
      <c r="B9524" s="3">
        <v>-0.29671182876039159</v>
      </c>
      <c r="C9524" s="2">
        <v>1</v>
      </c>
      <c r="D9524" s="3">
        <v>0.52930877986669911</v>
      </c>
      <c r="E9524" s="2">
        <v>17.252700000000001</v>
      </c>
      <c r="F9524" s="2">
        <v>19.517499999999998</v>
      </c>
      <c r="G9524" s="2" t="s">
        <v>9738</v>
      </c>
    </row>
    <row r="9525" spans="1:7" x14ac:dyDescent="0.2">
      <c r="A9525" s="2" t="s">
        <v>9501</v>
      </c>
      <c r="B9525" s="3">
        <v>0.28726348992634521</v>
      </c>
      <c r="C9525" s="2">
        <v>1</v>
      </c>
      <c r="D9525" s="3">
        <v>0.43686863712759511</v>
      </c>
      <c r="E9525" s="2">
        <v>32.8125</v>
      </c>
      <c r="F9525" s="2">
        <v>24.4147</v>
      </c>
      <c r="G9525" s="2" t="s">
        <v>9738</v>
      </c>
    </row>
    <row r="9526" spans="1:7" x14ac:dyDescent="0.2">
      <c r="A9526" s="2" t="s">
        <v>9502</v>
      </c>
      <c r="B9526" s="3">
        <v>4.8978785293023838E-2</v>
      </c>
      <c r="C9526" s="2">
        <v>1</v>
      </c>
      <c r="D9526" s="3">
        <v>0.92671708151766274</v>
      </c>
      <c r="E9526" s="2">
        <v>35.439599999999999</v>
      </c>
      <c r="F9526" s="2">
        <v>32.037999999999997</v>
      </c>
      <c r="G9526" s="2" t="s">
        <v>9738</v>
      </c>
    </row>
    <row r="9527" spans="1:7" x14ac:dyDescent="0.2">
      <c r="A9527" s="2" t="s">
        <v>9504</v>
      </c>
      <c r="B9527" s="3">
        <v>-0.46020670445222644</v>
      </c>
      <c r="C9527" s="2">
        <v>1</v>
      </c>
      <c r="D9527" s="3">
        <v>0.29032931141164531</v>
      </c>
      <c r="E9527" s="2">
        <v>18.404</v>
      </c>
      <c r="F9527" s="2">
        <v>22.955400000000001</v>
      </c>
      <c r="G9527" s="2" t="s">
        <v>9738</v>
      </c>
    </row>
    <row r="9528" spans="1:7" x14ac:dyDescent="0.2">
      <c r="A9528" s="2" t="s">
        <v>9505</v>
      </c>
      <c r="B9528" s="3">
        <v>0.12286073800789214</v>
      </c>
      <c r="C9528" s="2">
        <v>1</v>
      </c>
      <c r="D9528" s="3">
        <v>0.71702652408720524</v>
      </c>
      <c r="E9528" s="2">
        <v>36.381500000000003</v>
      </c>
      <c r="F9528" s="2">
        <v>32.278300000000002</v>
      </c>
      <c r="G9528" s="2" t="s">
        <v>9738</v>
      </c>
    </row>
    <row r="9529" spans="1:7" x14ac:dyDescent="0.2">
      <c r="A9529" s="2" t="s">
        <v>9506</v>
      </c>
      <c r="B9529" s="3">
        <v>-0.2286955137452136</v>
      </c>
      <c r="C9529" s="2">
        <v>1</v>
      </c>
      <c r="D9529" s="3">
        <v>0.55924758589954582</v>
      </c>
      <c r="E9529" s="2">
        <v>20.318999999999999</v>
      </c>
      <c r="F9529" s="2">
        <v>22.1191</v>
      </c>
      <c r="G9529" s="2" t="s">
        <v>9738</v>
      </c>
    </row>
    <row r="9530" spans="1:7" x14ac:dyDescent="0.2">
      <c r="A9530" s="2" t="s">
        <v>9507</v>
      </c>
      <c r="B9530" s="3">
        <v>0.14003635840865164</v>
      </c>
      <c r="C9530" s="2">
        <v>1</v>
      </c>
      <c r="D9530" s="3">
        <v>0.70920807021198651</v>
      </c>
      <c r="E9530" s="2">
        <v>36.202100000000002</v>
      </c>
      <c r="F9530" s="2">
        <v>30.047999999999998</v>
      </c>
      <c r="G9530" s="2" t="s">
        <v>9738</v>
      </c>
    </row>
    <row r="9531" spans="1:7" x14ac:dyDescent="0.2">
      <c r="A9531" s="2" t="s">
        <v>9508</v>
      </c>
      <c r="B9531" s="3">
        <v>-0.36434955085968518</v>
      </c>
      <c r="C9531" s="2">
        <v>1</v>
      </c>
      <c r="D9531" s="3">
        <v>0.40925446407290489</v>
      </c>
      <c r="E9531" s="2">
        <v>20.270199999999999</v>
      </c>
      <c r="F9531" s="2">
        <v>24.9557</v>
      </c>
      <c r="G9531" s="2" t="s">
        <v>9738</v>
      </c>
    </row>
    <row r="9532" spans="1:7" x14ac:dyDescent="0.2">
      <c r="A9532" s="2" t="s">
        <v>9509</v>
      </c>
      <c r="B9532" s="3">
        <v>0.2515220920263363</v>
      </c>
      <c r="C9532" s="2">
        <v>1</v>
      </c>
      <c r="D9532" s="3">
        <v>0.42005098203346314</v>
      </c>
      <c r="E9532" s="2">
        <v>42.072499999999998</v>
      </c>
      <c r="F9532" s="2">
        <v>32.938299999999998</v>
      </c>
      <c r="G9532" s="2" t="s">
        <v>9738</v>
      </c>
    </row>
    <row r="9533" spans="1:7" x14ac:dyDescent="0.2">
      <c r="A9533" s="2" t="s">
        <v>9510</v>
      </c>
      <c r="B9533" s="3">
        <v>8.5459356831553646E-2</v>
      </c>
      <c r="C9533" s="2">
        <v>1</v>
      </c>
      <c r="D9533" s="3">
        <v>0.8578347097467558</v>
      </c>
      <c r="E9533" s="2">
        <v>29.237500000000001</v>
      </c>
      <c r="F9533" s="2">
        <v>25.518799999999999</v>
      </c>
      <c r="G9533" s="2" t="s">
        <v>9738</v>
      </c>
    </row>
    <row r="9534" spans="1:7" x14ac:dyDescent="0.2">
      <c r="A9534" s="2" t="s">
        <v>9511</v>
      </c>
      <c r="B9534" s="3">
        <v>0.41473511570743404</v>
      </c>
      <c r="C9534" s="2">
        <v>1</v>
      </c>
      <c r="D9534" s="3">
        <v>0.14156920703845385</v>
      </c>
      <c r="E9534" s="2">
        <v>57.154400000000003</v>
      </c>
      <c r="F9534" s="2">
        <v>39.110199999999999</v>
      </c>
      <c r="G9534" s="2" t="s">
        <v>9738</v>
      </c>
    </row>
    <row r="9535" spans="1:7" x14ac:dyDescent="0.2">
      <c r="A9535" s="2" t="s">
        <v>9512</v>
      </c>
      <c r="B9535" s="3">
        <v>-0.12512719559072744</v>
      </c>
      <c r="C9535" s="2">
        <v>1</v>
      </c>
      <c r="D9535" s="3">
        <v>0.7471736074928732</v>
      </c>
      <c r="E9535" s="2">
        <v>20.767399999999999</v>
      </c>
      <c r="F9535" s="2">
        <v>21.240300000000001</v>
      </c>
      <c r="G9535" s="2" t="s">
        <v>9738</v>
      </c>
    </row>
    <row r="9536" spans="1:7" x14ac:dyDescent="0.2">
      <c r="A9536" s="2" t="s">
        <v>9514</v>
      </c>
      <c r="B9536" s="3">
        <v>-0.31152987261840098</v>
      </c>
      <c r="C9536" s="2">
        <v>1</v>
      </c>
      <c r="D9536" s="3">
        <v>0.49905224843480528</v>
      </c>
      <c r="E9536" s="2">
        <v>19.392600000000002</v>
      </c>
      <c r="F9536" s="2">
        <v>22.915600000000001</v>
      </c>
      <c r="G9536" s="2" t="s">
        <v>9738</v>
      </c>
    </row>
    <row r="9537" spans="1:7" x14ac:dyDescent="0.2">
      <c r="A9537" s="2" t="s">
        <v>9515</v>
      </c>
      <c r="B9537" s="3">
        <v>6.5859409692887283E-2</v>
      </c>
      <c r="C9537" s="2">
        <v>1</v>
      </c>
      <c r="D9537" s="3">
        <v>0.92773868598715648</v>
      </c>
      <c r="E9537" s="2">
        <v>36.784100000000002</v>
      </c>
      <c r="F9537" s="2">
        <v>32.6066</v>
      </c>
      <c r="G9537" s="2" t="s">
        <v>9738</v>
      </c>
    </row>
    <row r="9538" spans="1:7" x14ac:dyDescent="0.2">
      <c r="A9538" s="2" t="s">
        <v>9516</v>
      </c>
      <c r="B9538" s="3">
        <v>0.16634933108769837</v>
      </c>
      <c r="C9538" s="2">
        <v>1</v>
      </c>
      <c r="D9538" s="3">
        <v>0.74173444952036027</v>
      </c>
      <c r="E9538" s="2">
        <v>30.936800000000002</v>
      </c>
      <c r="F9538" s="2">
        <v>25.050599999999999</v>
      </c>
      <c r="G9538" s="2" t="s">
        <v>9738</v>
      </c>
    </row>
    <row r="9539" spans="1:7" x14ac:dyDescent="0.2">
      <c r="A9539" s="2" t="s">
        <v>9517</v>
      </c>
      <c r="B9539" s="3">
        <v>-3.8525080410861244E-2</v>
      </c>
      <c r="C9539" s="2">
        <v>1</v>
      </c>
      <c r="D9539" s="3">
        <v>0.96181648867392844</v>
      </c>
      <c r="E9539" s="2">
        <v>32.471499999999999</v>
      </c>
      <c r="F9539" s="2">
        <v>30.859000000000002</v>
      </c>
      <c r="G9539" s="2" t="s">
        <v>9738</v>
      </c>
    </row>
    <row r="9540" spans="1:7" x14ac:dyDescent="0.2">
      <c r="A9540" s="2" t="s">
        <v>9519</v>
      </c>
      <c r="B9540" s="3">
        <v>-1.0180465494679119E-2</v>
      </c>
      <c r="C9540" s="2">
        <v>1</v>
      </c>
      <c r="D9540" s="3">
        <v>1</v>
      </c>
      <c r="E9540" s="2">
        <v>35.9681</v>
      </c>
      <c r="F9540" s="2">
        <v>33.320099999999996</v>
      </c>
      <c r="G9540" s="2" t="s">
        <v>9738</v>
      </c>
    </row>
    <row r="9541" spans="1:7" x14ac:dyDescent="0.2">
      <c r="A9541" s="2" t="s">
        <v>9520</v>
      </c>
      <c r="B9541" s="3">
        <v>-0.31577206083929554</v>
      </c>
      <c r="C9541" s="2">
        <v>1</v>
      </c>
      <c r="D9541" s="3">
        <v>0.40710469160377072</v>
      </c>
      <c r="E9541" s="2">
        <v>25.889399999999998</v>
      </c>
      <c r="F9541" s="2">
        <v>29.080300000000001</v>
      </c>
      <c r="G9541" s="2" t="s">
        <v>9738</v>
      </c>
    </row>
    <row r="9542" spans="1:7" x14ac:dyDescent="0.2">
      <c r="A9542" s="2" t="s">
        <v>9521</v>
      </c>
      <c r="B9542" s="3">
        <v>0.27037155174777305</v>
      </c>
      <c r="C9542" s="2">
        <v>1</v>
      </c>
      <c r="D9542" s="3">
        <v>0.51184081697868344</v>
      </c>
      <c r="E9542" s="2">
        <v>29.729199999999999</v>
      </c>
      <c r="F9542" s="2">
        <v>22.6587</v>
      </c>
      <c r="G9542" s="2" t="s">
        <v>9738</v>
      </c>
    </row>
    <row r="9543" spans="1:7" x14ac:dyDescent="0.2">
      <c r="A9543" s="2" t="s">
        <v>9522</v>
      </c>
      <c r="B9543" s="3">
        <v>-0.64063005141707152</v>
      </c>
      <c r="C9543" s="2">
        <v>1</v>
      </c>
      <c r="D9543" s="3">
        <v>0.13284405290972717</v>
      </c>
      <c r="E9543" s="2">
        <v>15.432600000000001</v>
      </c>
      <c r="F9543" s="2">
        <v>21.5593</v>
      </c>
      <c r="G9543" s="2" t="s">
        <v>9738</v>
      </c>
    </row>
    <row r="9544" spans="1:7" x14ac:dyDescent="0.2">
      <c r="A9544" s="2" t="s">
        <v>9523</v>
      </c>
      <c r="B9544" s="3">
        <v>0.28088997311504066</v>
      </c>
      <c r="C9544" s="2">
        <v>1</v>
      </c>
      <c r="D9544" s="3">
        <v>0.45892210116561305</v>
      </c>
      <c r="E9544" s="2">
        <v>35.482999999999997</v>
      </c>
      <c r="F9544" s="2">
        <v>27.147099999999998</v>
      </c>
      <c r="G9544" s="2" t="s">
        <v>9738</v>
      </c>
    </row>
    <row r="9545" spans="1:7" x14ac:dyDescent="0.2">
      <c r="A9545" s="2" t="s">
        <v>9524</v>
      </c>
      <c r="B9545" s="3">
        <v>-2.4402539606768841E-2</v>
      </c>
      <c r="C9545" s="2">
        <v>1</v>
      </c>
      <c r="D9545" s="3">
        <v>1</v>
      </c>
      <c r="E9545" s="2">
        <v>29.3218</v>
      </c>
      <c r="F9545" s="2">
        <v>27.255199999999999</v>
      </c>
      <c r="G9545" s="2" t="s">
        <v>9738</v>
      </c>
    </row>
    <row r="9546" spans="1:7" x14ac:dyDescent="0.2">
      <c r="A9546" s="2" t="s">
        <v>9525</v>
      </c>
      <c r="B9546" s="3">
        <v>-0.31465907343451377</v>
      </c>
      <c r="C9546" s="2">
        <v>1</v>
      </c>
      <c r="D9546" s="3">
        <v>0.48872150578521473</v>
      </c>
      <c r="E9546" s="2">
        <v>18.645</v>
      </c>
      <c r="F9546" s="2">
        <v>21.5427</v>
      </c>
      <c r="G9546" s="2" t="s">
        <v>9738</v>
      </c>
    </row>
    <row r="9547" spans="1:7" x14ac:dyDescent="0.2">
      <c r="A9547" s="2" t="s">
        <v>9526</v>
      </c>
      <c r="B9547" s="3">
        <v>-0.30732388535745297</v>
      </c>
      <c r="C9547" s="2">
        <v>1</v>
      </c>
      <c r="D9547" s="3">
        <v>0.51797774650046091</v>
      </c>
      <c r="E9547" s="2">
        <v>22.400300000000001</v>
      </c>
      <c r="F9547" s="2">
        <v>24.851099999999999</v>
      </c>
      <c r="G9547" s="2" t="s">
        <v>9738</v>
      </c>
    </row>
    <row r="9548" spans="1:7" x14ac:dyDescent="0.2">
      <c r="A9548" s="2" t="s">
        <v>9527</v>
      </c>
      <c r="B9548" s="3">
        <v>1.2932234321408402E-2</v>
      </c>
      <c r="C9548" s="2">
        <v>1</v>
      </c>
      <c r="D9548" s="3">
        <v>1</v>
      </c>
      <c r="E9548" s="2">
        <v>33.348100000000002</v>
      </c>
      <c r="F9548" s="2">
        <v>30.501000000000001</v>
      </c>
      <c r="G9548" s="2" t="s">
        <v>9738</v>
      </c>
    </row>
    <row r="9549" spans="1:7" x14ac:dyDescent="0.2">
      <c r="A9549" s="2" t="s">
        <v>9528</v>
      </c>
      <c r="B9549" s="3">
        <v>3.1792996885855351E-2</v>
      </c>
      <c r="C9549" s="2">
        <v>1</v>
      </c>
      <c r="D9549" s="3">
        <v>1</v>
      </c>
      <c r="E9549" s="2">
        <v>36.557699999999997</v>
      </c>
      <c r="F9549" s="2">
        <v>33.332999999999998</v>
      </c>
      <c r="G9549" s="2" t="s">
        <v>9738</v>
      </c>
    </row>
    <row r="9550" spans="1:7" x14ac:dyDescent="0.2">
      <c r="A9550" s="2" t="s">
        <v>9530</v>
      </c>
      <c r="B9550" s="3">
        <v>2.377490830675808E-3</v>
      </c>
      <c r="C9550" s="2">
        <v>1</v>
      </c>
      <c r="D9550" s="3">
        <v>1</v>
      </c>
      <c r="E9550" s="2">
        <v>23.823899999999998</v>
      </c>
      <c r="F9550" s="2">
        <v>22.0825</v>
      </c>
      <c r="G9550" s="2" t="s">
        <v>9738</v>
      </c>
    </row>
    <row r="9551" spans="1:7" x14ac:dyDescent="0.2">
      <c r="A9551" s="2" t="s">
        <v>9531</v>
      </c>
      <c r="B9551" s="3">
        <v>-0.46258920736250064</v>
      </c>
      <c r="C9551" s="2">
        <v>1</v>
      </c>
      <c r="D9551" s="3">
        <v>0.3785195535472754</v>
      </c>
      <c r="E9551" s="2">
        <v>14.2148</v>
      </c>
      <c r="F9551" s="2">
        <v>18.398700000000002</v>
      </c>
      <c r="G9551" s="2" t="s">
        <v>9738</v>
      </c>
    </row>
    <row r="9552" spans="1:7" x14ac:dyDescent="0.2">
      <c r="A9552" s="2" t="s">
        <v>9532</v>
      </c>
      <c r="B9552" s="3">
        <v>-7.6257411496866268E-2</v>
      </c>
      <c r="C9552" s="2">
        <v>1</v>
      </c>
      <c r="D9552" s="3">
        <v>0.84700396404026868</v>
      </c>
      <c r="E9552" s="2">
        <v>30.8781</v>
      </c>
      <c r="F9552" s="2">
        <v>30.7011</v>
      </c>
      <c r="G9552" s="2" t="s">
        <v>9738</v>
      </c>
    </row>
    <row r="9553" spans="1:7" x14ac:dyDescent="0.2">
      <c r="A9553" s="2" t="s">
        <v>9533</v>
      </c>
      <c r="B9553" s="3">
        <v>-0.73530384691716233</v>
      </c>
      <c r="C9553" s="2">
        <v>1</v>
      </c>
      <c r="D9553" s="3">
        <v>0.16640803503190399</v>
      </c>
      <c r="E9553" s="2">
        <v>11.4709</v>
      </c>
      <c r="F9553" s="2">
        <v>17.162600000000001</v>
      </c>
      <c r="G9553" s="2" t="s">
        <v>9738</v>
      </c>
    </row>
    <row r="9554" spans="1:7" x14ac:dyDescent="0.2">
      <c r="A9554" s="2" t="s">
        <v>9534</v>
      </c>
      <c r="B9554" s="3">
        <v>0.10446871943932799</v>
      </c>
      <c r="C9554" s="2">
        <v>1</v>
      </c>
      <c r="D9554" s="3">
        <v>0.87075606955786533</v>
      </c>
      <c r="E9554" s="2">
        <v>36.064599999999999</v>
      </c>
      <c r="F9554" s="2">
        <v>30.619399999999999</v>
      </c>
      <c r="G9554" s="2" t="s">
        <v>9738</v>
      </c>
    </row>
    <row r="9555" spans="1:7" x14ac:dyDescent="0.2">
      <c r="A9555" s="2" t="s">
        <v>9535</v>
      </c>
      <c r="B9555" s="3">
        <v>0.4100673382548326</v>
      </c>
      <c r="C9555" s="2">
        <v>1</v>
      </c>
      <c r="D9555" s="3">
        <v>0.2096583280926288</v>
      </c>
      <c r="E9555" s="2">
        <v>41.142299999999999</v>
      </c>
      <c r="F9555" s="2">
        <v>28.266300000000001</v>
      </c>
      <c r="G9555" s="2" t="s">
        <v>9738</v>
      </c>
    </row>
    <row r="9556" spans="1:7" x14ac:dyDescent="0.2">
      <c r="A9556" s="2" t="s">
        <v>9536</v>
      </c>
      <c r="B9556" s="3">
        <v>-0.41387629312735269</v>
      </c>
      <c r="C9556" s="2">
        <v>1</v>
      </c>
      <c r="D9556" s="3">
        <v>0.406224495299217</v>
      </c>
      <c r="E9556" s="2">
        <v>15.1739</v>
      </c>
      <c r="F9556" s="2">
        <v>20.064</v>
      </c>
      <c r="G9556" s="2" t="s">
        <v>9738</v>
      </c>
    </row>
    <row r="9557" spans="1:7" x14ac:dyDescent="0.2">
      <c r="A9557" s="2" t="s">
        <v>9537</v>
      </c>
      <c r="B9557" s="3">
        <v>-0.17743941664506555</v>
      </c>
      <c r="C9557" s="2">
        <v>1</v>
      </c>
      <c r="D9557" s="3">
        <v>0.75265407880553337</v>
      </c>
      <c r="E9557" s="2">
        <v>21.6981</v>
      </c>
      <c r="F9557" s="2">
        <v>22.652799999999999</v>
      </c>
      <c r="G9557" s="2" t="s">
        <v>9738</v>
      </c>
    </row>
    <row r="9558" spans="1:7" x14ac:dyDescent="0.2">
      <c r="A9558" s="2" t="s">
        <v>9538</v>
      </c>
      <c r="B9558" s="3">
        <v>-0.9285082593942704</v>
      </c>
      <c r="C9558" s="2">
        <v>1</v>
      </c>
      <c r="D9558" s="3">
        <v>5.798137300869409E-2</v>
      </c>
      <c r="E9558" s="2">
        <v>11.060600000000001</v>
      </c>
      <c r="F9558" s="2">
        <v>18.6599</v>
      </c>
      <c r="G9558" s="2" t="s">
        <v>9738</v>
      </c>
    </row>
    <row r="9559" spans="1:7" x14ac:dyDescent="0.2">
      <c r="A9559" s="2" t="s">
        <v>9540</v>
      </c>
      <c r="B9559" s="3">
        <v>0.13935551258208359</v>
      </c>
      <c r="C9559" s="2">
        <v>1</v>
      </c>
      <c r="D9559" s="3">
        <v>0.80855837188203905</v>
      </c>
      <c r="E9559" s="2">
        <v>32.570900000000002</v>
      </c>
      <c r="F9559" s="2">
        <v>27.648</v>
      </c>
      <c r="G9559" s="2" t="s">
        <v>9738</v>
      </c>
    </row>
    <row r="9560" spans="1:7" x14ac:dyDescent="0.2">
      <c r="A9560" s="2" t="s">
        <v>9542</v>
      </c>
      <c r="B9560" s="3">
        <v>-1.0862473416664375</v>
      </c>
      <c r="C9560" s="2">
        <v>1</v>
      </c>
      <c r="D9560" s="3">
        <v>7.1856290460514907E-2</v>
      </c>
      <c r="E9560" s="2">
        <v>7.39</v>
      </c>
      <c r="F9560" s="2">
        <v>13.045500000000001</v>
      </c>
      <c r="G9560" s="2" t="s">
        <v>9738</v>
      </c>
    </row>
    <row r="9561" spans="1:7" x14ac:dyDescent="0.2">
      <c r="A9561" s="2" t="s">
        <v>9543</v>
      </c>
      <c r="B9561" s="3">
        <v>-0.31825167301966512</v>
      </c>
      <c r="C9561" s="2">
        <v>1</v>
      </c>
      <c r="D9561" s="3">
        <v>0.51789583906094816</v>
      </c>
      <c r="E9561" s="2">
        <v>16.709199999999999</v>
      </c>
      <c r="F9561" s="2">
        <v>18.923500000000001</v>
      </c>
      <c r="G9561" s="2" t="s">
        <v>9738</v>
      </c>
    </row>
    <row r="9562" spans="1:7" x14ac:dyDescent="0.2">
      <c r="A9562" s="2" t="s">
        <v>9544</v>
      </c>
      <c r="B9562" s="3">
        <v>-8.3560613208684936E-2</v>
      </c>
      <c r="C9562" s="2">
        <v>1</v>
      </c>
      <c r="D9562" s="3">
        <v>0.89786782332213788</v>
      </c>
      <c r="E9562" s="2">
        <v>28.4331</v>
      </c>
      <c r="F9562" s="2">
        <v>27.238700000000001</v>
      </c>
      <c r="G9562" s="2" t="s">
        <v>9738</v>
      </c>
    </row>
    <row r="9563" spans="1:7" x14ac:dyDescent="0.2">
      <c r="A9563" s="2" t="s">
        <v>9546</v>
      </c>
      <c r="B9563" s="3">
        <v>-6.1677356858987231E-2</v>
      </c>
      <c r="C9563" s="2">
        <v>1</v>
      </c>
      <c r="D9563" s="3">
        <v>0.95769136632042962</v>
      </c>
      <c r="E9563" s="2">
        <v>26.5334</v>
      </c>
      <c r="F9563" s="2">
        <v>25.406400000000001</v>
      </c>
      <c r="G9563" s="2" t="s">
        <v>9738</v>
      </c>
    </row>
    <row r="9564" spans="1:7" x14ac:dyDescent="0.2">
      <c r="A9564" s="2" t="s">
        <v>9547</v>
      </c>
      <c r="B9564" s="3">
        <v>-0.11869674566971704</v>
      </c>
      <c r="C9564" s="2">
        <v>1</v>
      </c>
      <c r="D9564" s="3">
        <v>0.8393448562587762</v>
      </c>
      <c r="E9564" s="2">
        <v>29.2653</v>
      </c>
      <c r="F9564" s="2">
        <v>28.653400000000001</v>
      </c>
      <c r="G9564" s="2" t="s">
        <v>9738</v>
      </c>
    </row>
    <row r="9565" spans="1:7" x14ac:dyDescent="0.2">
      <c r="A9565" s="2" t="s">
        <v>9548</v>
      </c>
      <c r="B9565" s="3">
        <v>-0.40810129491747016</v>
      </c>
      <c r="C9565" s="2">
        <v>1</v>
      </c>
      <c r="D9565" s="3">
        <v>0.24420401982726384</v>
      </c>
      <c r="E9565" s="2">
        <v>26.869700000000002</v>
      </c>
      <c r="F9565" s="2">
        <v>33.375300000000003</v>
      </c>
      <c r="G9565" s="2" t="s">
        <v>9738</v>
      </c>
    </row>
    <row r="9566" spans="1:7" x14ac:dyDescent="0.2">
      <c r="A9566" s="2" t="s">
        <v>9549</v>
      </c>
      <c r="B9566" s="3">
        <v>-9.4255441004704121E-2</v>
      </c>
      <c r="C9566" s="2">
        <v>1</v>
      </c>
      <c r="D9566" s="3">
        <v>0.89601105159603778</v>
      </c>
      <c r="E9566" s="2">
        <v>27.483899999999998</v>
      </c>
      <c r="F9566" s="2">
        <v>26.7288</v>
      </c>
      <c r="G9566" s="2" t="s">
        <v>9738</v>
      </c>
    </row>
    <row r="9567" spans="1:7" x14ac:dyDescent="0.2">
      <c r="A9567" s="2" t="s">
        <v>9550</v>
      </c>
      <c r="B9567" s="3">
        <v>8.8230624575604974E-2</v>
      </c>
      <c r="C9567" s="2">
        <v>1</v>
      </c>
      <c r="D9567" s="3">
        <v>0.87075606955786533</v>
      </c>
      <c r="E9567" s="2">
        <v>35.451999999999998</v>
      </c>
      <c r="F9567" s="2">
        <v>30.900600000000001</v>
      </c>
      <c r="G9567" s="2" t="s">
        <v>9738</v>
      </c>
    </row>
    <row r="9568" spans="1:7" x14ac:dyDescent="0.2">
      <c r="A9568" s="2" t="s">
        <v>9551</v>
      </c>
      <c r="B9568" s="3">
        <v>-0.84702820012569324</v>
      </c>
      <c r="C9568" s="2">
        <v>1</v>
      </c>
      <c r="D9568" s="3">
        <v>4.4380881020216062E-2</v>
      </c>
      <c r="E9568" s="2">
        <v>13.7516</v>
      </c>
      <c r="F9568" s="2">
        <v>22.512</v>
      </c>
      <c r="G9568" s="2" t="s">
        <v>9738</v>
      </c>
    </row>
    <row r="9569" spans="1:7" x14ac:dyDescent="0.2">
      <c r="A9569" s="2" t="s">
        <v>9552</v>
      </c>
      <c r="B9569" s="3">
        <v>-0.22235758352445753</v>
      </c>
      <c r="C9569" s="2">
        <v>1</v>
      </c>
      <c r="D9569" s="3">
        <v>0.6796376934822691</v>
      </c>
      <c r="E9569" s="2">
        <v>20.4252</v>
      </c>
      <c r="F9569" s="2">
        <v>21.888500000000001</v>
      </c>
      <c r="G9569" s="2" t="s">
        <v>9738</v>
      </c>
    </row>
    <row r="9570" spans="1:7" x14ac:dyDescent="0.2">
      <c r="A9570" s="2" t="s">
        <v>9553</v>
      </c>
      <c r="B9570" s="3">
        <v>0.19538168170903086</v>
      </c>
      <c r="C9570" s="2">
        <v>1</v>
      </c>
      <c r="D9570" s="3">
        <v>0.52692554823369764</v>
      </c>
      <c r="E9570" s="2">
        <v>50.690300000000001</v>
      </c>
      <c r="F9570" s="2">
        <v>38.470500000000001</v>
      </c>
      <c r="G9570" s="2" t="s">
        <v>9738</v>
      </c>
    </row>
    <row r="9571" spans="1:7" x14ac:dyDescent="0.2">
      <c r="A9571" s="2" t="s">
        <v>9555</v>
      </c>
      <c r="B9571" s="3">
        <v>-8.056311751913485E-2</v>
      </c>
      <c r="C9571" s="2">
        <v>1</v>
      </c>
      <c r="D9571" s="3">
        <v>0.89962856626187326</v>
      </c>
      <c r="E9571" s="2">
        <v>29.718900000000001</v>
      </c>
      <c r="F9571" s="2">
        <v>28.4359</v>
      </c>
      <c r="G9571" s="2" t="s">
        <v>9738</v>
      </c>
    </row>
    <row r="9572" spans="1:7" x14ac:dyDescent="0.2">
      <c r="A9572" s="2" t="s">
        <v>9556</v>
      </c>
      <c r="B9572" s="3">
        <v>7.8630747457316366E-2</v>
      </c>
      <c r="C9572" s="2">
        <v>1</v>
      </c>
      <c r="D9572" s="3">
        <v>0.86256248702830551</v>
      </c>
      <c r="E9572" s="2">
        <v>32.051900000000003</v>
      </c>
      <c r="F9572" s="2">
        <v>27.4038</v>
      </c>
      <c r="G9572" s="2" t="s">
        <v>9738</v>
      </c>
    </row>
    <row r="9573" spans="1:7" x14ac:dyDescent="0.2">
      <c r="A9573" s="2" t="s">
        <v>9557</v>
      </c>
      <c r="B9573" s="3">
        <v>-0.10493410478797763</v>
      </c>
      <c r="C9573" s="2">
        <v>1</v>
      </c>
      <c r="D9573" s="3">
        <v>0.83040696919506396</v>
      </c>
      <c r="E9573" s="2">
        <v>25.636199999999999</v>
      </c>
      <c r="F9573" s="2">
        <v>25.365300000000001</v>
      </c>
      <c r="G9573" s="2" t="s">
        <v>9738</v>
      </c>
    </row>
    <row r="9574" spans="1:7" x14ac:dyDescent="0.2">
      <c r="A9574" s="2" t="s">
        <v>9559</v>
      </c>
      <c r="B9574" s="3">
        <v>-0.44917643906852983</v>
      </c>
      <c r="C9574" s="2">
        <v>1</v>
      </c>
      <c r="D9574" s="3">
        <v>0.21968121653326095</v>
      </c>
      <c r="E9574" s="2">
        <v>24.741299999999999</v>
      </c>
      <c r="F9574" s="2">
        <v>30.388999999999999</v>
      </c>
      <c r="G9574" s="2" t="s">
        <v>9738</v>
      </c>
    </row>
    <row r="9575" spans="1:7" x14ac:dyDescent="0.2">
      <c r="A9575" s="2" t="s">
        <v>9560</v>
      </c>
      <c r="B9575" s="3">
        <v>-0.2407964076854717</v>
      </c>
      <c r="C9575" s="2">
        <v>1</v>
      </c>
      <c r="D9575" s="3">
        <v>0.47762949733565285</v>
      </c>
      <c r="E9575" s="2">
        <v>36.150399999999998</v>
      </c>
      <c r="F9575" s="2">
        <v>38.971200000000003</v>
      </c>
      <c r="G9575" s="2" t="s">
        <v>9738</v>
      </c>
    </row>
    <row r="9576" spans="1:7" x14ac:dyDescent="0.2">
      <c r="A9576" s="2" t="s">
        <v>9561</v>
      </c>
      <c r="B9576" s="3">
        <v>-0.77994408480442856</v>
      </c>
      <c r="C9576" s="2">
        <v>1</v>
      </c>
      <c r="D9576" s="3">
        <v>0.13120375397764589</v>
      </c>
      <c r="E9576" s="2">
        <v>11.1252</v>
      </c>
      <c r="F9576" s="2">
        <v>17.1629</v>
      </c>
      <c r="G9576" s="2" t="s">
        <v>9738</v>
      </c>
    </row>
    <row r="9577" spans="1:7" x14ac:dyDescent="0.2">
      <c r="A9577" s="2" t="s">
        <v>9562</v>
      </c>
      <c r="B9577" s="3">
        <v>0.29870153368153984</v>
      </c>
      <c r="C9577" s="2">
        <v>1</v>
      </c>
      <c r="D9577" s="3">
        <v>0.45185692680006684</v>
      </c>
      <c r="E9577" s="2">
        <v>34.072000000000003</v>
      </c>
      <c r="F9577" s="2">
        <v>25.750599999999999</v>
      </c>
      <c r="G9577" s="2" t="s">
        <v>9738</v>
      </c>
    </row>
    <row r="9578" spans="1:7" x14ac:dyDescent="0.2">
      <c r="A9578" s="2" t="s">
        <v>9563</v>
      </c>
      <c r="B9578" s="3">
        <v>1.4503008644310884E-2</v>
      </c>
      <c r="C9578" s="2">
        <v>1</v>
      </c>
      <c r="D9578" s="3">
        <v>1</v>
      </c>
      <c r="E9578" s="2">
        <v>30.1831</v>
      </c>
      <c r="F9578" s="2">
        <v>26.877199999999998</v>
      </c>
      <c r="G9578" s="2" t="s">
        <v>9738</v>
      </c>
    </row>
    <row r="9579" spans="1:7" x14ac:dyDescent="0.2">
      <c r="A9579" s="2" t="s">
        <v>9564</v>
      </c>
      <c r="B9579" s="3">
        <v>-0.22530024316439087</v>
      </c>
      <c r="C9579" s="2">
        <v>1</v>
      </c>
      <c r="D9579" s="3">
        <v>0.52621986047369285</v>
      </c>
      <c r="E9579" s="2">
        <v>29.641400000000001</v>
      </c>
      <c r="F9579" s="2">
        <v>31.5854</v>
      </c>
      <c r="G9579" s="2" t="s">
        <v>9738</v>
      </c>
    </row>
    <row r="9580" spans="1:7" x14ac:dyDescent="0.2">
      <c r="A9580" s="2" t="s">
        <v>9565</v>
      </c>
      <c r="B9580" s="3">
        <v>0.28099803816183028</v>
      </c>
      <c r="C9580" s="2">
        <v>1</v>
      </c>
      <c r="D9580" s="3">
        <v>0.45892210116561305</v>
      </c>
      <c r="E9580" s="2">
        <v>35.898699999999998</v>
      </c>
      <c r="F9580" s="2">
        <v>27.081499999999998</v>
      </c>
      <c r="G9580" s="2" t="s">
        <v>9738</v>
      </c>
    </row>
    <row r="9581" spans="1:7" x14ac:dyDescent="0.2">
      <c r="A9581" s="2" t="s">
        <v>9567</v>
      </c>
      <c r="B9581" s="3">
        <v>0.29119017505832873</v>
      </c>
      <c r="C9581" s="2">
        <v>1</v>
      </c>
      <c r="D9581" s="3">
        <v>0.34584361323469948</v>
      </c>
      <c r="E9581" s="2">
        <v>41.792099999999998</v>
      </c>
      <c r="F9581" s="2">
        <v>32.058500000000002</v>
      </c>
      <c r="G9581" s="2" t="s">
        <v>9738</v>
      </c>
    </row>
    <row r="9582" spans="1:7" x14ac:dyDescent="0.2">
      <c r="A9582" s="2" t="s">
        <v>9568</v>
      </c>
      <c r="B9582" s="3">
        <v>3.7804305313127326E-2</v>
      </c>
      <c r="C9582" s="2">
        <v>1</v>
      </c>
      <c r="D9582" s="3">
        <v>0.98077727155222361</v>
      </c>
      <c r="E9582" s="2">
        <v>32.973700000000001</v>
      </c>
      <c r="F9582" s="2">
        <v>29.310700000000001</v>
      </c>
      <c r="G9582" s="2" t="s">
        <v>9738</v>
      </c>
    </row>
    <row r="9583" spans="1:7" x14ac:dyDescent="0.2">
      <c r="A9583" s="2" t="s">
        <v>9569</v>
      </c>
      <c r="B9583" s="3">
        <v>-0.29974657036607355</v>
      </c>
      <c r="C9583" s="2">
        <v>1</v>
      </c>
      <c r="D9583" s="3">
        <v>0.48056638352681291</v>
      </c>
      <c r="E9583" s="2">
        <v>23.364100000000001</v>
      </c>
      <c r="F9583" s="2">
        <v>26.836500000000001</v>
      </c>
      <c r="G9583" s="2" t="s">
        <v>9738</v>
      </c>
    </row>
    <row r="9584" spans="1:7" x14ac:dyDescent="0.2">
      <c r="A9584" s="2" t="s">
        <v>9570</v>
      </c>
      <c r="B9584" s="3">
        <v>-0.50202023867733625</v>
      </c>
      <c r="C9584" s="2">
        <v>1</v>
      </c>
      <c r="D9584" s="3">
        <v>0.20880117279217505</v>
      </c>
      <c r="E9584" s="2">
        <v>17.114699999999999</v>
      </c>
      <c r="F9584" s="2">
        <v>22.316600000000001</v>
      </c>
      <c r="G9584" s="2" t="s">
        <v>9738</v>
      </c>
    </row>
    <row r="9585" spans="1:7" x14ac:dyDescent="0.2">
      <c r="A9585" s="2" t="s">
        <v>9571</v>
      </c>
      <c r="B9585" s="3">
        <v>-0.19401873738621106</v>
      </c>
      <c r="C9585" s="2">
        <v>1</v>
      </c>
      <c r="D9585" s="3">
        <v>0.7577930172158226</v>
      </c>
      <c r="E9585" s="2">
        <v>23.037700000000001</v>
      </c>
      <c r="F9585" s="2">
        <v>23.969799999999999</v>
      </c>
      <c r="G9585" s="2" t="s">
        <v>9738</v>
      </c>
    </row>
    <row r="9586" spans="1:7" x14ac:dyDescent="0.2">
      <c r="A9586" s="2" t="s">
        <v>9572</v>
      </c>
      <c r="B9586" s="3">
        <v>-7.6464320255101373E-2</v>
      </c>
      <c r="C9586" s="2">
        <v>1</v>
      </c>
      <c r="D9586" s="3">
        <v>0.95299686045148801</v>
      </c>
      <c r="E9586" s="2">
        <v>21.504899999999999</v>
      </c>
      <c r="F9586" s="2">
        <v>20.8858</v>
      </c>
      <c r="G9586" s="2" t="s">
        <v>9738</v>
      </c>
    </row>
    <row r="9587" spans="1:7" x14ac:dyDescent="0.2">
      <c r="A9587" s="2" t="s">
        <v>9573</v>
      </c>
      <c r="B9587" s="3">
        <v>1.318523441294538E-2</v>
      </c>
      <c r="C9587" s="2">
        <v>1</v>
      </c>
      <c r="D9587" s="3">
        <v>1</v>
      </c>
      <c r="E9587" s="2">
        <v>24.416599999999999</v>
      </c>
      <c r="F9587" s="2">
        <v>22.3047</v>
      </c>
      <c r="G9587" s="2" t="s">
        <v>9738</v>
      </c>
    </row>
    <row r="9588" spans="1:7" x14ac:dyDescent="0.2">
      <c r="A9588" s="2" t="s">
        <v>9574</v>
      </c>
      <c r="B9588" s="3">
        <v>-0.35417901634099785</v>
      </c>
      <c r="C9588" s="2">
        <v>1</v>
      </c>
      <c r="D9588" s="3">
        <v>0.50561672801672919</v>
      </c>
      <c r="E9588" s="2">
        <v>15.8361</v>
      </c>
      <c r="F9588" s="2">
        <v>18.225200000000001</v>
      </c>
      <c r="G9588" s="2" t="s">
        <v>9738</v>
      </c>
    </row>
    <row r="9589" spans="1:7" x14ac:dyDescent="0.2">
      <c r="A9589" s="2" t="s">
        <v>9575</v>
      </c>
      <c r="B9589" s="3">
        <v>-0.99770464201172127</v>
      </c>
      <c r="C9589" s="2">
        <v>1</v>
      </c>
      <c r="D9589" s="3">
        <v>6.53051272111764E-2</v>
      </c>
      <c r="E9589" s="2">
        <v>9.7814999999999994</v>
      </c>
      <c r="F9589" s="2">
        <v>16.316199999999998</v>
      </c>
      <c r="G9589" s="2" t="s">
        <v>9738</v>
      </c>
    </row>
    <row r="9590" spans="1:7" x14ac:dyDescent="0.2">
      <c r="A9590" s="2" t="s">
        <v>9576</v>
      </c>
      <c r="B9590" s="3">
        <v>-0.32971983099495294</v>
      </c>
      <c r="C9590" s="2">
        <v>1</v>
      </c>
      <c r="D9590" s="3">
        <v>0.47773098659346308</v>
      </c>
      <c r="E9590" s="2">
        <v>18.345099999999999</v>
      </c>
      <c r="F9590" s="2">
        <v>20.914200000000001</v>
      </c>
      <c r="G9590" s="2" t="s">
        <v>9738</v>
      </c>
    </row>
    <row r="9591" spans="1:7" x14ac:dyDescent="0.2">
      <c r="A9591" s="2" t="s">
        <v>9577</v>
      </c>
      <c r="B9591" s="3">
        <v>-0.51812175652668546</v>
      </c>
      <c r="C9591" s="2">
        <v>1</v>
      </c>
      <c r="D9591" s="3">
        <v>0.17399492978668507</v>
      </c>
      <c r="E9591" s="2">
        <v>18.7273</v>
      </c>
      <c r="F9591" s="2">
        <v>25.108799999999999</v>
      </c>
      <c r="G9591" s="2" t="s">
        <v>9738</v>
      </c>
    </row>
    <row r="9592" spans="1:7" x14ac:dyDescent="0.2">
      <c r="A9592" s="2" t="s">
        <v>9578</v>
      </c>
      <c r="B9592" s="3">
        <v>0.22141084517976745</v>
      </c>
      <c r="C9592" s="2">
        <v>1</v>
      </c>
      <c r="D9592" s="3">
        <v>0.55903598286020639</v>
      </c>
      <c r="E9592" s="2">
        <v>36.577500000000001</v>
      </c>
      <c r="F9592" s="2">
        <v>29.1114</v>
      </c>
      <c r="G9592" s="2" t="s">
        <v>9738</v>
      </c>
    </row>
    <row r="9593" spans="1:7" x14ac:dyDescent="0.2">
      <c r="A9593" s="2" t="s">
        <v>9579</v>
      </c>
      <c r="B9593" s="3">
        <v>8.6475436837413752E-2</v>
      </c>
      <c r="C9593" s="2">
        <v>1</v>
      </c>
      <c r="D9593" s="3">
        <v>0.81945606762108425</v>
      </c>
      <c r="E9593" s="2">
        <v>37.218899999999998</v>
      </c>
      <c r="F9593" s="2">
        <v>32.204300000000003</v>
      </c>
      <c r="G9593" s="2" t="s">
        <v>9738</v>
      </c>
    </row>
    <row r="9594" spans="1:7" x14ac:dyDescent="0.2">
      <c r="A9594" s="2" t="s">
        <v>9580</v>
      </c>
      <c r="B9594" s="3">
        <v>-0.28454052068717683</v>
      </c>
      <c r="C9594" s="2">
        <v>1</v>
      </c>
      <c r="D9594" s="3">
        <v>0.49720490106239051</v>
      </c>
      <c r="E9594" s="2">
        <v>25.5059</v>
      </c>
      <c r="F9594" s="2">
        <v>28.5321</v>
      </c>
      <c r="G9594" s="2" t="s">
        <v>9738</v>
      </c>
    </row>
    <row r="9595" spans="1:7" x14ac:dyDescent="0.2">
      <c r="A9595" s="2" t="s">
        <v>9581</v>
      </c>
      <c r="B9595" s="3">
        <v>0.33328197931437964</v>
      </c>
      <c r="C9595" s="2">
        <v>1</v>
      </c>
      <c r="D9595" s="3">
        <v>0.3959603485333118</v>
      </c>
      <c r="E9595" s="2">
        <v>32.436799999999998</v>
      </c>
      <c r="F9595" s="2">
        <v>24.076499999999999</v>
      </c>
      <c r="G9595" s="2" t="s">
        <v>9738</v>
      </c>
    </row>
    <row r="9596" spans="1:7" x14ac:dyDescent="0.2">
      <c r="A9596" s="2" t="s">
        <v>9582</v>
      </c>
      <c r="B9596" s="3">
        <v>-0.43047349825444159</v>
      </c>
      <c r="C9596" s="2">
        <v>1</v>
      </c>
      <c r="D9596" s="3">
        <v>0.19941805302906621</v>
      </c>
      <c r="E9596" s="2">
        <v>28.363700000000001</v>
      </c>
      <c r="F9596" s="2">
        <v>35.0989</v>
      </c>
      <c r="G9596" s="2" t="s">
        <v>9738</v>
      </c>
    </row>
    <row r="9597" spans="1:7" x14ac:dyDescent="0.2">
      <c r="A9597" s="2" t="s">
        <v>9583</v>
      </c>
      <c r="B9597" s="3">
        <v>-0.39847594502783468</v>
      </c>
      <c r="C9597" s="2">
        <v>1</v>
      </c>
      <c r="D9597" s="3">
        <v>0.26987794404888776</v>
      </c>
      <c r="E9597" s="2">
        <v>26.933299999999999</v>
      </c>
      <c r="F9597" s="2">
        <v>32.519799999999996</v>
      </c>
      <c r="G9597" s="2" t="s">
        <v>9738</v>
      </c>
    </row>
    <row r="9598" spans="1:7" x14ac:dyDescent="0.2">
      <c r="A9598" s="2" t="s">
        <v>9584</v>
      </c>
      <c r="B9598" s="3">
        <v>3.3812772674454518E-2</v>
      </c>
      <c r="C9598" s="2">
        <v>1</v>
      </c>
      <c r="D9598" s="3">
        <v>1</v>
      </c>
      <c r="E9598" s="2">
        <v>35.643500000000003</v>
      </c>
      <c r="F9598" s="2">
        <v>32.551400000000001</v>
      </c>
      <c r="G9598" s="2" t="s">
        <v>9738</v>
      </c>
    </row>
    <row r="9599" spans="1:7" x14ac:dyDescent="0.2">
      <c r="A9599" s="2" t="s">
        <v>9585</v>
      </c>
      <c r="B9599" s="3">
        <v>0.17006825064044723</v>
      </c>
      <c r="C9599" s="2">
        <v>1</v>
      </c>
      <c r="D9599" s="3">
        <v>0.62554120939690627</v>
      </c>
      <c r="E9599" s="2">
        <v>40.062899999999999</v>
      </c>
      <c r="F9599" s="2">
        <v>32.838900000000002</v>
      </c>
      <c r="G9599" s="2" t="s">
        <v>9738</v>
      </c>
    </row>
    <row r="9600" spans="1:7" x14ac:dyDescent="0.2">
      <c r="A9600" s="2" t="s">
        <v>9586</v>
      </c>
      <c r="B9600" s="3">
        <v>-0.18859311524196892</v>
      </c>
      <c r="C9600" s="2">
        <v>1</v>
      </c>
      <c r="D9600" s="3">
        <v>0.61373503808146723</v>
      </c>
      <c r="E9600" s="2">
        <v>36.367699999999999</v>
      </c>
      <c r="F9600" s="2">
        <v>38.871600000000001</v>
      </c>
      <c r="G9600" s="2" t="s">
        <v>9738</v>
      </c>
    </row>
    <row r="9601" spans="1:7" x14ac:dyDescent="0.2">
      <c r="A9601" s="2" t="s">
        <v>9587</v>
      </c>
      <c r="B9601" s="3">
        <v>8.4840875826824369E-2</v>
      </c>
      <c r="C9601" s="2">
        <v>1</v>
      </c>
      <c r="D9601" s="3">
        <v>0.86684796492501182</v>
      </c>
      <c r="E9601" s="2">
        <v>34.203099999999999</v>
      </c>
      <c r="F9601" s="2">
        <v>29.091799999999999</v>
      </c>
      <c r="G9601" s="2" t="s">
        <v>9738</v>
      </c>
    </row>
    <row r="9602" spans="1:7" x14ac:dyDescent="0.2">
      <c r="A9602" s="2" t="s">
        <v>9588</v>
      </c>
      <c r="B9602" s="3">
        <v>-2.4345382153626867E-2</v>
      </c>
      <c r="C9602" s="2">
        <v>1</v>
      </c>
      <c r="D9602" s="3">
        <v>1</v>
      </c>
      <c r="E9602" s="2">
        <v>34.3765</v>
      </c>
      <c r="F9602" s="2">
        <v>31.837399999999999</v>
      </c>
      <c r="G9602" s="2" t="s">
        <v>9738</v>
      </c>
    </row>
    <row r="9603" spans="1:7" x14ac:dyDescent="0.2">
      <c r="A9603" s="2" t="s">
        <v>9589</v>
      </c>
      <c r="B9603" s="3">
        <v>-0.16432156282271046</v>
      </c>
      <c r="C9603" s="2">
        <v>1</v>
      </c>
      <c r="D9603" s="3">
        <v>0.60416621423081251</v>
      </c>
      <c r="E9603" s="2">
        <v>35.275300000000001</v>
      </c>
      <c r="F9603" s="2">
        <v>36.3977</v>
      </c>
      <c r="G9603" s="2" t="s">
        <v>9738</v>
      </c>
    </row>
    <row r="9604" spans="1:7" x14ac:dyDescent="0.2">
      <c r="A9604" s="2" t="s">
        <v>9590</v>
      </c>
      <c r="B9604" s="3">
        <v>-6.0501972256657406E-3</v>
      </c>
      <c r="C9604" s="2">
        <v>1</v>
      </c>
      <c r="D9604" s="3">
        <v>1</v>
      </c>
      <c r="E9604" s="2">
        <v>39.6586</v>
      </c>
      <c r="F9604" s="2">
        <v>36.368499999999997</v>
      </c>
      <c r="G9604" s="2" t="s">
        <v>9738</v>
      </c>
    </row>
    <row r="9605" spans="1:7" x14ac:dyDescent="0.2">
      <c r="A9605" s="2" t="s">
        <v>9591</v>
      </c>
      <c r="B9605" s="3">
        <v>0.21174744498342576</v>
      </c>
      <c r="C9605" s="2">
        <v>1</v>
      </c>
      <c r="D9605" s="3">
        <v>0.50181590938988951</v>
      </c>
      <c r="E9605" s="2">
        <v>42.457099999999997</v>
      </c>
      <c r="F9605" s="2">
        <v>33.909300000000002</v>
      </c>
      <c r="G9605" s="2" t="s">
        <v>9738</v>
      </c>
    </row>
    <row r="9606" spans="1:7" x14ac:dyDescent="0.2">
      <c r="A9606" s="2" t="s">
        <v>9592</v>
      </c>
      <c r="B9606" s="3">
        <v>0.40055955719815595</v>
      </c>
      <c r="C9606" s="2">
        <v>1</v>
      </c>
      <c r="D9606" s="3">
        <v>0.17259644947080044</v>
      </c>
      <c r="E9606" s="2">
        <v>50.7988</v>
      </c>
      <c r="F9606" s="2">
        <v>35.3063</v>
      </c>
      <c r="G9606" s="2" t="s">
        <v>9738</v>
      </c>
    </row>
    <row r="9607" spans="1:7" x14ac:dyDescent="0.2">
      <c r="A9607" s="2" t="s">
        <v>9593</v>
      </c>
      <c r="B9607" s="3">
        <v>-0.6406578030602037</v>
      </c>
      <c r="C9607" s="2">
        <v>1</v>
      </c>
      <c r="D9607" s="3">
        <v>0.15115319067803057</v>
      </c>
      <c r="E9607" s="2">
        <v>14.6426</v>
      </c>
      <c r="F9607" s="2">
        <v>20.463100000000001</v>
      </c>
      <c r="G9607" s="2" t="s">
        <v>9738</v>
      </c>
    </row>
    <row r="9608" spans="1:7" x14ac:dyDescent="0.2">
      <c r="A9608" s="2" t="s">
        <v>9594</v>
      </c>
      <c r="B9608" s="3">
        <v>-0.30139164314019962</v>
      </c>
      <c r="C9608" s="2">
        <v>1</v>
      </c>
      <c r="D9608" s="3">
        <v>0.36086299143156131</v>
      </c>
      <c r="E9608" s="2">
        <v>29.856999999999999</v>
      </c>
      <c r="F9608" s="2">
        <v>33.578899999999997</v>
      </c>
      <c r="G9608" s="2" t="s">
        <v>9738</v>
      </c>
    </row>
    <row r="9609" spans="1:7" x14ac:dyDescent="0.2">
      <c r="A9609" s="2" t="s">
        <v>9595</v>
      </c>
      <c r="B9609" s="3">
        <v>-0.27171114543019403</v>
      </c>
      <c r="C9609" s="2">
        <v>1</v>
      </c>
      <c r="D9609" s="3">
        <v>0.37012005242031215</v>
      </c>
      <c r="E9609" s="2">
        <v>36.1477</v>
      </c>
      <c r="F9609" s="2">
        <v>40.410400000000003</v>
      </c>
      <c r="G9609" s="2" t="s">
        <v>9738</v>
      </c>
    </row>
    <row r="9610" spans="1:7" x14ac:dyDescent="0.2">
      <c r="A9610" s="2" t="s">
        <v>9596</v>
      </c>
      <c r="B9610" s="3">
        <v>-0.37500653343603535</v>
      </c>
      <c r="C9610" s="2">
        <v>1</v>
      </c>
      <c r="D9610" s="3">
        <v>0.28052459953706488</v>
      </c>
      <c r="E9610" s="2">
        <v>24.371700000000001</v>
      </c>
      <c r="F9610" s="2">
        <v>28.9453</v>
      </c>
      <c r="G9610" s="2" t="s">
        <v>9738</v>
      </c>
    </row>
    <row r="9611" spans="1:7" x14ac:dyDescent="0.2">
      <c r="A9611" s="2" t="s">
        <v>9597</v>
      </c>
      <c r="B9611" s="3">
        <v>0.18608665032705796</v>
      </c>
      <c r="C9611" s="2">
        <v>1</v>
      </c>
      <c r="D9611" s="3">
        <v>0.50304295814402467</v>
      </c>
      <c r="E9611" s="2">
        <v>51.359000000000002</v>
      </c>
      <c r="F9611" s="2">
        <v>41.601199999999999</v>
      </c>
      <c r="G9611" s="2" t="s">
        <v>9738</v>
      </c>
    </row>
    <row r="9612" spans="1:7" x14ac:dyDescent="0.2">
      <c r="A9612" s="2" t="s">
        <v>9598</v>
      </c>
      <c r="B9612" s="3">
        <v>-0.57769312457713473</v>
      </c>
      <c r="C9612" s="2">
        <v>1</v>
      </c>
      <c r="D9612" s="3">
        <v>0.20880117279217505</v>
      </c>
      <c r="E9612" s="2">
        <v>17.292100000000001</v>
      </c>
      <c r="F9612" s="2">
        <v>22.948699999999999</v>
      </c>
      <c r="G9612" s="2" t="s">
        <v>9738</v>
      </c>
    </row>
    <row r="9613" spans="1:7" x14ac:dyDescent="0.2">
      <c r="A9613" s="2" t="s">
        <v>9600</v>
      </c>
      <c r="B9613" s="3">
        <v>-6.867276813970119E-2</v>
      </c>
      <c r="C9613" s="2">
        <v>1</v>
      </c>
      <c r="D9613" s="3">
        <v>0.9540605640568417</v>
      </c>
      <c r="E9613" s="2">
        <v>22.625699999999998</v>
      </c>
      <c r="F9613" s="2">
        <v>21.8065</v>
      </c>
      <c r="G9613" s="2" t="s">
        <v>9738</v>
      </c>
    </row>
    <row r="9614" spans="1:7" x14ac:dyDescent="0.2">
      <c r="A9614" s="2" t="s">
        <v>9601</v>
      </c>
      <c r="B9614" s="3">
        <v>-0.13825502874478718</v>
      </c>
      <c r="C9614" s="2">
        <v>1</v>
      </c>
      <c r="D9614" s="3">
        <v>0.75265407880553337</v>
      </c>
      <c r="E9614" s="2">
        <v>21.779199999999999</v>
      </c>
      <c r="F9614" s="2">
        <v>22.380800000000001</v>
      </c>
      <c r="G9614" s="2" t="s">
        <v>9738</v>
      </c>
    </row>
    <row r="9615" spans="1:7" x14ac:dyDescent="0.2">
      <c r="A9615" s="2" t="s">
        <v>9602</v>
      </c>
      <c r="B9615" s="3">
        <v>-0.40756345241998626</v>
      </c>
      <c r="C9615" s="2">
        <v>1</v>
      </c>
      <c r="D9615" s="3">
        <v>0.30198334915629826</v>
      </c>
      <c r="E9615" s="2">
        <v>19.5656</v>
      </c>
      <c r="F9615" s="2">
        <v>23.178999999999998</v>
      </c>
      <c r="G9615" s="2" t="s">
        <v>9738</v>
      </c>
    </row>
    <row r="9616" spans="1:7" x14ac:dyDescent="0.2">
      <c r="A9616" s="2" t="s">
        <v>9603</v>
      </c>
      <c r="B9616" s="3">
        <v>7.2890964299274108E-2</v>
      </c>
      <c r="C9616" s="2">
        <v>1</v>
      </c>
      <c r="D9616" s="3">
        <v>0.924536775394323</v>
      </c>
      <c r="E9616" s="2">
        <v>34.027900000000002</v>
      </c>
      <c r="F9616" s="2">
        <v>29.924399999999999</v>
      </c>
      <c r="G9616" s="2" t="s">
        <v>9738</v>
      </c>
    </row>
    <row r="9617" spans="1:7" x14ac:dyDescent="0.2">
      <c r="A9617" s="2" t="s">
        <v>9604</v>
      </c>
      <c r="B9617" s="3">
        <v>-0.2731559228940057</v>
      </c>
      <c r="C9617" s="2">
        <v>1</v>
      </c>
      <c r="D9617" s="3">
        <v>0.52667547242900459</v>
      </c>
      <c r="E9617" s="2">
        <v>22.840499999999999</v>
      </c>
      <c r="F9617" s="2">
        <v>25.503799999999998</v>
      </c>
      <c r="G9617" s="2" t="s">
        <v>9738</v>
      </c>
    </row>
    <row r="9618" spans="1:7" x14ac:dyDescent="0.2">
      <c r="A9618" s="2" t="s">
        <v>9606</v>
      </c>
      <c r="B9618" s="3">
        <v>-6.5119717492443413E-2</v>
      </c>
      <c r="C9618" s="2">
        <v>1</v>
      </c>
      <c r="D9618" s="3">
        <v>0.90441024890100497</v>
      </c>
      <c r="E9618" s="2">
        <v>32.725200000000001</v>
      </c>
      <c r="F9618" s="2">
        <v>30.9527</v>
      </c>
      <c r="G9618" s="2" t="s">
        <v>9738</v>
      </c>
    </row>
    <row r="9619" spans="1:7" x14ac:dyDescent="0.2">
      <c r="A9619" s="2" t="s">
        <v>9607</v>
      </c>
      <c r="B9619" s="3">
        <v>-0.29102167426579395</v>
      </c>
      <c r="C9619" s="2">
        <v>1</v>
      </c>
      <c r="D9619" s="3">
        <v>0.54990824762537172</v>
      </c>
      <c r="E9619" s="2">
        <v>19.094000000000001</v>
      </c>
      <c r="F9619" s="2">
        <v>21.8126</v>
      </c>
      <c r="G9619" s="2" t="s">
        <v>9738</v>
      </c>
    </row>
    <row r="9620" spans="1:7" x14ac:dyDescent="0.2">
      <c r="A9620" s="2" t="s">
        <v>9608</v>
      </c>
      <c r="B9620" s="3">
        <v>-0.30836059646001462</v>
      </c>
      <c r="C9620" s="2">
        <v>1</v>
      </c>
      <c r="D9620" s="3">
        <v>0.4522338767661831</v>
      </c>
      <c r="E9620" s="2">
        <v>19.2317</v>
      </c>
      <c r="F9620" s="2">
        <v>23.307200000000002</v>
      </c>
      <c r="G9620" s="2" t="s">
        <v>9738</v>
      </c>
    </row>
    <row r="9621" spans="1:7" x14ac:dyDescent="0.2">
      <c r="A9621" s="2" t="s">
        <v>9612</v>
      </c>
      <c r="B9621" s="3">
        <v>-0.22320992975021539</v>
      </c>
      <c r="C9621" s="2">
        <v>1</v>
      </c>
      <c r="D9621" s="3">
        <v>0.54497905368192445</v>
      </c>
      <c r="E9621" s="2">
        <v>32.377099999999999</v>
      </c>
      <c r="F9621" s="2">
        <v>35.269399999999997</v>
      </c>
      <c r="G9621" s="2" t="s">
        <v>9738</v>
      </c>
    </row>
    <row r="9622" spans="1:7" x14ac:dyDescent="0.2">
      <c r="A9622" s="2" t="s">
        <v>9613</v>
      </c>
      <c r="B9622" s="3">
        <v>-0.11740449920081462</v>
      </c>
      <c r="C9622" s="2">
        <v>1</v>
      </c>
      <c r="D9622" s="3">
        <v>0.84932351206118828</v>
      </c>
      <c r="E9622" s="2">
        <v>32.309399999999997</v>
      </c>
      <c r="F9622" s="2">
        <v>32.383099999999999</v>
      </c>
      <c r="G9622" s="2" t="s">
        <v>9738</v>
      </c>
    </row>
    <row r="9623" spans="1:7" x14ac:dyDescent="0.2">
      <c r="A9623" s="2" t="s">
        <v>9614</v>
      </c>
      <c r="B9623" s="3">
        <v>-0.80894214726806835</v>
      </c>
      <c r="C9623" s="2">
        <v>1</v>
      </c>
      <c r="D9623" s="3">
        <v>0.17349143685998433</v>
      </c>
      <c r="E9623" s="2">
        <v>9.8151799999999998</v>
      </c>
      <c r="F9623" s="2">
        <v>15.616899999999999</v>
      </c>
      <c r="G9623" s="2" t="s">
        <v>9738</v>
      </c>
    </row>
    <row r="9624" spans="1:7" x14ac:dyDescent="0.2">
      <c r="A9624" s="2" t="s">
        <v>9616</v>
      </c>
      <c r="B9624" s="3">
        <v>-3.8228444728538889E-2</v>
      </c>
      <c r="C9624" s="2">
        <v>1</v>
      </c>
      <c r="D9624" s="3">
        <v>1</v>
      </c>
      <c r="E9624" s="2">
        <v>31.202500000000001</v>
      </c>
      <c r="F9624" s="2">
        <v>30.2166</v>
      </c>
      <c r="G9624" s="2" t="s">
        <v>9738</v>
      </c>
    </row>
    <row r="9625" spans="1:7" x14ac:dyDescent="0.2">
      <c r="A9625" s="2" t="s">
        <v>9618</v>
      </c>
      <c r="B9625" s="3">
        <v>4.4582281377898311E-2</v>
      </c>
      <c r="C9625" s="2">
        <v>1</v>
      </c>
      <c r="D9625" s="3">
        <v>0.98187991012499876</v>
      </c>
      <c r="E9625" s="2">
        <v>36.485300000000002</v>
      </c>
      <c r="F9625" s="2">
        <v>32.896000000000001</v>
      </c>
      <c r="G9625" s="2" t="s">
        <v>9738</v>
      </c>
    </row>
    <row r="9626" spans="1:7" x14ac:dyDescent="0.2">
      <c r="A9626" s="2" t="s">
        <v>9619</v>
      </c>
      <c r="B9626" s="3">
        <v>7.9592239572867669E-3</v>
      </c>
      <c r="C9626" s="2">
        <v>1</v>
      </c>
      <c r="D9626" s="3">
        <v>1</v>
      </c>
      <c r="E9626" s="2">
        <v>26.384599999999999</v>
      </c>
      <c r="F9626" s="2">
        <v>24.7346</v>
      </c>
      <c r="G9626" s="2" t="s">
        <v>9738</v>
      </c>
    </row>
    <row r="9627" spans="1:7" x14ac:dyDescent="0.2">
      <c r="A9627" s="2" t="s">
        <v>9620</v>
      </c>
      <c r="B9627" s="3">
        <v>-0.95691947571236291</v>
      </c>
      <c r="C9627" s="2">
        <v>1</v>
      </c>
      <c r="D9627" s="3">
        <v>4.9285559908142706E-2</v>
      </c>
      <c r="E9627" s="2">
        <v>10.0817</v>
      </c>
      <c r="F9627" s="2">
        <v>17.550699999999999</v>
      </c>
      <c r="G9627" s="2" t="s">
        <v>9738</v>
      </c>
    </row>
    <row r="9628" spans="1:7" x14ac:dyDescent="0.2">
      <c r="A9628" s="2" t="s">
        <v>9621</v>
      </c>
      <c r="B9628" s="3">
        <v>-0.50273847025592022</v>
      </c>
      <c r="C9628" s="2">
        <v>1</v>
      </c>
      <c r="D9628" s="3">
        <v>0.19302686341188852</v>
      </c>
      <c r="E9628" s="2">
        <v>20.97</v>
      </c>
      <c r="F9628" s="2">
        <v>27.022600000000001</v>
      </c>
      <c r="G9628" s="2" t="s">
        <v>9738</v>
      </c>
    </row>
    <row r="9629" spans="1:7" x14ac:dyDescent="0.2">
      <c r="A9629" s="2" t="s">
        <v>9622</v>
      </c>
      <c r="B9629" s="3">
        <v>-0.34659723811863125</v>
      </c>
      <c r="C9629" s="2">
        <v>1</v>
      </c>
      <c r="D9629" s="3">
        <v>0.35306817730192286</v>
      </c>
      <c r="E9629" s="2">
        <v>24.964300000000001</v>
      </c>
      <c r="F9629" s="2">
        <v>28.234200000000001</v>
      </c>
      <c r="G9629" s="2" t="s">
        <v>9738</v>
      </c>
    </row>
    <row r="9630" spans="1:7" x14ac:dyDescent="0.2">
      <c r="A9630" s="2" t="s">
        <v>9623</v>
      </c>
      <c r="B9630" s="3">
        <v>-0.55274561157229785</v>
      </c>
      <c r="C9630" s="2">
        <v>1</v>
      </c>
      <c r="D9630" s="3">
        <v>0.1851299130293402</v>
      </c>
      <c r="E9630" s="2">
        <v>17.791599999999999</v>
      </c>
      <c r="F9630" s="2">
        <v>23.3461</v>
      </c>
      <c r="G9630" s="2" t="s">
        <v>9738</v>
      </c>
    </row>
    <row r="9631" spans="1:7" x14ac:dyDescent="0.2">
      <c r="A9631" s="2" t="s">
        <v>9624</v>
      </c>
      <c r="B9631" s="3">
        <v>-0.51911738890819659</v>
      </c>
      <c r="C9631" s="2">
        <v>1</v>
      </c>
      <c r="D9631" s="3">
        <v>0.27811629210929395</v>
      </c>
      <c r="E9631" s="2">
        <v>16.004799999999999</v>
      </c>
      <c r="F9631" s="2">
        <v>22.0245</v>
      </c>
      <c r="G9631" s="2" t="s">
        <v>9738</v>
      </c>
    </row>
    <row r="9632" spans="1:7" x14ac:dyDescent="0.2">
      <c r="A9632" s="2" t="s">
        <v>9626</v>
      </c>
      <c r="B9632" s="3">
        <v>3.3733999138274073E-2</v>
      </c>
      <c r="C9632" s="2">
        <v>1</v>
      </c>
      <c r="D9632" s="3">
        <v>0.92773868598715648</v>
      </c>
      <c r="E9632" s="2">
        <v>35.689300000000003</v>
      </c>
      <c r="F9632" s="2">
        <v>33.252699999999997</v>
      </c>
      <c r="G9632" s="2" t="s">
        <v>9738</v>
      </c>
    </row>
    <row r="9633" spans="1:7" x14ac:dyDescent="0.2">
      <c r="A9633" s="2" t="s">
        <v>9627</v>
      </c>
      <c r="B9633" s="3">
        <v>0.20198700787220403</v>
      </c>
      <c r="C9633" s="2">
        <v>1</v>
      </c>
      <c r="D9633" s="3">
        <v>0.59479173163378507</v>
      </c>
      <c r="E9633" s="2">
        <v>43.297199999999997</v>
      </c>
      <c r="F9633" s="2">
        <v>35.224499999999999</v>
      </c>
      <c r="G9633" s="2" t="s">
        <v>9738</v>
      </c>
    </row>
    <row r="9634" spans="1:7" x14ac:dyDescent="0.2">
      <c r="A9634" s="2" t="s">
        <v>9628</v>
      </c>
      <c r="B9634" s="3">
        <v>0.30146891646364565</v>
      </c>
      <c r="C9634" s="2">
        <v>1</v>
      </c>
      <c r="D9634" s="3">
        <v>0.36600539341076066</v>
      </c>
      <c r="E9634" s="2">
        <v>40.305999999999997</v>
      </c>
      <c r="F9634" s="2">
        <v>29.892900000000001</v>
      </c>
      <c r="G9634" s="2" t="s">
        <v>9738</v>
      </c>
    </row>
    <row r="9635" spans="1:7" x14ac:dyDescent="0.2">
      <c r="A9635" s="2" t="s">
        <v>9631</v>
      </c>
      <c r="B9635" s="3">
        <v>-0.84321580200244406</v>
      </c>
      <c r="C9635" s="2">
        <v>1</v>
      </c>
      <c r="D9635" s="3">
        <v>3.3913856343224212E-2</v>
      </c>
      <c r="E9635" s="2">
        <v>14.1873</v>
      </c>
      <c r="F9635" s="2">
        <v>26.747800000000002</v>
      </c>
      <c r="G9635" s="2" t="s">
        <v>9738</v>
      </c>
    </row>
    <row r="9636" spans="1:7" x14ac:dyDescent="0.2">
      <c r="A9636" s="2" t="s">
        <v>9633</v>
      </c>
      <c r="B9636" s="3">
        <v>-0.7737878910846443</v>
      </c>
      <c r="C9636" s="2">
        <v>0.86203555738045634</v>
      </c>
      <c r="D9636" s="3">
        <v>1.4925851637710473E-2</v>
      </c>
      <c r="E9636" s="2">
        <v>23.761099999999999</v>
      </c>
      <c r="F9636" s="2">
        <v>39.607900000000001</v>
      </c>
      <c r="G9636" s="2" t="s">
        <v>9738</v>
      </c>
    </row>
    <row r="9637" spans="1:7" x14ac:dyDescent="0.2">
      <c r="A9637" s="2" t="s">
        <v>9634</v>
      </c>
      <c r="B9637" s="3">
        <v>-0.25010436220439797</v>
      </c>
      <c r="C9637" s="2">
        <v>1</v>
      </c>
      <c r="D9637" s="3">
        <v>0.47760949639810008</v>
      </c>
      <c r="E9637" s="2">
        <v>29.023199999999999</v>
      </c>
      <c r="F9637" s="2">
        <v>32.072499999999998</v>
      </c>
      <c r="G9637" s="2" t="s">
        <v>9738</v>
      </c>
    </row>
    <row r="9638" spans="1:7" x14ac:dyDescent="0.2">
      <c r="A9638" s="2" t="s">
        <v>9635</v>
      </c>
      <c r="B9638" s="3">
        <v>5.0112115041078688E-2</v>
      </c>
      <c r="C9638" s="2">
        <v>1</v>
      </c>
      <c r="D9638" s="3">
        <v>0.98162211141800459</v>
      </c>
      <c r="E9638" s="2">
        <v>33.9968</v>
      </c>
      <c r="F9638" s="2">
        <v>31.622599999999998</v>
      </c>
      <c r="G9638" s="2" t="s">
        <v>9738</v>
      </c>
    </row>
    <row r="9639" spans="1:7" x14ac:dyDescent="0.2">
      <c r="A9639" s="2" t="s">
        <v>9636</v>
      </c>
      <c r="B9639" s="3">
        <v>-0.48210481707497077</v>
      </c>
      <c r="C9639" s="2">
        <v>1</v>
      </c>
      <c r="D9639" s="3">
        <v>0.27030905831292779</v>
      </c>
      <c r="E9639" s="2">
        <v>19.497599999999998</v>
      </c>
      <c r="F9639" s="2">
        <v>24.924900000000001</v>
      </c>
      <c r="G9639" s="2" t="s">
        <v>9738</v>
      </c>
    </row>
    <row r="9640" spans="1:7" x14ac:dyDescent="0.2">
      <c r="A9640" s="2" t="s">
        <v>9637</v>
      </c>
      <c r="B9640" s="3">
        <v>-0.49845031467037526</v>
      </c>
      <c r="C9640" s="2">
        <v>1</v>
      </c>
      <c r="D9640" s="3">
        <v>0.17232015643883458</v>
      </c>
      <c r="E9640" s="2">
        <v>22.052299999999999</v>
      </c>
      <c r="F9640" s="2">
        <v>28.122800000000002</v>
      </c>
      <c r="G9640" s="2" t="s">
        <v>9738</v>
      </c>
    </row>
    <row r="9641" spans="1:7" x14ac:dyDescent="0.2">
      <c r="A9641" s="2" t="s">
        <v>9638</v>
      </c>
      <c r="B9641" s="3">
        <v>-2.0325266858738499E-2</v>
      </c>
      <c r="C9641" s="2">
        <v>1</v>
      </c>
      <c r="D9641" s="3">
        <v>1</v>
      </c>
      <c r="E9641" s="2">
        <v>24.2257</v>
      </c>
      <c r="F9641" s="2">
        <v>22.527899999999999</v>
      </c>
      <c r="G9641" s="2" t="s">
        <v>9738</v>
      </c>
    </row>
    <row r="9642" spans="1:7" x14ac:dyDescent="0.2">
      <c r="A9642" s="2" t="s">
        <v>9639</v>
      </c>
      <c r="B9642" s="3">
        <v>-0.94486635743011027</v>
      </c>
      <c r="C9642" s="2">
        <v>1</v>
      </c>
      <c r="D9642" s="3">
        <v>5.798137300869409E-2</v>
      </c>
      <c r="E9642" s="2">
        <v>11.4955</v>
      </c>
      <c r="F9642" s="2">
        <v>19.382899999999999</v>
      </c>
      <c r="G9642" s="2" t="s">
        <v>9738</v>
      </c>
    </row>
    <row r="9643" spans="1:7" x14ac:dyDescent="0.2">
      <c r="A9643" s="2" t="s">
        <v>9640</v>
      </c>
      <c r="B9643" s="3">
        <v>2.2175239290485364E-2</v>
      </c>
      <c r="C9643" s="2">
        <v>1</v>
      </c>
      <c r="D9643" s="3">
        <v>0.9813529901282787</v>
      </c>
      <c r="E9643" s="2">
        <v>35.254300000000001</v>
      </c>
      <c r="F9643" s="2">
        <v>31.314399999999999</v>
      </c>
      <c r="G9643" s="2" t="s">
        <v>9738</v>
      </c>
    </row>
    <row r="9644" spans="1:7" x14ac:dyDescent="0.2">
      <c r="A9644" s="2" t="s">
        <v>9641</v>
      </c>
      <c r="B9644" s="3">
        <v>0.21554559596256923</v>
      </c>
      <c r="C9644" s="2">
        <v>1</v>
      </c>
      <c r="D9644" s="3">
        <v>0.53203023838411767</v>
      </c>
      <c r="E9644" s="2">
        <v>41.053400000000003</v>
      </c>
      <c r="F9644" s="2">
        <v>32.016399999999997</v>
      </c>
      <c r="G9644" s="2" t="s">
        <v>9738</v>
      </c>
    </row>
    <row r="9645" spans="1:7" x14ac:dyDescent="0.2">
      <c r="A9645" s="2" t="s">
        <v>9642</v>
      </c>
      <c r="B9645" s="3">
        <v>-0.27331276151856987</v>
      </c>
      <c r="C9645" s="2">
        <v>1</v>
      </c>
      <c r="D9645" s="3">
        <v>0.42344630714986548</v>
      </c>
      <c r="E9645" s="2">
        <v>27.216799999999999</v>
      </c>
      <c r="F9645" s="2">
        <v>30.8293</v>
      </c>
      <c r="G9645" s="2" t="s">
        <v>9738</v>
      </c>
    </row>
    <row r="9646" spans="1:7" x14ac:dyDescent="0.2">
      <c r="A9646" s="2" t="s">
        <v>9643</v>
      </c>
      <c r="B9646" s="3">
        <v>-0.65919574407154036</v>
      </c>
      <c r="C9646" s="2">
        <v>1</v>
      </c>
      <c r="D9646" s="3">
        <v>0.15885243742556415</v>
      </c>
      <c r="E9646" s="2">
        <v>13.779199999999999</v>
      </c>
      <c r="F9646" s="2">
        <v>18.607299999999999</v>
      </c>
      <c r="G9646" s="2" t="s">
        <v>9738</v>
      </c>
    </row>
    <row r="9647" spans="1:7" x14ac:dyDescent="0.2">
      <c r="A9647" s="2" t="s">
        <v>9644</v>
      </c>
      <c r="B9647" s="3">
        <v>-0.63582016961358068</v>
      </c>
      <c r="C9647" s="2">
        <v>1</v>
      </c>
      <c r="D9647" s="3">
        <v>0.1264886281513378</v>
      </c>
      <c r="E9647" s="2">
        <v>16.363199999999999</v>
      </c>
      <c r="F9647" s="2">
        <v>23.423100000000002</v>
      </c>
      <c r="G9647" s="2" t="s">
        <v>9738</v>
      </c>
    </row>
    <row r="9648" spans="1:7" x14ac:dyDescent="0.2">
      <c r="A9648" s="2" t="s">
        <v>9645</v>
      </c>
      <c r="B9648" s="3">
        <v>-7.0304000487385744E-4</v>
      </c>
      <c r="C9648" s="2">
        <v>1</v>
      </c>
      <c r="D9648" s="3">
        <v>1</v>
      </c>
      <c r="E9648" s="2">
        <v>21.697600000000001</v>
      </c>
      <c r="F9648" s="2">
        <v>20.1081</v>
      </c>
      <c r="G9648" s="2" t="s">
        <v>9738</v>
      </c>
    </row>
    <row r="9649" spans="1:7" x14ac:dyDescent="0.2">
      <c r="A9649" s="2" t="s">
        <v>9646</v>
      </c>
      <c r="B9649" s="3">
        <v>3.524787239856484E-2</v>
      </c>
      <c r="C9649" s="2">
        <v>1</v>
      </c>
      <c r="D9649" s="3">
        <v>1</v>
      </c>
      <c r="E9649" s="2">
        <v>29.058599999999998</v>
      </c>
      <c r="F9649" s="2">
        <v>26.308199999999999</v>
      </c>
      <c r="G9649" s="2" t="s">
        <v>9738</v>
      </c>
    </row>
    <row r="9650" spans="1:7" x14ac:dyDescent="0.2">
      <c r="A9650" s="2" t="s">
        <v>9647</v>
      </c>
      <c r="B9650" s="3">
        <v>-0.12572348640289771</v>
      </c>
      <c r="C9650" s="2">
        <v>1</v>
      </c>
      <c r="D9650" s="3">
        <v>0.82354714072742452</v>
      </c>
      <c r="E9650" s="2">
        <v>22.190799999999999</v>
      </c>
      <c r="F9650" s="2">
        <v>23.392199999999999</v>
      </c>
      <c r="G9650" s="2" t="s">
        <v>9738</v>
      </c>
    </row>
    <row r="9651" spans="1:7" x14ac:dyDescent="0.2">
      <c r="A9651" s="2" t="s">
        <v>9648</v>
      </c>
      <c r="B9651" s="3">
        <v>-0.10428777920749856</v>
      </c>
      <c r="C9651" s="2">
        <v>1</v>
      </c>
      <c r="D9651" s="3">
        <v>0.83652435833540029</v>
      </c>
      <c r="E9651" s="2">
        <v>27.402200000000001</v>
      </c>
      <c r="F9651" s="2">
        <v>27.279299999999999</v>
      </c>
      <c r="G9651" s="2" t="s">
        <v>9738</v>
      </c>
    </row>
    <row r="9652" spans="1:7" x14ac:dyDescent="0.2">
      <c r="A9652" s="2" t="s">
        <v>9649</v>
      </c>
      <c r="B9652" s="3">
        <v>0.15282803806669523</v>
      </c>
      <c r="C9652" s="2">
        <v>1</v>
      </c>
      <c r="D9652" s="3">
        <v>0.62554120939690627</v>
      </c>
      <c r="E9652" s="2">
        <v>40.539200000000001</v>
      </c>
      <c r="F9652" s="2">
        <v>33.21</v>
      </c>
      <c r="G9652" s="2" t="s">
        <v>9738</v>
      </c>
    </row>
    <row r="9653" spans="1:7" x14ac:dyDescent="0.2">
      <c r="A9653" s="2" t="s">
        <v>9650</v>
      </c>
      <c r="B9653" s="3">
        <v>-0.69106637234872892</v>
      </c>
      <c r="C9653" s="2">
        <v>1</v>
      </c>
      <c r="D9653" s="3">
        <v>0.10266101316190882</v>
      </c>
      <c r="E9653" s="2">
        <v>16.6447</v>
      </c>
      <c r="F9653" s="2">
        <v>23.557500000000001</v>
      </c>
      <c r="G9653" s="2" t="s">
        <v>9738</v>
      </c>
    </row>
    <row r="9654" spans="1:7" x14ac:dyDescent="0.2">
      <c r="A9654" s="2" t="s">
        <v>9651</v>
      </c>
      <c r="B9654" s="3">
        <v>4.3106160250018007E-3</v>
      </c>
      <c r="C9654" s="2">
        <v>1</v>
      </c>
      <c r="D9654" s="3">
        <v>1</v>
      </c>
      <c r="E9654" s="2">
        <v>31.558599999999998</v>
      </c>
      <c r="F9654" s="2">
        <v>28.6859</v>
      </c>
      <c r="G9654" s="2" t="s">
        <v>9738</v>
      </c>
    </row>
    <row r="9655" spans="1:7" x14ac:dyDescent="0.2">
      <c r="A9655" s="2" t="s">
        <v>9652</v>
      </c>
      <c r="B9655" s="3">
        <v>-0.88027453784609033</v>
      </c>
      <c r="C9655" s="2">
        <v>1</v>
      </c>
      <c r="D9655" s="3">
        <v>0.1580498099706521</v>
      </c>
      <c r="E9655" s="2">
        <v>7.7524499999999996</v>
      </c>
      <c r="F9655" s="2">
        <v>12.2941</v>
      </c>
      <c r="G9655" s="2" t="s">
        <v>9738</v>
      </c>
    </row>
    <row r="9656" spans="1:7" x14ac:dyDescent="0.2">
      <c r="A9656" s="2" t="s">
        <v>9653</v>
      </c>
      <c r="B9656" s="3">
        <v>-0.98336029024678906</v>
      </c>
      <c r="C9656" s="2">
        <v>1</v>
      </c>
      <c r="D9656" s="3">
        <v>4.2883708247089362E-2</v>
      </c>
      <c r="E9656" s="2">
        <v>11.046799999999999</v>
      </c>
      <c r="F9656" s="2">
        <v>18.584700000000002</v>
      </c>
      <c r="G9656" s="2" t="s">
        <v>9738</v>
      </c>
    </row>
    <row r="9657" spans="1:7" x14ac:dyDescent="0.2">
      <c r="A9657" s="2" t="s">
        <v>9656</v>
      </c>
      <c r="B9657" s="3">
        <v>-0.35642306327223872</v>
      </c>
      <c r="C9657" s="2">
        <v>1</v>
      </c>
      <c r="D9657" s="3">
        <v>0.35306817730192286</v>
      </c>
      <c r="E9657" s="2">
        <v>24.721599999999999</v>
      </c>
      <c r="F9657" s="2">
        <v>28.3431</v>
      </c>
      <c r="G9657" s="2" t="s">
        <v>9738</v>
      </c>
    </row>
    <row r="9658" spans="1:7" x14ac:dyDescent="0.2">
      <c r="A9658" s="2" t="s">
        <v>9657</v>
      </c>
      <c r="B9658" s="3">
        <v>-0.15243407412504845</v>
      </c>
      <c r="C9658" s="2">
        <v>1</v>
      </c>
      <c r="D9658" s="3">
        <v>0.72920664164077764</v>
      </c>
      <c r="E9658" s="2">
        <v>29.5487</v>
      </c>
      <c r="F9658" s="2">
        <v>30.135999999999999</v>
      </c>
      <c r="G9658" s="2" t="s">
        <v>9738</v>
      </c>
    </row>
    <row r="9659" spans="1:7" x14ac:dyDescent="0.2">
      <c r="A9659" s="2" t="s">
        <v>9658</v>
      </c>
      <c r="B9659" s="3">
        <v>-0.28990806576528982</v>
      </c>
      <c r="C9659" s="2">
        <v>1</v>
      </c>
      <c r="D9659" s="3">
        <v>0.36824717079239933</v>
      </c>
      <c r="E9659" s="2">
        <v>31.164899999999999</v>
      </c>
      <c r="F9659" s="2">
        <v>34.724899999999998</v>
      </c>
      <c r="G9659" s="2" t="s">
        <v>9738</v>
      </c>
    </row>
    <row r="9660" spans="1:7" x14ac:dyDescent="0.2">
      <c r="A9660" s="2" t="s">
        <v>9659</v>
      </c>
      <c r="B9660" s="3">
        <v>0.11257872364545565</v>
      </c>
      <c r="C9660" s="2">
        <v>1</v>
      </c>
      <c r="D9660" s="3">
        <v>0.8265089113195474</v>
      </c>
      <c r="E9660" s="2">
        <v>40.334699999999998</v>
      </c>
      <c r="F9660" s="2">
        <v>34.4709</v>
      </c>
      <c r="G9660" s="2" t="s">
        <v>9738</v>
      </c>
    </row>
    <row r="9661" spans="1:7" x14ac:dyDescent="0.2">
      <c r="A9661" s="2" t="s">
        <v>9660</v>
      </c>
      <c r="B9661" s="3">
        <v>-4.6866211257953067E-2</v>
      </c>
      <c r="C9661" s="2">
        <v>1</v>
      </c>
      <c r="D9661" s="3">
        <v>0.95847214656435276</v>
      </c>
      <c r="E9661" s="2">
        <v>27.850200000000001</v>
      </c>
      <c r="F9661" s="2">
        <v>26.4133</v>
      </c>
      <c r="G9661" s="2" t="s">
        <v>9738</v>
      </c>
    </row>
    <row r="9662" spans="1:7" x14ac:dyDescent="0.2">
      <c r="A9662" s="2" t="s">
        <v>9661</v>
      </c>
      <c r="B9662" s="3">
        <v>-0.33056685130889329</v>
      </c>
      <c r="C9662" s="2">
        <v>1</v>
      </c>
      <c r="D9662" s="3">
        <v>0.29421292253027714</v>
      </c>
      <c r="E9662" s="2">
        <v>37.895400000000002</v>
      </c>
      <c r="F9662" s="2">
        <v>39.756799999999998</v>
      </c>
      <c r="G9662" s="2" t="s">
        <v>9738</v>
      </c>
    </row>
    <row r="9663" spans="1:7" x14ac:dyDescent="0.2">
      <c r="A9663" s="2" t="s">
        <v>9662</v>
      </c>
      <c r="B9663" s="3">
        <v>-0.30031412604295787</v>
      </c>
      <c r="C9663" s="2">
        <v>1</v>
      </c>
      <c r="D9663" s="3">
        <v>0.48872150578521473</v>
      </c>
      <c r="E9663" s="2">
        <v>18.555700000000002</v>
      </c>
      <c r="F9663" s="2">
        <v>21.5017</v>
      </c>
      <c r="G9663" s="2" t="s">
        <v>9738</v>
      </c>
    </row>
    <row r="9664" spans="1:7" x14ac:dyDescent="0.2">
      <c r="A9664" s="2" t="s">
        <v>9663</v>
      </c>
      <c r="B9664" s="3">
        <v>-0.42082647309037241</v>
      </c>
      <c r="C9664" s="2">
        <v>1</v>
      </c>
      <c r="D9664" s="3">
        <v>0.406224495299217</v>
      </c>
      <c r="E9664" s="2">
        <v>17.335000000000001</v>
      </c>
      <c r="F9664" s="2">
        <v>20.095600000000001</v>
      </c>
      <c r="G9664" s="2" t="s">
        <v>9738</v>
      </c>
    </row>
    <row r="9665" spans="1:7" x14ac:dyDescent="0.2">
      <c r="A9665" s="2" t="s">
        <v>9664</v>
      </c>
      <c r="B9665" s="3">
        <v>0.15322764595884658</v>
      </c>
      <c r="C9665" s="2">
        <v>1</v>
      </c>
      <c r="D9665" s="3">
        <v>0.71702652408720524</v>
      </c>
      <c r="E9665" s="2">
        <v>37.671999999999997</v>
      </c>
      <c r="F9665" s="2">
        <v>31.635000000000002</v>
      </c>
      <c r="G9665" s="2" t="s">
        <v>9738</v>
      </c>
    </row>
    <row r="9666" spans="1:7" x14ac:dyDescent="0.2">
      <c r="A9666" s="2" t="s">
        <v>9666</v>
      </c>
      <c r="B9666" s="3">
        <v>4.6447219331931584E-2</v>
      </c>
      <c r="C9666" s="2">
        <v>1</v>
      </c>
      <c r="D9666" s="3">
        <v>0.97980410842824683</v>
      </c>
      <c r="E9666" s="2">
        <v>29.3599</v>
      </c>
      <c r="F9666" s="2">
        <v>26.262699999999999</v>
      </c>
      <c r="G9666" s="2" t="s">
        <v>9738</v>
      </c>
    </row>
    <row r="9667" spans="1:7" x14ac:dyDescent="0.2">
      <c r="A9667" s="2" t="s">
        <v>9667</v>
      </c>
      <c r="B9667" s="3">
        <v>-0.15274265338813597</v>
      </c>
      <c r="C9667" s="2">
        <v>1</v>
      </c>
      <c r="D9667" s="3">
        <v>0.73340296900156388</v>
      </c>
      <c r="E9667" s="2">
        <v>31.710100000000001</v>
      </c>
      <c r="F9667" s="2">
        <v>31.421800000000001</v>
      </c>
      <c r="G9667" s="2" t="s">
        <v>9738</v>
      </c>
    </row>
    <row r="9668" spans="1:7" x14ac:dyDescent="0.2">
      <c r="A9668" s="2" t="s">
        <v>9668</v>
      </c>
      <c r="B9668" s="3">
        <v>9.2340564514760123E-2</v>
      </c>
      <c r="C9668" s="2">
        <v>1</v>
      </c>
      <c r="D9668" s="3">
        <v>0.91952044577413661</v>
      </c>
      <c r="E9668" s="2">
        <v>30.465599999999998</v>
      </c>
      <c r="F9668" s="2">
        <v>26.157499999999999</v>
      </c>
      <c r="G9668" s="2" t="s">
        <v>9738</v>
      </c>
    </row>
    <row r="9669" spans="1:7" x14ac:dyDescent="0.2">
      <c r="A9669" s="2" t="s">
        <v>9669</v>
      </c>
      <c r="B9669" s="3">
        <v>0.26713042218829286</v>
      </c>
      <c r="C9669" s="2">
        <v>1</v>
      </c>
      <c r="D9669" s="3">
        <v>0.44513901264520145</v>
      </c>
      <c r="E9669" s="2">
        <v>39.7819</v>
      </c>
      <c r="F9669" s="2">
        <v>30.687100000000001</v>
      </c>
      <c r="G9669" s="2" t="s">
        <v>9738</v>
      </c>
    </row>
    <row r="9670" spans="1:7" x14ac:dyDescent="0.2">
      <c r="A9670" s="2" t="s">
        <v>9670</v>
      </c>
      <c r="B9670" s="3">
        <v>0.29217670019757008</v>
      </c>
      <c r="C9670" s="2">
        <v>1</v>
      </c>
      <c r="D9670" s="3">
        <v>0.40129459923113575</v>
      </c>
      <c r="E9670" s="2">
        <v>41.273299999999999</v>
      </c>
      <c r="F9670" s="2">
        <v>29.980899999999998</v>
      </c>
      <c r="G9670" s="2" t="s">
        <v>9738</v>
      </c>
    </row>
    <row r="9671" spans="1:7" x14ac:dyDescent="0.2">
      <c r="A9671" s="2" t="s">
        <v>9671</v>
      </c>
      <c r="B9671" s="3">
        <v>-0.22069014450947363</v>
      </c>
      <c r="C9671" s="2">
        <v>1</v>
      </c>
      <c r="D9671" s="3">
        <v>0.56803103230378182</v>
      </c>
      <c r="E9671" s="2">
        <v>21.963000000000001</v>
      </c>
      <c r="F9671" s="2">
        <v>23.113900000000001</v>
      </c>
      <c r="G9671" s="2" t="s">
        <v>9738</v>
      </c>
    </row>
    <row r="9672" spans="1:7" x14ac:dyDescent="0.2">
      <c r="A9672" s="2" t="s">
        <v>9673</v>
      </c>
      <c r="B9672" s="3">
        <v>-0.80702206029219892</v>
      </c>
      <c r="C9672" s="2">
        <v>1</v>
      </c>
      <c r="D9672" s="3">
        <v>6.6197242123782182E-2</v>
      </c>
      <c r="E9672" s="2">
        <v>14.1637</v>
      </c>
      <c r="F9672" s="2">
        <v>21.7607</v>
      </c>
      <c r="G9672" s="2" t="s">
        <v>9738</v>
      </c>
    </row>
    <row r="9673" spans="1:7" x14ac:dyDescent="0.2">
      <c r="A9673" s="2" t="s">
        <v>9674</v>
      </c>
      <c r="B9673" s="3">
        <v>-0.79574668063430753</v>
      </c>
      <c r="C9673" s="2">
        <v>1</v>
      </c>
      <c r="D9673" s="3">
        <v>0.11084828038935902</v>
      </c>
      <c r="E9673" s="2">
        <v>12.8378</v>
      </c>
      <c r="F9673" s="2">
        <v>20.275700000000001</v>
      </c>
      <c r="G9673" s="2" t="s">
        <v>9738</v>
      </c>
    </row>
    <row r="9674" spans="1:7" x14ac:dyDescent="0.2">
      <c r="A9674" s="2" t="s">
        <v>9675</v>
      </c>
      <c r="B9674" s="3">
        <v>5.966843773316112E-3</v>
      </c>
      <c r="C9674" s="2">
        <v>1</v>
      </c>
      <c r="D9674" s="3">
        <v>1</v>
      </c>
      <c r="E9674" s="2">
        <v>19.540299999999998</v>
      </c>
      <c r="F9674" s="2">
        <v>18.9358</v>
      </c>
      <c r="G9674" s="2" t="s">
        <v>9738</v>
      </c>
    </row>
    <row r="9675" spans="1:7" x14ac:dyDescent="0.2">
      <c r="A9675" s="2" t="s">
        <v>9676</v>
      </c>
      <c r="B9675" s="3">
        <v>-5.0886967140868232E-2</v>
      </c>
      <c r="C9675" s="2">
        <v>1</v>
      </c>
      <c r="D9675" s="3">
        <v>0.95847214656435276</v>
      </c>
      <c r="E9675" s="2">
        <v>27.023</v>
      </c>
      <c r="F9675" s="2">
        <v>26.4712</v>
      </c>
      <c r="G9675" s="2" t="s">
        <v>9738</v>
      </c>
    </row>
    <row r="9676" spans="1:7" x14ac:dyDescent="0.2">
      <c r="A9676" s="2" t="s">
        <v>9677</v>
      </c>
      <c r="B9676" s="3">
        <v>8.4661086606362901E-2</v>
      </c>
      <c r="C9676" s="2">
        <v>1</v>
      </c>
      <c r="D9676" s="3">
        <v>0.92871872812371958</v>
      </c>
      <c r="E9676" s="2">
        <v>38.7654</v>
      </c>
      <c r="F9676" s="2">
        <v>33.338200000000001</v>
      </c>
      <c r="G9676" s="2" t="s">
        <v>9738</v>
      </c>
    </row>
    <row r="9677" spans="1:7" x14ac:dyDescent="0.2">
      <c r="A9677" s="2" t="s">
        <v>9678</v>
      </c>
      <c r="B9677" s="3">
        <v>-0.63273849619653888</v>
      </c>
      <c r="C9677" s="2">
        <v>1</v>
      </c>
      <c r="D9677" s="3">
        <v>0.19577871206897701</v>
      </c>
      <c r="E9677" s="2">
        <v>14.4598</v>
      </c>
      <c r="F9677" s="2">
        <v>19.0288</v>
      </c>
      <c r="G9677" s="2" t="s">
        <v>9738</v>
      </c>
    </row>
    <row r="9678" spans="1:7" x14ac:dyDescent="0.2">
      <c r="A9678" s="2" t="s">
        <v>9680</v>
      </c>
      <c r="B9678" s="3">
        <v>8.5471602301492436E-2</v>
      </c>
      <c r="C9678" s="2">
        <v>1</v>
      </c>
      <c r="D9678" s="3">
        <v>0.87763982174013255</v>
      </c>
      <c r="E9678" s="2">
        <v>39.644399999999997</v>
      </c>
      <c r="F9678" s="2">
        <v>34.318300000000001</v>
      </c>
      <c r="G9678" s="2" t="s">
        <v>9738</v>
      </c>
    </row>
    <row r="9679" spans="1:7" x14ac:dyDescent="0.2">
      <c r="A9679" s="2" t="s">
        <v>9681</v>
      </c>
      <c r="B9679" s="3">
        <v>0.33043745781104322</v>
      </c>
      <c r="C9679" s="2">
        <v>1</v>
      </c>
      <c r="D9679" s="3">
        <v>0.30395891751313153</v>
      </c>
      <c r="E9679" s="2">
        <v>46.222299999999997</v>
      </c>
      <c r="F9679" s="2">
        <v>34.384</v>
      </c>
      <c r="G9679" s="2" t="s">
        <v>9738</v>
      </c>
    </row>
    <row r="9680" spans="1:7" x14ac:dyDescent="0.2">
      <c r="A9680" s="2" t="s">
        <v>9682</v>
      </c>
      <c r="B9680" s="3">
        <v>-0.35903618707925028</v>
      </c>
      <c r="C9680" s="2">
        <v>1</v>
      </c>
      <c r="D9680" s="3">
        <v>0.3928336352359908</v>
      </c>
      <c r="E9680" s="2">
        <v>16.049900000000001</v>
      </c>
      <c r="F9680" s="2">
        <v>18.383600000000001</v>
      </c>
      <c r="G9680" s="2" t="s">
        <v>9738</v>
      </c>
    </row>
    <row r="9681" spans="1:7" x14ac:dyDescent="0.2">
      <c r="A9681" s="2" t="s">
        <v>9683</v>
      </c>
      <c r="B9681" s="3">
        <v>-0.14302046266408816</v>
      </c>
      <c r="C9681" s="2">
        <v>1</v>
      </c>
      <c r="D9681" s="3">
        <v>0.73741014748776068</v>
      </c>
      <c r="E9681" s="2">
        <v>31.730599999999999</v>
      </c>
      <c r="F9681" s="2">
        <v>32.026600000000002</v>
      </c>
      <c r="G9681" s="2" t="s">
        <v>9738</v>
      </c>
    </row>
    <row r="9682" spans="1:7" x14ac:dyDescent="0.2">
      <c r="A9682" s="2" t="s">
        <v>9684</v>
      </c>
      <c r="B9682" s="3">
        <v>-0.17947595042553491</v>
      </c>
      <c r="C9682" s="2">
        <v>1</v>
      </c>
      <c r="D9682" s="3">
        <v>0.63426286400039666</v>
      </c>
      <c r="E9682" s="2">
        <v>31.508900000000001</v>
      </c>
      <c r="F9682" s="2">
        <v>33.191400000000002</v>
      </c>
      <c r="G9682" s="2" t="s">
        <v>9738</v>
      </c>
    </row>
    <row r="9683" spans="1:7" x14ac:dyDescent="0.2">
      <c r="A9683" s="2" t="s">
        <v>9685</v>
      </c>
      <c r="B9683" s="3">
        <v>-0.98787291438935287</v>
      </c>
      <c r="C9683" s="2">
        <v>1</v>
      </c>
      <c r="D9683" s="3">
        <v>6.53051272111764E-2</v>
      </c>
      <c r="E9683" s="2">
        <v>9.5869199999999992</v>
      </c>
      <c r="F9683" s="2">
        <v>16.362200000000001</v>
      </c>
      <c r="G9683" s="2" t="s">
        <v>9738</v>
      </c>
    </row>
    <row r="9684" spans="1:7" x14ac:dyDescent="0.2">
      <c r="A9684" s="2" t="s">
        <v>9686</v>
      </c>
      <c r="B9684" s="3">
        <v>0.14661466001055481</v>
      </c>
      <c r="C9684" s="2">
        <v>1</v>
      </c>
      <c r="D9684" s="3">
        <v>0.78773973945752807</v>
      </c>
      <c r="E9684" s="2">
        <v>26.714300000000001</v>
      </c>
      <c r="F9684" s="2">
        <v>22.485800000000001</v>
      </c>
      <c r="G9684" s="2" t="s">
        <v>9738</v>
      </c>
    </row>
    <row r="9685" spans="1:7" x14ac:dyDescent="0.2">
      <c r="A9685" s="2" t="s">
        <v>9687</v>
      </c>
      <c r="B9685" s="3">
        <v>-0.18932709685375085</v>
      </c>
      <c r="C9685" s="2">
        <v>1</v>
      </c>
      <c r="D9685" s="3">
        <v>0.63680542995646183</v>
      </c>
      <c r="E9685" s="2">
        <v>22.825700000000001</v>
      </c>
      <c r="F9685" s="2">
        <v>24.060300000000002</v>
      </c>
      <c r="G9685" s="2" t="s">
        <v>9738</v>
      </c>
    </row>
    <row r="9686" spans="1:7" x14ac:dyDescent="0.2">
      <c r="A9686" s="2" t="s">
        <v>9688</v>
      </c>
      <c r="B9686" s="3">
        <v>-0.29757639875363484</v>
      </c>
      <c r="C9686" s="2">
        <v>1</v>
      </c>
      <c r="D9686" s="3">
        <v>0.38899720156265738</v>
      </c>
      <c r="E9686" s="2">
        <v>34.2423</v>
      </c>
      <c r="F9686" s="2">
        <v>37.984999999999999</v>
      </c>
      <c r="G9686" s="2" t="s">
        <v>9738</v>
      </c>
    </row>
    <row r="9687" spans="1:7" x14ac:dyDescent="0.2">
      <c r="A9687" s="2" t="s">
        <v>9689</v>
      </c>
      <c r="B9687" s="3">
        <v>0.14579992488584306</v>
      </c>
      <c r="C9687" s="2">
        <v>1</v>
      </c>
      <c r="D9687" s="3">
        <v>0.69616252635751252</v>
      </c>
      <c r="E9687" s="2">
        <v>33.462499999999999</v>
      </c>
      <c r="F9687" s="2">
        <v>27.543099999999999</v>
      </c>
      <c r="G9687" s="2" t="s">
        <v>9738</v>
      </c>
    </row>
    <row r="9688" spans="1:7" x14ac:dyDescent="0.2">
      <c r="A9688" s="2" t="s">
        <v>9690</v>
      </c>
      <c r="B9688" s="3">
        <v>4.5777888730076953E-2</v>
      </c>
      <c r="C9688" s="2">
        <v>1</v>
      </c>
      <c r="D9688" s="3">
        <v>0.98014472547970699</v>
      </c>
      <c r="E9688" s="2">
        <v>29.9741</v>
      </c>
      <c r="F9688" s="2">
        <v>27.340599999999998</v>
      </c>
      <c r="G9688" s="2" t="s">
        <v>9738</v>
      </c>
    </row>
    <row r="9689" spans="1:7" x14ac:dyDescent="0.2">
      <c r="A9689" s="2" t="s">
        <v>9691</v>
      </c>
      <c r="B9689" s="3">
        <v>-8.6516583076267167E-2</v>
      </c>
      <c r="C9689" s="2">
        <v>1</v>
      </c>
      <c r="D9689" s="3">
        <v>0.90130128203165127</v>
      </c>
      <c r="E9689" s="2">
        <v>29.176300000000001</v>
      </c>
      <c r="F9689" s="2">
        <v>29.507999999999999</v>
      </c>
      <c r="G9689" s="2" t="s">
        <v>9738</v>
      </c>
    </row>
    <row r="9690" spans="1:7" x14ac:dyDescent="0.2">
      <c r="A9690" s="2" t="s">
        <v>9692</v>
      </c>
      <c r="B9690" s="3">
        <v>-2.8929410419556836E-2</v>
      </c>
      <c r="C9690" s="2">
        <v>1</v>
      </c>
      <c r="D9690" s="3">
        <v>1</v>
      </c>
      <c r="E9690" s="2">
        <v>36.283499999999997</v>
      </c>
      <c r="F9690" s="2">
        <v>34.076300000000003</v>
      </c>
      <c r="G9690" s="2" t="s">
        <v>9738</v>
      </c>
    </row>
    <row r="9691" spans="1:7" x14ac:dyDescent="0.2">
      <c r="A9691" s="2" t="s">
        <v>9693</v>
      </c>
      <c r="B9691" s="3">
        <v>-0.6991544527943987</v>
      </c>
      <c r="C9691" s="2">
        <v>1</v>
      </c>
      <c r="D9691" s="3">
        <v>0.11677167521276624</v>
      </c>
      <c r="E9691" s="2">
        <v>16.030899999999999</v>
      </c>
      <c r="F9691" s="2">
        <v>22.618300000000001</v>
      </c>
      <c r="G9691" s="2" t="s">
        <v>9738</v>
      </c>
    </row>
    <row r="9692" spans="1:7" x14ac:dyDescent="0.2">
      <c r="A9692" s="2" t="s">
        <v>9694</v>
      </c>
      <c r="B9692" s="3">
        <v>-0.13817672355765984</v>
      </c>
      <c r="C9692" s="2">
        <v>1</v>
      </c>
      <c r="D9692" s="3">
        <v>0.73502302208776837</v>
      </c>
      <c r="E9692" s="2">
        <v>19.031099999999999</v>
      </c>
      <c r="F9692" s="2">
        <v>19.339099999999998</v>
      </c>
      <c r="G9692" s="2" t="s">
        <v>9738</v>
      </c>
    </row>
    <row r="9693" spans="1:7" x14ac:dyDescent="0.2">
      <c r="A9693" s="2" t="s">
        <v>9695</v>
      </c>
      <c r="B9693" s="3">
        <v>-9.961924782932538E-2</v>
      </c>
      <c r="C9693" s="2">
        <v>1</v>
      </c>
      <c r="D9693" s="3">
        <v>0.89197194528064794</v>
      </c>
      <c r="E9693" s="2">
        <v>25.458600000000001</v>
      </c>
      <c r="F9693" s="2">
        <v>24.5792</v>
      </c>
      <c r="G9693" s="2" t="s">
        <v>9738</v>
      </c>
    </row>
    <row r="9694" spans="1:7" x14ac:dyDescent="0.2">
      <c r="A9694" s="2" t="s">
        <v>9696</v>
      </c>
      <c r="B9694" s="3">
        <v>-0.56976818088743197</v>
      </c>
      <c r="C9694" s="2">
        <v>1</v>
      </c>
      <c r="D9694" s="3">
        <v>0.26963056528527479</v>
      </c>
      <c r="E9694" s="2">
        <v>13.9781</v>
      </c>
      <c r="F9694" s="2">
        <v>18.225999999999999</v>
      </c>
      <c r="G9694" s="2" t="s">
        <v>9738</v>
      </c>
    </row>
    <row r="9695" spans="1:7" x14ac:dyDescent="0.2">
      <c r="A9695" s="2" t="s">
        <v>9697</v>
      </c>
      <c r="B9695" s="3">
        <v>-0.22343301233580562</v>
      </c>
      <c r="C9695" s="2">
        <v>1</v>
      </c>
      <c r="D9695" s="3">
        <v>0.50403210177120739</v>
      </c>
      <c r="E9695" s="2">
        <v>32.5899</v>
      </c>
      <c r="F9695" s="2">
        <v>35.752200000000002</v>
      </c>
      <c r="G9695" s="2" t="s">
        <v>9738</v>
      </c>
    </row>
    <row r="9696" spans="1:7" x14ac:dyDescent="0.2">
      <c r="A9696" s="2" t="s">
        <v>9698</v>
      </c>
      <c r="B9696" s="3">
        <v>-0.17213430788455547</v>
      </c>
      <c r="C9696" s="2">
        <v>1</v>
      </c>
      <c r="D9696" s="3">
        <v>0.58838330435529274</v>
      </c>
      <c r="E9696" s="2">
        <v>32.116799999999998</v>
      </c>
      <c r="F9696" s="2">
        <v>33.572400000000002</v>
      </c>
      <c r="G9696" s="2" t="s">
        <v>9738</v>
      </c>
    </row>
    <row r="9697" spans="1:7" x14ac:dyDescent="0.2">
      <c r="A9697" s="2" t="s">
        <v>9699</v>
      </c>
      <c r="B9697" s="3">
        <v>-7.0947740266937023E-2</v>
      </c>
      <c r="C9697" s="2">
        <v>1</v>
      </c>
      <c r="D9697" s="3">
        <v>0.90585847349951587</v>
      </c>
      <c r="E9697" s="2">
        <v>33.593499999999999</v>
      </c>
      <c r="F9697" s="2">
        <v>31.9754</v>
      </c>
      <c r="G9697" s="2" t="s">
        <v>9738</v>
      </c>
    </row>
    <row r="9698" spans="1:7" x14ac:dyDescent="0.2">
      <c r="A9698" s="2" t="s">
        <v>9700</v>
      </c>
      <c r="B9698" s="3">
        <v>0.33246736448104958</v>
      </c>
      <c r="C9698" s="2">
        <v>1</v>
      </c>
      <c r="D9698" s="3">
        <v>0.21346832543844269</v>
      </c>
      <c r="E9698" s="2">
        <v>61.058100000000003</v>
      </c>
      <c r="F9698" s="2">
        <v>43.7</v>
      </c>
      <c r="G9698" s="2" t="s">
        <v>9738</v>
      </c>
    </row>
    <row r="9699" spans="1:7" x14ac:dyDescent="0.2">
      <c r="A9699" s="2" t="s">
        <v>9701</v>
      </c>
      <c r="B9699" s="3">
        <v>-0.62693169427225193</v>
      </c>
      <c r="C9699" s="2">
        <v>1</v>
      </c>
      <c r="D9699" s="3">
        <v>0.14350801093194668</v>
      </c>
      <c r="E9699" s="2">
        <v>16.161799999999999</v>
      </c>
      <c r="F9699" s="2">
        <v>22.5932</v>
      </c>
      <c r="G9699" s="2" t="s">
        <v>9738</v>
      </c>
    </row>
    <row r="9700" spans="1:7" x14ac:dyDescent="0.2">
      <c r="A9700" s="2" t="s">
        <v>9702</v>
      </c>
      <c r="B9700" s="3">
        <v>-0.9751038742306164</v>
      </c>
      <c r="C9700" s="2">
        <v>1</v>
      </c>
      <c r="D9700" s="3">
        <v>4.2883708247089362E-2</v>
      </c>
      <c r="E9700" s="2">
        <v>10.769500000000001</v>
      </c>
      <c r="F9700" s="2">
        <v>18.584099999999999</v>
      </c>
      <c r="G9700" s="2" t="s">
        <v>9738</v>
      </c>
    </row>
    <row r="9701" spans="1:7" x14ac:dyDescent="0.2">
      <c r="A9701" s="2" t="s">
        <v>9703</v>
      </c>
      <c r="B9701" s="3">
        <v>-0.15357065536066877</v>
      </c>
      <c r="C9701" s="2">
        <v>1</v>
      </c>
      <c r="D9701" s="3">
        <v>0.76717794061544309</v>
      </c>
      <c r="E9701" s="2">
        <v>25.083300000000001</v>
      </c>
      <c r="F9701" s="2">
        <v>25.808</v>
      </c>
      <c r="G9701" s="2" t="s">
        <v>9738</v>
      </c>
    </row>
    <row r="9702" spans="1:7" x14ac:dyDescent="0.2">
      <c r="A9702" s="2" t="s">
        <v>9704</v>
      </c>
      <c r="B9702" s="3">
        <v>-1.393227458325583E-2</v>
      </c>
      <c r="C9702" s="2">
        <v>1</v>
      </c>
      <c r="D9702" s="3">
        <v>1</v>
      </c>
      <c r="E9702" s="2">
        <v>27.875699999999998</v>
      </c>
      <c r="F9702" s="2">
        <v>26.0684</v>
      </c>
      <c r="G9702" s="2" t="s">
        <v>9738</v>
      </c>
    </row>
    <row r="9703" spans="1:7" x14ac:dyDescent="0.2">
      <c r="A9703" s="2" t="s">
        <v>9705</v>
      </c>
      <c r="B9703" s="3">
        <v>0.19323059744219764</v>
      </c>
      <c r="C9703" s="2">
        <v>1</v>
      </c>
      <c r="D9703" s="3">
        <v>0.63440653796809665</v>
      </c>
      <c r="E9703" s="2">
        <v>42.193399999999997</v>
      </c>
      <c r="F9703" s="2">
        <v>34.194400000000002</v>
      </c>
      <c r="G9703" s="2" t="s">
        <v>9738</v>
      </c>
    </row>
    <row r="9704" spans="1:7" x14ac:dyDescent="0.2">
      <c r="A9704" s="2" t="s">
        <v>9707</v>
      </c>
      <c r="B9704" s="3">
        <v>0.11284387057856254</v>
      </c>
      <c r="C9704" s="2">
        <v>1</v>
      </c>
      <c r="D9704" s="3">
        <v>0.76432166756489794</v>
      </c>
      <c r="E9704" s="2">
        <v>36.737099999999998</v>
      </c>
      <c r="F9704" s="2">
        <v>31.365100000000002</v>
      </c>
      <c r="G9704" s="2" t="s">
        <v>9738</v>
      </c>
    </row>
    <row r="9705" spans="1:7" x14ac:dyDescent="0.2">
      <c r="A9705" s="2" t="s">
        <v>9709</v>
      </c>
      <c r="B9705" s="3">
        <v>0.20129321676680365</v>
      </c>
      <c r="C9705" s="2">
        <v>1</v>
      </c>
      <c r="D9705" s="3">
        <v>0.55267189393359328</v>
      </c>
      <c r="E9705" s="2">
        <v>44.380600000000001</v>
      </c>
      <c r="F9705" s="2">
        <v>35.390300000000003</v>
      </c>
      <c r="G9705" s="2" t="s">
        <v>9738</v>
      </c>
    </row>
    <row r="9706" spans="1:7" x14ac:dyDescent="0.2">
      <c r="A9706" s="2" t="s">
        <v>9710</v>
      </c>
      <c r="B9706" s="3">
        <v>0.34029314429889296</v>
      </c>
      <c r="C9706" s="2">
        <v>1</v>
      </c>
      <c r="D9706" s="3">
        <v>0.33018255188686957</v>
      </c>
      <c r="E9706" s="2">
        <v>35.540700000000001</v>
      </c>
      <c r="F9706" s="2">
        <v>25.460799999999999</v>
      </c>
      <c r="G9706" s="2" t="s">
        <v>9738</v>
      </c>
    </row>
    <row r="9707" spans="1:7" x14ac:dyDescent="0.2">
      <c r="A9707" s="2" t="s">
        <v>9711</v>
      </c>
      <c r="B9707" s="3">
        <v>0.30899954190789952</v>
      </c>
      <c r="C9707" s="2">
        <v>1</v>
      </c>
      <c r="D9707" s="3">
        <v>0.29863068872793236</v>
      </c>
      <c r="E9707" s="2">
        <v>52.369300000000003</v>
      </c>
      <c r="F9707" s="2">
        <v>38.252400000000002</v>
      </c>
      <c r="G9707" s="2" t="s">
        <v>9738</v>
      </c>
    </row>
    <row r="9708" spans="1:7" x14ac:dyDescent="0.2">
      <c r="A9708" s="2" t="s">
        <v>9712</v>
      </c>
      <c r="B9708" s="3">
        <v>-0.20596510593284342</v>
      </c>
      <c r="C9708" s="2">
        <v>1</v>
      </c>
      <c r="D9708" s="3">
        <v>0.53272666061073781</v>
      </c>
      <c r="E9708" s="2">
        <v>32.180100000000003</v>
      </c>
      <c r="F9708" s="2">
        <v>32.655500000000004</v>
      </c>
      <c r="G9708" s="2" t="s">
        <v>9738</v>
      </c>
    </row>
    <row r="9709" spans="1:7" x14ac:dyDescent="0.2">
      <c r="A9709" s="2" t="s">
        <v>9713</v>
      </c>
      <c r="B9709" s="3">
        <v>-0.17871943402500431</v>
      </c>
      <c r="C9709" s="2">
        <v>1</v>
      </c>
      <c r="D9709" s="3">
        <v>0.62896951106656152</v>
      </c>
      <c r="E9709" s="2">
        <v>30.9666</v>
      </c>
      <c r="F9709" s="2">
        <v>32.091900000000003</v>
      </c>
      <c r="G9709" s="2" t="s">
        <v>9738</v>
      </c>
    </row>
    <row r="9710" spans="1:7" x14ac:dyDescent="0.2">
      <c r="A9710" s="2" t="s">
        <v>9714</v>
      </c>
      <c r="B9710" s="3">
        <v>5.5046204499454708E-2</v>
      </c>
      <c r="C9710" s="2">
        <v>1</v>
      </c>
      <c r="D9710" s="3">
        <v>0.93056485367732655</v>
      </c>
      <c r="E9710" s="2">
        <v>40.808999999999997</v>
      </c>
      <c r="F9710" s="2">
        <v>35.842500000000001</v>
      </c>
      <c r="G9710" s="2" t="s">
        <v>9738</v>
      </c>
    </row>
    <row r="9711" spans="1:7" x14ac:dyDescent="0.2">
      <c r="A9711" s="2" t="s">
        <v>9717</v>
      </c>
      <c r="B9711" s="3">
        <v>0.20474339533394478</v>
      </c>
      <c r="C9711" s="2">
        <v>1</v>
      </c>
      <c r="D9711" s="3">
        <v>0.52058485005999267</v>
      </c>
      <c r="E9711" s="2">
        <v>36.729999999999997</v>
      </c>
      <c r="F9711" s="2">
        <v>30.331800000000001</v>
      </c>
      <c r="G9711" s="2" t="s">
        <v>9738</v>
      </c>
    </row>
    <row r="9712" spans="1:7" x14ac:dyDescent="0.2">
      <c r="A9712" s="2" t="s">
        <v>9718</v>
      </c>
      <c r="B9712" s="3">
        <v>-0.23061645760700455</v>
      </c>
      <c r="C9712" s="2">
        <v>1</v>
      </c>
      <c r="D9712" s="3">
        <v>0.58413476122274166</v>
      </c>
      <c r="E9712" s="2">
        <v>23.289000000000001</v>
      </c>
      <c r="F9712" s="2">
        <v>25.456600000000002</v>
      </c>
      <c r="G9712" s="2" t="s">
        <v>9738</v>
      </c>
    </row>
    <row r="9713" spans="1:7" x14ac:dyDescent="0.2">
      <c r="A9713" s="2" t="s">
        <v>9719</v>
      </c>
      <c r="B9713" s="3">
        <v>-2.5292061986799019E-2</v>
      </c>
      <c r="C9713" s="2">
        <v>1</v>
      </c>
      <c r="D9713" s="3">
        <v>0.95686482770646775</v>
      </c>
      <c r="E9713" s="2">
        <v>25.825299999999999</v>
      </c>
      <c r="F9713" s="2">
        <v>23.940899999999999</v>
      </c>
      <c r="G9713" s="2" t="s">
        <v>9738</v>
      </c>
    </row>
    <row r="9714" spans="1:7" x14ac:dyDescent="0.2">
      <c r="A9714" s="2" t="s">
        <v>9720</v>
      </c>
      <c r="B9714" s="3">
        <v>-0.16923152653973125</v>
      </c>
      <c r="C9714" s="2">
        <v>1</v>
      </c>
      <c r="D9714" s="3">
        <v>0.71019388025639163</v>
      </c>
      <c r="E9714" s="2">
        <v>25.2697</v>
      </c>
      <c r="F9714" s="2">
        <v>26.2867</v>
      </c>
      <c r="G9714" s="2" t="s">
        <v>9738</v>
      </c>
    </row>
    <row r="9715" spans="1:7" x14ac:dyDescent="0.2">
      <c r="A9715" s="2" t="s">
        <v>9721</v>
      </c>
      <c r="B9715" s="3">
        <v>-0.29644756802622446</v>
      </c>
      <c r="C9715" s="2">
        <v>1</v>
      </c>
      <c r="D9715" s="3">
        <v>0.40211054286652598</v>
      </c>
      <c r="E9715" s="2">
        <v>29.54</v>
      </c>
      <c r="F9715" s="2">
        <v>33.805500000000002</v>
      </c>
      <c r="G9715" s="2" t="s">
        <v>9738</v>
      </c>
    </row>
    <row r="9716" spans="1:7" x14ac:dyDescent="0.2">
      <c r="A9716" s="2" t="s">
        <v>9722</v>
      </c>
      <c r="B9716" s="3">
        <v>-0.47437461835861067</v>
      </c>
      <c r="C9716" s="2">
        <v>1</v>
      </c>
      <c r="D9716" s="3">
        <v>0.2351629694589405</v>
      </c>
      <c r="E9716" s="2">
        <v>22.282699999999998</v>
      </c>
      <c r="F9716" s="2">
        <v>28.6648</v>
      </c>
      <c r="G9716" s="2" t="s">
        <v>9738</v>
      </c>
    </row>
    <row r="9717" spans="1:7" x14ac:dyDescent="0.2">
      <c r="A9717" s="2" t="s">
        <v>9723</v>
      </c>
      <c r="B9717" s="3">
        <v>-0.55533128201260329</v>
      </c>
      <c r="C9717" s="2">
        <v>1</v>
      </c>
      <c r="D9717" s="3">
        <v>0.14540133601101699</v>
      </c>
      <c r="E9717" s="2">
        <v>18.896799999999999</v>
      </c>
      <c r="F9717" s="2">
        <v>25.178100000000001</v>
      </c>
      <c r="G9717" s="2" t="s">
        <v>9738</v>
      </c>
    </row>
    <row r="9718" spans="1:7" x14ac:dyDescent="0.2">
      <c r="A9718" s="2" t="s">
        <v>9724</v>
      </c>
      <c r="B9718" s="3">
        <v>-0.28216309167944192</v>
      </c>
      <c r="C9718" s="2">
        <v>1</v>
      </c>
      <c r="D9718" s="3">
        <v>0.57631139875976301</v>
      </c>
      <c r="E9718" s="2">
        <v>22.288599999999999</v>
      </c>
      <c r="F9718" s="2">
        <v>24.951000000000001</v>
      </c>
      <c r="G9718" s="2" t="s">
        <v>9738</v>
      </c>
    </row>
    <row r="9719" spans="1:7" x14ac:dyDescent="0.2">
      <c r="A9719" s="2" t="s">
        <v>9725</v>
      </c>
      <c r="B9719" s="3">
        <v>-4.3803414689207405E-2</v>
      </c>
      <c r="C9719" s="2">
        <v>1</v>
      </c>
      <c r="D9719" s="3">
        <v>0.95686482770646775</v>
      </c>
      <c r="E9719" s="2">
        <v>26.1539</v>
      </c>
      <c r="F9719" s="2">
        <v>24.115500000000001</v>
      </c>
      <c r="G9719" s="2" t="s">
        <v>9738</v>
      </c>
    </row>
    <row r="9720" spans="1:7" x14ac:dyDescent="0.2">
      <c r="A9720" s="2" t="s">
        <v>9726</v>
      </c>
      <c r="B9720" s="3">
        <v>-0.66051304703681513</v>
      </c>
      <c r="C9720" s="2">
        <v>1</v>
      </c>
      <c r="D9720" s="3">
        <v>7.9192565756798491E-2</v>
      </c>
      <c r="E9720" s="2">
        <v>21.680499999999999</v>
      </c>
      <c r="F9720" s="2">
        <v>30.5624</v>
      </c>
      <c r="G9720" s="2" t="s">
        <v>9738</v>
      </c>
    </row>
    <row r="9721" spans="1:7" x14ac:dyDescent="0.2">
      <c r="A9721" s="2" t="s">
        <v>9727</v>
      </c>
      <c r="B9721" s="3">
        <v>-0.85028972941386782</v>
      </c>
      <c r="C9721" s="2">
        <v>1</v>
      </c>
      <c r="D9721" s="3">
        <v>4.4248827509663705E-2</v>
      </c>
      <c r="E9721" s="2">
        <v>15.0655</v>
      </c>
      <c r="F9721" s="2">
        <v>24.357700000000001</v>
      </c>
      <c r="G9721" s="2" t="s">
        <v>9738</v>
      </c>
    </row>
    <row r="9722" spans="1:7" x14ac:dyDescent="0.2">
      <c r="A9722" s="2" t="s">
        <v>9728</v>
      </c>
      <c r="B9722" s="3">
        <v>-0.103623098060135</v>
      </c>
      <c r="C9722" s="2">
        <v>1</v>
      </c>
      <c r="D9722" s="3">
        <v>0.74124196813474263</v>
      </c>
      <c r="E9722" s="2">
        <v>33.406700000000001</v>
      </c>
      <c r="F9722" s="2">
        <v>32.425600000000003</v>
      </c>
      <c r="G9722" s="2" t="s">
        <v>9738</v>
      </c>
    </row>
    <row r="9723" spans="1:7" x14ac:dyDescent="0.2">
      <c r="A9723" s="2" t="s">
        <v>9729</v>
      </c>
      <c r="B9723" s="3">
        <v>3.491144050865562E-2</v>
      </c>
      <c r="C9723" s="2">
        <v>1</v>
      </c>
      <c r="D9723" s="3">
        <v>1</v>
      </c>
      <c r="E9723" s="2">
        <v>33.413200000000003</v>
      </c>
      <c r="F9723" s="2">
        <v>29.665299999999998</v>
      </c>
      <c r="G9723" s="2" t="s">
        <v>9738</v>
      </c>
    </row>
    <row r="9724" spans="1:7" x14ac:dyDescent="0.2">
      <c r="A9724" s="2" t="s">
        <v>9730</v>
      </c>
      <c r="B9724" s="3">
        <v>-0.9605007182558617</v>
      </c>
      <c r="C9724" s="2">
        <v>1</v>
      </c>
      <c r="D9724" s="3">
        <v>5.798137300869409E-2</v>
      </c>
      <c r="E9724" s="2">
        <v>11.3476</v>
      </c>
      <c r="F9724" s="2">
        <v>19.244800000000001</v>
      </c>
      <c r="G9724" s="2" t="s">
        <v>9738</v>
      </c>
    </row>
    <row r="9725" spans="1:7" x14ac:dyDescent="0.2">
      <c r="A9725" s="2" t="s">
        <v>9731</v>
      </c>
      <c r="B9725" s="3">
        <v>-0.16925289126373846</v>
      </c>
      <c r="C9725" s="2">
        <v>1</v>
      </c>
      <c r="D9725" s="3">
        <v>0.7471736074928732</v>
      </c>
      <c r="E9725" s="2">
        <v>21.284099999999999</v>
      </c>
      <c r="F9725" s="2">
        <v>21.7561</v>
      </c>
      <c r="G9725" s="2" t="s">
        <v>9738</v>
      </c>
    </row>
    <row r="9726" spans="1:7" x14ac:dyDescent="0.2">
      <c r="A9726" s="2" t="s">
        <v>9732</v>
      </c>
      <c r="B9726" s="3">
        <v>6.3813928701352926E-2</v>
      </c>
      <c r="C9726" s="2">
        <v>1</v>
      </c>
      <c r="D9726" s="3">
        <v>0.93056485367732655</v>
      </c>
      <c r="E9726" s="2">
        <v>40.010399999999997</v>
      </c>
      <c r="F9726" s="2">
        <v>35.323</v>
      </c>
      <c r="G9726" s="2" t="s">
        <v>9738</v>
      </c>
    </row>
    <row r="9727" spans="1:7" x14ac:dyDescent="0.2">
      <c r="A9727" s="2" t="s">
        <v>9733</v>
      </c>
      <c r="B9727" s="3">
        <v>-6.4122521616372996E-2</v>
      </c>
      <c r="C9727" s="2">
        <v>1</v>
      </c>
      <c r="D9727" s="3">
        <v>0.89786782332213788</v>
      </c>
      <c r="E9727" s="2">
        <v>28.553100000000001</v>
      </c>
      <c r="F9727" s="2">
        <v>27.035299999999999</v>
      </c>
      <c r="G9727" s="2" t="s">
        <v>9738</v>
      </c>
    </row>
    <row r="9728" spans="1:7" x14ac:dyDescent="0.2">
      <c r="A9728" s="2" t="s">
        <v>9734</v>
      </c>
      <c r="B9728" s="3">
        <v>-0.550415895339324</v>
      </c>
      <c r="C9728" s="2">
        <v>1</v>
      </c>
      <c r="D9728" s="3">
        <v>0.14558916712486883</v>
      </c>
      <c r="E9728" s="2">
        <v>21.143999999999998</v>
      </c>
      <c r="F9728" s="2">
        <v>28.631499999999999</v>
      </c>
      <c r="G9728" s="2" t="s">
        <v>9738</v>
      </c>
    </row>
    <row r="9729" spans="1:7" x14ac:dyDescent="0.2">
      <c r="A9729" s="2" t="s">
        <v>9735</v>
      </c>
      <c r="B9729" s="3">
        <v>-0.79043060176349178</v>
      </c>
      <c r="C9729" s="2">
        <v>1</v>
      </c>
      <c r="D9729" s="3">
        <v>6.6197242123782182E-2</v>
      </c>
      <c r="E9729" s="2">
        <v>13.667199999999999</v>
      </c>
      <c r="F9729" s="2">
        <v>21.662099999999999</v>
      </c>
      <c r="G9729" s="2" t="s">
        <v>9738</v>
      </c>
    </row>
    <row r="9730" spans="1:7" x14ac:dyDescent="0.2">
      <c r="A9730" s="2" t="s">
        <v>9736</v>
      </c>
      <c r="B9730" s="3">
        <v>-0.38429103374462409</v>
      </c>
      <c r="C9730" s="2">
        <v>1</v>
      </c>
      <c r="D9730" s="3">
        <v>0.45346992887556198</v>
      </c>
      <c r="E9730" s="2">
        <v>15.9831</v>
      </c>
      <c r="F9730" s="2">
        <v>19.068200000000001</v>
      </c>
      <c r="G9730" s="2" t="s">
        <v>9738</v>
      </c>
    </row>
    <row r="9731" spans="1:7" x14ac:dyDescent="0.2">
      <c r="A9731" s="2" t="s">
        <v>9737</v>
      </c>
      <c r="B9731" s="3">
        <v>4.1978298270147783E-2</v>
      </c>
      <c r="C9731" s="2">
        <v>1</v>
      </c>
      <c r="D9731" s="3">
        <v>0.98187991012499876</v>
      </c>
      <c r="E9731" s="2">
        <v>36.335900000000002</v>
      </c>
      <c r="F9731" s="2">
        <v>32.861699999999999</v>
      </c>
      <c r="G9731" s="2" t="s">
        <v>9738</v>
      </c>
    </row>
  </sheetData>
  <sortState xmlns:xlrd2="http://schemas.microsoft.com/office/spreadsheetml/2017/richdata2" ref="A2:G9731">
    <sortCondition sortBy="cellColor" ref="G2:G9731" dxfId="1"/>
  </sortState>
  <conditionalFormatting sqref="G2:G9731">
    <cfRule type="cellIs" dxfId="20" priority="1" operator="equal">
      <formula>"Up"</formula>
    </cfRule>
    <cfRule type="cellIs" dxfId="19" priority="2" operator="equal">
      <formula>"Down"</formula>
    </cfRule>
    <cfRule type="cellIs" dxfId="18" priority="3" operator="equal">
      <formula>"Other"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31"/>
  <sheetViews>
    <sheetView topLeftCell="A430" workbookViewId="0">
      <selection sqref="A1:XFD1048576"/>
    </sheetView>
  </sheetViews>
  <sheetFormatPr baseColWidth="10" defaultColWidth="8.83203125" defaultRowHeight="15" x14ac:dyDescent="0.2"/>
  <cols>
    <col min="1" max="1" width="12.6640625" style="4" customWidth="1"/>
    <col min="2" max="7" width="10.6640625" style="4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</row>
    <row r="2" spans="1:7" x14ac:dyDescent="0.2">
      <c r="A2" s="2" t="s">
        <v>8956</v>
      </c>
      <c r="B2" s="3">
        <v>1.1748797661912245</v>
      </c>
      <c r="C2" s="2">
        <v>3.0203117964311531E-2</v>
      </c>
      <c r="D2" s="3">
        <v>9.7562849247967521E-5</v>
      </c>
      <c r="E2" s="2">
        <v>61.5336</v>
      </c>
      <c r="F2" s="2">
        <v>24.9679</v>
      </c>
      <c r="G2" s="2" t="s">
        <v>9740</v>
      </c>
    </row>
    <row r="3" spans="1:7" x14ac:dyDescent="0.2">
      <c r="A3" s="2" t="s">
        <v>14</v>
      </c>
      <c r="B3" s="3">
        <v>-1.0331463861192307</v>
      </c>
      <c r="C3" s="2">
        <v>0.15042496106034961</v>
      </c>
      <c r="D3" s="3">
        <v>4.2205564614054922E-3</v>
      </c>
      <c r="E3" s="2">
        <v>17.651399999999999</v>
      </c>
      <c r="F3" s="2">
        <v>32.8934</v>
      </c>
      <c r="G3" s="2" t="s">
        <v>9739</v>
      </c>
    </row>
    <row r="4" spans="1:7" x14ac:dyDescent="0.2">
      <c r="A4" s="2" t="s">
        <v>17</v>
      </c>
      <c r="B4" s="3">
        <v>-1.023635228208011</v>
      </c>
      <c r="C4" s="2">
        <v>0.19604474375573622</v>
      </c>
      <c r="D4" s="3">
        <v>7.4824013883840563E-3</v>
      </c>
      <c r="E4" s="2">
        <v>17.737400000000001</v>
      </c>
      <c r="F4" s="2">
        <v>31.515599999999999</v>
      </c>
      <c r="G4" s="2" t="s">
        <v>9739</v>
      </c>
    </row>
    <row r="5" spans="1:7" x14ac:dyDescent="0.2">
      <c r="A5" s="2" t="s">
        <v>33</v>
      </c>
      <c r="B5" s="3">
        <v>-1.0186175339334309</v>
      </c>
      <c r="C5" s="2">
        <v>0.21754407356427927</v>
      </c>
      <c r="D5" s="3">
        <v>9.7329687902319214E-3</v>
      </c>
      <c r="E5" s="2">
        <v>15.6563</v>
      </c>
      <c r="F5" s="2">
        <v>29.320499999999999</v>
      </c>
      <c r="G5" s="2" t="s">
        <v>9739</v>
      </c>
    </row>
    <row r="6" spans="1:7" x14ac:dyDescent="0.2">
      <c r="A6" s="2" t="s">
        <v>66</v>
      </c>
      <c r="B6" s="3">
        <v>-1.109862413443939</v>
      </c>
      <c r="C6" s="2">
        <v>0.14770965714850712</v>
      </c>
      <c r="D6" s="3">
        <v>3.9470206432283507E-3</v>
      </c>
      <c r="E6" s="2">
        <v>16.9588</v>
      </c>
      <c r="F6" s="2">
        <v>31.4268</v>
      </c>
      <c r="G6" s="2" t="s">
        <v>9739</v>
      </c>
    </row>
    <row r="7" spans="1:7" x14ac:dyDescent="0.2">
      <c r="A7" s="2" t="s">
        <v>92</v>
      </c>
      <c r="B7" s="3">
        <v>-1.1742450571376151</v>
      </c>
      <c r="C7" s="2">
        <v>0.20820599763655626</v>
      </c>
      <c r="D7" s="3">
        <v>8.9150820255787747E-3</v>
      </c>
      <c r="E7" s="2">
        <v>11.9603</v>
      </c>
      <c r="F7" s="2">
        <v>22.447800000000001</v>
      </c>
      <c r="G7" s="2" t="s">
        <v>9739</v>
      </c>
    </row>
    <row r="8" spans="1:7" x14ac:dyDescent="0.2">
      <c r="A8" s="2" t="s">
        <v>273</v>
      </c>
      <c r="B8" s="3">
        <v>-1.1167526932234006</v>
      </c>
      <c r="C8" s="2">
        <v>8.2074716041269771E-2</v>
      </c>
      <c r="D8" s="3">
        <v>8.9264290818786413E-4</v>
      </c>
      <c r="E8" s="2">
        <v>20.7014</v>
      </c>
      <c r="F8" s="2">
        <v>40.033900000000003</v>
      </c>
      <c r="G8" s="2" t="s">
        <v>9739</v>
      </c>
    </row>
    <row r="9" spans="1:7" x14ac:dyDescent="0.2">
      <c r="A9" s="2" t="s">
        <v>337</v>
      </c>
      <c r="B9" s="3">
        <v>-1.2090083431100791</v>
      </c>
      <c r="C9" s="2">
        <v>0.26073653084387738</v>
      </c>
      <c r="D9" s="3">
        <v>1.4989047333030251E-2</v>
      </c>
      <c r="E9" s="2">
        <v>9.0270899999999994</v>
      </c>
      <c r="F9" s="2">
        <v>18.7348</v>
      </c>
      <c r="G9" s="2" t="s">
        <v>9739</v>
      </c>
    </row>
    <row r="10" spans="1:7" x14ac:dyDescent="0.2">
      <c r="A10" s="2" t="s">
        <v>435</v>
      </c>
      <c r="B10" s="3">
        <v>-1.0447107198987471</v>
      </c>
      <c r="C10" s="2">
        <v>0.19332020173969172</v>
      </c>
      <c r="D10" s="3">
        <v>7.1129118420153788E-3</v>
      </c>
      <c r="E10" s="2">
        <v>16.002600000000001</v>
      </c>
      <c r="F10" s="2">
        <v>28.794</v>
      </c>
      <c r="G10" s="2" t="s">
        <v>9739</v>
      </c>
    </row>
    <row r="11" spans="1:7" x14ac:dyDescent="0.2">
      <c r="A11" s="2" t="s">
        <v>480</v>
      </c>
      <c r="B11" s="3">
        <v>-1.1822008513775732</v>
      </c>
      <c r="C11" s="2">
        <v>6.3225945367898467E-2</v>
      </c>
      <c r="D11" s="3">
        <v>5.0034920794739799E-4</v>
      </c>
      <c r="E11" s="2">
        <v>18.796700000000001</v>
      </c>
      <c r="F11" s="2">
        <v>38.939900000000002</v>
      </c>
      <c r="G11" s="2" t="s">
        <v>9739</v>
      </c>
    </row>
    <row r="12" spans="1:7" x14ac:dyDescent="0.2">
      <c r="A12" s="2" t="s">
        <v>487</v>
      </c>
      <c r="B12" s="3">
        <v>-1.2251020384818956</v>
      </c>
      <c r="C12" s="2">
        <v>4.3928619250985658E-2</v>
      </c>
      <c r="D12" s="3">
        <v>2.3928230424483452E-4</v>
      </c>
      <c r="E12" s="2">
        <v>19.737100000000002</v>
      </c>
      <c r="F12" s="2">
        <v>41.633499999999998</v>
      </c>
      <c r="G12" s="2" t="s">
        <v>9739</v>
      </c>
    </row>
    <row r="13" spans="1:7" x14ac:dyDescent="0.2">
      <c r="A13" s="2" t="s">
        <v>488</v>
      </c>
      <c r="B13" s="3">
        <v>-1.0759635277631403</v>
      </c>
      <c r="C13" s="2">
        <v>9.6692489735356435E-2</v>
      </c>
      <c r="D13" s="3">
        <v>1.4128911209314772E-3</v>
      </c>
      <c r="E13" s="2">
        <v>19.7499</v>
      </c>
      <c r="F13" s="2">
        <v>38.247700000000002</v>
      </c>
      <c r="G13" s="2" t="s">
        <v>9739</v>
      </c>
    </row>
    <row r="14" spans="1:7" x14ac:dyDescent="0.2">
      <c r="A14" s="2" t="s">
        <v>584</v>
      </c>
      <c r="B14" s="3">
        <v>-1.1577861062216976</v>
      </c>
      <c r="C14" s="2">
        <v>0.19332020173969172</v>
      </c>
      <c r="D14" s="3">
        <v>6.8830941617080274E-3</v>
      </c>
      <c r="E14" s="2">
        <v>12.1563</v>
      </c>
      <c r="F14" s="2">
        <v>24.210100000000001</v>
      </c>
      <c r="G14" s="2" t="s">
        <v>9739</v>
      </c>
    </row>
    <row r="15" spans="1:7" x14ac:dyDescent="0.2">
      <c r="A15" s="2" t="s">
        <v>677</v>
      </c>
      <c r="B15" s="3">
        <v>-1.4808269773101064</v>
      </c>
      <c r="C15" s="2">
        <v>3.2483399975088423E-2</v>
      </c>
      <c r="D15" s="3">
        <v>1.3687763607180117E-4</v>
      </c>
      <c r="E15" s="2">
        <v>12.9313</v>
      </c>
      <c r="F15" s="2">
        <v>32.180500000000002</v>
      </c>
      <c r="G15" s="2" t="s">
        <v>9739</v>
      </c>
    </row>
    <row r="16" spans="1:7" x14ac:dyDescent="0.2">
      <c r="A16" s="2" t="s">
        <v>732</v>
      </c>
      <c r="B16" s="3">
        <v>-1.2602444741479968</v>
      </c>
      <c r="C16" s="2">
        <v>6.3225945367898467E-2</v>
      </c>
      <c r="D16" s="3">
        <v>4.9498909319297454E-4</v>
      </c>
      <c r="E16" s="2">
        <v>16.737500000000001</v>
      </c>
      <c r="F16" s="2">
        <v>35.6721</v>
      </c>
      <c r="G16" s="2" t="s">
        <v>9739</v>
      </c>
    </row>
    <row r="17" spans="1:7" x14ac:dyDescent="0.2">
      <c r="A17" s="2" t="s">
        <v>733</v>
      </c>
      <c r="B17" s="3">
        <v>-1.0280564462936439</v>
      </c>
      <c r="C17" s="2">
        <v>0.15599659859557677</v>
      </c>
      <c r="D17" s="3">
        <v>4.4410131357630793E-3</v>
      </c>
      <c r="E17" s="2">
        <v>19.354099999999999</v>
      </c>
      <c r="F17" s="2">
        <v>35.1584</v>
      </c>
      <c r="G17" s="2" t="s">
        <v>9739</v>
      </c>
    </row>
    <row r="18" spans="1:7" x14ac:dyDescent="0.2">
      <c r="A18" s="2" t="s">
        <v>757</v>
      </c>
      <c r="B18" s="3">
        <v>-1.0056589882851759</v>
      </c>
      <c r="C18" s="2">
        <v>0.25860803949931804</v>
      </c>
      <c r="D18" s="3">
        <v>1.4485239622520896E-2</v>
      </c>
      <c r="E18" s="2">
        <v>14.5923</v>
      </c>
      <c r="F18" s="2">
        <v>26.389099999999999</v>
      </c>
      <c r="G18" s="2" t="s">
        <v>9739</v>
      </c>
    </row>
    <row r="19" spans="1:7" x14ac:dyDescent="0.2">
      <c r="A19" s="2" t="s">
        <v>763</v>
      </c>
      <c r="B19" s="3">
        <v>-1.2149272673285629</v>
      </c>
      <c r="C19" s="2">
        <v>7.7399827637914115E-2</v>
      </c>
      <c r="D19" s="3">
        <v>8.1934041589981025E-4</v>
      </c>
      <c r="E19" s="2">
        <v>16.9466</v>
      </c>
      <c r="F19" s="2">
        <v>34.741199999999999</v>
      </c>
      <c r="G19" s="2" t="s">
        <v>9739</v>
      </c>
    </row>
    <row r="20" spans="1:7" x14ac:dyDescent="0.2">
      <c r="A20" s="2" t="s">
        <v>764</v>
      </c>
      <c r="B20" s="3">
        <v>-1.052504911308328</v>
      </c>
      <c r="C20" s="2">
        <v>0.17185767581391012</v>
      </c>
      <c r="D20" s="3">
        <v>5.4754244092818233E-3</v>
      </c>
      <c r="E20" s="2">
        <v>17.108499999999999</v>
      </c>
      <c r="F20" s="2">
        <v>31.325299999999999</v>
      </c>
      <c r="G20" s="2" t="s">
        <v>9739</v>
      </c>
    </row>
    <row r="21" spans="1:7" x14ac:dyDescent="0.2">
      <c r="A21" s="2" t="s">
        <v>774</v>
      </c>
      <c r="B21" s="3">
        <v>-1.2444299286152587</v>
      </c>
      <c r="C21" s="2">
        <v>0.20820599763655626</v>
      </c>
      <c r="D21" s="3">
        <v>8.8155974887716947E-3</v>
      </c>
      <c r="E21" s="2">
        <v>8.9984800000000007</v>
      </c>
      <c r="F21" s="2">
        <v>19.6051</v>
      </c>
      <c r="G21" s="2" t="s">
        <v>9739</v>
      </c>
    </row>
    <row r="22" spans="1:7" x14ac:dyDescent="0.2">
      <c r="A22" s="2" t="s">
        <v>775</v>
      </c>
      <c r="B22" s="3">
        <v>-1.1677310103370384</v>
      </c>
      <c r="C22" s="2">
        <v>0.15016162459099697</v>
      </c>
      <c r="D22" s="3">
        <v>4.1127393838023153E-3</v>
      </c>
      <c r="E22" s="2">
        <v>13.919499999999999</v>
      </c>
      <c r="F22" s="2">
        <v>28.177700000000002</v>
      </c>
      <c r="G22" s="2" t="s">
        <v>9739</v>
      </c>
    </row>
    <row r="23" spans="1:7" x14ac:dyDescent="0.2">
      <c r="A23" s="2" t="s">
        <v>783</v>
      </c>
      <c r="B23" s="3">
        <v>-1.0251398827824219</v>
      </c>
      <c r="C23" s="2">
        <v>0.23142324206395182</v>
      </c>
      <c r="D23" s="3">
        <v>1.1107364238835099E-2</v>
      </c>
      <c r="E23" s="2">
        <v>15.9208</v>
      </c>
      <c r="F23" s="2">
        <v>28.5274</v>
      </c>
      <c r="G23" s="2" t="s">
        <v>9739</v>
      </c>
    </row>
    <row r="24" spans="1:7" x14ac:dyDescent="0.2">
      <c r="A24" s="2" t="s">
        <v>862</v>
      </c>
      <c r="B24" s="3">
        <v>-1.1637525748985571</v>
      </c>
      <c r="C24" s="2">
        <v>0.11720133481731936</v>
      </c>
      <c r="D24" s="3">
        <v>2.2163458999369745E-3</v>
      </c>
      <c r="E24" s="2">
        <v>15.2768</v>
      </c>
      <c r="F24" s="2">
        <v>29.947900000000001</v>
      </c>
      <c r="G24" s="2" t="s">
        <v>9739</v>
      </c>
    </row>
    <row r="25" spans="1:7" x14ac:dyDescent="0.2">
      <c r="A25" s="2" t="s">
        <v>863</v>
      </c>
      <c r="B25" s="3">
        <v>-1.0119190667641926</v>
      </c>
      <c r="C25" s="2">
        <v>0.2049823932358282</v>
      </c>
      <c r="D25" s="3">
        <v>8.5321551141326231E-3</v>
      </c>
      <c r="E25" s="2">
        <v>16.2926</v>
      </c>
      <c r="F25" s="2">
        <v>30.192900000000002</v>
      </c>
      <c r="G25" s="2" t="s">
        <v>9739</v>
      </c>
    </row>
    <row r="26" spans="1:7" x14ac:dyDescent="0.2">
      <c r="A26" s="2" t="s">
        <v>877</v>
      </c>
      <c r="B26" s="3">
        <v>-1.0273327971707573</v>
      </c>
      <c r="C26" s="2">
        <v>0.28489598328924826</v>
      </c>
      <c r="D26" s="3">
        <v>1.8007300074294727E-2</v>
      </c>
      <c r="E26" s="2">
        <v>12.637499999999999</v>
      </c>
      <c r="F26" s="2">
        <v>22.181699999999999</v>
      </c>
      <c r="G26" s="2" t="s">
        <v>9739</v>
      </c>
    </row>
    <row r="27" spans="1:7" x14ac:dyDescent="0.2">
      <c r="A27" s="2" t="s">
        <v>909</v>
      </c>
      <c r="B27" s="3">
        <v>-1.0542171016894293</v>
      </c>
      <c r="C27" s="2">
        <v>0.41918705643629994</v>
      </c>
      <c r="D27" s="3">
        <v>4.9285559908142706E-2</v>
      </c>
      <c r="E27" s="2">
        <v>9.9915800000000008</v>
      </c>
      <c r="F27" s="2">
        <v>18.2867</v>
      </c>
      <c r="G27" s="2" t="s">
        <v>9739</v>
      </c>
    </row>
    <row r="28" spans="1:7" x14ac:dyDescent="0.2">
      <c r="A28" s="2" t="s">
        <v>956</v>
      </c>
      <c r="B28" s="3">
        <v>-1.023566855154763</v>
      </c>
      <c r="C28" s="2">
        <v>0.21037598328513016</v>
      </c>
      <c r="D28" s="3">
        <v>9.2539486994897956E-3</v>
      </c>
      <c r="E28" s="2">
        <v>14.631</v>
      </c>
      <c r="F28" s="2">
        <v>27.133600000000001</v>
      </c>
      <c r="G28" s="2" t="s">
        <v>9739</v>
      </c>
    </row>
    <row r="29" spans="1:7" x14ac:dyDescent="0.2">
      <c r="A29" s="2" t="s">
        <v>958</v>
      </c>
      <c r="B29" s="3">
        <v>-1.1167778531325927</v>
      </c>
      <c r="C29" s="2">
        <v>0.21754407356427927</v>
      </c>
      <c r="D29" s="3">
        <v>9.8375531724853929E-3</v>
      </c>
      <c r="E29" s="2">
        <v>12.598599999999999</v>
      </c>
      <c r="F29" s="2">
        <v>24.3889</v>
      </c>
      <c r="G29" s="2" t="s">
        <v>9739</v>
      </c>
    </row>
    <row r="30" spans="1:7" x14ac:dyDescent="0.2">
      <c r="A30" s="2" t="s">
        <v>976</v>
      </c>
      <c r="B30" s="3">
        <v>-1.2536932531464411</v>
      </c>
      <c r="C30" s="2">
        <v>0.15016162459099697</v>
      </c>
      <c r="D30" s="3">
        <v>4.1559012286950664E-3</v>
      </c>
      <c r="E30" s="2">
        <v>12.1374</v>
      </c>
      <c r="F30" s="2">
        <v>25.802600000000002</v>
      </c>
      <c r="G30" s="2" t="s">
        <v>9739</v>
      </c>
    </row>
    <row r="31" spans="1:7" x14ac:dyDescent="0.2">
      <c r="A31" s="2" t="s">
        <v>977</v>
      </c>
      <c r="B31" s="3">
        <v>-1.6298278103309107</v>
      </c>
      <c r="C31" s="2">
        <v>3.0203117964311531E-2</v>
      </c>
      <c r="D31" s="3">
        <v>9.9476212888196174E-5</v>
      </c>
      <c r="E31" s="2">
        <v>10.604699999999999</v>
      </c>
      <c r="F31" s="2">
        <v>30.262899999999998</v>
      </c>
      <c r="G31" s="2" t="s">
        <v>9739</v>
      </c>
    </row>
    <row r="32" spans="1:7" x14ac:dyDescent="0.2">
      <c r="A32" s="2" t="s">
        <v>978</v>
      </c>
      <c r="B32" s="3">
        <v>-1.1159526624950991</v>
      </c>
      <c r="C32" s="2">
        <v>0.13642546560761915</v>
      </c>
      <c r="D32" s="3">
        <v>3.1827934936207139E-3</v>
      </c>
      <c r="E32" s="2">
        <v>14.4954</v>
      </c>
      <c r="F32" s="2">
        <v>29.7591</v>
      </c>
      <c r="G32" s="2" t="s">
        <v>9739</v>
      </c>
    </row>
    <row r="33" spans="1:7" x14ac:dyDescent="0.2">
      <c r="A33" s="2" t="s">
        <v>979</v>
      </c>
      <c r="B33" s="3">
        <v>-1.3178683806102609</v>
      </c>
      <c r="C33" s="2">
        <v>0.12061781570186464</v>
      </c>
      <c r="D33" s="3">
        <v>2.4724241191816016E-3</v>
      </c>
      <c r="E33" s="2">
        <v>12.2386</v>
      </c>
      <c r="F33" s="2">
        <v>26.670200000000001</v>
      </c>
      <c r="G33" s="2" t="s">
        <v>9739</v>
      </c>
    </row>
    <row r="34" spans="1:7" x14ac:dyDescent="0.2">
      <c r="A34" s="2" t="s">
        <v>991</v>
      </c>
      <c r="B34" s="3">
        <v>-1.3648694171284754</v>
      </c>
      <c r="C34" s="2">
        <v>5.4809831364079444E-2</v>
      </c>
      <c r="D34" s="3">
        <v>3.8557659989256189E-4</v>
      </c>
      <c r="E34" s="2">
        <v>13.6435</v>
      </c>
      <c r="F34" s="2">
        <v>30.925599999999999</v>
      </c>
      <c r="G34" s="2" t="s">
        <v>9739</v>
      </c>
    </row>
    <row r="35" spans="1:7" x14ac:dyDescent="0.2">
      <c r="A35" s="2" t="s">
        <v>1042</v>
      </c>
      <c r="B35" s="3">
        <v>-1.2465608645438941</v>
      </c>
      <c r="C35" s="2">
        <v>0.27885309750950388</v>
      </c>
      <c r="D35" s="3">
        <v>1.7074606865072398E-2</v>
      </c>
      <c r="E35" s="2">
        <v>9.0733099999999993</v>
      </c>
      <c r="F35" s="2">
        <v>17.983899999999998</v>
      </c>
      <c r="G35" s="2" t="s">
        <v>9739</v>
      </c>
    </row>
    <row r="36" spans="1:7" x14ac:dyDescent="0.2">
      <c r="A36" s="2" t="s">
        <v>1139</v>
      </c>
      <c r="B36" s="3">
        <v>-1.1916456767555845</v>
      </c>
      <c r="C36" s="2">
        <v>9.3877862639017873E-2</v>
      </c>
      <c r="D36" s="3">
        <v>1.341112323414541E-3</v>
      </c>
      <c r="E36" s="2">
        <v>16.252099999999999</v>
      </c>
      <c r="F36" s="2">
        <v>34.372500000000002</v>
      </c>
      <c r="G36" s="2" t="s">
        <v>9739</v>
      </c>
    </row>
    <row r="37" spans="1:7" x14ac:dyDescent="0.2">
      <c r="A37" s="2" t="s">
        <v>1163</v>
      </c>
      <c r="B37" s="3">
        <v>-1.0186316474407264</v>
      </c>
      <c r="C37" s="2">
        <v>0.19604474375573622</v>
      </c>
      <c r="D37" s="3">
        <v>7.4824013883840563E-3</v>
      </c>
      <c r="E37" s="2">
        <v>17.046800000000001</v>
      </c>
      <c r="F37" s="2">
        <v>30.9742</v>
      </c>
      <c r="G37" s="2" t="s">
        <v>9739</v>
      </c>
    </row>
    <row r="38" spans="1:7" x14ac:dyDescent="0.2">
      <c r="A38" s="2" t="s">
        <v>1183</v>
      </c>
      <c r="B38" s="3">
        <v>-1.3028753302229323</v>
      </c>
      <c r="C38" s="2">
        <v>0.13642546560761915</v>
      </c>
      <c r="D38" s="3">
        <v>3.152295392108376E-3</v>
      </c>
      <c r="E38" s="2">
        <v>11.208299999999999</v>
      </c>
      <c r="F38" s="2">
        <v>24.725200000000001</v>
      </c>
      <c r="G38" s="2" t="s">
        <v>9739</v>
      </c>
    </row>
    <row r="39" spans="1:7" x14ac:dyDescent="0.2">
      <c r="A39" s="2" t="s">
        <v>1258</v>
      </c>
      <c r="B39" s="3">
        <v>-1.1362070386013339</v>
      </c>
      <c r="C39" s="2">
        <v>0.27705337956078113</v>
      </c>
      <c r="D39" s="3">
        <v>1.671432002077888E-2</v>
      </c>
      <c r="E39" s="2">
        <v>10.914899999999999</v>
      </c>
      <c r="F39" s="2">
        <v>20.631</v>
      </c>
      <c r="G39" s="2" t="s">
        <v>9739</v>
      </c>
    </row>
    <row r="40" spans="1:7" x14ac:dyDescent="0.2">
      <c r="A40" s="2" t="s">
        <v>1275</v>
      </c>
      <c r="B40" s="3">
        <v>-1.0087636256582693</v>
      </c>
      <c r="C40" s="2">
        <v>0.38413958204239462</v>
      </c>
      <c r="D40" s="3">
        <v>3.7348000474008769E-2</v>
      </c>
      <c r="E40" s="2">
        <v>11.195</v>
      </c>
      <c r="F40" s="2">
        <v>19.829699999999999</v>
      </c>
      <c r="G40" s="2" t="s">
        <v>9739</v>
      </c>
    </row>
    <row r="41" spans="1:7" x14ac:dyDescent="0.2">
      <c r="A41" s="2" t="s">
        <v>1321</v>
      </c>
      <c r="B41" s="3">
        <v>-1.3326256945915123</v>
      </c>
      <c r="C41" s="2">
        <v>3.0203117964311531E-2</v>
      </c>
      <c r="D41" s="3">
        <v>1.0243606298276263E-4</v>
      </c>
      <c r="E41" s="2">
        <v>17.2074</v>
      </c>
      <c r="F41" s="2">
        <v>38.451500000000003</v>
      </c>
      <c r="G41" s="2" t="s">
        <v>9739</v>
      </c>
    </row>
    <row r="42" spans="1:7" x14ac:dyDescent="0.2">
      <c r="A42" s="2" t="s">
        <v>1371</v>
      </c>
      <c r="B42" s="3">
        <v>-1.0565916538563278</v>
      </c>
      <c r="C42" s="2">
        <v>0.35604947634613654</v>
      </c>
      <c r="D42" s="3">
        <v>3.0994234991282392E-2</v>
      </c>
      <c r="E42" s="2">
        <v>10.882300000000001</v>
      </c>
      <c r="F42" s="2">
        <v>18.967500000000001</v>
      </c>
      <c r="G42" s="2" t="s">
        <v>9739</v>
      </c>
    </row>
    <row r="43" spans="1:7" x14ac:dyDescent="0.2">
      <c r="A43" s="2" t="s">
        <v>1447</v>
      </c>
      <c r="B43" s="3">
        <v>-1.0496307827488813</v>
      </c>
      <c r="C43" s="2">
        <v>0.21037598328513016</v>
      </c>
      <c r="D43" s="3">
        <v>9.2539486994897956E-3</v>
      </c>
      <c r="E43" s="2">
        <v>14.9718</v>
      </c>
      <c r="F43" s="2">
        <v>27.224</v>
      </c>
      <c r="G43" s="2" t="s">
        <v>9739</v>
      </c>
    </row>
    <row r="44" spans="1:7" x14ac:dyDescent="0.2">
      <c r="A44" s="2" t="s">
        <v>1493</v>
      </c>
      <c r="B44" s="3">
        <v>-1.0533833899856715</v>
      </c>
      <c r="C44" s="2">
        <v>0.29562366703168308</v>
      </c>
      <c r="D44" s="3">
        <v>2.0604975225085299E-2</v>
      </c>
      <c r="E44" s="2">
        <v>13.206300000000001</v>
      </c>
      <c r="F44" s="2">
        <v>21.251799999999999</v>
      </c>
      <c r="G44" s="2" t="s">
        <v>9739</v>
      </c>
    </row>
    <row r="45" spans="1:7" x14ac:dyDescent="0.2">
      <c r="A45" s="2" t="s">
        <v>1521</v>
      </c>
      <c r="B45" s="3">
        <v>-1.0426760068301255</v>
      </c>
      <c r="C45" s="2">
        <v>0.32684255524092404</v>
      </c>
      <c r="D45" s="3">
        <v>2.4790319195046446E-2</v>
      </c>
      <c r="E45" s="2">
        <v>12.3696</v>
      </c>
      <c r="F45" s="2">
        <v>22.836099999999998</v>
      </c>
      <c r="G45" s="2" t="s">
        <v>9739</v>
      </c>
    </row>
    <row r="46" spans="1:7" x14ac:dyDescent="0.2">
      <c r="A46" s="2" t="s">
        <v>1621</v>
      </c>
      <c r="B46" s="3">
        <v>-1.2190134887365758</v>
      </c>
      <c r="C46" s="2">
        <v>7.4186982707141844E-2</v>
      </c>
      <c r="D46" s="3">
        <v>7.243333357840159E-4</v>
      </c>
      <c r="E46" s="2">
        <v>17.6478</v>
      </c>
      <c r="F46" s="2">
        <v>36.245699999999999</v>
      </c>
      <c r="G46" s="2" t="s">
        <v>9739</v>
      </c>
    </row>
    <row r="47" spans="1:7" x14ac:dyDescent="0.2">
      <c r="A47" s="2" t="s">
        <v>1636</v>
      </c>
      <c r="B47" s="3">
        <v>-1.1349551061007952</v>
      </c>
      <c r="C47" s="2">
        <v>0.28948752466680777</v>
      </c>
      <c r="D47" s="3">
        <v>1.9104761735465634E-2</v>
      </c>
      <c r="E47" s="2">
        <v>10.423999999999999</v>
      </c>
      <c r="F47" s="2">
        <v>19.581499999999998</v>
      </c>
      <c r="G47" s="2" t="s">
        <v>9739</v>
      </c>
    </row>
    <row r="48" spans="1:7" x14ac:dyDescent="0.2">
      <c r="A48" s="2" t="s">
        <v>1642</v>
      </c>
      <c r="B48" s="3">
        <v>-1.0370886955754033</v>
      </c>
      <c r="C48" s="2">
        <v>0.21037598328513016</v>
      </c>
      <c r="D48" s="3">
        <v>9.2539486994897956E-3</v>
      </c>
      <c r="E48" s="2">
        <v>14.363799999999999</v>
      </c>
      <c r="F48" s="2">
        <v>26.9238</v>
      </c>
      <c r="G48" s="2" t="s">
        <v>9739</v>
      </c>
    </row>
    <row r="49" spans="1:7" x14ac:dyDescent="0.2">
      <c r="A49" s="2" t="s">
        <v>1648</v>
      </c>
      <c r="B49" s="3">
        <v>-1.0326469883515306</v>
      </c>
      <c r="C49" s="2">
        <v>0.17185767581391012</v>
      </c>
      <c r="D49" s="3">
        <v>5.4754244092818233E-3</v>
      </c>
      <c r="E49" s="2">
        <v>16.4251</v>
      </c>
      <c r="F49" s="2">
        <v>30.913599999999999</v>
      </c>
      <c r="G49" s="2" t="s">
        <v>9739</v>
      </c>
    </row>
    <row r="50" spans="1:7" x14ac:dyDescent="0.2">
      <c r="A50" s="2" t="s">
        <v>1667</v>
      </c>
      <c r="B50" s="3">
        <v>-1.0606377185507745</v>
      </c>
      <c r="C50" s="2">
        <v>0.22437938027042284</v>
      </c>
      <c r="D50" s="3">
        <v>1.0561742668433058E-2</v>
      </c>
      <c r="E50" s="2">
        <v>14.4224</v>
      </c>
      <c r="F50" s="2">
        <v>26.841000000000001</v>
      </c>
      <c r="G50" s="2" t="s">
        <v>9739</v>
      </c>
    </row>
    <row r="51" spans="1:7" x14ac:dyDescent="0.2">
      <c r="A51" s="2" t="s">
        <v>1703</v>
      </c>
      <c r="B51" s="3">
        <v>-1.2768335587184734</v>
      </c>
      <c r="C51" s="2">
        <v>8.2074716041269771E-2</v>
      </c>
      <c r="D51" s="3">
        <v>9.0256881977552575E-4</v>
      </c>
      <c r="E51" s="2">
        <v>15.047599999999999</v>
      </c>
      <c r="F51" s="2">
        <v>31.360700000000001</v>
      </c>
      <c r="G51" s="2" t="s">
        <v>9739</v>
      </c>
    </row>
    <row r="52" spans="1:7" x14ac:dyDescent="0.2">
      <c r="A52" s="2" t="s">
        <v>1716</v>
      </c>
      <c r="B52" s="3">
        <v>-1.0739170635511488</v>
      </c>
      <c r="C52" s="2">
        <v>0.31662479073558575</v>
      </c>
      <c r="D52" s="3">
        <v>2.3592289134974274E-2</v>
      </c>
      <c r="E52" s="2">
        <v>11.6038</v>
      </c>
      <c r="F52" s="2">
        <v>21.078199999999999</v>
      </c>
      <c r="G52" s="2" t="s">
        <v>9739</v>
      </c>
    </row>
    <row r="53" spans="1:7" x14ac:dyDescent="0.2">
      <c r="A53" s="2" t="s">
        <v>1717</v>
      </c>
      <c r="B53" s="3">
        <v>-1.0352217143132119</v>
      </c>
      <c r="C53" s="2">
        <v>0.32958572772683448</v>
      </c>
      <c r="D53" s="3">
        <v>2.6251689515755058E-2</v>
      </c>
      <c r="E53" s="2">
        <v>17.346599999999999</v>
      </c>
      <c r="F53" s="2">
        <v>24.495100000000001</v>
      </c>
      <c r="G53" s="2" t="s">
        <v>9739</v>
      </c>
    </row>
    <row r="54" spans="1:7" x14ac:dyDescent="0.2">
      <c r="A54" s="2" t="s">
        <v>1718</v>
      </c>
      <c r="B54" s="3">
        <v>-2.0422227840900984</v>
      </c>
      <c r="C54" s="2">
        <v>6.2818686775458835E-3</v>
      </c>
      <c r="D54" s="3">
        <v>1.423470894621678E-6</v>
      </c>
      <c r="E54" s="2">
        <v>13.2272</v>
      </c>
      <c r="F54" s="2">
        <v>37.6678</v>
      </c>
      <c r="G54" s="2" t="s">
        <v>9739</v>
      </c>
    </row>
    <row r="55" spans="1:7" x14ac:dyDescent="0.2">
      <c r="A55" s="2" t="s">
        <v>1719</v>
      </c>
      <c r="B55" s="3">
        <v>-1.582254855429212</v>
      </c>
      <c r="C55" s="2">
        <v>3.2483399975088423E-2</v>
      </c>
      <c r="D55" s="3">
        <v>1.2102992701666942E-4</v>
      </c>
      <c r="E55" s="2">
        <v>16.502500000000001</v>
      </c>
      <c r="F55" s="2">
        <v>34.078400000000002</v>
      </c>
      <c r="G55" s="2" t="s">
        <v>9739</v>
      </c>
    </row>
    <row r="56" spans="1:7" x14ac:dyDescent="0.2">
      <c r="A56" s="2" t="s">
        <v>1917</v>
      </c>
      <c r="B56" s="3">
        <v>-1.0402160155498408</v>
      </c>
      <c r="C56" s="2">
        <v>0.33504864867144024</v>
      </c>
      <c r="D56" s="3">
        <v>2.7031160247387522E-2</v>
      </c>
      <c r="E56" s="2">
        <v>11.110200000000001</v>
      </c>
      <c r="F56" s="2">
        <v>19.650200000000002</v>
      </c>
      <c r="G56" s="2" t="s">
        <v>9739</v>
      </c>
    </row>
    <row r="57" spans="1:7" x14ac:dyDescent="0.2">
      <c r="A57" s="2" t="s">
        <v>1920</v>
      </c>
      <c r="B57" s="3">
        <v>-1.0731830096503499</v>
      </c>
      <c r="C57" s="2">
        <v>0.24777873004708953</v>
      </c>
      <c r="D57" s="3">
        <v>1.3776802975896755E-2</v>
      </c>
      <c r="E57" s="2">
        <v>13.464499999999999</v>
      </c>
      <c r="F57" s="2">
        <v>24.4389</v>
      </c>
      <c r="G57" s="2" t="s">
        <v>9739</v>
      </c>
    </row>
    <row r="58" spans="1:7" x14ac:dyDescent="0.2">
      <c r="A58" s="2" t="s">
        <v>1928</v>
      </c>
      <c r="B58" s="3">
        <v>-1.124711895898626</v>
      </c>
      <c r="C58" s="2">
        <v>0.28948752466680777</v>
      </c>
      <c r="D58" s="3">
        <v>1.9104761735465634E-2</v>
      </c>
      <c r="E58" s="2">
        <v>10.2994</v>
      </c>
      <c r="F58" s="2">
        <v>19.748100000000001</v>
      </c>
      <c r="G58" s="2" t="s">
        <v>9739</v>
      </c>
    </row>
    <row r="59" spans="1:7" x14ac:dyDescent="0.2">
      <c r="A59" s="2" t="s">
        <v>1932</v>
      </c>
      <c r="B59" s="3">
        <v>-1.1860160193188929</v>
      </c>
      <c r="C59" s="2">
        <v>0.17860436551209882</v>
      </c>
      <c r="D59" s="3">
        <v>6.0498129768889342E-3</v>
      </c>
      <c r="E59" s="2">
        <v>12.4785</v>
      </c>
      <c r="F59" s="2">
        <v>25.4924</v>
      </c>
      <c r="G59" s="2" t="s">
        <v>9739</v>
      </c>
    </row>
    <row r="60" spans="1:7" x14ac:dyDescent="0.2">
      <c r="A60" s="2" t="s">
        <v>2016</v>
      </c>
      <c r="B60" s="3">
        <v>-1.0336567542982462</v>
      </c>
      <c r="C60" s="2">
        <v>0.14486343649631209</v>
      </c>
      <c r="D60" s="3">
        <v>3.7071938013958591E-3</v>
      </c>
      <c r="E60" s="2">
        <v>18.878399999999999</v>
      </c>
      <c r="F60" s="2">
        <v>33.941299999999998</v>
      </c>
      <c r="G60" s="2" t="s">
        <v>9739</v>
      </c>
    </row>
    <row r="61" spans="1:7" x14ac:dyDescent="0.2">
      <c r="A61" s="2" t="s">
        <v>2059</v>
      </c>
      <c r="B61" s="3">
        <v>-1.3240039456055348</v>
      </c>
      <c r="C61" s="2">
        <v>3.6755329936271862E-2</v>
      </c>
      <c r="D61" s="3">
        <v>1.7495675406154358E-4</v>
      </c>
      <c r="E61" s="2">
        <v>16.937100000000001</v>
      </c>
      <c r="F61" s="2">
        <v>37.904499999999999</v>
      </c>
      <c r="G61" s="2" t="s">
        <v>9739</v>
      </c>
    </row>
    <row r="62" spans="1:7" x14ac:dyDescent="0.2">
      <c r="A62" s="2" t="s">
        <v>2111</v>
      </c>
      <c r="B62" s="3">
        <v>-1.1671003188126274</v>
      </c>
      <c r="C62" s="2">
        <v>0.28948752466680777</v>
      </c>
      <c r="D62" s="3">
        <v>1.9104761735465634E-2</v>
      </c>
      <c r="E62" s="2">
        <v>10.2219</v>
      </c>
      <c r="F62" s="2">
        <v>20.106000000000002</v>
      </c>
      <c r="G62" s="2" t="s">
        <v>9739</v>
      </c>
    </row>
    <row r="63" spans="1:7" x14ac:dyDescent="0.2">
      <c r="A63" s="2" t="s">
        <v>2166</v>
      </c>
      <c r="B63" s="3">
        <v>-1.0309286364992434</v>
      </c>
      <c r="C63" s="2">
        <v>0.32684255524092404</v>
      </c>
      <c r="D63" s="3">
        <v>2.4790319195046446E-2</v>
      </c>
      <c r="E63" s="2">
        <v>12.4017</v>
      </c>
      <c r="F63" s="2">
        <v>22.7407</v>
      </c>
      <c r="G63" s="2" t="s">
        <v>9739</v>
      </c>
    </row>
    <row r="64" spans="1:7" x14ac:dyDescent="0.2">
      <c r="A64" s="2" t="s">
        <v>2229</v>
      </c>
      <c r="B64" s="3">
        <v>-1.183146411920327</v>
      </c>
      <c r="C64" s="2">
        <v>0.23670282240119989</v>
      </c>
      <c r="D64" s="3">
        <v>1.1555810771742316E-2</v>
      </c>
      <c r="E64" s="2">
        <v>10.154</v>
      </c>
      <c r="F64" s="2">
        <v>20.6845</v>
      </c>
      <c r="G64" s="2" t="s">
        <v>9739</v>
      </c>
    </row>
    <row r="65" spans="1:7" x14ac:dyDescent="0.2">
      <c r="A65" s="2" t="s">
        <v>2402</v>
      </c>
      <c r="B65" s="3">
        <v>-1.0808446176675064</v>
      </c>
      <c r="C65" s="2">
        <v>0.164818421895572</v>
      </c>
      <c r="D65" s="3">
        <v>5.1156385829869214E-3</v>
      </c>
      <c r="E65" s="2">
        <v>15.7944</v>
      </c>
      <c r="F65" s="2">
        <v>29.1037</v>
      </c>
      <c r="G65" s="2" t="s">
        <v>9739</v>
      </c>
    </row>
    <row r="66" spans="1:7" x14ac:dyDescent="0.2">
      <c r="A66" s="2" t="s">
        <v>2526</v>
      </c>
      <c r="B66" s="3">
        <v>-1.0163511938727254</v>
      </c>
      <c r="C66" s="2">
        <v>0.1773785433016975</v>
      </c>
      <c r="D66" s="3">
        <v>5.76070089242923E-3</v>
      </c>
      <c r="E66" s="2">
        <v>17.933900000000001</v>
      </c>
      <c r="F66" s="2">
        <v>32.939</v>
      </c>
      <c r="G66" s="2" t="s">
        <v>9739</v>
      </c>
    </row>
    <row r="67" spans="1:7" x14ac:dyDescent="0.2">
      <c r="A67" s="2" t="s">
        <v>2532</v>
      </c>
      <c r="B67" s="3">
        <v>-1.0580358791447364</v>
      </c>
      <c r="C67" s="2">
        <v>0.11720133481731936</v>
      </c>
      <c r="D67" s="3">
        <v>2.2127559952650525E-3</v>
      </c>
      <c r="E67" s="2">
        <v>20.178599999999999</v>
      </c>
      <c r="F67" s="2">
        <v>37.809199999999997</v>
      </c>
      <c r="G67" s="2" t="s">
        <v>9739</v>
      </c>
    </row>
    <row r="68" spans="1:7" x14ac:dyDescent="0.2">
      <c r="A68" s="2" t="s">
        <v>2533</v>
      </c>
      <c r="B68" s="3">
        <v>-1.3403451158660802</v>
      </c>
      <c r="C68" s="2">
        <v>3.4448431688207465E-2</v>
      </c>
      <c r="D68" s="3">
        <v>1.5591223200907162E-4</v>
      </c>
      <c r="E68" s="2">
        <v>17.196400000000001</v>
      </c>
      <c r="F68" s="2">
        <v>38.8718</v>
      </c>
      <c r="G68" s="2" t="s">
        <v>9739</v>
      </c>
    </row>
    <row r="69" spans="1:7" x14ac:dyDescent="0.2">
      <c r="A69" s="2" t="s">
        <v>2535</v>
      </c>
      <c r="B69" s="3">
        <v>-1.2286556655756784</v>
      </c>
      <c r="C69" s="2">
        <v>7.4186982707141844E-2</v>
      </c>
      <c r="D69" s="3">
        <v>7.243333357840159E-4</v>
      </c>
      <c r="E69" s="2">
        <v>17.7182</v>
      </c>
      <c r="F69" s="2">
        <v>36.338500000000003</v>
      </c>
      <c r="G69" s="2" t="s">
        <v>9739</v>
      </c>
    </row>
    <row r="70" spans="1:7" x14ac:dyDescent="0.2">
      <c r="A70" s="2" t="s">
        <v>2537</v>
      </c>
      <c r="B70" s="3">
        <v>-1.2102075428430261</v>
      </c>
      <c r="C70" s="2">
        <v>8.9412846938788093E-2</v>
      </c>
      <c r="D70" s="3">
        <v>1.1854324003189789E-3</v>
      </c>
      <c r="E70" s="2">
        <v>15.4308</v>
      </c>
      <c r="F70" s="2">
        <v>31.6951</v>
      </c>
      <c r="G70" s="2" t="s">
        <v>9739</v>
      </c>
    </row>
    <row r="71" spans="1:7" x14ac:dyDescent="0.2">
      <c r="A71" s="2" t="s">
        <v>2544</v>
      </c>
      <c r="B71" s="3">
        <v>-1.0289982294894138</v>
      </c>
      <c r="C71" s="2">
        <v>0.32684255524092404</v>
      </c>
      <c r="D71" s="3">
        <v>2.4790319195046446E-2</v>
      </c>
      <c r="E71" s="2">
        <v>12.6922</v>
      </c>
      <c r="F71" s="2">
        <v>22.736000000000001</v>
      </c>
      <c r="G71" s="2" t="s">
        <v>9739</v>
      </c>
    </row>
    <row r="72" spans="1:7" x14ac:dyDescent="0.2">
      <c r="A72" s="2" t="s">
        <v>2571</v>
      </c>
      <c r="B72" s="3">
        <v>-1.0412828723917573</v>
      </c>
      <c r="C72" s="2">
        <v>0.14486343649631209</v>
      </c>
      <c r="D72" s="3">
        <v>3.7071938013958591E-3</v>
      </c>
      <c r="E72" s="2">
        <v>18.882300000000001</v>
      </c>
      <c r="F72" s="2">
        <v>33.5535</v>
      </c>
      <c r="G72" s="2" t="s">
        <v>9739</v>
      </c>
    </row>
    <row r="73" spans="1:7" x14ac:dyDescent="0.2">
      <c r="A73" s="2" t="s">
        <v>2581</v>
      </c>
      <c r="B73" s="3">
        <v>-1.1026629516560016</v>
      </c>
      <c r="C73" s="2">
        <v>0.19604474375573622</v>
      </c>
      <c r="D73" s="3">
        <v>7.5655949734836107E-3</v>
      </c>
      <c r="E73" s="2">
        <v>13.5505</v>
      </c>
      <c r="F73" s="2">
        <v>26.060700000000001</v>
      </c>
      <c r="G73" s="2" t="s">
        <v>9739</v>
      </c>
    </row>
    <row r="74" spans="1:7" x14ac:dyDescent="0.2">
      <c r="A74" s="2" t="s">
        <v>2582</v>
      </c>
      <c r="B74" s="3">
        <v>-1.2614229231162577</v>
      </c>
      <c r="C74" s="2">
        <v>0.17860436551209882</v>
      </c>
      <c r="D74" s="3">
        <v>6.0574964664946163E-3</v>
      </c>
      <c r="E74" s="2">
        <v>10.828799999999999</v>
      </c>
      <c r="F74" s="2">
        <v>22.981999999999999</v>
      </c>
      <c r="G74" s="2" t="s">
        <v>9739</v>
      </c>
    </row>
    <row r="75" spans="1:7" x14ac:dyDescent="0.2">
      <c r="A75" s="2" t="s">
        <v>2583</v>
      </c>
      <c r="B75" s="3">
        <v>-1.3138347386510796</v>
      </c>
      <c r="C75" s="2">
        <v>0.12976610558012519</v>
      </c>
      <c r="D75" s="3">
        <v>2.792273702623999E-3</v>
      </c>
      <c r="E75" s="2">
        <v>11.330299999999999</v>
      </c>
      <c r="F75" s="2">
        <v>25.8477</v>
      </c>
      <c r="G75" s="2" t="s">
        <v>9739</v>
      </c>
    </row>
    <row r="76" spans="1:7" x14ac:dyDescent="0.2">
      <c r="A76" s="2" t="s">
        <v>2585</v>
      </c>
      <c r="B76" s="3">
        <v>-1.1146983617951371</v>
      </c>
      <c r="C76" s="2">
        <v>0.33504864867144024</v>
      </c>
      <c r="D76" s="3">
        <v>2.7031160247387522E-2</v>
      </c>
      <c r="E76" s="2">
        <v>11.0184</v>
      </c>
      <c r="F76" s="2">
        <v>20.2883</v>
      </c>
      <c r="G76" s="2" t="s">
        <v>9739</v>
      </c>
    </row>
    <row r="77" spans="1:7" x14ac:dyDescent="0.2">
      <c r="A77" s="2" t="s">
        <v>2592</v>
      </c>
      <c r="B77" s="3">
        <v>-1.0541211824426961</v>
      </c>
      <c r="C77" s="2">
        <v>0.23849877333966585</v>
      </c>
      <c r="D77" s="3">
        <v>1.2059752978737471E-2</v>
      </c>
      <c r="E77" s="2">
        <v>13.930199999999999</v>
      </c>
      <c r="F77" s="2">
        <v>25.412500000000001</v>
      </c>
      <c r="G77" s="2" t="s">
        <v>9739</v>
      </c>
    </row>
    <row r="78" spans="1:7" x14ac:dyDescent="0.2">
      <c r="A78" s="2" t="s">
        <v>2599</v>
      </c>
      <c r="B78" s="3">
        <v>-1.2082032142942598</v>
      </c>
      <c r="C78" s="2">
        <v>0.15961368300096632</v>
      </c>
      <c r="D78" s="3">
        <v>4.6764525533471157E-3</v>
      </c>
      <c r="E78" s="2">
        <v>13.631399999999999</v>
      </c>
      <c r="F78" s="2">
        <v>27.851299999999998</v>
      </c>
      <c r="G78" s="2" t="s">
        <v>9739</v>
      </c>
    </row>
    <row r="79" spans="1:7" x14ac:dyDescent="0.2">
      <c r="A79" s="2" t="s">
        <v>2781</v>
      </c>
      <c r="B79" s="3">
        <v>-1.104509680623039</v>
      </c>
      <c r="C79" s="2">
        <v>0.4169338958183752</v>
      </c>
      <c r="D79" s="3">
        <v>4.6963982509449047E-2</v>
      </c>
      <c r="E79" s="2">
        <v>8.9315499999999997</v>
      </c>
      <c r="F79" s="2">
        <v>16.2562</v>
      </c>
      <c r="G79" s="2" t="s">
        <v>9739</v>
      </c>
    </row>
    <row r="80" spans="1:7" x14ac:dyDescent="0.2">
      <c r="A80" s="2" t="s">
        <v>2802</v>
      </c>
      <c r="B80" s="3">
        <v>-1.0581904698981346</v>
      </c>
      <c r="C80" s="2">
        <v>0.12061781570186464</v>
      </c>
      <c r="D80" s="3">
        <v>2.3571789948323928E-3</v>
      </c>
      <c r="E80" s="2">
        <v>18.9069</v>
      </c>
      <c r="F80" s="2">
        <v>34.673099999999998</v>
      </c>
      <c r="G80" s="2" t="s">
        <v>9739</v>
      </c>
    </row>
    <row r="81" spans="1:7" x14ac:dyDescent="0.2">
      <c r="A81" s="2" t="s">
        <v>2821</v>
      </c>
      <c r="B81" s="3">
        <v>-1.1677444102230419</v>
      </c>
      <c r="C81" s="2">
        <v>0.19744097845141761</v>
      </c>
      <c r="D81" s="3">
        <v>7.8327047977643574E-3</v>
      </c>
      <c r="E81" s="2">
        <v>12.0626</v>
      </c>
      <c r="F81" s="2">
        <v>23.576899999999998</v>
      </c>
      <c r="G81" s="2" t="s">
        <v>9739</v>
      </c>
    </row>
    <row r="82" spans="1:7" x14ac:dyDescent="0.2">
      <c r="A82" s="2" t="s">
        <v>2912</v>
      </c>
      <c r="B82" s="3">
        <v>-1.394544863160897</v>
      </c>
      <c r="C82" s="2">
        <v>2.7519344358839997E-2</v>
      </c>
      <c r="D82" s="3">
        <v>5.9394268400374098E-5</v>
      </c>
      <c r="E82" s="2">
        <v>17.152000000000001</v>
      </c>
      <c r="F82" s="2">
        <v>40.207700000000003</v>
      </c>
      <c r="G82" s="2" t="s">
        <v>9739</v>
      </c>
    </row>
    <row r="83" spans="1:7" x14ac:dyDescent="0.2">
      <c r="A83" s="2" t="s">
        <v>3008</v>
      </c>
      <c r="B83" s="3">
        <v>-1.0693434891222806</v>
      </c>
      <c r="C83" s="2">
        <v>0.19332020173969172</v>
      </c>
      <c r="D83" s="3">
        <v>7.1129118420153788E-3</v>
      </c>
      <c r="E83" s="2">
        <v>15.5601</v>
      </c>
      <c r="F83" s="2">
        <v>29.223099999999999</v>
      </c>
      <c r="G83" s="2" t="s">
        <v>9739</v>
      </c>
    </row>
    <row r="84" spans="1:7" x14ac:dyDescent="0.2">
      <c r="A84" s="2" t="s">
        <v>3030</v>
      </c>
      <c r="B84" s="3">
        <v>-1.0042293620843237</v>
      </c>
      <c r="C84" s="2">
        <v>0.24579675299986894</v>
      </c>
      <c r="D84" s="3">
        <v>1.2681394656313896E-2</v>
      </c>
      <c r="E84" s="2">
        <v>15.1746</v>
      </c>
      <c r="F84" s="2">
        <v>27.529599999999999</v>
      </c>
      <c r="G84" s="2" t="s">
        <v>9739</v>
      </c>
    </row>
    <row r="85" spans="1:7" x14ac:dyDescent="0.2">
      <c r="A85" s="2" t="s">
        <v>3039</v>
      </c>
      <c r="B85" s="3">
        <v>-1.0683903272262483</v>
      </c>
      <c r="C85" s="2">
        <v>0.15961368300096632</v>
      </c>
      <c r="D85" s="3">
        <v>4.8064552023929221E-3</v>
      </c>
      <c r="E85" s="2">
        <v>17.023700000000002</v>
      </c>
      <c r="F85" s="2">
        <v>32.232799999999997</v>
      </c>
      <c r="G85" s="2" t="s">
        <v>9739</v>
      </c>
    </row>
    <row r="86" spans="1:7" x14ac:dyDescent="0.2">
      <c r="A86" s="2" t="s">
        <v>3060</v>
      </c>
      <c r="B86" s="3">
        <v>-1.0539080867918487</v>
      </c>
      <c r="C86" s="2">
        <v>0.35604947634613654</v>
      </c>
      <c r="D86" s="3">
        <v>3.0994234991282392E-2</v>
      </c>
      <c r="E86" s="2">
        <v>11.095599999999999</v>
      </c>
      <c r="F86" s="2">
        <v>18.956099999999999</v>
      </c>
      <c r="G86" s="2" t="s">
        <v>9739</v>
      </c>
    </row>
    <row r="87" spans="1:7" x14ac:dyDescent="0.2">
      <c r="A87" s="2" t="s">
        <v>3061</v>
      </c>
      <c r="B87" s="3">
        <v>-1.0152141085818989</v>
      </c>
      <c r="C87" s="2">
        <v>0.14770965714850712</v>
      </c>
      <c r="D87" s="3">
        <v>3.9010556614630168E-3</v>
      </c>
      <c r="E87" s="2">
        <v>19.713799999999999</v>
      </c>
      <c r="F87" s="2">
        <v>35.834600000000002</v>
      </c>
      <c r="G87" s="2" t="s">
        <v>9739</v>
      </c>
    </row>
    <row r="88" spans="1:7" x14ac:dyDescent="0.2">
      <c r="A88" s="2" t="s">
        <v>3102</v>
      </c>
      <c r="B88" s="3">
        <v>-1.1727182420861546</v>
      </c>
      <c r="C88" s="2">
        <v>8.9412846938788093E-2</v>
      </c>
      <c r="D88" s="3">
        <v>1.1830070504488819E-3</v>
      </c>
      <c r="E88" s="2">
        <v>17.165199999999999</v>
      </c>
      <c r="F88" s="2">
        <v>35.044699999999999</v>
      </c>
      <c r="G88" s="2" t="s">
        <v>9739</v>
      </c>
    </row>
    <row r="89" spans="1:7" x14ac:dyDescent="0.2">
      <c r="A89" s="2" t="s">
        <v>3120</v>
      </c>
      <c r="B89" s="3">
        <v>-1.0000125433519387</v>
      </c>
      <c r="C89" s="2">
        <v>0.40425069248975676</v>
      </c>
      <c r="D89" s="3">
        <v>4.2883708247089362E-2</v>
      </c>
      <c r="E89" s="2">
        <v>11.033899999999999</v>
      </c>
      <c r="F89" s="2">
        <v>18.523700000000002</v>
      </c>
      <c r="G89" s="2" t="s">
        <v>9739</v>
      </c>
    </row>
    <row r="90" spans="1:7" x14ac:dyDescent="0.2">
      <c r="A90" s="2" t="s">
        <v>3275</v>
      </c>
      <c r="B90" s="3">
        <v>-1.0314207856877822</v>
      </c>
      <c r="C90" s="2">
        <v>0.35604947634613654</v>
      </c>
      <c r="D90" s="3">
        <v>3.0994234991282392E-2</v>
      </c>
      <c r="E90" s="2">
        <v>11.0138</v>
      </c>
      <c r="F90" s="2">
        <v>18.631</v>
      </c>
      <c r="G90" s="2" t="s">
        <v>9739</v>
      </c>
    </row>
    <row r="91" spans="1:7" x14ac:dyDescent="0.2">
      <c r="A91" s="2" t="s">
        <v>3292</v>
      </c>
      <c r="B91" s="3">
        <v>-1.158013307622628</v>
      </c>
      <c r="C91" s="2">
        <v>0.27705337956078113</v>
      </c>
      <c r="D91" s="3">
        <v>1.671432002077888E-2</v>
      </c>
      <c r="E91" s="2">
        <v>11.446199999999999</v>
      </c>
      <c r="F91" s="2">
        <v>21.067799999999998</v>
      </c>
      <c r="G91" s="2" t="s">
        <v>9739</v>
      </c>
    </row>
    <row r="92" spans="1:7" x14ac:dyDescent="0.2">
      <c r="A92" s="2" t="s">
        <v>3390</v>
      </c>
      <c r="B92" s="3">
        <v>-1.1471435006582908</v>
      </c>
      <c r="C92" s="2">
        <v>0.30543862464975252</v>
      </c>
      <c r="D92" s="3">
        <v>2.1848436048944271E-2</v>
      </c>
      <c r="E92" s="2">
        <v>9.8686799999999995</v>
      </c>
      <c r="F92" s="2">
        <v>19.230799999999999</v>
      </c>
      <c r="G92" s="2" t="s">
        <v>9739</v>
      </c>
    </row>
    <row r="93" spans="1:7" x14ac:dyDescent="0.2">
      <c r="A93" s="2" t="s">
        <v>3420</v>
      </c>
      <c r="B93" s="3">
        <v>-1.0236720726843953</v>
      </c>
      <c r="C93" s="2">
        <v>0.2049823932358282</v>
      </c>
      <c r="D93" s="3">
        <v>8.5321551141326231E-3</v>
      </c>
      <c r="E93" s="2">
        <v>16.8249</v>
      </c>
      <c r="F93" s="2">
        <v>30.145499999999998</v>
      </c>
      <c r="G93" s="2" t="s">
        <v>9739</v>
      </c>
    </row>
    <row r="94" spans="1:7" x14ac:dyDescent="0.2">
      <c r="A94" s="2" t="s">
        <v>3425</v>
      </c>
      <c r="B94" s="3">
        <v>-3.4318518804103637</v>
      </c>
      <c r="C94" s="2">
        <v>2.5094579759899762E-8</v>
      </c>
      <c r="D94" s="3">
        <v>2.5790935005035725E-12</v>
      </c>
      <c r="E94" s="2">
        <v>3.6040299999999998</v>
      </c>
      <c r="F94" s="2">
        <v>35.126100000000001</v>
      </c>
      <c r="G94" s="2" t="s">
        <v>9739</v>
      </c>
    </row>
    <row r="95" spans="1:7" x14ac:dyDescent="0.2">
      <c r="A95" s="2" t="s">
        <v>3462</v>
      </c>
      <c r="B95" s="3">
        <v>-1.0383878255748296</v>
      </c>
      <c r="C95" s="2">
        <v>0.1773785433016975</v>
      </c>
      <c r="D95" s="3">
        <v>5.76070089242923E-3</v>
      </c>
      <c r="E95" s="2">
        <v>18.194099999999999</v>
      </c>
      <c r="F95" s="2">
        <v>33.311900000000001</v>
      </c>
      <c r="G95" s="2" t="s">
        <v>9739</v>
      </c>
    </row>
    <row r="96" spans="1:7" x14ac:dyDescent="0.2">
      <c r="A96" s="2" t="s">
        <v>3514</v>
      </c>
      <c r="B96" s="3">
        <v>-1.2504658419537344</v>
      </c>
      <c r="C96" s="2">
        <v>5.4809831364079444E-2</v>
      </c>
      <c r="D96" s="3">
        <v>3.8868225736089226E-4</v>
      </c>
      <c r="E96" s="2">
        <v>18.126200000000001</v>
      </c>
      <c r="F96" s="2">
        <v>38.072600000000001</v>
      </c>
      <c r="G96" s="2" t="s">
        <v>9739</v>
      </c>
    </row>
    <row r="97" spans="1:7" x14ac:dyDescent="0.2">
      <c r="A97" s="2" t="s">
        <v>3532</v>
      </c>
      <c r="B97" s="3">
        <v>-1.0387935968477677</v>
      </c>
      <c r="C97" s="2">
        <v>0.38413958204239462</v>
      </c>
      <c r="D97" s="3">
        <v>3.7348000474008769E-2</v>
      </c>
      <c r="E97" s="2">
        <v>11.6165</v>
      </c>
      <c r="F97" s="2">
        <v>20.062200000000001</v>
      </c>
      <c r="G97" s="2" t="s">
        <v>9739</v>
      </c>
    </row>
    <row r="98" spans="1:7" x14ac:dyDescent="0.2">
      <c r="A98" s="2" t="s">
        <v>3555</v>
      </c>
      <c r="B98" s="3">
        <v>-1.2341693001561147</v>
      </c>
      <c r="C98" s="2">
        <v>6.3225945367898467E-2</v>
      </c>
      <c r="D98" s="3">
        <v>4.9498909319297454E-4</v>
      </c>
      <c r="E98" s="2">
        <v>17.1005</v>
      </c>
      <c r="F98" s="2">
        <v>35.972700000000003</v>
      </c>
      <c r="G98" s="2" t="s">
        <v>9739</v>
      </c>
    </row>
    <row r="99" spans="1:7" x14ac:dyDescent="0.2">
      <c r="A99" s="2" t="s">
        <v>3724</v>
      </c>
      <c r="B99" s="3">
        <v>-1.1826592493773462</v>
      </c>
      <c r="C99" s="2">
        <v>8.9412846938788093E-2</v>
      </c>
      <c r="D99" s="3">
        <v>1.1830070504488819E-3</v>
      </c>
      <c r="E99" s="2">
        <v>16.9453</v>
      </c>
      <c r="F99" s="2">
        <v>35.155799999999999</v>
      </c>
      <c r="G99" s="2" t="s">
        <v>9739</v>
      </c>
    </row>
    <row r="100" spans="1:7" x14ac:dyDescent="0.2">
      <c r="A100" s="2" t="s">
        <v>3729</v>
      </c>
      <c r="B100" s="3">
        <v>-1.0626822145301036</v>
      </c>
      <c r="C100" s="2">
        <v>0.14239659702812099</v>
      </c>
      <c r="D100" s="3">
        <v>3.4684474301813644E-3</v>
      </c>
      <c r="E100" s="2">
        <v>16.6722</v>
      </c>
      <c r="F100" s="2">
        <v>31.79</v>
      </c>
      <c r="G100" s="2" t="s">
        <v>9739</v>
      </c>
    </row>
    <row r="101" spans="1:7" x14ac:dyDescent="0.2">
      <c r="A101" s="2" t="s">
        <v>3775</v>
      </c>
      <c r="B101" s="3">
        <v>-1.0419660509469499</v>
      </c>
      <c r="C101" s="2">
        <v>0.34453163719410684</v>
      </c>
      <c r="D101" s="3">
        <v>2.8398188389483423E-2</v>
      </c>
      <c r="E101" s="2">
        <v>12.0465</v>
      </c>
      <c r="F101" s="2">
        <v>21.9787</v>
      </c>
      <c r="G101" s="2" t="s">
        <v>9739</v>
      </c>
    </row>
    <row r="102" spans="1:7" x14ac:dyDescent="0.2">
      <c r="A102" s="2" t="s">
        <v>3782</v>
      </c>
      <c r="B102" s="3">
        <v>-1.3055893002166437</v>
      </c>
      <c r="C102" s="2">
        <v>0.13642546560761915</v>
      </c>
      <c r="D102" s="3">
        <v>3.152295392108376E-3</v>
      </c>
      <c r="E102" s="2">
        <v>11.465199999999999</v>
      </c>
      <c r="F102" s="2">
        <v>24.292000000000002</v>
      </c>
      <c r="G102" s="2" t="s">
        <v>9739</v>
      </c>
    </row>
    <row r="103" spans="1:7" x14ac:dyDescent="0.2">
      <c r="A103" s="2" t="s">
        <v>3827</v>
      </c>
      <c r="B103" s="3">
        <v>-1.0795299456345235</v>
      </c>
      <c r="C103" s="2">
        <v>0.29562366703168308</v>
      </c>
      <c r="D103" s="3">
        <v>2.0604975225085299E-2</v>
      </c>
      <c r="E103" s="2">
        <v>11.9422</v>
      </c>
      <c r="F103" s="2">
        <v>21.729500000000002</v>
      </c>
      <c r="G103" s="2" t="s">
        <v>9739</v>
      </c>
    </row>
    <row r="104" spans="1:7" x14ac:dyDescent="0.2">
      <c r="A104" s="2" t="s">
        <v>3861</v>
      </c>
      <c r="B104" s="3">
        <v>-1.1429416270543591</v>
      </c>
      <c r="C104" s="2">
        <v>7.7399827637914115E-2</v>
      </c>
      <c r="D104" s="3">
        <v>8.1234033108250423E-4</v>
      </c>
      <c r="E104" s="2">
        <v>18.4893</v>
      </c>
      <c r="F104" s="2">
        <v>37.5625</v>
      </c>
      <c r="G104" s="2" t="s">
        <v>9739</v>
      </c>
    </row>
    <row r="105" spans="1:7" x14ac:dyDescent="0.2">
      <c r="A105" s="2" t="s">
        <v>3866</v>
      </c>
      <c r="B105" s="3">
        <v>-1.0275810467324853</v>
      </c>
      <c r="C105" s="2">
        <v>0.23849877333966585</v>
      </c>
      <c r="D105" s="3">
        <v>1.2059752978737471E-2</v>
      </c>
      <c r="E105" s="2">
        <v>13.8544</v>
      </c>
      <c r="F105" s="2">
        <v>25.2333</v>
      </c>
      <c r="G105" s="2" t="s">
        <v>9739</v>
      </c>
    </row>
    <row r="106" spans="1:7" x14ac:dyDescent="0.2">
      <c r="A106" s="2" t="s">
        <v>3912</v>
      </c>
      <c r="B106" s="3">
        <v>-1.0564484140510191</v>
      </c>
      <c r="C106" s="2">
        <v>0.41918705643629994</v>
      </c>
      <c r="D106" s="3">
        <v>4.9285559908142706E-2</v>
      </c>
      <c r="E106" s="2">
        <v>10.4116</v>
      </c>
      <c r="F106" s="2">
        <v>18.228300000000001</v>
      </c>
      <c r="G106" s="2" t="s">
        <v>9739</v>
      </c>
    </row>
    <row r="107" spans="1:7" x14ac:dyDescent="0.2">
      <c r="A107" s="2" t="s">
        <v>3915</v>
      </c>
      <c r="B107" s="3">
        <v>-1.1273950574179692</v>
      </c>
      <c r="C107" s="2">
        <v>0.20620697494862106</v>
      </c>
      <c r="D107" s="3">
        <v>8.6255127239556802E-3</v>
      </c>
      <c r="E107" s="2">
        <v>13.083399999999999</v>
      </c>
      <c r="F107" s="2">
        <v>25.463799999999999</v>
      </c>
      <c r="G107" s="2" t="s">
        <v>9739</v>
      </c>
    </row>
    <row r="108" spans="1:7" x14ac:dyDescent="0.2">
      <c r="A108" s="2" t="s">
        <v>3966</v>
      </c>
      <c r="B108" s="3">
        <v>-1.0053211325857843</v>
      </c>
      <c r="C108" s="2">
        <v>0.19604474375573622</v>
      </c>
      <c r="D108" s="3">
        <v>7.4824013883840563E-3</v>
      </c>
      <c r="E108" s="2">
        <v>17.2301</v>
      </c>
      <c r="F108" s="2">
        <v>31.116499999999998</v>
      </c>
      <c r="G108" s="2" t="s">
        <v>9739</v>
      </c>
    </row>
    <row r="109" spans="1:7" x14ac:dyDescent="0.2">
      <c r="A109" s="2" t="s">
        <v>3977</v>
      </c>
      <c r="B109" s="3">
        <v>-1.4100195271783549</v>
      </c>
      <c r="C109" s="2">
        <v>2.9522950870291775E-2</v>
      </c>
      <c r="D109" s="3">
        <v>8.1923913000809647E-5</v>
      </c>
      <c r="E109" s="2">
        <v>15.548</v>
      </c>
      <c r="F109" s="2">
        <v>36.551299999999998</v>
      </c>
      <c r="G109" s="2" t="s">
        <v>9739</v>
      </c>
    </row>
    <row r="110" spans="1:7" x14ac:dyDescent="0.2">
      <c r="A110" s="2" t="s">
        <v>4042</v>
      </c>
      <c r="B110" s="3">
        <v>-1.038217625536989</v>
      </c>
      <c r="C110" s="2">
        <v>0.36301630607213597</v>
      </c>
      <c r="D110" s="3">
        <v>3.2554437346822375E-2</v>
      </c>
      <c r="E110" s="2">
        <v>11.356199999999999</v>
      </c>
      <c r="F110" s="2">
        <v>20.9678</v>
      </c>
      <c r="G110" s="2" t="s">
        <v>9739</v>
      </c>
    </row>
    <row r="111" spans="1:7" x14ac:dyDescent="0.2">
      <c r="A111" s="2" t="s">
        <v>4044</v>
      </c>
      <c r="B111" s="3">
        <v>-1.3379390613330127</v>
      </c>
      <c r="C111" s="2">
        <v>9.6692489735356435E-2</v>
      </c>
      <c r="D111" s="3">
        <v>1.4502969610379129E-3</v>
      </c>
      <c r="E111" s="2">
        <v>11.971500000000001</v>
      </c>
      <c r="F111" s="2">
        <v>27.497299999999999</v>
      </c>
      <c r="G111" s="2" t="s">
        <v>9739</v>
      </c>
    </row>
    <row r="112" spans="1:7" x14ac:dyDescent="0.2">
      <c r="A112" s="2" t="s">
        <v>4045</v>
      </c>
      <c r="B112" s="3">
        <v>-1.4343022752273766</v>
      </c>
      <c r="C112" s="2">
        <v>6.4933561570821058E-2</v>
      </c>
      <c r="D112" s="3">
        <v>5.3388334282278359E-4</v>
      </c>
      <c r="E112" s="2">
        <v>11.9375</v>
      </c>
      <c r="F112" s="2">
        <v>28.5167</v>
      </c>
      <c r="G112" s="2" t="s">
        <v>9739</v>
      </c>
    </row>
    <row r="113" spans="1:7" x14ac:dyDescent="0.2">
      <c r="A113" s="2" t="s">
        <v>4147</v>
      </c>
      <c r="B113" s="3">
        <v>-1.0394668269729173</v>
      </c>
      <c r="C113" s="2">
        <v>0.27580474277943701</v>
      </c>
      <c r="D113" s="3">
        <v>1.6553910984031927E-2</v>
      </c>
      <c r="E113" s="2">
        <v>14.157500000000001</v>
      </c>
      <c r="F113" s="2">
        <v>25.7608</v>
      </c>
      <c r="G113" s="2" t="s">
        <v>9739</v>
      </c>
    </row>
    <row r="114" spans="1:7" x14ac:dyDescent="0.2">
      <c r="A114" s="2" t="s">
        <v>4160</v>
      </c>
      <c r="B114" s="3">
        <v>-1.659064985980595</v>
      </c>
      <c r="C114" s="2">
        <v>2.7445869542559401E-2</v>
      </c>
      <c r="D114" s="3">
        <v>4.9423491682258416E-5</v>
      </c>
      <c r="E114" s="2">
        <v>11.3095</v>
      </c>
      <c r="F114" s="2">
        <v>32.350499999999997</v>
      </c>
      <c r="G114" s="2" t="s">
        <v>9739</v>
      </c>
    </row>
    <row r="115" spans="1:7" x14ac:dyDescent="0.2">
      <c r="A115" s="2" t="s">
        <v>4161</v>
      </c>
      <c r="B115" s="3">
        <v>-1.3650572604723139</v>
      </c>
      <c r="C115" s="2">
        <v>9.6692489735356435E-2</v>
      </c>
      <c r="D115" s="3">
        <v>1.4502969610379129E-3</v>
      </c>
      <c r="E115" s="2">
        <v>12.4033</v>
      </c>
      <c r="F115" s="2">
        <v>27.456</v>
      </c>
      <c r="G115" s="2" t="s">
        <v>9739</v>
      </c>
    </row>
    <row r="116" spans="1:7" x14ac:dyDescent="0.2">
      <c r="A116" s="2" t="s">
        <v>4164</v>
      </c>
      <c r="B116" s="3">
        <v>-1.6259788243087234</v>
      </c>
      <c r="C116" s="2">
        <v>2.3878328514457699E-2</v>
      </c>
      <c r="D116" s="3">
        <v>2.4540933725033607E-5</v>
      </c>
      <c r="E116" s="2">
        <v>12.517799999999999</v>
      </c>
      <c r="F116" s="2">
        <v>34.034799999999997</v>
      </c>
      <c r="G116" s="2" t="s">
        <v>9739</v>
      </c>
    </row>
    <row r="117" spans="1:7" x14ac:dyDescent="0.2">
      <c r="A117" s="2" t="s">
        <v>4165</v>
      </c>
      <c r="B117" s="3">
        <v>-1.2835223352599208</v>
      </c>
      <c r="C117" s="2">
        <v>5.4809831364079444E-2</v>
      </c>
      <c r="D117" s="3">
        <v>3.742836160416573E-4</v>
      </c>
      <c r="E117" s="2">
        <v>16.1023</v>
      </c>
      <c r="F117" s="2">
        <v>34.771299999999997</v>
      </c>
      <c r="G117" s="2" t="s">
        <v>9739</v>
      </c>
    </row>
    <row r="118" spans="1:7" x14ac:dyDescent="0.2">
      <c r="A118" s="2" t="s">
        <v>4303</v>
      </c>
      <c r="B118" s="3">
        <v>-1.3438444399427698</v>
      </c>
      <c r="C118" s="2">
        <v>0.13642546560761915</v>
      </c>
      <c r="D118" s="3">
        <v>3.152295392108376E-3</v>
      </c>
      <c r="E118" s="2">
        <v>10.726100000000001</v>
      </c>
      <c r="F118" s="2">
        <v>25.055499999999999</v>
      </c>
      <c r="G118" s="2" t="s">
        <v>9739</v>
      </c>
    </row>
    <row r="119" spans="1:7" x14ac:dyDescent="0.2">
      <c r="A119" s="2" t="s">
        <v>4304</v>
      </c>
      <c r="B119" s="3">
        <v>-1.4776240369977716</v>
      </c>
      <c r="C119" s="2">
        <v>3.1837139730707668E-2</v>
      </c>
      <c r="D119" s="3">
        <v>1.1193114363137285E-4</v>
      </c>
      <c r="E119" s="2">
        <v>14.3858</v>
      </c>
      <c r="F119" s="2">
        <v>33.830399999999997</v>
      </c>
      <c r="G119" s="2" t="s">
        <v>9739</v>
      </c>
    </row>
    <row r="120" spans="1:7" x14ac:dyDescent="0.2">
      <c r="A120" s="2" t="s">
        <v>4318</v>
      </c>
      <c r="B120" s="3">
        <v>-1.034828350890777</v>
      </c>
      <c r="C120" s="2">
        <v>0.12061781570186464</v>
      </c>
      <c r="D120" s="3">
        <v>2.5164868024130033E-3</v>
      </c>
      <c r="E120" s="2">
        <v>19.1906</v>
      </c>
      <c r="F120" s="2">
        <v>36.435000000000002</v>
      </c>
      <c r="G120" s="2" t="s">
        <v>9739</v>
      </c>
    </row>
    <row r="121" spans="1:7" x14ac:dyDescent="0.2">
      <c r="A121" s="2" t="s">
        <v>4319</v>
      </c>
      <c r="B121" s="3">
        <v>-1.1021213342474401</v>
      </c>
      <c r="C121" s="2">
        <v>0.1266039274543963</v>
      </c>
      <c r="D121" s="3">
        <v>2.6804120303808468E-3</v>
      </c>
      <c r="E121" s="2">
        <v>17.649699999999999</v>
      </c>
      <c r="F121" s="2">
        <v>34.329500000000003</v>
      </c>
      <c r="G121" s="2" t="s">
        <v>9739</v>
      </c>
    </row>
    <row r="122" spans="1:7" x14ac:dyDescent="0.2">
      <c r="A122" s="2" t="s">
        <v>4320</v>
      </c>
      <c r="B122" s="3">
        <v>-1.3091215530009805</v>
      </c>
      <c r="C122" s="2">
        <v>5.3085617009265049E-2</v>
      </c>
      <c r="D122" s="3">
        <v>3.3280808196969869E-4</v>
      </c>
      <c r="E122" s="2">
        <v>16.0562</v>
      </c>
      <c r="F122" s="2">
        <v>36.180900000000001</v>
      </c>
      <c r="G122" s="2" t="s">
        <v>9739</v>
      </c>
    </row>
    <row r="123" spans="1:7" x14ac:dyDescent="0.2">
      <c r="A123" s="2" t="s">
        <v>4321</v>
      </c>
      <c r="B123" s="3">
        <v>-1.0200050898736588</v>
      </c>
      <c r="C123" s="2">
        <v>0.13660608938465202</v>
      </c>
      <c r="D123" s="3">
        <v>3.2572058311653926E-3</v>
      </c>
      <c r="E123" s="2">
        <v>19.017800000000001</v>
      </c>
      <c r="F123" s="2">
        <v>34.521500000000003</v>
      </c>
      <c r="G123" s="2" t="s">
        <v>9739</v>
      </c>
    </row>
    <row r="124" spans="1:7" x14ac:dyDescent="0.2">
      <c r="A124" s="2" t="s">
        <v>4322</v>
      </c>
      <c r="B124" s="3">
        <v>-1.1561454781922404</v>
      </c>
      <c r="C124" s="2">
        <v>0.12976610558012519</v>
      </c>
      <c r="D124" s="3">
        <v>2.8007073146789608E-3</v>
      </c>
      <c r="E124" s="2">
        <v>15.835599999999999</v>
      </c>
      <c r="F124" s="2">
        <v>31.511700000000001</v>
      </c>
      <c r="G124" s="2" t="s">
        <v>9739</v>
      </c>
    </row>
    <row r="125" spans="1:7" x14ac:dyDescent="0.2">
      <c r="A125" s="2" t="s">
        <v>4362</v>
      </c>
      <c r="B125" s="3">
        <v>-1.044956522481888</v>
      </c>
      <c r="C125" s="2">
        <v>0.22437938027042284</v>
      </c>
      <c r="D125" s="3">
        <v>1.0561742668433058E-2</v>
      </c>
      <c r="E125" s="2">
        <v>14.0198</v>
      </c>
      <c r="F125" s="2">
        <v>26.1358</v>
      </c>
      <c r="G125" s="2" t="s">
        <v>9739</v>
      </c>
    </row>
    <row r="126" spans="1:7" x14ac:dyDescent="0.2">
      <c r="A126" s="2" t="s">
        <v>4373</v>
      </c>
      <c r="B126" s="3">
        <v>-1.4136099830971263</v>
      </c>
      <c r="C126" s="2">
        <v>3.4448431688207465E-2</v>
      </c>
      <c r="D126" s="3">
        <v>1.5931957101432024E-4</v>
      </c>
      <c r="E126" s="2">
        <v>14.4206</v>
      </c>
      <c r="F126" s="2">
        <v>34.8001</v>
      </c>
      <c r="G126" s="2" t="s">
        <v>9739</v>
      </c>
    </row>
    <row r="127" spans="1:7" x14ac:dyDescent="0.2">
      <c r="A127" s="2" t="s">
        <v>4383</v>
      </c>
      <c r="B127" s="3">
        <v>-1.1354993311932522</v>
      </c>
      <c r="C127" s="2">
        <v>7.4150371448526084E-2</v>
      </c>
      <c r="D127" s="3">
        <v>6.9349268261211449E-4</v>
      </c>
      <c r="E127" s="2">
        <v>21.415700000000001</v>
      </c>
      <c r="F127" s="2">
        <v>41.893099999999997</v>
      </c>
      <c r="G127" s="2" t="s">
        <v>9739</v>
      </c>
    </row>
    <row r="128" spans="1:7" x14ac:dyDescent="0.2">
      <c r="A128" s="2" t="s">
        <v>4384</v>
      </c>
      <c r="B128" s="3">
        <v>-1.4537845254788313</v>
      </c>
      <c r="C128" s="2">
        <v>3.8462472988352314E-2</v>
      </c>
      <c r="D128" s="3">
        <v>1.9764888483223185E-4</v>
      </c>
      <c r="E128" s="2">
        <v>13.7432</v>
      </c>
      <c r="F128" s="2">
        <v>33.296100000000003</v>
      </c>
      <c r="G128" s="2" t="s">
        <v>9739</v>
      </c>
    </row>
    <row r="129" spans="1:7" x14ac:dyDescent="0.2">
      <c r="A129" s="2" t="s">
        <v>4386</v>
      </c>
      <c r="B129" s="3">
        <v>-1.0459982466729376</v>
      </c>
      <c r="C129" s="2">
        <v>0.4169338958183752</v>
      </c>
      <c r="D129" s="3">
        <v>4.6963982509449047E-2</v>
      </c>
      <c r="E129" s="2">
        <v>8.7600499999999997</v>
      </c>
      <c r="F129" s="2">
        <v>15.8315</v>
      </c>
      <c r="G129" s="2" t="s">
        <v>9739</v>
      </c>
    </row>
    <row r="130" spans="1:7" x14ac:dyDescent="0.2">
      <c r="A130" s="2" t="s">
        <v>4415</v>
      </c>
      <c r="B130" s="3">
        <v>-1.039460327211825</v>
      </c>
      <c r="C130" s="2">
        <v>0.14486343649631209</v>
      </c>
      <c r="D130" s="3">
        <v>3.7071938013958591E-3</v>
      </c>
      <c r="E130" s="2">
        <v>18.4831</v>
      </c>
      <c r="F130" s="2">
        <v>34.221400000000003</v>
      </c>
      <c r="G130" s="2" t="s">
        <v>9739</v>
      </c>
    </row>
    <row r="131" spans="1:7" x14ac:dyDescent="0.2">
      <c r="A131" s="2" t="s">
        <v>4425</v>
      </c>
      <c r="B131" s="3">
        <v>-1.0103394866178439</v>
      </c>
      <c r="C131" s="2">
        <v>0.23142324206395182</v>
      </c>
      <c r="D131" s="3">
        <v>1.1107364238835099E-2</v>
      </c>
      <c r="E131" s="2">
        <v>16.091000000000001</v>
      </c>
      <c r="F131" s="2">
        <v>28.537800000000001</v>
      </c>
      <c r="G131" s="2" t="s">
        <v>9739</v>
      </c>
    </row>
    <row r="132" spans="1:7" x14ac:dyDescent="0.2">
      <c r="A132" s="2" t="s">
        <v>4435</v>
      </c>
      <c r="B132" s="3">
        <v>-1.1862288138077319</v>
      </c>
      <c r="C132" s="2">
        <v>0.23670282240119989</v>
      </c>
      <c r="D132" s="3">
        <v>1.1555810771742316E-2</v>
      </c>
      <c r="E132" s="2">
        <v>10.304</v>
      </c>
      <c r="F132" s="2">
        <v>20.855399999999999</v>
      </c>
      <c r="G132" s="2" t="s">
        <v>9739</v>
      </c>
    </row>
    <row r="133" spans="1:7" x14ac:dyDescent="0.2">
      <c r="A133" s="2" t="s">
        <v>4450</v>
      </c>
      <c r="B133" s="3">
        <v>-1.0042055855121521</v>
      </c>
      <c r="C133" s="2">
        <v>0.19604474375573622</v>
      </c>
      <c r="D133" s="3">
        <v>7.4824013883840563E-3</v>
      </c>
      <c r="E133" s="2">
        <v>17.8291</v>
      </c>
      <c r="F133" s="2">
        <v>31.450800000000001</v>
      </c>
      <c r="G133" s="2" t="s">
        <v>9739</v>
      </c>
    </row>
    <row r="134" spans="1:7" x14ac:dyDescent="0.2">
      <c r="A134" s="2" t="s">
        <v>4451</v>
      </c>
      <c r="B134" s="3">
        <v>-1.3202320370481335</v>
      </c>
      <c r="C134" s="2">
        <v>0.10236368467375559</v>
      </c>
      <c r="D134" s="3">
        <v>1.6306650693147088E-3</v>
      </c>
      <c r="E134" s="2">
        <v>11.797599999999999</v>
      </c>
      <c r="F134" s="2">
        <v>26.299099999999999</v>
      </c>
      <c r="G134" s="2" t="s">
        <v>9739</v>
      </c>
    </row>
    <row r="135" spans="1:7" x14ac:dyDescent="0.2">
      <c r="A135" s="2" t="s">
        <v>4454</v>
      </c>
      <c r="B135" s="3">
        <v>-1.2335492989705428</v>
      </c>
      <c r="C135" s="2">
        <v>0.12061781570186464</v>
      </c>
      <c r="D135" s="3">
        <v>2.4724241191816016E-3</v>
      </c>
      <c r="E135" s="2">
        <v>12.2902</v>
      </c>
      <c r="F135" s="2">
        <v>26.069500000000001</v>
      </c>
      <c r="G135" s="2" t="s">
        <v>9739</v>
      </c>
    </row>
    <row r="136" spans="1:7" x14ac:dyDescent="0.2">
      <c r="A136" s="2" t="s">
        <v>4473</v>
      </c>
      <c r="B136" s="3">
        <v>-1.2651131414205785</v>
      </c>
      <c r="C136" s="2">
        <v>0.1105718858039466</v>
      </c>
      <c r="D136" s="3">
        <v>1.9366839784646797E-3</v>
      </c>
      <c r="E136" s="2">
        <v>13.0875</v>
      </c>
      <c r="F136" s="2">
        <v>28.040900000000001</v>
      </c>
      <c r="G136" s="2" t="s">
        <v>9739</v>
      </c>
    </row>
    <row r="137" spans="1:7" x14ac:dyDescent="0.2">
      <c r="A137" s="2" t="s">
        <v>4477</v>
      </c>
      <c r="B137" s="3">
        <v>-1.0692452507219194</v>
      </c>
      <c r="C137" s="2">
        <v>0.14486343649631209</v>
      </c>
      <c r="D137" s="3">
        <v>3.7071938013958591E-3</v>
      </c>
      <c r="E137" s="2">
        <v>17.922999999999998</v>
      </c>
      <c r="F137" s="2">
        <v>34.355800000000002</v>
      </c>
      <c r="G137" s="2" t="s">
        <v>9739</v>
      </c>
    </row>
    <row r="138" spans="1:7" x14ac:dyDescent="0.2">
      <c r="A138" s="2" t="s">
        <v>4479</v>
      </c>
      <c r="B138" s="3">
        <v>-1.0047523033253183</v>
      </c>
      <c r="C138" s="2">
        <v>0.25860803949931804</v>
      </c>
      <c r="D138" s="3">
        <v>1.4485239622520896E-2</v>
      </c>
      <c r="E138" s="2">
        <v>15.0566</v>
      </c>
      <c r="F138" s="2">
        <v>26.8461</v>
      </c>
      <c r="G138" s="2" t="s">
        <v>9739</v>
      </c>
    </row>
    <row r="139" spans="1:7" x14ac:dyDescent="0.2">
      <c r="A139" s="2" t="s">
        <v>4489</v>
      </c>
      <c r="B139" s="3">
        <v>-1.0260854663308983</v>
      </c>
      <c r="C139" s="2">
        <v>0.18730147312409856</v>
      </c>
      <c r="D139" s="3">
        <v>6.5642140118517579E-3</v>
      </c>
      <c r="E139" s="2">
        <v>17.912199999999999</v>
      </c>
      <c r="F139" s="2">
        <v>32.354500000000002</v>
      </c>
      <c r="G139" s="2" t="s">
        <v>9739</v>
      </c>
    </row>
    <row r="140" spans="1:7" x14ac:dyDescent="0.2">
      <c r="A140" s="2" t="s">
        <v>4499</v>
      </c>
      <c r="B140" s="3">
        <v>-1.0425694081239945</v>
      </c>
      <c r="C140" s="2">
        <v>0.15042496106034961</v>
      </c>
      <c r="D140" s="3">
        <v>4.2205564614054922E-3</v>
      </c>
      <c r="E140" s="2">
        <v>17.920999999999999</v>
      </c>
      <c r="F140" s="2">
        <v>33.356900000000003</v>
      </c>
      <c r="G140" s="2" t="s">
        <v>9739</v>
      </c>
    </row>
    <row r="141" spans="1:7" x14ac:dyDescent="0.2">
      <c r="A141" s="2" t="s">
        <v>4526</v>
      </c>
      <c r="B141" s="3">
        <v>-1.3694582205609884</v>
      </c>
      <c r="C141" s="2">
        <v>8.3078290166953797E-2</v>
      </c>
      <c r="D141" s="3">
        <v>9.392201354948528E-4</v>
      </c>
      <c r="E141" s="2">
        <v>11.8782</v>
      </c>
      <c r="F141" s="2">
        <v>27.174399999999999</v>
      </c>
      <c r="G141" s="2" t="s">
        <v>9739</v>
      </c>
    </row>
    <row r="142" spans="1:7" x14ac:dyDescent="0.2">
      <c r="A142" s="2" t="s">
        <v>4554</v>
      </c>
      <c r="B142" s="3">
        <v>-1.2018780621783334</v>
      </c>
      <c r="C142" s="2">
        <v>0.17860436551209882</v>
      </c>
      <c r="D142" s="3">
        <v>6.0498129768889342E-3</v>
      </c>
      <c r="E142" s="2">
        <v>12.828799999999999</v>
      </c>
      <c r="F142" s="2">
        <v>25.945900000000002</v>
      </c>
      <c r="G142" s="2" t="s">
        <v>9739</v>
      </c>
    </row>
    <row r="143" spans="1:7" x14ac:dyDescent="0.2">
      <c r="A143" s="2" t="s">
        <v>4559</v>
      </c>
      <c r="B143" s="3">
        <v>-1.1250755747580208</v>
      </c>
      <c r="C143" s="2">
        <v>0.13642546560761915</v>
      </c>
      <c r="D143" s="3">
        <v>3.1827934936207139E-3</v>
      </c>
      <c r="E143" s="2">
        <v>15.4664</v>
      </c>
      <c r="F143" s="2">
        <v>30.014199999999999</v>
      </c>
      <c r="G143" s="2" t="s">
        <v>9739</v>
      </c>
    </row>
    <row r="144" spans="1:7" x14ac:dyDescent="0.2">
      <c r="A144" s="2" t="s">
        <v>4650</v>
      </c>
      <c r="B144" s="3">
        <v>-1.1435468057716933</v>
      </c>
      <c r="C144" s="2">
        <v>0.12976610558012519</v>
      </c>
      <c r="D144" s="3">
        <v>2.8007073146789608E-3</v>
      </c>
      <c r="E144" s="2">
        <v>15.9092</v>
      </c>
      <c r="F144" s="2">
        <v>31.503799999999998</v>
      </c>
      <c r="G144" s="2" t="s">
        <v>9739</v>
      </c>
    </row>
    <row r="145" spans="1:7" x14ac:dyDescent="0.2">
      <c r="A145" s="2" t="s">
        <v>4656</v>
      </c>
      <c r="B145" s="3">
        <v>-1.0628191421497186</v>
      </c>
      <c r="C145" s="2">
        <v>0.33504864867144024</v>
      </c>
      <c r="D145" s="3">
        <v>2.7031160247387522E-2</v>
      </c>
      <c r="E145" s="2">
        <v>11.1379</v>
      </c>
      <c r="F145" s="2">
        <v>19.429300000000001</v>
      </c>
      <c r="G145" s="2" t="s">
        <v>9739</v>
      </c>
    </row>
    <row r="146" spans="1:7" x14ac:dyDescent="0.2">
      <c r="A146" s="2" t="s">
        <v>4690</v>
      </c>
      <c r="B146" s="3">
        <v>-1.19546787594155</v>
      </c>
      <c r="C146" s="2">
        <v>0.12061781570186464</v>
      </c>
      <c r="D146" s="3">
        <v>2.5132269155109968E-3</v>
      </c>
      <c r="E146" s="2">
        <v>14.305999999999999</v>
      </c>
      <c r="F146" s="2">
        <v>29.519400000000001</v>
      </c>
      <c r="G146" s="2" t="s">
        <v>9739</v>
      </c>
    </row>
    <row r="147" spans="1:7" x14ac:dyDescent="0.2">
      <c r="A147" s="2" t="s">
        <v>4702</v>
      </c>
      <c r="B147" s="3">
        <v>-1.4849947817218334</v>
      </c>
      <c r="C147" s="2">
        <v>2.7445869542559401E-2</v>
      </c>
      <c r="D147" s="3">
        <v>5.1468097562467697E-5</v>
      </c>
      <c r="E147" s="2">
        <v>14.4312</v>
      </c>
      <c r="F147" s="2">
        <v>37.312600000000003</v>
      </c>
      <c r="G147" s="2" t="s">
        <v>9739</v>
      </c>
    </row>
    <row r="148" spans="1:7" x14ac:dyDescent="0.2">
      <c r="A148" s="2" t="s">
        <v>4703</v>
      </c>
      <c r="B148" s="3">
        <v>-1.3934884709547366</v>
      </c>
      <c r="C148" s="2">
        <v>3.3089713430953981E-2</v>
      </c>
      <c r="D148" s="3">
        <v>1.4283329538541286E-4</v>
      </c>
      <c r="E148" s="2">
        <v>15.323499999999999</v>
      </c>
      <c r="F148" s="2">
        <v>36.051600000000001</v>
      </c>
      <c r="G148" s="2" t="s">
        <v>9739</v>
      </c>
    </row>
    <row r="149" spans="1:7" x14ac:dyDescent="0.2">
      <c r="A149" s="2" t="s">
        <v>4705</v>
      </c>
      <c r="B149" s="3">
        <v>-1.1063273316479427</v>
      </c>
      <c r="C149" s="2">
        <v>0.14486343649631209</v>
      </c>
      <c r="D149" s="3">
        <v>3.6176706967459443E-3</v>
      </c>
      <c r="E149" s="2">
        <v>14.848800000000001</v>
      </c>
      <c r="F149" s="2">
        <v>28.841200000000001</v>
      </c>
      <c r="G149" s="2" t="s">
        <v>9739</v>
      </c>
    </row>
    <row r="150" spans="1:7" x14ac:dyDescent="0.2">
      <c r="A150" s="2" t="s">
        <v>4709</v>
      </c>
      <c r="B150" s="3">
        <v>-1.190442206335407</v>
      </c>
      <c r="C150" s="2">
        <v>0.23670282240119989</v>
      </c>
      <c r="D150" s="3">
        <v>1.1555810771742316E-2</v>
      </c>
      <c r="E150" s="2">
        <v>10.868600000000001</v>
      </c>
      <c r="F150" s="2">
        <v>20.619800000000001</v>
      </c>
      <c r="G150" s="2" t="s">
        <v>9739</v>
      </c>
    </row>
    <row r="151" spans="1:7" x14ac:dyDescent="0.2">
      <c r="A151" s="2" t="s">
        <v>4854</v>
      </c>
      <c r="B151" s="3">
        <v>-1.0271832032306107</v>
      </c>
      <c r="C151" s="2">
        <v>0.40425069248975676</v>
      </c>
      <c r="D151" s="3">
        <v>4.2883708247089362E-2</v>
      </c>
      <c r="E151" s="2">
        <v>10.7996</v>
      </c>
      <c r="F151" s="2">
        <v>19.208500000000001</v>
      </c>
      <c r="G151" s="2" t="s">
        <v>9739</v>
      </c>
    </row>
    <row r="152" spans="1:7" x14ac:dyDescent="0.2">
      <c r="A152" s="2" t="s">
        <v>4904</v>
      </c>
      <c r="B152" s="3">
        <v>-1.1703282469685705</v>
      </c>
      <c r="C152" s="2">
        <v>0.13642546560761915</v>
      </c>
      <c r="D152" s="3">
        <v>3.1827934936207139E-3</v>
      </c>
      <c r="E152" s="2">
        <v>15.245799999999999</v>
      </c>
      <c r="F152" s="2">
        <v>30.230699999999999</v>
      </c>
      <c r="G152" s="2" t="s">
        <v>9739</v>
      </c>
    </row>
    <row r="153" spans="1:7" x14ac:dyDescent="0.2">
      <c r="A153" s="2" t="s">
        <v>4936</v>
      </c>
      <c r="B153" s="3">
        <v>-1.03070335767744</v>
      </c>
      <c r="C153" s="2">
        <v>0.34453163719410684</v>
      </c>
      <c r="D153" s="3">
        <v>2.8398188389483423E-2</v>
      </c>
      <c r="E153" s="2">
        <v>11.6088</v>
      </c>
      <c r="F153" s="2">
        <v>21.8965</v>
      </c>
      <c r="G153" s="2" t="s">
        <v>9739</v>
      </c>
    </row>
    <row r="154" spans="1:7" x14ac:dyDescent="0.2">
      <c r="A154" s="2" t="s">
        <v>5009</v>
      </c>
      <c r="B154" s="3">
        <v>-1.3937579076846971</v>
      </c>
      <c r="C154" s="2">
        <v>3.2483399975088423E-2</v>
      </c>
      <c r="D154" s="3">
        <v>1.2794544370927253E-4</v>
      </c>
      <c r="E154" s="2">
        <v>15.120699999999999</v>
      </c>
      <c r="F154" s="2">
        <v>36.6995</v>
      </c>
      <c r="G154" s="2" t="s">
        <v>9739</v>
      </c>
    </row>
    <row r="155" spans="1:7" x14ac:dyDescent="0.2">
      <c r="A155" s="2" t="s">
        <v>5010</v>
      </c>
      <c r="B155" s="3">
        <v>-1.1257286221171969</v>
      </c>
      <c r="C155" s="2">
        <v>0.19604474375573622</v>
      </c>
      <c r="D155" s="3">
        <v>7.5655949734836107E-3</v>
      </c>
      <c r="E155" s="2">
        <v>13.570600000000001</v>
      </c>
      <c r="F155" s="2">
        <v>26.807300000000001</v>
      </c>
      <c r="G155" s="2" t="s">
        <v>9739</v>
      </c>
    </row>
    <row r="156" spans="1:7" x14ac:dyDescent="0.2">
      <c r="A156" s="2" t="s">
        <v>5012</v>
      </c>
      <c r="B156" s="3">
        <v>-1.3902779863858694</v>
      </c>
      <c r="C156" s="2">
        <v>8.3078290166953797E-2</v>
      </c>
      <c r="D156" s="3">
        <v>9.392201354948528E-4</v>
      </c>
      <c r="E156" s="2">
        <v>11.736000000000001</v>
      </c>
      <c r="F156" s="2">
        <v>27.270199999999999</v>
      </c>
      <c r="G156" s="2" t="s">
        <v>9739</v>
      </c>
    </row>
    <row r="157" spans="1:7" x14ac:dyDescent="0.2">
      <c r="A157" s="2" t="s">
        <v>5014</v>
      </c>
      <c r="B157" s="3">
        <v>-1.2001056614601597</v>
      </c>
      <c r="C157" s="2">
        <v>0.12061781570186464</v>
      </c>
      <c r="D157" s="3">
        <v>2.5132269155109968E-3</v>
      </c>
      <c r="E157" s="2">
        <v>14.0016</v>
      </c>
      <c r="F157" s="2">
        <v>29.535</v>
      </c>
      <c r="G157" s="2" t="s">
        <v>9739</v>
      </c>
    </row>
    <row r="158" spans="1:7" x14ac:dyDescent="0.2">
      <c r="A158" s="2" t="s">
        <v>5016</v>
      </c>
      <c r="B158" s="3">
        <v>-1.0832386010948645</v>
      </c>
      <c r="C158" s="2">
        <v>0.1158872348409172</v>
      </c>
      <c r="D158" s="3">
        <v>2.0733985265627979E-3</v>
      </c>
      <c r="E158" s="2">
        <v>18.6114</v>
      </c>
      <c r="F158" s="2">
        <v>35.629300000000001</v>
      </c>
      <c r="G158" s="2" t="s">
        <v>9739</v>
      </c>
    </row>
    <row r="159" spans="1:7" x14ac:dyDescent="0.2">
      <c r="A159" s="2" t="s">
        <v>5020</v>
      </c>
      <c r="B159" s="3">
        <v>-1.1674530732364714</v>
      </c>
      <c r="C159" s="2">
        <v>0.1105718858039466</v>
      </c>
      <c r="D159" s="3">
        <v>1.9546109309639069E-3</v>
      </c>
      <c r="E159" s="2">
        <v>15.7439</v>
      </c>
      <c r="F159" s="2">
        <v>31.116599999999998</v>
      </c>
      <c r="G159" s="2" t="s">
        <v>9739</v>
      </c>
    </row>
    <row r="160" spans="1:7" x14ac:dyDescent="0.2">
      <c r="A160" s="2" t="s">
        <v>5039</v>
      </c>
      <c r="B160" s="3">
        <v>-1.2109409668383391</v>
      </c>
      <c r="C160" s="2">
        <v>3.0203117964311531E-2</v>
      </c>
      <c r="D160" s="3">
        <v>1.013082841272671E-4</v>
      </c>
      <c r="E160" s="2">
        <v>21.371300000000002</v>
      </c>
      <c r="F160" s="2">
        <v>45.110999999999997</v>
      </c>
      <c r="G160" s="2" t="s">
        <v>9739</v>
      </c>
    </row>
    <row r="161" spans="1:7" x14ac:dyDescent="0.2">
      <c r="A161" s="2" t="s">
        <v>5063</v>
      </c>
      <c r="B161" s="3">
        <v>-1.3073780399639432</v>
      </c>
      <c r="C161" s="2">
        <v>5.3085617009265049E-2</v>
      </c>
      <c r="D161" s="3">
        <v>3.3280808196969869E-4</v>
      </c>
      <c r="E161" s="2">
        <v>16.284500000000001</v>
      </c>
      <c r="F161" s="2">
        <v>36.131500000000003</v>
      </c>
      <c r="G161" s="2" t="s">
        <v>9739</v>
      </c>
    </row>
    <row r="162" spans="1:7" x14ac:dyDescent="0.2">
      <c r="A162" s="2" t="s">
        <v>5087</v>
      </c>
      <c r="B162" s="3">
        <v>-1.1236911601411868</v>
      </c>
      <c r="C162" s="2">
        <v>0.10353846284715228</v>
      </c>
      <c r="D162" s="3">
        <v>1.682151975233479E-3</v>
      </c>
      <c r="E162" s="2">
        <v>17.819700000000001</v>
      </c>
      <c r="F162" s="2">
        <v>34.6051</v>
      </c>
      <c r="G162" s="2" t="s">
        <v>9739</v>
      </c>
    </row>
    <row r="163" spans="1:7" x14ac:dyDescent="0.2">
      <c r="A163" s="2" t="s">
        <v>5131</v>
      </c>
      <c r="B163" s="3">
        <v>-1.0889148070905121</v>
      </c>
      <c r="C163" s="2">
        <v>0.164818421895572</v>
      </c>
      <c r="D163" s="3">
        <v>5.1156385829869214E-3</v>
      </c>
      <c r="E163" s="2">
        <v>15.271699999999999</v>
      </c>
      <c r="F163" s="2">
        <v>29.0656</v>
      </c>
      <c r="G163" s="2" t="s">
        <v>9739</v>
      </c>
    </row>
    <row r="164" spans="1:7" x14ac:dyDescent="0.2">
      <c r="A164" s="2" t="s">
        <v>5143</v>
      </c>
      <c r="B164" s="3">
        <v>-1.6263801581974031</v>
      </c>
      <c r="C164" s="2">
        <v>2.7445869542559401E-2</v>
      </c>
      <c r="D164" s="3">
        <v>5.3594195406847755E-5</v>
      </c>
      <c r="E164" s="2">
        <v>11.201000000000001</v>
      </c>
      <c r="F164" s="2">
        <v>31.222899999999999</v>
      </c>
      <c r="G164" s="2" t="s">
        <v>9739</v>
      </c>
    </row>
    <row r="165" spans="1:7" x14ac:dyDescent="0.2">
      <c r="A165" s="2" t="s">
        <v>5177</v>
      </c>
      <c r="B165" s="3">
        <v>-1.7120483511423639</v>
      </c>
      <c r="C165" s="2">
        <v>1.7137480851784577E-2</v>
      </c>
      <c r="D165" s="3">
        <v>1.4090426188517639E-5</v>
      </c>
      <c r="E165" s="2">
        <v>12.2928</v>
      </c>
      <c r="F165" s="2">
        <v>34.282400000000003</v>
      </c>
      <c r="G165" s="2" t="s">
        <v>9739</v>
      </c>
    </row>
    <row r="166" spans="1:7" x14ac:dyDescent="0.2">
      <c r="A166" s="2" t="s">
        <v>5183</v>
      </c>
      <c r="B166" s="3">
        <v>-1.0550420399271523</v>
      </c>
      <c r="C166" s="2">
        <v>0.24777873004708953</v>
      </c>
      <c r="D166" s="3">
        <v>1.3776802975896755E-2</v>
      </c>
      <c r="E166" s="2">
        <v>13.501899999999999</v>
      </c>
      <c r="F166" s="2">
        <v>24.412500000000001</v>
      </c>
      <c r="G166" s="2" t="s">
        <v>9739</v>
      </c>
    </row>
    <row r="167" spans="1:7" x14ac:dyDescent="0.2">
      <c r="A167" s="2" t="s">
        <v>5192</v>
      </c>
      <c r="B167" s="3">
        <v>-1.4746325153261695</v>
      </c>
      <c r="C167" s="2">
        <v>6.2818686775458835E-3</v>
      </c>
      <c r="D167" s="3">
        <v>1.9368557073625538E-6</v>
      </c>
      <c r="E167" s="2">
        <v>19.857399999999998</v>
      </c>
      <c r="F167" s="2">
        <v>49.847200000000001</v>
      </c>
      <c r="G167" s="2" t="s">
        <v>9739</v>
      </c>
    </row>
    <row r="168" spans="1:7" x14ac:dyDescent="0.2">
      <c r="A168" s="2" t="s">
        <v>5240</v>
      </c>
      <c r="B168" s="3">
        <v>-1.2325642191840962</v>
      </c>
      <c r="C168" s="2">
        <v>0.15016162459099697</v>
      </c>
      <c r="D168" s="3">
        <v>4.1559012286950664E-3</v>
      </c>
      <c r="E168" s="2">
        <v>12.255100000000001</v>
      </c>
      <c r="F168" s="2">
        <v>25.616399999999999</v>
      </c>
      <c r="G168" s="2" t="s">
        <v>9739</v>
      </c>
    </row>
    <row r="169" spans="1:7" x14ac:dyDescent="0.2">
      <c r="A169" s="2" t="s">
        <v>5282</v>
      </c>
      <c r="B169" s="3">
        <v>-1.1043165805247714</v>
      </c>
      <c r="C169" s="2">
        <v>7.4150371448526084E-2</v>
      </c>
      <c r="D169" s="3">
        <v>6.9349268261211449E-4</v>
      </c>
      <c r="E169" s="2">
        <v>21.760400000000001</v>
      </c>
      <c r="F169" s="2">
        <v>41.7986</v>
      </c>
      <c r="G169" s="2" t="s">
        <v>9739</v>
      </c>
    </row>
    <row r="170" spans="1:7" x14ac:dyDescent="0.2">
      <c r="A170" s="2" t="s">
        <v>5311</v>
      </c>
      <c r="B170" s="3">
        <v>-1.1275097326553765</v>
      </c>
      <c r="C170" s="2">
        <v>0.24723246606345856</v>
      </c>
      <c r="D170" s="3">
        <v>1.2811762060753898E-2</v>
      </c>
      <c r="E170" s="2">
        <v>12.0932</v>
      </c>
      <c r="F170" s="2">
        <v>22.350899999999999</v>
      </c>
      <c r="G170" s="2" t="s">
        <v>9739</v>
      </c>
    </row>
    <row r="171" spans="1:7" x14ac:dyDescent="0.2">
      <c r="A171" s="2" t="s">
        <v>5371</v>
      </c>
      <c r="B171" s="3">
        <v>-1.419055349791871</v>
      </c>
      <c r="C171" s="2">
        <v>3.6755329936271862E-2</v>
      </c>
      <c r="D171" s="3">
        <v>1.775437314496174E-4</v>
      </c>
      <c r="E171" s="2">
        <v>14.1088</v>
      </c>
      <c r="F171" s="2">
        <v>33.676200000000001</v>
      </c>
      <c r="G171" s="2" t="s">
        <v>9739</v>
      </c>
    </row>
    <row r="172" spans="1:7" x14ac:dyDescent="0.2">
      <c r="A172" s="2" t="s">
        <v>5372</v>
      </c>
      <c r="B172" s="3">
        <v>-1.1880504763326547</v>
      </c>
      <c r="C172" s="2">
        <v>9.3877862639017873E-2</v>
      </c>
      <c r="D172" s="3">
        <v>1.341112323414541E-3</v>
      </c>
      <c r="E172" s="2">
        <v>16.599699999999999</v>
      </c>
      <c r="F172" s="2">
        <v>33.866399999999999</v>
      </c>
      <c r="G172" s="2" t="s">
        <v>9739</v>
      </c>
    </row>
    <row r="173" spans="1:7" x14ac:dyDescent="0.2">
      <c r="A173" s="2" t="s">
        <v>5423</v>
      </c>
      <c r="B173" s="3">
        <v>-1.2444783338894885</v>
      </c>
      <c r="C173" s="2">
        <v>9.3877862639017873E-2</v>
      </c>
      <c r="D173" s="3">
        <v>1.3405027681664E-3</v>
      </c>
      <c r="E173" s="2">
        <v>15.0633</v>
      </c>
      <c r="F173" s="2">
        <v>31.5535</v>
      </c>
      <c r="G173" s="2" t="s">
        <v>9739</v>
      </c>
    </row>
    <row r="174" spans="1:7" x14ac:dyDescent="0.2">
      <c r="A174" s="2" t="s">
        <v>5543</v>
      </c>
      <c r="B174" s="3">
        <v>-1.2026496356022822</v>
      </c>
      <c r="C174" s="2">
        <v>0.12061781570186464</v>
      </c>
      <c r="D174" s="3">
        <v>2.5132269155109968E-3</v>
      </c>
      <c r="E174" s="2">
        <v>14.7379</v>
      </c>
      <c r="F174" s="2">
        <v>29.277000000000001</v>
      </c>
      <c r="G174" s="2" t="s">
        <v>9739</v>
      </c>
    </row>
    <row r="175" spans="1:7" x14ac:dyDescent="0.2">
      <c r="A175" s="2" t="s">
        <v>5657</v>
      </c>
      <c r="B175" s="3">
        <v>-1.0020545905434262</v>
      </c>
      <c r="C175" s="2">
        <v>0.12570556756265425</v>
      </c>
      <c r="D175" s="3">
        <v>2.6484729034269394E-3</v>
      </c>
      <c r="E175" s="2">
        <v>20.277699999999999</v>
      </c>
      <c r="F175" s="2">
        <v>38.697899999999997</v>
      </c>
      <c r="G175" s="2" t="s">
        <v>9739</v>
      </c>
    </row>
    <row r="176" spans="1:7" x14ac:dyDescent="0.2">
      <c r="A176" s="2" t="s">
        <v>5689</v>
      </c>
      <c r="B176" s="3">
        <v>-1.2207577659107602</v>
      </c>
      <c r="C176" s="2">
        <v>9.3877862639017873E-2</v>
      </c>
      <c r="D176" s="3">
        <v>1.3405027681664E-3</v>
      </c>
      <c r="E176" s="2">
        <v>14.9101</v>
      </c>
      <c r="F176" s="2">
        <v>31.1264</v>
      </c>
      <c r="G176" s="2" t="s">
        <v>9739</v>
      </c>
    </row>
    <row r="177" spans="1:7" x14ac:dyDescent="0.2">
      <c r="A177" s="2" t="s">
        <v>5739</v>
      </c>
      <c r="B177" s="3">
        <v>-1.0412203345988416</v>
      </c>
      <c r="C177" s="2">
        <v>0.21037598328513016</v>
      </c>
      <c r="D177" s="3">
        <v>9.2539486994897956E-3</v>
      </c>
      <c r="E177" s="2">
        <v>15.0695</v>
      </c>
      <c r="F177" s="2">
        <v>26.937899999999999</v>
      </c>
      <c r="G177" s="2" t="s">
        <v>9739</v>
      </c>
    </row>
    <row r="178" spans="1:7" x14ac:dyDescent="0.2">
      <c r="A178" s="2" t="s">
        <v>5740</v>
      </c>
      <c r="B178" s="3">
        <v>-1.0741947961686145</v>
      </c>
      <c r="C178" s="2">
        <v>0.24777873004708953</v>
      </c>
      <c r="D178" s="3">
        <v>1.3776802975896755E-2</v>
      </c>
      <c r="E178" s="2">
        <v>13.4917</v>
      </c>
      <c r="F178" s="2">
        <v>24.851500000000001</v>
      </c>
      <c r="G178" s="2" t="s">
        <v>9739</v>
      </c>
    </row>
    <row r="179" spans="1:7" x14ac:dyDescent="0.2">
      <c r="A179" s="2" t="s">
        <v>5802</v>
      </c>
      <c r="B179" s="3">
        <v>-1.1617806869128828</v>
      </c>
      <c r="C179" s="2">
        <v>0.36301630607213597</v>
      </c>
      <c r="D179" s="3">
        <v>3.2791212994407182E-2</v>
      </c>
      <c r="E179" s="2">
        <v>8.4550000000000001</v>
      </c>
      <c r="F179" s="2">
        <v>16.226600000000001</v>
      </c>
      <c r="G179" s="2" t="s">
        <v>9739</v>
      </c>
    </row>
    <row r="180" spans="1:7" x14ac:dyDescent="0.2">
      <c r="A180" s="2" t="s">
        <v>5943</v>
      </c>
      <c r="B180" s="3">
        <v>-1.1109802876536077</v>
      </c>
      <c r="C180" s="2">
        <v>8.5705025097801452E-2</v>
      </c>
      <c r="D180" s="3">
        <v>1.0129458049358635E-3</v>
      </c>
      <c r="E180" s="2">
        <v>19.765899999999998</v>
      </c>
      <c r="F180" s="2">
        <v>38.3521</v>
      </c>
      <c r="G180" s="2" t="s">
        <v>9739</v>
      </c>
    </row>
    <row r="181" spans="1:7" x14ac:dyDescent="0.2">
      <c r="A181" s="2" t="s">
        <v>5990</v>
      </c>
      <c r="B181" s="3">
        <v>-1.1578154108921546</v>
      </c>
      <c r="C181" s="2">
        <v>0.17860436551209882</v>
      </c>
      <c r="D181" s="3">
        <v>6.0498129768889342E-3</v>
      </c>
      <c r="E181" s="2">
        <v>13.336399999999999</v>
      </c>
      <c r="F181" s="2">
        <v>25.6845</v>
      </c>
      <c r="G181" s="2" t="s">
        <v>9739</v>
      </c>
    </row>
    <row r="182" spans="1:7" x14ac:dyDescent="0.2">
      <c r="A182" s="2" t="s">
        <v>6012</v>
      </c>
      <c r="B182" s="3">
        <v>-1.2539836871744081</v>
      </c>
      <c r="C182" s="2">
        <v>8.5705025097801452E-2</v>
      </c>
      <c r="D182" s="3">
        <v>1.0481909544335429E-3</v>
      </c>
      <c r="E182" s="2">
        <v>16.051400000000001</v>
      </c>
      <c r="F182" s="2">
        <v>33.555199999999999</v>
      </c>
      <c r="G182" s="2" t="s">
        <v>9739</v>
      </c>
    </row>
    <row r="183" spans="1:7" x14ac:dyDescent="0.2">
      <c r="A183" s="2" t="s">
        <v>6014</v>
      </c>
      <c r="B183" s="3">
        <v>-1.0535032040540451</v>
      </c>
      <c r="C183" s="2">
        <v>0.10353846284715228</v>
      </c>
      <c r="D183" s="3">
        <v>1.7120464692613551E-3</v>
      </c>
      <c r="E183" s="2">
        <v>21.5761</v>
      </c>
      <c r="F183" s="2">
        <v>39.771599999999999</v>
      </c>
      <c r="G183" s="2" t="s">
        <v>9739</v>
      </c>
    </row>
    <row r="184" spans="1:7" x14ac:dyDescent="0.2">
      <c r="A184" s="2" t="s">
        <v>6023</v>
      </c>
      <c r="B184" s="3">
        <v>-1.4137475445940304</v>
      </c>
      <c r="C184" s="2">
        <v>2.7519344358839997E-2</v>
      </c>
      <c r="D184" s="3">
        <v>5.9394268400374098E-5</v>
      </c>
      <c r="E184" s="2">
        <v>16.4754</v>
      </c>
      <c r="F184" s="2">
        <v>39.891599999999997</v>
      </c>
      <c r="G184" s="2" t="s">
        <v>9739</v>
      </c>
    </row>
    <row r="185" spans="1:7" x14ac:dyDescent="0.2">
      <c r="A185" s="2" t="s">
        <v>6024</v>
      </c>
      <c r="B185" s="3">
        <v>-1.2108407283259015</v>
      </c>
      <c r="C185" s="2">
        <v>0.10353846284715228</v>
      </c>
      <c r="D185" s="3">
        <v>1.7238675211961633E-3</v>
      </c>
      <c r="E185" s="2">
        <v>15.944800000000001</v>
      </c>
      <c r="F185" s="2">
        <v>32.238700000000001</v>
      </c>
      <c r="G185" s="2" t="s">
        <v>9739</v>
      </c>
    </row>
    <row r="186" spans="1:7" x14ac:dyDescent="0.2">
      <c r="A186" s="2" t="s">
        <v>6025</v>
      </c>
      <c r="B186" s="3">
        <v>-1.4214592769750989</v>
      </c>
      <c r="C186" s="2">
        <v>5.3313086884322368E-2</v>
      </c>
      <c r="D186" s="3">
        <v>3.4519264889129586E-4</v>
      </c>
      <c r="E186" s="2">
        <v>13.116400000000001</v>
      </c>
      <c r="F186" s="2">
        <v>32.493299999999998</v>
      </c>
      <c r="G186" s="2" t="s">
        <v>9739</v>
      </c>
    </row>
    <row r="187" spans="1:7" x14ac:dyDescent="0.2">
      <c r="A187" s="2" t="s">
        <v>6027</v>
      </c>
      <c r="B187" s="3">
        <v>-1.2533115474319334</v>
      </c>
      <c r="C187" s="2">
        <v>5.4809831364079444E-2</v>
      </c>
      <c r="D187" s="3">
        <v>3.8868225736089226E-4</v>
      </c>
      <c r="E187" s="2">
        <v>17.826699999999999</v>
      </c>
      <c r="F187" s="2">
        <v>38.198999999999998</v>
      </c>
      <c r="G187" s="2" t="s">
        <v>9739</v>
      </c>
    </row>
    <row r="188" spans="1:7" x14ac:dyDescent="0.2">
      <c r="A188" s="2" t="s">
        <v>6040</v>
      </c>
      <c r="B188" s="3">
        <v>-1.1020976702289014</v>
      </c>
      <c r="C188" s="2">
        <v>5.3085617009265049E-2</v>
      </c>
      <c r="D188" s="3">
        <v>3.2618597885307525E-4</v>
      </c>
      <c r="E188" s="2">
        <v>24.286300000000001</v>
      </c>
      <c r="F188" s="2">
        <v>47.111800000000002</v>
      </c>
      <c r="G188" s="2" t="s">
        <v>9739</v>
      </c>
    </row>
    <row r="189" spans="1:7" x14ac:dyDescent="0.2">
      <c r="A189" s="2" t="s">
        <v>6076</v>
      </c>
      <c r="B189" s="3">
        <v>-1.0669385845171233</v>
      </c>
      <c r="C189" s="2">
        <v>0.13642546560761915</v>
      </c>
      <c r="D189" s="3">
        <v>3.0486963929333183E-3</v>
      </c>
      <c r="E189" s="2">
        <v>17.839300000000001</v>
      </c>
      <c r="F189" s="2">
        <v>32.670299999999997</v>
      </c>
      <c r="G189" s="2" t="s">
        <v>9739</v>
      </c>
    </row>
    <row r="190" spans="1:7" x14ac:dyDescent="0.2">
      <c r="A190" s="2" t="s">
        <v>6145</v>
      </c>
      <c r="B190" s="3">
        <v>-1.0952590757768095</v>
      </c>
      <c r="C190" s="2">
        <v>0.14770965714850712</v>
      </c>
      <c r="D190" s="3">
        <v>3.9470206432283507E-3</v>
      </c>
      <c r="E190" s="2">
        <v>16.574400000000001</v>
      </c>
      <c r="F190" s="2">
        <v>30.699100000000001</v>
      </c>
      <c r="G190" s="2" t="s">
        <v>9739</v>
      </c>
    </row>
    <row r="191" spans="1:7" x14ac:dyDescent="0.2">
      <c r="A191" s="2" t="s">
        <v>6155</v>
      </c>
      <c r="B191" s="3">
        <v>-1.2240306292188194</v>
      </c>
      <c r="C191" s="2">
        <v>8.5705025097801452E-2</v>
      </c>
      <c r="D191" s="3">
        <v>1.0481909544335429E-3</v>
      </c>
      <c r="E191" s="2">
        <v>15.3568</v>
      </c>
      <c r="F191" s="2">
        <v>33.073300000000003</v>
      </c>
      <c r="G191" s="2" t="s">
        <v>9739</v>
      </c>
    </row>
    <row r="192" spans="1:7" x14ac:dyDescent="0.2">
      <c r="A192" s="2" t="s">
        <v>6156</v>
      </c>
      <c r="B192" s="3">
        <v>-1.1599799803469828</v>
      </c>
      <c r="C192" s="2">
        <v>8.9412846938788093E-2</v>
      </c>
      <c r="D192" s="3">
        <v>1.1830070504488819E-3</v>
      </c>
      <c r="E192" s="2">
        <v>17.305399999999999</v>
      </c>
      <c r="F192" s="2">
        <v>34.592199999999998</v>
      </c>
      <c r="G192" s="2" t="s">
        <v>9739</v>
      </c>
    </row>
    <row r="193" spans="1:7" x14ac:dyDescent="0.2">
      <c r="A193" s="2" t="s">
        <v>6159</v>
      </c>
      <c r="B193" s="3">
        <v>-1.5086932966509863</v>
      </c>
      <c r="C193" s="2">
        <v>3.2483399975088423E-2</v>
      </c>
      <c r="D193" s="3">
        <v>1.3687763607180117E-4</v>
      </c>
      <c r="E193" s="2">
        <v>13.169700000000001</v>
      </c>
      <c r="F193" s="2">
        <v>32.540799999999997</v>
      </c>
      <c r="G193" s="2" t="s">
        <v>9739</v>
      </c>
    </row>
    <row r="194" spans="1:7" x14ac:dyDescent="0.2">
      <c r="A194" s="2" t="s">
        <v>6193</v>
      </c>
      <c r="B194" s="3">
        <v>-1.4317403987116815</v>
      </c>
      <c r="C194" s="2">
        <v>3.8462472988352314E-2</v>
      </c>
      <c r="D194" s="3">
        <v>1.9764888483223185E-4</v>
      </c>
      <c r="E194" s="2">
        <v>13.85</v>
      </c>
      <c r="F194" s="2">
        <v>32.915300000000002</v>
      </c>
      <c r="G194" s="2" t="s">
        <v>9739</v>
      </c>
    </row>
    <row r="195" spans="1:7" x14ac:dyDescent="0.2">
      <c r="A195" s="2" t="s">
        <v>6194</v>
      </c>
      <c r="B195" s="3">
        <v>-1.1296812024589225</v>
      </c>
      <c r="C195" s="2">
        <v>0.17022591959690189</v>
      </c>
      <c r="D195" s="3">
        <v>5.3184665526678498E-3</v>
      </c>
      <c r="E195" s="2">
        <v>13.118399999999999</v>
      </c>
      <c r="F195" s="2">
        <v>26.0305</v>
      </c>
      <c r="G195" s="2" t="s">
        <v>9739</v>
      </c>
    </row>
    <row r="196" spans="1:7" x14ac:dyDescent="0.2">
      <c r="A196" s="2" t="s">
        <v>6199</v>
      </c>
      <c r="B196" s="3">
        <v>-1.5781142067092173</v>
      </c>
      <c r="C196" s="2">
        <v>2.7028600302808327E-2</v>
      </c>
      <c r="D196" s="3">
        <v>4.166793469086587E-5</v>
      </c>
      <c r="E196" s="2">
        <v>13.1692</v>
      </c>
      <c r="F196" s="2">
        <v>33.998199999999997</v>
      </c>
      <c r="G196" s="2" t="s">
        <v>9739</v>
      </c>
    </row>
    <row r="197" spans="1:7" x14ac:dyDescent="0.2">
      <c r="A197" s="2" t="s">
        <v>6200</v>
      </c>
      <c r="B197" s="3">
        <v>-1.2572596553610902</v>
      </c>
      <c r="C197" s="2">
        <v>8.9412846938788093E-2</v>
      </c>
      <c r="D197" s="3">
        <v>1.1854324003189789E-3</v>
      </c>
      <c r="E197" s="2">
        <v>14.7507</v>
      </c>
      <c r="F197" s="2">
        <v>32.363900000000001</v>
      </c>
      <c r="G197" s="2" t="s">
        <v>9739</v>
      </c>
    </row>
    <row r="198" spans="1:7" x14ac:dyDescent="0.2">
      <c r="A198" s="2" t="s">
        <v>6203</v>
      </c>
      <c r="B198" s="3">
        <v>-1.4569006182958995</v>
      </c>
      <c r="C198" s="2">
        <v>3.0203117964311531E-2</v>
      </c>
      <c r="D198" s="3">
        <v>9.1014227963412896E-5</v>
      </c>
      <c r="E198" s="2">
        <v>14.558999999999999</v>
      </c>
      <c r="F198" s="2">
        <v>36.305900000000001</v>
      </c>
      <c r="G198" s="2" t="s">
        <v>9739</v>
      </c>
    </row>
    <row r="199" spans="1:7" x14ac:dyDescent="0.2">
      <c r="A199" s="2" t="s">
        <v>6213</v>
      </c>
      <c r="B199" s="3">
        <v>-1.1863649183497711</v>
      </c>
      <c r="C199" s="2">
        <v>9.6692489735356435E-2</v>
      </c>
      <c r="D199" s="3">
        <v>1.5204471664449675E-3</v>
      </c>
      <c r="E199" s="2">
        <v>16.194900000000001</v>
      </c>
      <c r="F199" s="2">
        <v>33.033000000000001</v>
      </c>
      <c r="G199" s="2" t="s">
        <v>9739</v>
      </c>
    </row>
    <row r="200" spans="1:7" x14ac:dyDescent="0.2">
      <c r="A200" s="2" t="s">
        <v>6248</v>
      </c>
      <c r="B200" s="3">
        <v>-1.0426516848575316</v>
      </c>
      <c r="C200" s="2">
        <v>0.14486343649631209</v>
      </c>
      <c r="D200" s="3">
        <v>3.7071938013958591E-3</v>
      </c>
      <c r="E200" s="2">
        <v>18.2559</v>
      </c>
      <c r="F200" s="2">
        <v>33.629899999999999</v>
      </c>
      <c r="G200" s="2" t="s">
        <v>9739</v>
      </c>
    </row>
    <row r="201" spans="1:7" x14ac:dyDescent="0.2">
      <c r="A201" s="2" t="s">
        <v>6249</v>
      </c>
      <c r="B201" s="3">
        <v>-1.0281936786576362</v>
      </c>
      <c r="C201" s="2">
        <v>0.2049823932358282</v>
      </c>
      <c r="D201" s="3">
        <v>8.5321551141326231E-3</v>
      </c>
      <c r="E201" s="2">
        <v>17.066299999999998</v>
      </c>
      <c r="F201" s="2">
        <v>30.634</v>
      </c>
      <c r="G201" s="2" t="s">
        <v>9739</v>
      </c>
    </row>
    <row r="202" spans="1:7" x14ac:dyDescent="0.2">
      <c r="A202" s="2" t="s">
        <v>6300</v>
      </c>
      <c r="B202" s="3">
        <v>-1.0994189241851933</v>
      </c>
      <c r="C202" s="2">
        <v>0.14239659702812099</v>
      </c>
      <c r="D202" s="3">
        <v>3.4684474301813644E-3</v>
      </c>
      <c r="E202" s="2">
        <v>15.9078</v>
      </c>
      <c r="F202" s="2">
        <v>31.998200000000001</v>
      </c>
      <c r="G202" s="2" t="s">
        <v>9739</v>
      </c>
    </row>
    <row r="203" spans="1:7" x14ac:dyDescent="0.2">
      <c r="A203" s="2" t="s">
        <v>6309</v>
      </c>
      <c r="B203" s="3">
        <v>-1.0649002687448119</v>
      </c>
      <c r="C203" s="2">
        <v>0.15042496106034961</v>
      </c>
      <c r="D203" s="3">
        <v>4.2205564614054922E-3</v>
      </c>
      <c r="E203" s="2">
        <v>17.696300000000001</v>
      </c>
      <c r="F203" s="2">
        <v>33.428199999999997</v>
      </c>
      <c r="G203" s="2" t="s">
        <v>9739</v>
      </c>
    </row>
    <row r="204" spans="1:7" x14ac:dyDescent="0.2">
      <c r="A204" s="2" t="s">
        <v>6313</v>
      </c>
      <c r="B204" s="3">
        <v>-1.268159615197183</v>
      </c>
      <c r="C204" s="2">
        <v>6.6264416663955508E-2</v>
      </c>
      <c r="D204" s="3">
        <v>5.5844626582161893E-4</v>
      </c>
      <c r="E204" s="2">
        <v>16.053899999999999</v>
      </c>
      <c r="F204" s="2">
        <v>34.941499999999998</v>
      </c>
      <c r="G204" s="2" t="s">
        <v>9739</v>
      </c>
    </row>
    <row r="205" spans="1:7" x14ac:dyDescent="0.2">
      <c r="A205" s="2" t="s">
        <v>6314</v>
      </c>
      <c r="B205" s="3">
        <v>-1.6096840549004516</v>
      </c>
      <c r="C205" s="2">
        <v>2.7028600302808327E-2</v>
      </c>
      <c r="D205" s="3">
        <v>3.8116093367138632E-5</v>
      </c>
      <c r="E205" s="2">
        <v>13.006399999999999</v>
      </c>
      <c r="F205" s="2">
        <v>35.481000000000002</v>
      </c>
      <c r="G205" s="2" t="s">
        <v>9739</v>
      </c>
    </row>
    <row r="206" spans="1:7" x14ac:dyDescent="0.2">
      <c r="A206" s="2" t="s">
        <v>6315</v>
      </c>
      <c r="B206" s="3">
        <v>-1.2864837377581839</v>
      </c>
      <c r="C206" s="2">
        <v>8.5705025097801452E-2</v>
      </c>
      <c r="D206" s="3">
        <v>1.0168700164289455E-3</v>
      </c>
      <c r="E206" s="2">
        <v>14.141400000000001</v>
      </c>
      <c r="F206" s="2">
        <v>30.468599999999999</v>
      </c>
      <c r="G206" s="2" t="s">
        <v>9739</v>
      </c>
    </row>
    <row r="207" spans="1:7" x14ac:dyDescent="0.2">
      <c r="A207" s="2" t="s">
        <v>6316</v>
      </c>
      <c r="B207" s="3">
        <v>-1.5223500983171101</v>
      </c>
      <c r="C207" s="2">
        <v>3.2483399975088423E-2</v>
      </c>
      <c r="D207" s="3">
        <v>1.3687763607180117E-4</v>
      </c>
      <c r="E207" s="2">
        <v>12.538600000000001</v>
      </c>
      <c r="F207" s="2">
        <v>32.184699999999999</v>
      </c>
      <c r="G207" s="2" t="s">
        <v>9739</v>
      </c>
    </row>
    <row r="208" spans="1:7" x14ac:dyDescent="0.2">
      <c r="A208" s="2" t="s">
        <v>6317</v>
      </c>
      <c r="B208" s="3">
        <v>-1.2312103034202539</v>
      </c>
      <c r="C208" s="2">
        <v>9.3877862639017873E-2</v>
      </c>
      <c r="D208" s="3">
        <v>1.3405027681664E-3</v>
      </c>
      <c r="E208" s="2">
        <v>15.2858</v>
      </c>
      <c r="F208" s="2">
        <v>31.168299999999999</v>
      </c>
      <c r="G208" s="2" t="s">
        <v>9739</v>
      </c>
    </row>
    <row r="209" spans="1:7" x14ac:dyDescent="0.2">
      <c r="A209" s="2" t="s">
        <v>6320</v>
      </c>
      <c r="B209" s="3">
        <v>-1.0295095781657482</v>
      </c>
      <c r="C209" s="2">
        <v>0.19604474375573622</v>
      </c>
      <c r="D209" s="3">
        <v>7.4824013883840563E-3</v>
      </c>
      <c r="E209" s="2">
        <v>16.9878</v>
      </c>
      <c r="F209" s="2">
        <v>31.508600000000001</v>
      </c>
      <c r="G209" s="2" t="s">
        <v>9739</v>
      </c>
    </row>
    <row r="210" spans="1:7" x14ac:dyDescent="0.2">
      <c r="A210" s="2" t="s">
        <v>6322</v>
      </c>
      <c r="B210" s="3">
        <v>-1.2767506404548383</v>
      </c>
      <c r="C210" s="2">
        <v>8.2074716041269771E-2</v>
      </c>
      <c r="D210" s="3">
        <v>9.0256881977552575E-4</v>
      </c>
      <c r="E210" s="2">
        <v>14.3765</v>
      </c>
      <c r="F210" s="2">
        <v>30.843699999999998</v>
      </c>
      <c r="G210" s="2" t="s">
        <v>9739</v>
      </c>
    </row>
    <row r="211" spans="1:7" x14ac:dyDescent="0.2">
      <c r="A211" s="2" t="s">
        <v>6324</v>
      </c>
      <c r="B211" s="3">
        <v>-1.1718555774625956</v>
      </c>
      <c r="C211" s="2">
        <v>0.15961368300096632</v>
      </c>
      <c r="D211" s="3">
        <v>4.6764525533471157E-3</v>
      </c>
      <c r="E211" s="2">
        <v>13.550599999999999</v>
      </c>
      <c r="F211" s="2">
        <v>27.5349</v>
      </c>
      <c r="G211" s="2" t="s">
        <v>9739</v>
      </c>
    </row>
    <row r="212" spans="1:7" x14ac:dyDescent="0.2">
      <c r="A212" s="2" t="s">
        <v>6334</v>
      </c>
      <c r="B212" s="3">
        <v>-1.1186755349395245</v>
      </c>
      <c r="C212" s="2">
        <v>0.37493704261149413</v>
      </c>
      <c r="D212" s="3">
        <v>3.556699797845931E-2</v>
      </c>
      <c r="E212" s="2">
        <v>9.9789200000000005</v>
      </c>
      <c r="F212" s="2">
        <v>18.3445</v>
      </c>
      <c r="G212" s="2" t="s">
        <v>9739</v>
      </c>
    </row>
    <row r="213" spans="1:7" x14ac:dyDescent="0.2">
      <c r="A213" s="2" t="s">
        <v>6338</v>
      </c>
      <c r="B213" s="3">
        <v>-1.2686333366050238</v>
      </c>
      <c r="C213" s="2">
        <v>6.6264416663955508E-2</v>
      </c>
      <c r="D213" s="3">
        <v>5.5844626582161893E-4</v>
      </c>
      <c r="E213" s="2">
        <v>16.982900000000001</v>
      </c>
      <c r="F213" s="2">
        <v>35.083500000000001</v>
      </c>
      <c r="G213" s="2" t="s">
        <v>9739</v>
      </c>
    </row>
    <row r="214" spans="1:7" x14ac:dyDescent="0.2">
      <c r="A214" s="2" t="s">
        <v>6339</v>
      </c>
      <c r="B214" s="3">
        <v>-1.3455451222233166</v>
      </c>
      <c r="C214" s="2">
        <v>3.1837139730707668E-2</v>
      </c>
      <c r="D214" s="3">
        <v>1.1452208536225779E-4</v>
      </c>
      <c r="E214" s="2">
        <v>15.939399999999999</v>
      </c>
      <c r="F214" s="2">
        <v>37.568899999999999</v>
      </c>
      <c r="G214" s="2" t="s">
        <v>9739</v>
      </c>
    </row>
    <row r="215" spans="1:7" x14ac:dyDescent="0.2">
      <c r="A215" s="2" t="s">
        <v>6453</v>
      </c>
      <c r="B215" s="3">
        <v>-1.1290123329175876</v>
      </c>
      <c r="C215" s="2">
        <v>9.6692489735356435E-2</v>
      </c>
      <c r="D215" s="3">
        <v>1.481477208131083E-3</v>
      </c>
      <c r="E215" s="2">
        <v>18.460100000000001</v>
      </c>
      <c r="F215" s="2">
        <v>35.714799999999997</v>
      </c>
      <c r="G215" s="2" t="s">
        <v>9739</v>
      </c>
    </row>
    <row r="216" spans="1:7" x14ac:dyDescent="0.2">
      <c r="A216" s="2" t="s">
        <v>6523</v>
      </c>
      <c r="B216" s="3">
        <v>-1.1557588511108132</v>
      </c>
      <c r="C216" s="2">
        <v>9.6692489735356435E-2</v>
      </c>
      <c r="D216" s="3">
        <v>1.5204471664449675E-3</v>
      </c>
      <c r="E216" s="2">
        <v>16.226600000000001</v>
      </c>
      <c r="F216" s="2">
        <v>32.659300000000002</v>
      </c>
      <c r="G216" s="2" t="s">
        <v>9739</v>
      </c>
    </row>
    <row r="217" spans="1:7" x14ac:dyDescent="0.2">
      <c r="A217" s="2" t="s">
        <v>6529</v>
      </c>
      <c r="B217" s="3">
        <v>-1.2392181554407222</v>
      </c>
      <c r="C217" s="2">
        <v>0.15961368300096632</v>
      </c>
      <c r="D217" s="3">
        <v>4.7124547344407812E-3</v>
      </c>
      <c r="E217" s="2">
        <v>11.618600000000001</v>
      </c>
      <c r="F217" s="2">
        <v>25.005600000000001</v>
      </c>
      <c r="G217" s="2" t="s">
        <v>9739</v>
      </c>
    </row>
    <row r="218" spans="1:7" x14ac:dyDescent="0.2">
      <c r="A218" s="2" t="s">
        <v>6552</v>
      </c>
      <c r="B218" s="3">
        <v>-1.0265958912732986</v>
      </c>
      <c r="C218" s="2">
        <v>0.19332020173969172</v>
      </c>
      <c r="D218" s="3">
        <v>7.1129118420153788E-3</v>
      </c>
      <c r="E218" s="2">
        <v>15.602600000000001</v>
      </c>
      <c r="F218" s="2">
        <v>29.0871</v>
      </c>
      <c r="G218" s="2" t="s">
        <v>9739</v>
      </c>
    </row>
    <row r="219" spans="1:7" x14ac:dyDescent="0.2">
      <c r="A219" s="2" t="s">
        <v>6580</v>
      </c>
      <c r="B219" s="3">
        <v>-1.4660620297844149</v>
      </c>
      <c r="C219" s="2">
        <v>5.2070174836117061E-2</v>
      </c>
      <c r="D219" s="3">
        <v>2.9968445948844354E-4</v>
      </c>
      <c r="E219" s="2">
        <v>12.0669</v>
      </c>
      <c r="F219" s="2">
        <v>29.168299999999999</v>
      </c>
      <c r="G219" s="2" t="s">
        <v>9739</v>
      </c>
    </row>
    <row r="220" spans="1:7" x14ac:dyDescent="0.2">
      <c r="A220" s="2" t="s">
        <v>6637</v>
      </c>
      <c r="B220" s="3">
        <v>-1.1130249909671368</v>
      </c>
      <c r="C220" s="2">
        <v>0.19604474375573622</v>
      </c>
      <c r="D220" s="3">
        <v>7.5655949734836107E-3</v>
      </c>
      <c r="E220" s="2">
        <v>13.1968</v>
      </c>
      <c r="F220" s="2">
        <v>26.552600000000002</v>
      </c>
      <c r="G220" s="2" t="s">
        <v>9739</v>
      </c>
    </row>
    <row r="221" spans="1:7" x14ac:dyDescent="0.2">
      <c r="A221" s="2" t="s">
        <v>6657</v>
      </c>
      <c r="B221" s="3">
        <v>-1.3824413384466065</v>
      </c>
      <c r="C221" s="2">
        <v>5.3313086884322368E-2</v>
      </c>
      <c r="D221" s="3">
        <v>3.4519264889129586E-4</v>
      </c>
      <c r="E221" s="2">
        <v>13.791600000000001</v>
      </c>
      <c r="F221" s="2">
        <v>32.534799999999997</v>
      </c>
      <c r="G221" s="2" t="s">
        <v>9739</v>
      </c>
    </row>
    <row r="222" spans="1:7" x14ac:dyDescent="0.2">
      <c r="A222" s="2" t="s">
        <v>6658</v>
      </c>
      <c r="B222" s="3">
        <v>-1.3833584913852341</v>
      </c>
      <c r="C222" s="2">
        <v>6.8225835740370153E-2</v>
      </c>
      <c r="D222" s="3">
        <v>5.9601192578946172E-4</v>
      </c>
      <c r="E222" s="2">
        <v>13.5046</v>
      </c>
      <c r="F222" s="2">
        <v>31.581700000000001</v>
      </c>
      <c r="G222" s="2" t="s">
        <v>9739</v>
      </c>
    </row>
    <row r="223" spans="1:7" x14ac:dyDescent="0.2">
      <c r="A223" s="2" t="s">
        <v>6659</v>
      </c>
      <c r="B223" s="3">
        <v>-1.224115161991522</v>
      </c>
      <c r="C223" s="2">
        <v>0.11720133481731936</v>
      </c>
      <c r="D223" s="3">
        <v>2.2163458999369745E-3</v>
      </c>
      <c r="E223" s="2">
        <v>14.679500000000001</v>
      </c>
      <c r="F223" s="2">
        <v>30.476299999999998</v>
      </c>
      <c r="G223" s="2" t="s">
        <v>9739</v>
      </c>
    </row>
    <row r="224" spans="1:7" x14ac:dyDescent="0.2">
      <c r="A224" s="2" t="s">
        <v>6663</v>
      </c>
      <c r="B224" s="3">
        <v>-1.1747292132333618</v>
      </c>
      <c r="C224" s="2">
        <v>0.1105718858039466</v>
      </c>
      <c r="D224" s="3">
        <v>1.9546109309639069E-3</v>
      </c>
      <c r="E224" s="2">
        <v>14.868399999999999</v>
      </c>
      <c r="F224" s="2">
        <v>31.079000000000001</v>
      </c>
      <c r="G224" s="2" t="s">
        <v>9739</v>
      </c>
    </row>
    <row r="225" spans="1:7" x14ac:dyDescent="0.2">
      <c r="A225" s="2" t="s">
        <v>6664</v>
      </c>
      <c r="B225" s="3">
        <v>-1.2065657111164003</v>
      </c>
      <c r="C225" s="2">
        <v>4.8682018320198937E-2</v>
      </c>
      <c r="D225" s="3">
        <v>2.7017769674108353E-4</v>
      </c>
      <c r="E225" s="2">
        <v>19.617899999999999</v>
      </c>
      <c r="F225" s="2">
        <v>40.582299999999996</v>
      </c>
      <c r="G225" s="2" t="s">
        <v>9739</v>
      </c>
    </row>
    <row r="226" spans="1:7" x14ac:dyDescent="0.2">
      <c r="A226" s="2" t="s">
        <v>6665</v>
      </c>
      <c r="B226" s="3">
        <v>-1.0998746937040977</v>
      </c>
      <c r="C226" s="2">
        <v>0.14770965714850712</v>
      </c>
      <c r="D226" s="3">
        <v>3.9470206432283507E-3</v>
      </c>
      <c r="E226" s="2">
        <v>16.386600000000001</v>
      </c>
      <c r="F226" s="2">
        <v>31.038</v>
      </c>
      <c r="G226" s="2" t="s">
        <v>9739</v>
      </c>
    </row>
    <row r="227" spans="1:7" x14ac:dyDescent="0.2">
      <c r="A227" s="2" t="s">
        <v>6667</v>
      </c>
      <c r="B227" s="3">
        <v>-1.045327213407506</v>
      </c>
      <c r="C227" s="2">
        <v>0.19754939071908731</v>
      </c>
      <c r="D227" s="3">
        <v>8.1115014109111247E-3</v>
      </c>
      <c r="E227" s="2">
        <v>15.132999999999999</v>
      </c>
      <c r="F227" s="2">
        <v>28.4587</v>
      </c>
      <c r="G227" s="2" t="s">
        <v>9739</v>
      </c>
    </row>
    <row r="228" spans="1:7" x14ac:dyDescent="0.2">
      <c r="A228" s="2" t="s">
        <v>6675</v>
      </c>
      <c r="B228" s="3">
        <v>-1.1084569320210989</v>
      </c>
      <c r="C228" s="2">
        <v>0.37493704261149413</v>
      </c>
      <c r="D228" s="3">
        <v>3.556699797845931E-2</v>
      </c>
      <c r="E228" s="2">
        <v>9.3744300000000003</v>
      </c>
      <c r="F228" s="2">
        <v>17.923300000000001</v>
      </c>
      <c r="G228" s="2" t="s">
        <v>9739</v>
      </c>
    </row>
    <row r="229" spans="1:7" x14ac:dyDescent="0.2">
      <c r="A229" s="2" t="s">
        <v>6686</v>
      </c>
      <c r="B229" s="3">
        <v>-1.1223342869745139</v>
      </c>
      <c r="C229" s="2">
        <v>0.1105718858039466</v>
      </c>
      <c r="D229" s="3">
        <v>1.910318040702265E-3</v>
      </c>
      <c r="E229" s="2">
        <v>17.558499999999999</v>
      </c>
      <c r="F229" s="2">
        <v>34.307499999999997</v>
      </c>
      <c r="G229" s="2" t="s">
        <v>9739</v>
      </c>
    </row>
    <row r="230" spans="1:7" x14ac:dyDescent="0.2">
      <c r="A230" s="2" t="s">
        <v>6687</v>
      </c>
      <c r="B230" s="3">
        <v>-1.1915604226984733</v>
      </c>
      <c r="C230" s="2">
        <v>6.6354932173958089E-2</v>
      </c>
      <c r="D230" s="3">
        <v>5.6602871227528486E-4</v>
      </c>
      <c r="E230" s="2">
        <v>18.528400000000001</v>
      </c>
      <c r="F230" s="2">
        <v>38.141300000000001</v>
      </c>
      <c r="G230" s="2" t="s">
        <v>9739</v>
      </c>
    </row>
    <row r="231" spans="1:7" x14ac:dyDescent="0.2">
      <c r="A231" s="2" t="s">
        <v>6688</v>
      </c>
      <c r="B231" s="3">
        <v>-1.2144225939194051</v>
      </c>
      <c r="C231" s="2">
        <v>7.7399827637914115E-2</v>
      </c>
      <c r="D231" s="3">
        <v>8.1934041589981025E-4</v>
      </c>
      <c r="E231" s="2">
        <v>16.2041</v>
      </c>
      <c r="F231" s="2">
        <v>34.505299999999998</v>
      </c>
      <c r="G231" s="2" t="s">
        <v>9739</v>
      </c>
    </row>
    <row r="232" spans="1:7" x14ac:dyDescent="0.2">
      <c r="A232" s="2" t="s">
        <v>6689</v>
      </c>
      <c r="B232" s="3">
        <v>-1.2506626380559296</v>
      </c>
      <c r="C232" s="2">
        <v>5.928031479009193E-2</v>
      </c>
      <c r="D232" s="3">
        <v>4.3866214438711401E-4</v>
      </c>
      <c r="E232" s="2">
        <v>16.971499999999999</v>
      </c>
      <c r="F232" s="2">
        <v>36.594799999999999</v>
      </c>
      <c r="G232" s="2" t="s">
        <v>9739</v>
      </c>
    </row>
    <row r="233" spans="1:7" x14ac:dyDescent="0.2">
      <c r="A233" s="2" t="s">
        <v>6690</v>
      </c>
      <c r="B233" s="3">
        <v>-1.0534309823875248</v>
      </c>
      <c r="C233" s="2">
        <v>0.14486343649631209</v>
      </c>
      <c r="D233" s="3">
        <v>3.7071938013958591E-3</v>
      </c>
      <c r="E233" s="2">
        <v>18.9438</v>
      </c>
      <c r="F233" s="2">
        <v>34.392200000000003</v>
      </c>
      <c r="G233" s="2" t="s">
        <v>9739</v>
      </c>
    </row>
    <row r="234" spans="1:7" x14ac:dyDescent="0.2">
      <c r="A234" s="2" t="s">
        <v>6693</v>
      </c>
      <c r="B234" s="3">
        <v>-1.0816974240461046</v>
      </c>
      <c r="C234" s="2">
        <v>0.13642546560761915</v>
      </c>
      <c r="D234" s="3">
        <v>3.0486963929333183E-3</v>
      </c>
      <c r="E234" s="2">
        <v>17.299099999999999</v>
      </c>
      <c r="F234" s="2">
        <v>32.641100000000002</v>
      </c>
      <c r="G234" s="2" t="s">
        <v>9739</v>
      </c>
    </row>
    <row r="235" spans="1:7" x14ac:dyDescent="0.2">
      <c r="A235" s="2" t="s">
        <v>6694</v>
      </c>
      <c r="B235" s="3">
        <v>-1.1217829932552967</v>
      </c>
      <c r="C235" s="2">
        <v>0.33504864867144024</v>
      </c>
      <c r="D235" s="3">
        <v>2.7031160247387522E-2</v>
      </c>
      <c r="E235" s="2">
        <v>10.1828</v>
      </c>
      <c r="F235" s="2">
        <v>20.081900000000001</v>
      </c>
      <c r="G235" s="2" t="s">
        <v>9739</v>
      </c>
    </row>
    <row r="236" spans="1:7" x14ac:dyDescent="0.2">
      <c r="A236" s="2" t="s">
        <v>6695</v>
      </c>
      <c r="B236" s="3">
        <v>-1.2906550278558568</v>
      </c>
      <c r="C236" s="2">
        <v>8.9412846938788093E-2</v>
      </c>
      <c r="D236" s="3">
        <v>1.145182017018998E-3</v>
      </c>
      <c r="E236" s="2">
        <v>13.3208</v>
      </c>
      <c r="F236" s="2">
        <v>29.065999999999999</v>
      </c>
      <c r="G236" s="2" t="s">
        <v>9739</v>
      </c>
    </row>
    <row r="237" spans="1:7" x14ac:dyDescent="0.2">
      <c r="A237" s="2" t="s">
        <v>6696</v>
      </c>
      <c r="B237" s="3">
        <v>-1.013678569531731</v>
      </c>
      <c r="C237" s="2">
        <v>0.24579675299986894</v>
      </c>
      <c r="D237" s="3">
        <v>1.2681394656313896E-2</v>
      </c>
      <c r="E237" s="2">
        <v>15.4947</v>
      </c>
      <c r="F237" s="2">
        <v>27.537400000000002</v>
      </c>
      <c r="G237" s="2" t="s">
        <v>9739</v>
      </c>
    </row>
    <row r="238" spans="1:7" x14ac:dyDescent="0.2">
      <c r="A238" s="2" t="s">
        <v>6710</v>
      </c>
      <c r="B238" s="3">
        <v>-1.0700371701221474</v>
      </c>
      <c r="C238" s="2">
        <v>0.17185767581391012</v>
      </c>
      <c r="D238" s="3">
        <v>5.4754244092818233E-3</v>
      </c>
      <c r="E238" s="2">
        <v>16.5243</v>
      </c>
      <c r="F238" s="2">
        <v>31.1145</v>
      </c>
      <c r="G238" s="2" t="s">
        <v>9739</v>
      </c>
    </row>
    <row r="239" spans="1:7" x14ac:dyDescent="0.2">
      <c r="A239" s="2" t="s">
        <v>6791</v>
      </c>
      <c r="B239" s="3">
        <v>-1.3017941199401633</v>
      </c>
      <c r="C239" s="2">
        <v>0.21891725237433754</v>
      </c>
      <c r="D239" s="3">
        <v>9.9835173176391016E-3</v>
      </c>
      <c r="E239" s="2">
        <v>8.8437199999999994</v>
      </c>
      <c r="F239" s="2">
        <v>18.953199999999999</v>
      </c>
      <c r="G239" s="2" t="s">
        <v>9739</v>
      </c>
    </row>
    <row r="240" spans="1:7" x14ac:dyDescent="0.2">
      <c r="A240" s="2" t="s">
        <v>6826</v>
      </c>
      <c r="B240" s="3">
        <v>-1.0319292413943222</v>
      </c>
      <c r="C240" s="2">
        <v>0.19604474375573622</v>
      </c>
      <c r="D240" s="3">
        <v>7.4824013883840563E-3</v>
      </c>
      <c r="E240" s="2">
        <v>17.0961</v>
      </c>
      <c r="F240" s="2">
        <v>31.511600000000001</v>
      </c>
      <c r="G240" s="2" t="s">
        <v>9739</v>
      </c>
    </row>
    <row r="241" spans="1:7" x14ac:dyDescent="0.2">
      <c r="A241" s="2" t="s">
        <v>6840</v>
      </c>
      <c r="B241" s="3">
        <v>-1.265418551162641</v>
      </c>
      <c r="C241" s="2">
        <v>7.7399827637914115E-2</v>
      </c>
      <c r="D241" s="3">
        <v>8.0083195843381983E-4</v>
      </c>
      <c r="E241" s="2">
        <v>15.0977</v>
      </c>
      <c r="F241" s="2">
        <v>31.9772</v>
      </c>
      <c r="G241" s="2" t="s">
        <v>9739</v>
      </c>
    </row>
    <row r="242" spans="1:7" x14ac:dyDescent="0.2">
      <c r="A242" s="2" t="s">
        <v>6842</v>
      </c>
      <c r="B242" s="3">
        <v>-1.27965158881548</v>
      </c>
      <c r="C242" s="2">
        <v>3.8802455830124719E-2</v>
      </c>
      <c r="D242" s="3">
        <v>2.0737180916407865E-4</v>
      </c>
      <c r="E242" s="2">
        <v>17.7439</v>
      </c>
      <c r="F242" s="2">
        <v>39.933599999999998</v>
      </c>
      <c r="G242" s="2" t="s">
        <v>9739</v>
      </c>
    </row>
    <row r="243" spans="1:7" x14ac:dyDescent="0.2">
      <c r="A243" s="2" t="s">
        <v>6856</v>
      </c>
      <c r="B243" s="3">
        <v>-1.0579843011094103</v>
      </c>
      <c r="C243" s="2">
        <v>0.19754939071908731</v>
      </c>
      <c r="D243" s="3">
        <v>8.1115014109111247E-3</v>
      </c>
      <c r="E243" s="2">
        <v>14.7919</v>
      </c>
      <c r="F243" s="2">
        <v>28.068200000000001</v>
      </c>
      <c r="G243" s="2" t="s">
        <v>9739</v>
      </c>
    </row>
    <row r="244" spans="1:7" x14ac:dyDescent="0.2">
      <c r="A244" s="2" t="s">
        <v>6887</v>
      </c>
      <c r="B244" s="3">
        <v>-1.0624926909426142</v>
      </c>
      <c r="C244" s="2">
        <v>0.33504864867144024</v>
      </c>
      <c r="D244" s="3">
        <v>2.7031160247387522E-2</v>
      </c>
      <c r="E244" s="2">
        <v>11.1607</v>
      </c>
      <c r="F244" s="2">
        <v>20.038499999999999</v>
      </c>
      <c r="G244" s="2" t="s">
        <v>9739</v>
      </c>
    </row>
    <row r="245" spans="1:7" x14ac:dyDescent="0.2">
      <c r="A245" s="2" t="s">
        <v>6938</v>
      </c>
      <c r="B245" s="3">
        <v>-1.1962287205670308</v>
      </c>
      <c r="C245" s="2">
        <v>9.6692489735356435E-2</v>
      </c>
      <c r="D245" s="3">
        <v>1.5204471664449675E-3</v>
      </c>
      <c r="E245" s="2">
        <v>16.399899999999999</v>
      </c>
      <c r="F245" s="2">
        <v>33.17</v>
      </c>
      <c r="G245" s="2" t="s">
        <v>9739</v>
      </c>
    </row>
    <row r="246" spans="1:7" x14ac:dyDescent="0.2">
      <c r="A246" s="2" t="s">
        <v>6953</v>
      </c>
      <c r="B246" s="3">
        <v>-1.017867342630522</v>
      </c>
      <c r="C246" s="2">
        <v>0.15961368300096632</v>
      </c>
      <c r="D246" s="3">
        <v>4.8064552023929221E-3</v>
      </c>
      <c r="E246" s="2">
        <v>17.602799999999998</v>
      </c>
      <c r="F246" s="2">
        <v>31.674700000000001</v>
      </c>
      <c r="G246" s="2" t="s">
        <v>9739</v>
      </c>
    </row>
    <row r="247" spans="1:7" x14ac:dyDescent="0.2">
      <c r="A247" s="2" t="s">
        <v>7008</v>
      </c>
      <c r="B247" s="3">
        <v>-1.1602116949621664</v>
      </c>
      <c r="C247" s="2">
        <v>9.3877862639017873E-2</v>
      </c>
      <c r="D247" s="3">
        <v>1.341112323414541E-3</v>
      </c>
      <c r="E247" s="2">
        <v>17.207899999999999</v>
      </c>
      <c r="F247" s="2">
        <v>33.995199999999997</v>
      </c>
      <c r="G247" s="2" t="s">
        <v>9739</v>
      </c>
    </row>
    <row r="248" spans="1:7" x14ac:dyDescent="0.2">
      <c r="A248" s="2" t="s">
        <v>7009</v>
      </c>
      <c r="B248" s="3">
        <v>-1.3076758538842781</v>
      </c>
      <c r="C248" s="2">
        <v>5.4809831364079444E-2</v>
      </c>
      <c r="D248" s="3">
        <v>3.742836160416573E-4</v>
      </c>
      <c r="E248" s="2">
        <v>15.7285</v>
      </c>
      <c r="F248" s="2">
        <v>34.6081</v>
      </c>
      <c r="G248" s="2" t="s">
        <v>9739</v>
      </c>
    </row>
    <row r="249" spans="1:7" x14ac:dyDescent="0.2">
      <c r="A249" s="2" t="s">
        <v>7010</v>
      </c>
      <c r="B249" s="3">
        <v>-1.1323396667595429</v>
      </c>
      <c r="C249" s="2">
        <v>0.21754407356427927</v>
      </c>
      <c r="D249" s="3">
        <v>9.8375531724853929E-3</v>
      </c>
      <c r="E249" s="2">
        <v>12.882</v>
      </c>
      <c r="F249" s="2">
        <v>24.9056</v>
      </c>
      <c r="G249" s="2" t="s">
        <v>9739</v>
      </c>
    </row>
    <row r="250" spans="1:7" x14ac:dyDescent="0.2">
      <c r="A250" s="2" t="s">
        <v>7105</v>
      </c>
      <c r="B250" s="3">
        <v>-1.1572972276920634</v>
      </c>
      <c r="C250" s="2">
        <v>0.19604474375573622</v>
      </c>
      <c r="D250" s="3">
        <v>7.5655949734836107E-3</v>
      </c>
      <c r="E250" s="2">
        <v>13.5068</v>
      </c>
      <c r="F250" s="2">
        <v>26.897500000000001</v>
      </c>
      <c r="G250" s="2" t="s">
        <v>9739</v>
      </c>
    </row>
    <row r="251" spans="1:7" x14ac:dyDescent="0.2">
      <c r="A251" s="2" t="s">
        <v>7129</v>
      </c>
      <c r="B251" s="3">
        <v>-1.3405587259058445</v>
      </c>
      <c r="C251" s="2">
        <v>9.6692489735356435E-2</v>
      </c>
      <c r="D251" s="3">
        <v>1.4502969610379129E-3</v>
      </c>
      <c r="E251" s="2">
        <v>12.2417</v>
      </c>
      <c r="F251" s="2">
        <v>27.6843</v>
      </c>
      <c r="G251" s="2" t="s">
        <v>9739</v>
      </c>
    </row>
    <row r="252" spans="1:7" x14ac:dyDescent="0.2">
      <c r="A252" s="2" t="s">
        <v>7131</v>
      </c>
      <c r="B252" s="3">
        <v>-1.0758807472967722</v>
      </c>
      <c r="C252" s="2">
        <v>0.22437938027042284</v>
      </c>
      <c r="D252" s="3">
        <v>1.0561742668433058E-2</v>
      </c>
      <c r="E252" s="2">
        <v>14.309799999999999</v>
      </c>
      <c r="F252" s="2">
        <v>26.4557</v>
      </c>
      <c r="G252" s="2" t="s">
        <v>9739</v>
      </c>
    </row>
    <row r="253" spans="1:7" x14ac:dyDescent="0.2">
      <c r="A253" s="2" t="s">
        <v>7196</v>
      </c>
      <c r="B253" s="3">
        <v>-1.1474409470015619</v>
      </c>
      <c r="C253" s="2">
        <v>0.10353846284715228</v>
      </c>
      <c r="D253" s="3">
        <v>1.7238675211961633E-3</v>
      </c>
      <c r="E253" s="2">
        <v>15.791700000000001</v>
      </c>
      <c r="F253" s="2">
        <v>31.694500000000001</v>
      </c>
      <c r="G253" s="2" t="s">
        <v>9739</v>
      </c>
    </row>
    <row r="254" spans="1:7" x14ac:dyDescent="0.2">
      <c r="A254" s="2" t="s">
        <v>7203</v>
      </c>
      <c r="B254" s="3">
        <v>-1.0951152895982004</v>
      </c>
      <c r="C254" s="2">
        <v>0.21754407356427927</v>
      </c>
      <c r="D254" s="3">
        <v>9.8375531724853929E-3</v>
      </c>
      <c r="E254" s="2">
        <v>13.1516</v>
      </c>
      <c r="F254" s="2">
        <v>24.584900000000001</v>
      </c>
      <c r="G254" s="2" t="s">
        <v>9739</v>
      </c>
    </row>
    <row r="255" spans="1:7" x14ac:dyDescent="0.2">
      <c r="A255" s="2" t="s">
        <v>7214</v>
      </c>
      <c r="B255" s="3">
        <v>-1.1007998786153537</v>
      </c>
      <c r="C255" s="2">
        <v>0.13642546560761915</v>
      </c>
      <c r="D255" s="3">
        <v>3.0486963929333183E-3</v>
      </c>
      <c r="E255" s="2">
        <v>16.928999999999998</v>
      </c>
      <c r="F255" s="2">
        <v>32.861699999999999</v>
      </c>
      <c r="G255" s="2" t="s">
        <v>9739</v>
      </c>
    </row>
    <row r="256" spans="1:7" x14ac:dyDescent="0.2">
      <c r="A256" s="2" t="s">
        <v>7216</v>
      </c>
      <c r="B256" s="3">
        <v>-1.0319851208194102</v>
      </c>
      <c r="C256" s="2">
        <v>0.15599659859557677</v>
      </c>
      <c r="D256" s="3">
        <v>4.4410131357630793E-3</v>
      </c>
      <c r="E256" s="2">
        <v>19.531400000000001</v>
      </c>
      <c r="F256" s="2">
        <v>35.271500000000003</v>
      </c>
      <c r="G256" s="2" t="s">
        <v>9739</v>
      </c>
    </row>
    <row r="257" spans="1:7" x14ac:dyDescent="0.2">
      <c r="A257" s="2" t="s">
        <v>7217</v>
      </c>
      <c r="B257" s="3">
        <v>-1.0340345595851035</v>
      </c>
      <c r="C257" s="2">
        <v>0.30492704618694366</v>
      </c>
      <c r="D257" s="3">
        <v>2.165514788439651E-2</v>
      </c>
      <c r="E257" s="2">
        <v>12.8735</v>
      </c>
      <c r="F257" s="2">
        <v>23.8201</v>
      </c>
      <c r="G257" s="2" t="s">
        <v>9739</v>
      </c>
    </row>
    <row r="258" spans="1:7" x14ac:dyDescent="0.2">
      <c r="A258" s="2" t="s">
        <v>7227</v>
      </c>
      <c r="B258" s="3">
        <v>-1.1724160645735109</v>
      </c>
      <c r="C258" s="2">
        <v>6.9935482511675681E-2</v>
      </c>
      <c r="D258" s="3">
        <v>6.3251001654958481E-4</v>
      </c>
      <c r="E258" s="2">
        <v>20.305800000000001</v>
      </c>
      <c r="F258" s="2">
        <v>40.133200000000002</v>
      </c>
      <c r="G258" s="2" t="s">
        <v>9739</v>
      </c>
    </row>
    <row r="259" spans="1:7" x14ac:dyDescent="0.2">
      <c r="A259" s="2" t="s">
        <v>7228</v>
      </c>
      <c r="B259" s="3">
        <v>-1.0278745008326795</v>
      </c>
      <c r="C259" s="2">
        <v>0.19604474375573622</v>
      </c>
      <c r="D259" s="3">
        <v>7.4824013883840563E-3</v>
      </c>
      <c r="E259" s="2">
        <v>17.3249</v>
      </c>
      <c r="F259" s="2">
        <v>31.4572</v>
      </c>
      <c r="G259" s="2" t="s">
        <v>9739</v>
      </c>
    </row>
    <row r="260" spans="1:7" x14ac:dyDescent="0.2">
      <c r="A260" s="2" t="s">
        <v>7243</v>
      </c>
      <c r="B260" s="3">
        <v>-1.0176403098788005</v>
      </c>
      <c r="C260" s="2">
        <v>0.15599659859557677</v>
      </c>
      <c r="D260" s="3">
        <v>4.4410131357630793E-3</v>
      </c>
      <c r="E260" s="2">
        <v>19.228100000000001</v>
      </c>
      <c r="F260" s="2">
        <v>34.962600000000002</v>
      </c>
      <c r="G260" s="2" t="s">
        <v>9739</v>
      </c>
    </row>
    <row r="261" spans="1:7" x14ac:dyDescent="0.2">
      <c r="A261" s="2" t="s">
        <v>7245</v>
      </c>
      <c r="B261" s="3">
        <v>-1.2162770179864937</v>
      </c>
      <c r="C261" s="2">
        <v>0.11720133481731936</v>
      </c>
      <c r="D261" s="3">
        <v>2.2163458999369745E-3</v>
      </c>
      <c r="E261" s="2">
        <v>14.661199999999999</v>
      </c>
      <c r="F261" s="2">
        <v>30.3827</v>
      </c>
      <c r="G261" s="2" t="s">
        <v>9739</v>
      </c>
    </row>
    <row r="262" spans="1:7" x14ac:dyDescent="0.2">
      <c r="A262" s="2" t="s">
        <v>7246</v>
      </c>
      <c r="B262" s="3">
        <v>-1.2642290029270791</v>
      </c>
      <c r="C262" s="2">
        <v>0.10353846284715228</v>
      </c>
      <c r="D262" s="3">
        <v>1.7134499522059303E-3</v>
      </c>
      <c r="E262" s="2">
        <v>13.5792</v>
      </c>
      <c r="F262" s="2">
        <v>29.3094</v>
      </c>
      <c r="G262" s="2" t="s">
        <v>9739</v>
      </c>
    </row>
    <row r="263" spans="1:7" x14ac:dyDescent="0.2">
      <c r="A263" s="2" t="s">
        <v>7248</v>
      </c>
      <c r="B263" s="3">
        <v>-1.4030591435645559</v>
      </c>
      <c r="C263" s="2">
        <v>5.8963439121961482E-2</v>
      </c>
      <c r="D263" s="3">
        <v>4.30257366665906E-4</v>
      </c>
      <c r="E263" s="2">
        <v>12.8544</v>
      </c>
      <c r="F263" s="2">
        <v>30.246500000000001</v>
      </c>
      <c r="G263" s="2" t="s">
        <v>9739</v>
      </c>
    </row>
    <row r="264" spans="1:7" x14ac:dyDescent="0.2">
      <c r="A264" s="2" t="s">
        <v>7249</v>
      </c>
      <c r="B264" s="3">
        <v>-1.2194379713962158</v>
      </c>
      <c r="C264" s="2">
        <v>9.6692489735356435E-2</v>
      </c>
      <c r="D264" s="3">
        <v>1.5156647905193192E-3</v>
      </c>
      <c r="E264" s="2">
        <v>14.5853</v>
      </c>
      <c r="F264" s="2">
        <v>30.062999999999999</v>
      </c>
      <c r="G264" s="2" t="s">
        <v>9739</v>
      </c>
    </row>
    <row r="265" spans="1:7" x14ac:dyDescent="0.2">
      <c r="A265" s="2" t="s">
        <v>7250</v>
      </c>
      <c r="B265" s="3">
        <v>-1.0310433332422704</v>
      </c>
      <c r="C265" s="2">
        <v>0.21754407356427927</v>
      </c>
      <c r="D265" s="3">
        <v>9.7329687902319214E-3</v>
      </c>
      <c r="E265" s="2">
        <v>16.1965</v>
      </c>
      <c r="F265" s="2">
        <v>29.713999999999999</v>
      </c>
      <c r="G265" s="2" t="s">
        <v>9739</v>
      </c>
    </row>
    <row r="266" spans="1:7" x14ac:dyDescent="0.2">
      <c r="A266" s="2" t="s">
        <v>7251</v>
      </c>
      <c r="B266" s="3">
        <v>-1.52730641506244</v>
      </c>
      <c r="C266" s="2">
        <v>2.9522950870291775E-2</v>
      </c>
      <c r="D266" s="3">
        <v>7.5920699067744981E-5</v>
      </c>
      <c r="E266" s="2">
        <v>12.7781</v>
      </c>
      <c r="F266" s="2">
        <v>32.987400000000001</v>
      </c>
      <c r="G266" s="2" t="s">
        <v>9739</v>
      </c>
    </row>
    <row r="267" spans="1:7" x14ac:dyDescent="0.2">
      <c r="A267" s="2" t="s">
        <v>7261</v>
      </c>
      <c r="B267" s="3">
        <v>-1.0762457531875331</v>
      </c>
      <c r="C267" s="2">
        <v>0.12061781570186464</v>
      </c>
      <c r="D267" s="3">
        <v>2.3571789948323928E-3</v>
      </c>
      <c r="E267" s="2">
        <v>18.330100000000002</v>
      </c>
      <c r="F267" s="2">
        <v>34.539400000000001</v>
      </c>
      <c r="G267" s="2" t="s">
        <v>9739</v>
      </c>
    </row>
    <row r="268" spans="1:7" x14ac:dyDescent="0.2">
      <c r="A268" s="2" t="s">
        <v>7263</v>
      </c>
      <c r="B268" s="3">
        <v>-1.5858404730789186</v>
      </c>
      <c r="C268" s="2">
        <v>8.5705025097801452E-2</v>
      </c>
      <c r="D268" s="3">
        <v>9.7805012685400826E-4</v>
      </c>
      <c r="E268" s="2">
        <v>8.6422000000000008</v>
      </c>
      <c r="F268" s="2">
        <v>22.5685</v>
      </c>
      <c r="G268" s="2" t="s">
        <v>9739</v>
      </c>
    </row>
    <row r="269" spans="1:7" x14ac:dyDescent="0.2">
      <c r="A269" s="2" t="s">
        <v>7270</v>
      </c>
      <c r="B269" s="3">
        <v>-1.3203245078117838</v>
      </c>
      <c r="C269" s="2">
        <v>6.4933561570821058E-2</v>
      </c>
      <c r="D269" s="3">
        <v>5.3098849992953172E-4</v>
      </c>
      <c r="E269" s="2">
        <v>14.3596</v>
      </c>
      <c r="F269" s="2">
        <v>31.804500000000001</v>
      </c>
      <c r="G269" s="2" t="s">
        <v>9739</v>
      </c>
    </row>
    <row r="270" spans="1:7" x14ac:dyDescent="0.2">
      <c r="A270" s="2" t="s">
        <v>7307</v>
      </c>
      <c r="B270" s="3">
        <v>-1.0759625429181154</v>
      </c>
      <c r="C270" s="2">
        <v>0.39787203491990986</v>
      </c>
      <c r="D270" s="3">
        <v>4.0850376452722499E-2</v>
      </c>
      <c r="E270" s="2">
        <v>9.2780900000000006</v>
      </c>
      <c r="F270" s="2">
        <v>17.243500000000001</v>
      </c>
      <c r="G270" s="2" t="s">
        <v>9739</v>
      </c>
    </row>
    <row r="271" spans="1:7" x14ac:dyDescent="0.2">
      <c r="A271" s="2" t="s">
        <v>7321</v>
      </c>
      <c r="B271" s="3">
        <v>-1.002754435405329</v>
      </c>
      <c r="C271" s="2">
        <v>0.41918705643629994</v>
      </c>
      <c r="D271" s="3">
        <v>4.9285559908142706E-2</v>
      </c>
      <c r="E271" s="2">
        <v>10.156000000000001</v>
      </c>
      <c r="F271" s="2">
        <v>18.059000000000001</v>
      </c>
      <c r="G271" s="2" t="s">
        <v>9739</v>
      </c>
    </row>
    <row r="272" spans="1:7" x14ac:dyDescent="0.2">
      <c r="A272" s="2" t="s">
        <v>7358</v>
      </c>
      <c r="B272" s="3">
        <v>-1.4975426126675251</v>
      </c>
      <c r="C272" s="2">
        <v>3.2483399975088423E-2</v>
      </c>
      <c r="D272" s="3">
        <v>1.2387456919532778E-4</v>
      </c>
      <c r="E272" s="2">
        <v>13.064500000000001</v>
      </c>
      <c r="F272" s="2">
        <v>32.982900000000001</v>
      </c>
      <c r="G272" s="2" t="s">
        <v>9739</v>
      </c>
    </row>
    <row r="273" spans="1:7" x14ac:dyDescent="0.2">
      <c r="A273" s="2" t="s">
        <v>7379</v>
      </c>
      <c r="B273" s="3">
        <v>-1.379822262116462</v>
      </c>
      <c r="C273" s="2">
        <v>7.5956855496160824E-2</v>
      </c>
      <c r="D273" s="3">
        <v>7.4942015700220333E-4</v>
      </c>
      <c r="E273" s="2">
        <v>13.2431</v>
      </c>
      <c r="F273" s="2">
        <v>29.796700000000001</v>
      </c>
      <c r="G273" s="2" t="s">
        <v>9739</v>
      </c>
    </row>
    <row r="274" spans="1:7" x14ac:dyDescent="0.2">
      <c r="A274" s="2" t="s">
        <v>7418</v>
      </c>
      <c r="B274" s="3">
        <v>-1.0513655548066903</v>
      </c>
      <c r="C274" s="2">
        <v>0.26507264816865322</v>
      </c>
      <c r="D274" s="3">
        <v>1.574635052841537E-2</v>
      </c>
      <c r="E274" s="2">
        <v>12.8558</v>
      </c>
      <c r="F274" s="2">
        <v>23.554600000000001</v>
      </c>
      <c r="G274" s="2" t="s">
        <v>9739</v>
      </c>
    </row>
    <row r="275" spans="1:7" x14ac:dyDescent="0.2">
      <c r="A275" s="2" t="s">
        <v>7429</v>
      </c>
      <c r="B275" s="3">
        <v>-1.0866348858607724</v>
      </c>
      <c r="C275" s="2">
        <v>0.19604474375573622</v>
      </c>
      <c r="D275" s="3">
        <v>7.5655949734836107E-3</v>
      </c>
      <c r="E275" s="2">
        <v>14.066800000000001</v>
      </c>
      <c r="F275" s="2">
        <v>26.014700000000001</v>
      </c>
      <c r="G275" s="2" t="s">
        <v>9739</v>
      </c>
    </row>
    <row r="276" spans="1:7" x14ac:dyDescent="0.2">
      <c r="A276" s="2" t="s">
        <v>7473</v>
      </c>
      <c r="B276" s="3">
        <v>-1.079143578190435</v>
      </c>
      <c r="C276" s="2">
        <v>0.39787203491990986</v>
      </c>
      <c r="D276" s="3">
        <v>4.0850376452722499E-2</v>
      </c>
      <c r="E276" s="2">
        <v>9.0767500000000005</v>
      </c>
      <c r="F276" s="2">
        <v>17.331700000000001</v>
      </c>
      <c r="G276" s="2" t="s">
        <v>9739</v>
      </c>
    </row>
    <row r="277" spans="1:7" x14ac:dyDescent="0.2">
      <c r="A277" s="2" t="s">
        <v>7484</v>
      </c>
      <c r="B277" s="3">
        <v>-1.0862080703082491</v>
      </c>
      <c r="C277" s="2">
        <v>0.23335951640667579</v>
      </c>
      <c r="D277" s="3">
        <v>1.1224280953579063E-2</v>
      </c>
      <c r="E277" s="2">
        <v>12.6343</v>
      </c>
      <c r="F277" s="2">
        <v>23.220700000000001</v>
      </c>
      <c r="G277" s="2" t="s">
        <v>9739</v>
      </c>
    </row>
    <row r="278" spans="1:7" x14ac:dyDescent="0.2">
      <c r="A278" s="2" t="s">
        <v>7499</v>
      </c>
      <c r="B278" s="3">
        <v>-1.0226290919608088</v>
      </c>
      <c r="C278" s="2">
        <v>0.23142324206395182</v>
      </c>
      <c r="D278" s="3">
        <v>1.1107364238835099E-2</v>
      </c>
      <c r="E278" s="2">
        <v>15.744400000000001</v>
      </c>
      <c r="F278" s="2">
        <v>28.7591</v>
      </c>
      <c r="G278" s="2" t="s">
        <v>9739</v>
      </c>
    </row>
    <row r="279" spans="1:7" x14ac:dyDescent="0.2">
      <c r="A279" s="2" t="s">
        <v>7508</v>
      </c>
      <c r="B279" s="3">
        <v>-1.2699819592093142</v>
      </c>
      <c r="C279" s="2">
        <v>0.15961368300096632</v>
      </c>
      <c r="D279" s="3">
        <v>4.7124547344407812E-3</v>
      </c>
      <c r="E279" s="2">
        <v>11.602600000000001</v>
      </c>
      <c r="F279" s="2">
        <v>24.927399999999999</v>
      </c>
      <c r="G279" s="2" t="s">
        <v>9739</v>
      </c>
    </row>
    <row r="280" spans="1:7" x14ac:dyDescent="0.2">
      <c r="A280" s="2" t="s">
        <v>7517</v>
      </c>
      <c r="B280" s="3">
        <v>-1.075606807184492</v>
      </c>
      <c r="C280" s="2">
        <v>0.28948752466680777</v>
      </c>
      <c r="D280" s="3">
        <v>1.9104761735465634E-2</v>
      </c>
      <c r="E280" s="2">
        <v>10.366300000000001</v>
      </c>
      <c r="F280" s="2">
        <v>19.353999999999999</v>
      </c>
      <c r="G280" s="2" t="s">
        <v>9739</v>
      </c>
    </row>
    <row r="281" spans="1:7" x14ac:dyDescent="0.2">
      <c r="A281" s="2" t="s">
        <v>7518</v>
      </c>
      <c r="B281" s="3">
        <v>-1.1226246193169538</v>
      </c>
      <c r="C281" s="2">
        <v>0.17771746610158728</v>
      </c>
      <c r="D281" s="3">
        <v>5.8265027426933555E-3</v>
      </c>
      <c r="E281" s="2">
        <v>15.0862</v>
      </c>
      <c r="F281" s="2">
        <v>28.788799999999998</v>
      </c>
      <c r="G281" s="2" t="s">
        <v>9739</v>
      </c>
    </row>
    <row r="282" spans="1:7" x14ac:dyDescent="0.2">
      <c r="A282" s="2" t="s">
        <v>7527</v>
      </c>
      <c r="B282" s="3">
        <v>-1.2254766093958522</v>
      </c>
      <c r="C282" s="2">
        <v>8.5705025097801452E-2</v>
      </c>
      <c r="D282" s="3">
        <v>1.0481909544335429E-3</v>
      </c>
      <c r="E282" s="2">
        <v>15.810700000000001</v>
      </c>
      <c r="F282" s="2">
        <v>32.880000000000003</v>
      </c>
      <c r="G282" s="2" t="s">
        <v>9739</v>
      </c>
    </row>
    <row r="283" spans="1:7" x14ac:dyDescent="0.2">
      <c r="A283" s="2" t="s">
        <v>7529</v>
      </c>
      <c r="B283" s="3">
        <v>-1.4479851724872985</v>
      </c>
      <c r="C283" s="2">
        <v>2.9522950870291775E-2</v>
      </c>
      <c r="D283" s="3">
        <v>8.1923913000809647E-5</v>
      </c>
      <c r="E283" s="2">
        <v>15.433299999999999</v>
      </c>
      <c r="F283" s="2">
        <v>37.258299999999998</v>
      </c>
      <c r="G283" s="2" t="s">
        <v>9739</v>
      </c>
    </row>
    <row r="284" spans="1:7" x14ac:dyDescent="0.2">
      <c r="A284" s="2" t="s">
        <v>7531</v>
      </c>
      <c r="B284" s="3">
        <v>-1.1886069864074866</v>
      </c>
      <c r="C284" s="2">
        <v>8.9412846938788093E-2</v>
      </c>
      <c r="D284" s="3">
        <v>1.1830070504488819E-3</v>
      </c>
      <c r="E284" s="2">
        <v>17.6783</v>
      </c>
      <c r="F284" s="2">
        <v>35.359499999999997</v>
      </c>
      <c r="G284" s="2" t="s">
        <v>9739</v>
      </c>
    </row>
    <row r="285" spans="1:7" x14ac:dyDescent="0.2">
      <c r="A285" s="2" t="s">
        <v>7532</v>
      </c>
      <c r="B285" s="3">
        <v>-1.1359229999987246</v>
      </c>
      <c r="C285" s="2">
        <v>0.11720133481731936</v>
      </c>
      <c r="D285" s="3">
        <v>2.1697928277401809E-3</v>
      </c>
      <c r="E285" s="2">
        <v>16.543700000000001</v>
      </c>
      <c r="F285" s="2">
        <v>32.600700000000003</v>
      </c>
      <c r="G285" s="2" t="s">
        <v>9739</v>
      </c>
    </row>
    <row r="286" spans="1:7" x14ac:dyDescent="0.2">
      <c r="A286" s="2" t="s">
        <v>7534</v>
      </c>
      <c r="B286" s="3">
        <v>-1.2825102326509803</v>
      </c>
      <c r="C286" s="2">
        <v>0.1105718858039466</v>
      </c>
      <c r="D286" s="3">
        <v>1.9366839784646797E-3</v>
      </c>
      <c r="E286" s="2">
        <v>13.2582</v>
      </c>
      <c r="F286" s="2">
        <v>28.611000000000001</v>
      </c>
      <c r="G286" s="2" t="s">
        <v>9739</v>
      </c>
    </row>
    <row r="287" spans="1:7" x14ac:dyDescent="0.2">
      <c r="A287" s="2" t="s">
        <v>7573</v>
      </c>
      <c r="B287" s="3">
        <v>-1.3968829077089961</v>
      </c>
      <c r="C287" s="2">
        <v>3.4448431688207465E-2</v>
      </c>
      <c r="D287" s="3">
        <v>1.5931957101432024E-4</v>
      </c>
      <c r="E287" s="2">
        <v>15.3926</v>
      </c>
      <c r="F287" s="2">
        <v>35.211399999999998</v>
      </c>
      <c r="G287" s="2" t="s">
        <v>9739</v>
      </c>
    </row>
    <row r="288" spans="1:7" x14ac:dyDescent="0.2">
      <c r="A288" s="2" t="s">
        <v>7578</v>
      </c>
      <c r="B288" s="3">
        <v>-1.328383688643533</v>
      </c>
      <c r="C288" s="2">
        <v>9.3877862639017873E-2</v>
      </c>
      <c r="D288" s="3">
        <v>1.2890855303943206E-3</v>
      </c>
      <c r="E288" s="2">
        <v>12.9283</v>
      </c>
      <c r="F288" s="2">
        <v>28.584399999999999</v>
      </c>
      <c r="G288" s="2" t="s">
        <v>9739</v>
      </c>
    </row>
    <row r="289" spans="1:7" x14ac:dyDescent="0.2">
      <c r="A289" s="2" t="s">
        <v>7581</v>
      </c>
      <c r="B289" s="3">
        <v>-1.2635634570981173</v>
      </c>
      <c r="C289" s="2">
        <v>0.13660608938465202</v>
      </c>
      <c r="D289" s="3">
        <v>3.231847304776104E-3</v>
      </c>
      <c r="E289" s="2">
        <v>13.372999999999999</v>
      </c>
      <c r="F289" s="2">
        <v>27.85</v>
      </c>
      <c r="G289" s="2" t="s">
        <v>9739</v>
      </c>
    </row>
    <row r="290" spans="1:7" x14ac:dyDescent="0.2">
      <c r="A290" s="2" t="s">
        <v>7582</v>
      </c>
      <c r="B290" s="3">
        <v>-1.1330201428546531</v>
      </c>
      <c r="C290" s="2">
        <v>0.17771746610158728</v>
      </c>
      <c r="D290" s="3">
        <v>5.8265027426933555E-3</v>
      </c>
      <c r="E290" s="2">
        <v>14.3934</v>
      </c>
      <c r="F290" s="2">
        <v>28.4207</v>
      </c>
      <c r="G290" s="2" t="s">
        <v>9739</v>
      </c>
    </row>
    <row r="291" spans="1:7" x14ac:dyDescent="0.2">
      <c r="A291" s="2" t="s">
        <v>7583</v>
      </c>
      <c r="B291" s="3">
        <v>-1.0941135281849148</v>
      </c>
      <c r="C291" s="2">
        <v>0.19604474375573622</v>
      </c>
      <c r="D291" s="3">
        <v>7.5655949734836107E-3</v>
      </c>
      <c r="E291" s="2">
        <v>14.2233</v>
      </c>
      <c r="F291" s="2">
        <v>26.491700000000002</v>
      </c>
      <c r="G291" s="2" t="s">
        <v>9739</v>
      </c>
    </row>
    <row r="292" spans="1:7" x14ac:dyDescent="0.2">
      <c r="A292" s="2" t="s">
        <v>7588</v>
      </c>
      <c r="B292" s="3">
        <v>-1.2923948591139025</v>
      </c>
      <c r="C292" s="2">
        <v>7.7399827637914115E-2</v>
      </c>
      <c r="D292" s="3">
        <v>8.0083195843381983E-4</v>
      </c>
      <c r="E292" s="2">
        <v>14.6107</v>
      </c>
      <c r="F292" s="2">
        <v>31.8521</v>
      </c>
      <c r="G292" s="2" t="s">
        <v>9739</v>
      </c>
    </row>
    <row r="293" spans="1:7" x14ac:dyDescent="0.2">
      <c r="A293" s="2" t="s">
        <v>7589</v>
      </c>
      <c r="B293" s="3">
        <v>-1.3931632599085197</v>
      </c>
      <c r="C293" s="2">
        <v>8.3078290166953797E-2</v>
      </c>
      <c r="D293" s="3">
        <v>9.392201354948528E-4</v>
      </c>
      <c r="E293" s="2">
        <v>11.3749</v>
      </c>
      <c r="F293" s="2">
        <v>27.402699999999999</v>
      </c>
      <c r="G293" s="2" t="s">
        <v>9739</v>
      </c>
    </row>
    <row r="294" spans="1:7" x14ac:dyDescent="0.2">
      <c r="A294" s="2" t="s">
        <v>7609</v>
      </c>
      <c r="B294" s="3">
        <v>-1.0854848862359447</v>
      </c>
      <c r="C294" s="2">
        <v>0.12061781570186464</v>
      </c>
      <c r="D294" s="3">
        <v>2.3571789948323928E-3</v>
      </c>
      <c r="E294" s="2">
        <v>18.391500000000001</v>
      </c>
      <c r="F294" s="2">
        <v>35.156999999999996</v>
      </c>
      <c r="G294" s="2" t="s">
        <v>9739</v>
      </c>
    </row>
    <row r="295" spans="1:7" x14ac:dyDescent="0.2">
      <c r="A295" s="2" t="s">
        <v>7632</v>
      </c>
      <c r="B295" s="3">
        <v>-1.032752805481691</v>
      </c>
      <c r="C295" s="2">
        <v>0.18015189928646091</v>
      </c>
      <c r="D295" s="3">
        <v>6.2395878786780396E-3</v>
      </c>
      <c r="E295" s="2">
        <v>16.159099999999999</v>
      </c>
      <c r="F295" s="2">
        <v>30.172899999999998</v>
      </c>
      <c r="G295" s="2" t="s">
        <v>9739</v>
      </c>
    </row>
    <row r="296" spans="1:7" x14ac:dyDescent="0.2">
      <c r="A296" s="2" t="s">
        <v>7655</v>
      </c>
      <c r="B296" s="3">
        <v>-1.0755195643428768</v>
      </c>
      <c r="C296" s="2">
        <v>0.10822736613388548</v>
      </c>
      <c r="D296" s="3">
        <v>1.8241817107869701E-3</v>
      </c>
      <c r="E296" s="2">
        <v>19.602900000000002</v>
      </c>
      <c r="F296" s="2">
        <v>36.481699999999996</v>
      </c>
      <c r="G296" s="2" t="s">
        <v>9739</v>
      </c>
    </row>
    <row r="297" spans="1:7" x14ac:dyDescent="0.2">
      <c r="A297" s="2" t="s">
        <v>7674</v>
      </c>
      <c r="B297" s="3">
        <v>-1.0344336210593115</v>
      </c>
      <c r="C297" s="2">
        <v>0.12061781570186464</v>
      </c>
      <c r="D297" s="3">
        <v>2.5164868024130033E-3</v>
      </c>
      <c r="E297" s="2">
        <v>20.452300000000001</v>
      </c>
      <c r="F297" s="2">
        <v>36.8262</v>
      </c>
      <c r="G297" s="2" t="s">
        <v>9739</v>
      </c>
    </row>
    <row r="298" spans="1:7" x14ac:dyDescent="0.2">
      <c r="A298" s="2" t="s">
        <v>7684</v>
      </c>
      <c r="B298" s="3">
        <v>-1.119997627377598</v>
      </c>
      <c r="C298" s="2">
        <v>0.14770965714850712</v>
      </c>
      <c r="D298" s="3">
        <v>3.9470206432283507E-3</v>
      </c>
      <c r="E298" s="2">
        <v>16.182500000000001</v>
      </c>
      <c r="F298" s="2">
        <v>31.5595</v>
      </c>
      <c r="G298" s="2" t="s">
        <v>9739</v>
      </c>
    </row>
    <row r="299" spans="1:7" x14ac:dyDescent="0.2">
      <c r="A299" s="2" t="s">
        <v>7690</v>
      </c>
      <c r="B299" s="3">
        <v>-1.1138068725536059</v>
      </c>
      <c r="C299" s="2">
        <v>0.17771746610158728</v>
      </c>
      <c r="D299" s="3">
        <v>5.8265027426933555E-3</v>
      </c>
      <c r="E299" s="2">
        <v>14.675800000000001</v>
      </c>
      <c r="F299" s="2">
        <v>28.348299999999998</v>
      </c>
      <c r="G299" s="2" t="s">
        <v>9739</v>
      </c>
    </row>
    <row r="300" spans="1:7" x14ac:dyDescent="0.2">
      <c r="A300" s="2" t="s">
        <v>7694</v>
      </c>
      <c r="B300" s="3">
        <v>-1.0752342903525802</v>
      </c>
      <c r="C300" s="2">
        <v>0.22437938027042284</v>
      </c>
      <c r="D300" s="3">
        <v>1.0561742668433058E-2</v>
      </c>
      <c r="E300" s="2">
        <v>13.7424</v>
      </c>
      <c r="F300" s="2">
        <v>26.785</v>
      </c>
      <c r="G300" s="2" t="s">
        <v>9739</v>
      </c>
    </row>
    <row r="301" spans="1:7" x14ac:dyDescent="0.2">
      <c r="A301" s="2" t="s">
        <v>7712</v>
      </c>
      <c r="B301" s="3">
        <v>-1.0075979616690607</v>
      </c>
      <c r="C301" s="2">
        <v>0.14770965714850712</v>
      </c>
      <c r="D301" s="3">
        <v>3.9010556614630168E-3</v>
      </c>
      <c r="E301" s="2">
        <v>19.658000000000001</v>
      </c>
      <c r="F301" s="2">
        <v>35.475700000000003</v>
      </c>
      <c r="G301" s="2" t="s">
        <v>9739</v>
      </c>
    </row>
    <row r="302" spans="1:7" x14ac:dyDescent="0.2">
      <c r="A302" s="2" t="s">
        <v>7713</v>
      </c>
      <c r="B302" s="3">
        <v>-1.0939847882199252</v>
      </c>
      <c r="C302" s="2">
        <v>0.19754939071908731</v>
      </c>
      <c r="D302" s="3">
        <v>8.1115014109111247E-3</v>
      </c>
      <c r="E302" s="2">
        <v>14.649900000000001</v>
      </c>
      <c r="F302" s="2">
        <v>28.750900000000001</v>
      </c>
      <c r="G302" s="2" t="s">
        <v>9739</v>
      </c>
    </row>
    <row r="303" spans="1:7" x14ac:dyDescent="0.2">
      <c r="A303" s="2" t="s">
        <v>7721</v>
      </c>
      <c r="B303" s="3">
        <v>-1.0507578867385312</v>
      </c>
      <c r="C303" s="2">
        <v>0.14486343649631209</v>
      </c>
      <c r="D303" s="3">
        <v>3.7071938013958591E-3</v>
      </c>
      <c r="E303" s="2">
        <v>18.270700000000001</v>
      </c>
      <c r="F303" s="2">
        <v>33.778799999999997</v>
      </c>
      <c r="G303" s="2" t="s">
        <v>9739</v>
      </c>
    </row>
    <row r="304" spans="1:7" x14ac:dyDescent="0.2">
      <c r="A304" s="2" t="s">
        <v>7727</v>
      </c>
      <c r="B304" s="3">
        <v>-1.0249568710028432</v>
      </c>
      <c r="C304" s="2">
        <v>0.30492704618694366</v>
      </c>
      <c r="D304" s="3">
        <v>2.165514788439651E-2</v>
      </c>
      <c r="E304" s="2">
        <v>12.710599999999999</v>
      </c>
      <c r="F304" s="2">
        <v>23.769100000000002</v>
      </c>
      <c r="G304" s="2" t="s">
        <v>9739</v>
      </c>
    </row>
    <row r="305" spans="1:7" x14ac:dyDescent="0.2">
      <c r="A305" s="2" t="s">
        <v>7733</v>
      </c>
      <c r="B305" s="3">
        <v>-1.0710291446150786</v>
      </c>
      <c r="C305" s="2">
        <v>0.14486343649631209</v>
      </c>
      <c r="D305" s="3">
        <v>3.7071938013958591E-3</v>
      </c>
      <c r="E305" s="2">
        <v>18.366700000000002</v>
      </c>
      <c r="F305" s="2">
        <v>34.170699999999997</v>
      </c>
      <c r="G305" s="2" t="s">
        <v>9739</v>
      </c>
    </row>
    <row r="306" spans="1:7" x14ac:dyDescent="0.2">
      <c r="A306" s="2" t="s">
        <v>7748</v>
      </c>
      <c r="B306" s="3">
        <v>-1.4410489292367721</v>
      </c>
      <c r="C306" s="2">
        <v>6.3058268229729306E-2</v>
      </c>
      <c r="D306" s="3">
        <v>4.7957984059609132E-4</v>
      </c>
      <c r="E306" s="2">
        <v>11.7682</v>
      </c>
      <c r="F306" s="2">
        <v>29.171500000000002</v>
      </c>
      <c r="G306" s="2" t="s">
        <v>9739</v>
      </c>
    </row>
    <row r="307" spans="1:7" x14ac:dyDescent="0.2">
      <c r="A307" s="2" t="s">
        <v>7750</v>
      </c>
      <c r="B307" s="3">
        <v>-1.6691703948909398</v>
      </c>
      <c r="C307" s="2">
        <v>2.3878328514457699E-2</v>
      </c>
      <c r="D307" s="3">
        <v>2.4540933725033607E-5</v>
      </c>
      <c r="E307" s="2">
        <v>12.8009</v>
      </c>
      <c r="F307" s="2">
        <v>34.240099999999998</v>
      </c>
      <c r="G307" s="2" t="s">
        <v>9739</v>
      </c>
    </row>
    <row r="308" spans="1:7" x14ac:dyDescent="0.2">
      <c r="A308" s="2" t="s">
        <v>7782</v>
      </c>
      <c r="B308" s="3">
        <v>-1.0472069422190919</v>
      </c>
      <c r="C308" s="2">
        <v>0.18015189928646091</v>
      </c>
      <c r="D308" s="3">
        <v>6.2395878786780396E-3</v>
      </c>
      <c r="E308" s="2">
        <v>16.306100000000001</v>
      </c>
      <c r="F308" s="2">
        <v>30.592500000000001</v>
      </c>
      <c r="G308" s="2" t="s">
        <v>9739</v>
      </c>
    </row>
    <row r="309" spans="1:7" x14ac:dyDescent="0.2">
      <c r="A309" s="2" t="s">
        <v>7795</v>
      </c>
      <c r="B309" s="3">
        <v>-1.0299679680060632</v>
      </c>
      <c r="C309" s="2">
        <v>0.24579675299986894</v>
      </c>
      <c r="D309" s="3">
        <v>1.2681394656313896E-2</v>
      </c>
      <c r="E309" s="2">
        <v>14.914099999999999</v>
      </c>
      <c r="F309" s="2">
        <v>27.3962</v>
      </c>
      <c r="G309" s="2" t="s">
        <v>9739</v>
      </c>
    </row>
    <row r="310" spans="1:7" x14ac:dyDescent="0.2">
      <c r="A310" s="2" t="s">
        <v>7797</v>
      </c>
      <c r="B310" s="3">
        <v>-1.1451790530579449</v>
      </c>
      <c r="C310" s="2">
        <v>0.19604474375573622</v>
      </c>
      <c r="D310" s="3">
        <v>7.5655949734836107E-3</v>
      </c>
      <c r="E310" s="2">
        <v>13.5784</v>
      </c>
      <c r="F310" s="2">
        <v>26.712199999999999</v>
      </c>
      <c r="G310" s="2" t="s">
        <v>9739</v>
      </c>
    </row>
    <row r="311" spans="1:7" x14ac:dyDescent="0.2">
      <c r="A311" s="2" t="s">
        <v>7824</v>
      </c>
      <c r="B311" s="3">
        <v>-1.3780684102575935</v>
      </c>
      <c r="C311" s="2">
        <v>5.4809831364079444E-2</v>
      </c>
      <c r="D311" s="3">
        <v>3.8557659989256189E-4</v>
      </c>
      <c r="E311" s="2">
        <v>13.246600000000001</v>
      </c>
      <c r="F311" s="2">
        <v>30.904599999999999</v>
      </c>
      <c r="G311" s="2" t="s">
        <v>9739</v>
      </c>
    </row>
    <row r="312" spans="1:7" x14ac:dyDescent="0.2">
      <c r="A312" s="2" t="s">
        <v>7873</v>
      </c>
      <c r="B312" s="3">
        <v>-1.055328410476335</v>
      </c>
      <c r="C312" s="2">
        <v>0.15961368300096632</v>
      </c>
      <c r="D312" s="3">
        <v>4.8064552023929221E-3</v>
      </c>
      <c r="E312" s="2">
        <v>17.140699999999999</v>
      </c>
      <c r="F312" s="2">
        <v>31.906400000000001</v>
      </c>
      <c r="G312" s="2" t="s">
        <v>9739</v>
      </c>
    </row>
    <row r="313" spans="1:7" x14ac:dyDescent="0.2">
      <c r="A313" s="2" t="s">
        <v>7874</v>
      </c>
      <c r="B313" s="3">
        <v>-1.4363919003477417</v>
      </c>
      <c r="C313" s="2">
        <v>2.7028600302808327E-2</v>
      </c>
      <c r="D313" s="3">
        <v>3.7872525949815031E-5</v>
      </c>
      <c r="E313" s="2">
        <v>16.5426</v>
      </c>
      <c r="F313" s="2">
        <v>39.311900000000001</v>
      </c>
      <c r="G313" s="2" t="s">
        <v>9739</v>
      </c>
    </row>
    <row r="314" spans="1:7" x14ac:dyDescent="0.2">
      <c r="A314" s="2" t="s">
        <v>7927</v>
      </c>
      <c r="B314" s="3">
        <v>-1.2389842677485665</v>
      </c>
      <c r="C314" s="2">
        <v>0.17860436551209882</v>
      </c>
      <c r="D314" s="3">
        <v>6.0574964664946163E-3</v>
      </c>
      <c r="E314" s="2">
        <v>11.021599999999999</v>
      </c>
      <c r="F314" s="2">
        <v>22.699200000000001</v>
      </c>
      <c r="G314" s="2" t="s">
        <v>9739</v>
      </c>
    </row>
    <row r="315" spans="1:7" x14ac:dyDescent="0.2">
      <c r="A315" s="2" t="s">
        <v>7935</v>
      </c>
      <c r="B315" s="3">
        <v>-1.0433473951959569</v>
      </c>
      <c r="C315" s="2">
        <v>0.33504864867144024</v>
      </c>
      <c r="D315" s="3">
        <v>2.7031160247387522E-2</v>
      </c>
      <c r="E315" s="2">
        <v>10.4519</v>
      </c>
      <c r="F315" s="2">
        <v>19.873999999999999</v>
      </c>
      <c r="G315" s="2" t="s">
        <v>9739</v>
      </c>
    </row>
    <row r="316" spans="1:7" x14ac:dyDescent="0.2">
      <c r="A316" s="2" t="s">
        <v>7944</v>
      </c>
      <c r="B316" s="3">
        <v>-1.1666918234406427</v>
      </c>
      <c r="C316" s="2">
        <v>9.6692489735356435E-2</v>
      </c>
      <c r="D316" s="3">
        <v>1.5204471664449675E-3</v>
      </c>
      <c r="E316" s="2">
        <v>16.2941</v>
      </c>
      <c r="F316" s="2">
        <v>32.6477</v>
      </c>
      <c r="G316" s="2" t="s">
        <v>9739</v>
      </c>
    </row>
    <row r="317" spans="1:7" x14ac:dyDescent="0.2">
      <c r="A317" s="2" t="s">
        <v>7949</v>
      </c>
      <c r="B317" s="3">
        <v>-1.3390275122484492</v>
      </c>
      <c r="C317" s="2">
        <v>7.3092000561501211E-2</v>
      </c>
      <c r="D317" s="3">
        <v>6.6857020040838732E-4</v>
      </c>
      <c r="E317" s="2">
        <v>13.498100000000001</v>
      </c>
      <c r="F317" s="2">
        <v>30.4117</v>
      </c>
      <c r="G317" s="2" t="s">
        <v>9739</v>
      </c>
    </row>
    <row r="318" spans="1:7" x14ac:dyDescent="0.2">
      <c r="A318" s="2" t="s">
        <v>7956</v>
      </c>
      <c r="B318" s="3">
        <v>-1.3380624221722346</v>
      </c>
      <c r="C318" s="2">
        <v>3.8462472988352314E-2</v>
      </c>
      <c r="D318" s="3">
        <v>1.9623459883385123E-4</v>
      </c>
      <c r="E318" s="2">
        <v>16.660799999999998</v>
      </c>
      <c r="F318" s="2">
        <v>37.078299999999999</v>
      </c>
      <c r="G318" s="2" t="s">
        <v>9739</v>
      </c>
    </row>
    <row r="319" spans="1:7" x14ac:dyDescent="0.2">
      <c r="A319" s="2" t="s">
        <v>8036</v>
      </c>
      <c r="B319" s="3">
        <v>-1.1129973810332754</v>
      </c>
      <c r="C319" s="2">
        <v>0.15961368300096632</v>
      </c>
      <c r="D319" s="3">
        <v>4.6764525533471157E-3</v>
      </c>
      <c r="E319" s="2">
        <v>14.085800000000001</v>
      </c>
      <c r="F319" s="2">
        <v>26.938800000000001</v>
      </c>
      <c r="G319" s="2" t="s">
        <v>9739</v>
      </c>
    </row>
    <row r="320" spans="1:7" x14ac:dyDescent="0.2">
      <c r="A320" s="2" t="s">
        <v>8037</v>
      </c>
      <c r="B320" s="3">
        <v>-1.2341306918952419</v>
      </c>
      <c r="C320" s="2">
        <v>7.7399827637914115E-2</v>
      </c>
      <c r="D320" s="3">
        <v>8.1934041589981025E-4</v>
      </c>
      <c r="E320" s="2">
        <v>16.599900000000002</v>
      </c>
      <c r="F320" s="2">
        <v>35.020299999999999</v>
      </c>
      <c r="G320" s="2" t="s">
        <v>9739</v>
      </c>
    </row>
    <row r="321" spans="1:7" x14ac:dyDescent="0.2">
      <c r="A321" s="2" t="s">
        <v>8038</v>
      </c>
      <c r="B321" s="3">
        <v>-1.7461028808862316</v>
      </c>
      <c r="C321" s="2">
        <v>1.3526423609124693E-2</v>
      </c>
      <c r="D321" s="3">
        <v>6.9508857189746621E-6</v>
      </c>
      <c r="E321" s="2">
        <v>12.2681</v>
      </c>
      <c r="F321" s="2">
        <v>36.383899999999997</v>
      </c>
      <c r="G321" s="2" t="s">
        <v>9739</v>
      </c>
    </row>
    <row r="322" spans="1:7" x14ac:dyDescent="0.2">
      <c r="A322" s="2" t="s">
        <v>8039</v>
      </c>
      <c r="B322" s="3">
        <v>-1.0815578981520213</v>
      </c>
      <c r="C322" s="2">
        <v>0.10822736613388548</v>
      </c>
      <c r="D322" s="3">
        <v>1.8241817107869701E-3</v>
      </c>
      <c r="E322" s="2">
        <v>18.342400000000001</v>
      </c>
      <c r="F322" s="2">
        <v>36.409199999999998</v>
      </c>
      <c r="G322" s="2" t="s">
        <v>9739</v>
      </c>
    </row>
    <row r="323" spans="1:7" x14ac:dyDescent="0.2">
      <c r="A323" s="2" t="s">
        <v>8055</v>
      </c>
      <c r="B323" s="3">
        <v>-1.1893718059874694</v>
      </c>
      <c r="C323" s="2">
        <v>0.14486343649631209</v>
      </c>
      <c r="D323" s="3">
        <v>3.6176706967459443E-3</v>
      </c>
      <c r="E323" s="2">
        <v>14.4153</v>
      </c>
      <c r="F323" s="2">
        <v>29.7089</v>
      </c>
      <c r="G323" s="2" t="s">
        <v>9739</v>
      </c>
    </row>
    <row r="324" spans="1:7" x14ac:dyDescent="0.2">
      <c r="A324" s="2" t="s">
        <v>8066</v>
      </c>
      <c r="B324" s="3">
        <v>-1.1741856256896765</v>
      </c>
      <c r="C324" s="2">
        <v>9.6692489735356435E-2</v>
      </c>
      <c r="D324" s="3">
        <v>1.5204471664449675E-3</v>
      </c>
      <c r="E324" s="2">
        <v>16.2759</v>
      </c>
      <c r="F324" s="2">
        <v>33.136899999999997</v>
      </c>
      <c r="G324" s="2" t="s">
        <v>9739</v>
      </c>
    </row>
    <row r="325" spans="1:7" x14ac:dyDescent="0.2">
      <c r="A325" s="2" t="s">
        <v>8068</v>
      </c>
      <c r="B325" s="3">
        <v>-1.3398230457446076</v>
      </c>
      <c r="C325" s="2">
        <v>6.4933561570821058E-2</v>
      </c>
      <c r="D325" s="3">
        <v>5.3098849992953172E-4</v>
      </c>
      <c r="E325" s="2">
        <v>14.4924</v>
      </c>
      <c r="F325" s="2">
        <v>31.7119</v>
      </c>
      <c r="G325" s="2" t="s">
        <v>9739</v>
      </c>
    </row>
    <row r="326" spans="1:7" x14ac:dyDescent="0.2">
      <c r="A326" s="2" t="s">
        <v>8069</v>
      </c>
      <c r="B326" s="3">
        <v>-1.1110670655437724</v>
      </c>
      <c r="C326" s="2">
        <v>0.14239659702812099</v>
      </c>
      <c r="D326" s="3">
        <v>3.4684474301813644E-3</v>
      </c>
      <c r="E326" s="2">
        <v>17.222100000000001</v>
      </c>
      <c r="F326" s="2">
        <v>32.569299999999998</v>
      </c>
      <c r="G326" s="2" t="s">
        <v>9739</v>
      </c>
    </row>
    <row r="327" spans="1:7" x14ac:dyDescent="0.2">
      <c r="A327" s="2" t="s">
        <v>8073</v>
      </c>
      <c r="B327" s="3">
        <v>-1.0518866241720646</v>
      </c>
      <c r="C327" s="2">
        <v>0.19332020173969172</v>
      </c>
      <c r="D327" s="3">
        <v>7.1129118420153788E-3</v>
      </c>
      <c r="E327" s="2">
        <v>15.706</v>
      </c>
      <c r="F327" s="2">
        <v>29.26</v>
      </c>
      <c r="G327" s="2" t="s">
        <v>9739</v>
      </c>
    </row>
    <row r="328" spans="1:7" x14ac:dyDescent="0.2">
      <c r="A328" s="2" t="s">
        <v>8162</v>
      </c>
      <c r="B328" s="3">
        <v>-1.1312589886093727</v>
      </c>
      <c r="C328" s="2">
        <v>0.11720133481731936</v>
      </c>
      <c r="D328" s="3">
        <v>2.1697928277401809E-3</v>
      </c>
      <c r="E328" s="2">
        <v>16.640599999999999</v>
      </c>
      <c r="F328" s="2">
        <v>32.7239</v>
      </c>
      <c r="G328" s="2" t="s">
        <v>9739</v>
      </c>
    </row>
    <row r="329" spans="1:7" x14ac:dyDescent="0.2">
      <c r="A329" s="2" t="s">
        <v>8163</v>
      </c>
      <c r="B329" s="3">
        <v>-1.2667095370426382</v>
      </c>
      <c r="C329" s="2">
        <v>3.8802455830124719E-2</v>
      </c>
      <c r="D329" s="3">
        <v>2.0737180916407865E-4</v>
      </c>
      <c r="E329" s="2">
        <v>18.842099999999999</v>
      </c>
      <c r="F329" s="2">
        <v>40.185200000000002</v>
      </c>
      <c r="G329" s="2" t="s">
        <v>9739</v>
      </c>
    </row>
    <row r="330" spans="1:7" x14ac:dyDescent="0.2">
      <c r="A330" s="2" t="s">
        <v>8221</v>
      </c>
      <c r="B330" s="3">
        <v>-1.2341295570193616</v>
      </c>
      <c r="C330" s="2">
        <v>0.1105718858039466</v>
      </c>
      <c r="D330" s="3">
        <v>1.9546109309639069E-3</v>
      </c>
      <c r="E330" s="2">
        <v>14.6212</v>
      </c>
      <c r="F330" s="2">
        <v>31.6477</v>
      </c>
      <c r="G330" s="2" t="s">
        <v>9739</v>
      </c>
    </row>
    <row r="331" spans="1:7" x14ac:dyDescent="0.2">
      <c r="A331" s="2" t="s">
        <v>8274</v>
      </c>
      <c r="B331" s="3">
        <v>-1.401272263573335</v>
      </c>
      <c r="C331" s="2">
        <v>0.12061781570186464</v>
      </c>
      <c r="D331" s="3">
        <v>2.3068879255571475E-3</v>
      </c>
      <c r="E331" s="2">
        <v>9.9356200000000001</v>
      </c>
      <c r="F331" s="2">
        <v>23.992000000000001</v>
      </c>
      <c r="G331" s="2" t="s">
        <v>9739</v>
      </c>
    </row>
    <row r="332" spans="1:7" x14ac:dyDescent="0.2">
      <c r="A332" s="2" t="s">
        <v>8282</v>
      </c>
      <c r="B332" s="3">
        <v>-1.0180635022869489</v>
      </c>
      <c r="C332" s="2">
        <v>0.23142324206395182</v>
      </c>
      <c r="D332" s="3">
        <v>1.1107364238835099E-2</v>
      </c>
      <c r="E332" s="2">
        <v>15.945</v>
      </c>
      <c r="F332" s="2">
        <v>28.6371</v>
      </c>
      <c r="G332" s="2" t="s">
        <v>9739</v>
      </c>
    </row>
    <row r="333" spans="1:7" x14ac:dyDescent="0.2">
      <c r="A333" s="2" t="s">
        <v>8285</v>
      </c>
      <c r="B333" s="3">
        <v>-1.0925030467835815</v>
      </c>
      <c r="C333" s="2">
        <v>0.31662479073558575</v>
      </c>
      <c r="D333" s="3">
        <v>2.3592289134974274E-2</v>
      </c>
      <c r="E333" s="2">
        <v>11.2723</v>
      </c>
      <c r="F333" s="2">
        <v>21.043099999999999</v>
      </c>
      <c r="G333" s="2" t="s">
        <v>9739</v>
      </c>
    </row>
    <row r="334" spans="1:7" x14ac:dyDescent="0.2">
      <c r="A334" s="2" t="s">
        <v>8314</v>
      </c>
      <c r="B334" s="3">
        <v>-1.5451720404161247</v>
      </c>
      <c r="C334" s="2">
        <v>0.20820599763655626</v>
      </c>
      <c r="D334" s="3">
        <v>9.045892741255326E-3</v>
      </c>
      <c r="E334" s="2">
        <v>5.7459600000000002</v>
      </c>
      <c r="F334" s="2">
        <v>16.113800000000001</v>
      </c>
      <c r="G334" s="2" t="s">
        <v>9739</v>
      </c>
    </row>
    <row r="335" spans="1:7" x14ac:dyDescent="0.2">
      <c r="A335" s="2" t="s">
        <v>8317</v>
      </c>
      <c r="B335" s="3">
        <v>-1.0898121563406136</v>
      </c>
      <c r="C335" s="2">
        <v>0.24777873004708953</v>
      </c>
      <c r="D335" s="3">
        <v>1.3776802975896755E-2</v>
      </c>
      <c r="E335" s="2">
        <v>13.3002</v>
      </c>
      <c r="F335" s="2">
        <v>25.003</v>
      </c>
      <c r="G335" s="2" t="s">
        <v>9739</v>
      </c>
    </row>
    <row r="336" spans="1:7" x14ac:dyDescent="0.2">
      <c r="A336" s="2" t="s">
        <v>8318</v>
      </c>
      <c r="B336" s="3">
        <v>-1.0568585402738904</v>
      </c>
      <c r="C336" s="2">
        <v>0.13660608938465202</v>
      </c>
      <c r="D336" s="3">
        <v>3.2572058311653926E-3</v>
      </c>
      <c r="E336" s="2">
        <v>19.241700000000002</v>
      </c>
      <c r="F336" s="2">
        <v>35.371899999999997</v>
      </c>
      <c r="G336" s="2" t="s">
        <v>9739</v>
      </c>
    </row>
    <row r="337" spans="1:7" x14ac:dyDescent="0.2">
      <c r="A337" s="2" t="s">
        <v>8319</v>
      </c>
      <c r="B337" s="3">
        <v>-1.2553203842594236</v>
      </c>
      <c r="C337" s="2">
        <v>0.10353846284715228</v>
      </c>
      <c r="D337" s="3">
        <v>1.7134499522059303E-3</v>
      </c>
      <c r="E337" s="2">
        <v>13.489800000000001</v>
      </c>
      <c r="F337" s="2">
        <v>29.599799999999998</v>
      </c>
      <c r="G337" s="2" t="s">
        <v>9739</v>
      </c>
    </row>
    <row r="338" spans="1:7" x14ac:dyDescent="0.2">
      <c r="A338" s="2" t="s">
        <v>8354</v>
      </c>
      <c r="B338" s="3">
        <v>-1.0684448259182147</v>
      </c>
      <c r="C338" s="2">
        <v>0.22437938027042284</v>
      </c>
      <c r="D338" s="3">
        <v>1.0561742668433058E-2</v>
      </c>
      <c r="E338" s="2">
        <v>14.3626</v>
      </c>
      <c r="F338" s="2">
        <v>26.627500000000001</v>
      </c>
      <c r="G338" s="2" t="s">
        <v>9739</v>
      </c>
    </row>
    <row r="339" spans="1:7" x14ac:dyDescent="0.2">
      <c r="A339" s="2" t="s">
        <v>8437</v>
      </c>
      <c r="B339" s="3">
        <v>-1.2009691948893904</v>
      </c>
      <c r="C339" s="2">
        <v>0.12061781570186464</v>
      </c>
      <c r="D339" s="3">
        <v>2.5132269155109968E-3</v>
      </c>
      <c r="E339" s="2">
        <v>14.101699999999999</v>
      </c>
      <c r="F339" s="2">
        <v>29.405000000000001</v>
      </c>
      <c r="G339" s="2" t="s">
        <v>9739</v>
      </c>
    </row>
    <row r="340" spans="1:7" x14ac:dyDescent="0.2">
      <c r="A340" s="2" t="s">
        <v>8443</v>
      </c>
      <c r="B340" s="3">
        <v>-1.4216419104337747</v>
      </c>
      <c r="C340" s="2">
        <v>3.0203117964311531E-2</v>
      </c>
      <c r="D340" s="3">
        <v>1.0099661416977311E-4</v>
      </c>
      <c r="E340" s="2">
        <v>14.451499999999999</v>
      </c>
      <c r="F340" s="2">
        <v>34.576999999999998</v>
      </c>
      <c r="G340" s="2" t="s">
        <v>9739</v>
      </c>
    </row>
    <row r="341" spans="1:7" x14ac:dyDescent="0.2">
      <c r="A341" s="2" t="s">
        <v>8444</v>
      </c>
      <c r="B341" s="3">
        <v>-1.2429421614786929</v>
      </c>
      <c r="C341" s="2">
        <v>0.14486343649631209</v>
      </c>
      <c r="D341" s="3">
        <v>3.6649058036765931E-3</v>
      </c>
      <c r="E341" s="2">
        <v>13.270899999999999</v>
      </c>
      <c r="F341" s="2">
        <v>26.7805</v>
      </c>
      <c r="G341" s="2" t="s">
        <v>9739</v>
      </c>
    </row>
    <row r="342" spans="1:7" x14ac:dyDescent="0.2">
      <c r="A342" s="2" t="s">
        <v>8454</v>
      </c>
      <c r="B342" s="3">
        <v>-1.205611905588668</v>
      </c>
      <c r="C342" s="2">
        <v>0.12061781570186464</v>
      </c>
      <c r="D342" s="3">
        <v>2.5132269155109968E-3</v>
      </c>
      <c r="E342" s="2">
        <v>14.1881</v>
      </c>
      <c r="F342" s="2">
        <v>29.614799999999999</v>
      </c>
      <c r="G342" s="2" t="s">
        <v>9739</v>
      </c>
    </row>
    <row r="343" spans="1:7" x14ac:dyDescent="0.2">
      <c r="A343" s="2" t="s">
        <v>8456</v>
      </c>
      <c r="B343" s="3">
        <v>-1.0377752233421262</v>
      </c>
      <c r="C343" s="2">
        <v>0.19332020173969172</v>
      </c>
      <c r="D343" s="3">
        <v>7.1129118420153788E-3</v>
      </c>
      <c r="E343" s="2">
        <v>15.6891</v>
      </c>
      <c r="F343" s="2">
        <v>28.978400000000001</v>
      </c>
      <c r="G343" s="2" t="s">
        <v>9739</v>
      </c>
    </row>
    <row r="344" spans="1:7" x14ac:dyDescent="0.2">
      <c r="A344" s="2" t="s">
        <v>8462</v>
      </c>
      <c r="B344" s="3">
        <v>-1.1099620709138824</v>
      </c>
      <c r="C344" s="2">
        <v>0.21754407356427927</v>
      </c>
      <c r="D344" s="3">
        <v>9.8375531724853929E-3</v>
      </c>
      <c r="E344" s="2">
        <v>12.5817</v>
      </c>
      <c r="F344" s="2">
        <v>24.795400000000001</v>
      </c>
      <c r="G344" s="2" t="s">
        <v>9739</v>
      </c>
    </row>
    <row r="345" spans="1:7" x14ac:dyDescent="0.2">
      <c r="A345" s="2" t="s">
        <v>8467</v>
      </c>
      <c r="B345" s="3">
        <v>-1.022529075781506</v>
      </c>
      <c r="C345" s="2">
        <v>0.2049823932358282</v>
      </c>
      <c r="D345" s="3">
        <v>8.5321551141326231E-3</v>
      </c>
      <c r="E345" s="2">
        <v>16.526700000000002</v>
      </c>
      <c r="F345" s="2">
        <v>30.625800000000002</v>
      </c>
      <c r="G345" s="2" t="s">
        <v>9739</v>
      </c>
    </row>
    <row r="346" spans="1:7" x14ac:dyDescent="0.2">
      <c r="A346" s="2" t="s">
        <v>8470</v>
      </c>
      <c r="B346" s="3">
        <v>-1.135842324347226</v>
      </c>
      <c r="C346" s="2">
        <v>0.15668630149298216</v>
      </c>
      <c r="D346" s="3">
        <v>4.4928548937864365E-3</v>
      </c>
      <c r="E346" s="2">
        <v>15.523</v>
      </c>
      <c r="F346" s="2">
        <v>30.527699999999999</v>
      </c>
      <c r="G346" s="2" t="s">
        <v>9739</v>
      </c>
    </row>
    <row r="347" spans="1:7" x14ac:dyDescent="0.2">
      <c r="A347" s="2" t="s">
        <v>8488</v>
      </c>
      <c r="B347" s="3">
        <v>-1.0182867484115778</v>
      </c>
      <c r="C347" s="2">
        <v>0.21754407356427927</v>
      </c>
      <c r="D347" s="3">
        <v>9.7329687902319214E-3</v>
      </c>
      <c r="E347" s="2">
        <v>16.769100000000002</v>
      </c>
      <c r="F347" s="2">
        <v>29.149799999999999</v>
      </c>
      <c r="G347" s="2" t="s">
        <v>9739</v>
      </c>
    </row>
    <row r="348" spans="1:7" x14ac:dyDescent="0.2">
      <c r="A348" s="2" t="s">
        <v>8493</v>
      </c>
      <c r="B348" s="3">
        <v>-1.1271236748830351</v>
      </c>
      <c r="C348" s="2">
        <v>0.12061781570186464</v>
      </c>
      <c r="D348" s="3">
        <v>2.4649321428019799E-3</v>
      </c>
      <c r="E348" s="2">
        <v>16.796399999999998</v>
      </c>
      <c r="F348" s="2">
        <v>32.078000000000003</v>
      </c>
      <c r="G348" s="2" t="s">
        <v>9739</v>
      </c>
    </row>
    <row r="349" spans="1:7" x14ac:dyDescent="0.2">
      <c r="A349" s="2" t="s">
        <v>8502</v>
      </c>
      <c r="B349" s="3">
        <v>-1.042917682323514</v>
      </c>
      <c r="C349" s="2">
        <v>0.19754939071908731</v>
      </c>
      <c r="D349" s="3">
        <v>8.1115014109111247E-3</v>
      </c>
      <c r="E349" s="2">
        <v>15.6944</v>
      </c>
      <c r="F349" s="2">
        <v>28.5001</v>
      </c>
      <c r="G349" s="2" t="s">
        <v>9739</v>
      </c>
    </row>
    <row r="350" spans="1:7" x14ac:dyDescent="0.2">
      <c r="A350" s="2" t="s">
        <v>8505</v>
      </c>
      <c r="B350" s="3">
        <v>-1.276689793961836</v>
      </c>
      <c r="C350" s="2">
        <v>7.4186982707141844E-2</v>
      </c>
      <c r="D350" s="3">
        <v>7.1034258778286848E-4</v>
      </c>
      <c r="E350" s="2">
        <v>15.142099999999999</v>
      </c>
      <c r="F350" s="2">
        <v>33.406799999999997</v>
      </c>
      <c r="G350" s="2" t="s">
        <v>9739</v>
      </c>
    </row>
    <row r="351" spans="1:7" x14ac:dyDescent="0.2">
      <c r="A351" s="2" t="s">
        <v>8521</v>
      </c>
      <c r="B351" s="3">
        <v>-1.1416072093929872</v>
      </c>
      <c r="C351" s="2">
        <v>0.13642546560761915</v>
      </c>
      <c r="D351" s="3">
        <v>3.1827934936207139E-3</v>
      </c>
      <c r="E351" s="2">
        <v>14.821899999999999</v>
      </c>
      <c r="F351" s="2">
        <v>30.378499999999999</v>
      </c>
      <c r="G351" s="2" t="s">
        <v>9739</v>
      </c>
    </row>
    <row r="352" spans="1:7" x14ac:dyDescent="0.2">
      <c r="A352" s="2" t="s">
        <v>8560</v>
      </c>
      <c r="B352" s="3">
        <v>-1.1571060128267641</v>
      </c>
      <c r="C352" s="2">
        <v>9.6692489735356435E-2</v>
      </c>
      <c r="D352" s="3">
        <v>1.481477208131083E-3</v>
      </c>
      <c r="E352" s="2">
        <v>18.454000000000001</v>
      </c>
      <c r="F352" s="2">
        <v>36.298000000000002</v>
      </c>
      <c r="G352" s="2" t="s">
        <v>9739</v>
      </c>
    </row>
    <row r="353" spans="1:7" x14ac:dyDescent="0.2">
      <c r="A353" s="2" t="s">
        <v>8590</v>
      </c>
      <c r="B353" s="3">
        <v>-1.2702206989512346</v>
      </c>
      <c r="C353" s="2">
        <v>0.1105718858039466</v>
      </c>
      <c r="D353" s="3">
        <v>1.9366839784646797E-3</v>
      </c>
      <c r="E353" s="2">
        <v>12.940899999999999</v>
      </c>
      <c r="F353" s="2">
        <v>28.111599999999999</v>
      </c>
      <c r="G353" s="2" t="s">
        <v>9739</v>
      </c>
    </row>
    <row r="354" spans="1:7" x14ac:dyDescent="0.2">
      <c r="A354" s="2" t="s">
        <v>8594</v>
      </c>
      <c r="B354" s="3">
        <v>-1.2598429019299642</v>
      </c>
      <c r="C354" s="2">
        <v>0.13660608938465202</v>
      </c>
      <c r="D354" s="3">
        <v>3.231847304776104E-3</v>
      </c>
      <c r="E354" s="2">
        <v>12.8878</v>
      </c>
      <c r="F354" s="2">
        <v>27.702200000000001</v>
      </c>
      <c r="G354" s="2" t="s">
        <v>9739</v>
      </c>
    </row>
    <row r="355" spans="1:7" x14ac:dyDescent="0.2">
      <c r="A355" s="2" t="s">
        <v>8660</v>
      </c>
      <c r="B355" s="3">
        <v>-1.2768890123638383</v>
      </c>
      <c r="C355" s="2">
        <v>6.9935482511675681E-2</v>
      </c>
      <c r="D355" s="3">
        <v>6.2990688093823551E-4</v>
      </c>
      <c r="E355" s="2">
        <v>15.5627</v>
      </c>
      <c r="F355" s="2">
        <v>33.870800000000003</v>
      </c>
      <c r="G355" s="2" t="s">
        <v>9739</v>
      </c>
    </row>
    <row r="356" spans="1:7" x14ac:dyDescent="0.2">
      <c r="A356" s="2" t="s">
        <v>8733</v>
      </c>
      <c r="B356" s="3">
        <v>-1.0865304899856334</v>
      </c>
      <c r="C356" s="2">
        <v>0.19604474375573622</v>
      </c>
      <c r="D356" s="3">
        <v>7.5655949734836107E-3</v>
      </c>
      <c r="E356" s="2">
        <v>14.1736</v>
      </c>
      <c r="F356" s="2">
        <v>26.1052</v>
      </c>
      <c r="G356" s="2" t="s">
        <v>9739</v>
      </c>
    </row>
    <row r="357" spans="1:7" x14ac:dyDescent="0.2">
      <c r="A357" s="2" t="s">
        <v>8746</v>
      </c>
      <c r="B357" s="3">
        <v>-1.5085700276394485</v>
      </c>
      <c r="C357" s="2">
        <v>2.9522950870291775E-2</v>
      </c>
      <c r="D357" s="3">
        <v>6.9070791865145966E-5</v>
      </c>
      <c r="E357" s="2">
        <v>13.1549</v>
      </c>
      <c r="F357" s="2">
        <v>34.080100000000002</v>
      </c>
      <c r="G357" s="2" t="s">
        <v>9739</v>
      </c>
    </row>
    <row r="358" spans="1:7" x14ac:dyDescent="0.2">
      <c r="A358" s="2" t="s">
        <v>8747</v>
      </c>
      <c r="B358" s="3">
        <v>-1.1461121365632507</v>
      </c>
      <c r="C358" s="2">
        <v>6.9935482511675681E-2</v>
      </c>
      <c r="D358" s="3">
        <v>6.3251001654958481E-4</v>
      </c>
      <c r="E358" s="2">
        <v>20.5806</v>
      </c>
      <c r="F358" s="2">
        <v>39.8185</v>
      </c>
      <c r="G358" s="2" t="s">
        <v>9739</v>
      </c>
    </row>
    <row r="359" spans="1:7" x14ac:dyDescent="0.2">
      <c r="A359" s="2" t="s">
        <v>8751</v>
      </c>
      <c r="B359" s="3">
        <v>-1.2112735355023203</v>
      </c>
      <c r="C359" s="2">
        <v>9.3877862639017873E-2</v>
      </c>
      <c r="D359" s="3">
        <v>1.3405027681664E-3</v>
      </c>
      <c r="E359" s="2">
        <v>15.1549</v>
      </c>
      <c r="F359" s="2">
        <v>31.0091</v>
      </c>
      <c r="G359" s="2" t="s">
        <v>9739</v>
      </c>
    </row>
    <row r="360" spans="1:7" x14ac:dyDescent="0.2">
      <c r="A360" s="2" t="s">
        <v>8755</v>
      </c>
      <c r="B360" s="3">
        <v>-1.6533472949396262</v>
      </c>
      <c r="C360" s="2">
        <v>1.6930364441219287E-2</v>
      </c>
      <c r="D360" s="3">
        <v>1.2180118303035459E-5</v>
      </c>
      <c r="E360" s="2">
        <v>13.098100000000001</v>
      </c>
      <c r="F360" s="2">
        <v>35.872599999999998</v>
      </c>
      <c r="G360" s="2" t="s">
        <v>9739</v>
      </c>
    </row>
    <row r="361" spans="1:7" x14ac:dyDescent="0.2">
      <c r="A361" s="2" t="s">
        <v>8757</v>
      </c>
      <c r="B361" s="3">
        <v>-1.0317014582749289</v>
      </c>
      <c r="C361" s="2">
        <v>0.12061781570186464</v>
      </c>
      <c r="D361" s="3">
        <v>2.5164868024130033E-3</v>
      </c>
      <c r="E361" s="2">
        <v>19.8385</v>
      </c>
      <c r="F361" s="2">
        <v>36.8005</v>
      </c>
      <c r="G361" s="2" t="s">
        <v>9739</v>
      </c>
    </row>
    <row r="362" spans="1:7" x14ac:dyDescent="0.2">
      <c r="A362" s="2" t="s">
        <v>8760</v>
      </c>
      <c r="B362" s="3">
        <v>-1.1268464090780723</v>
      </c>
      <c r="C362" s="2">
        <v>9.6692489735356435E-2</v>
      </c>
      <c r="D362" s="3">
        <v>1.481477208131083E-3</v>
      </c>
      <c r="E362" s="2">
        <v>20.247900000000001</v>
      </c>
      <c r="F362" s="2">
        <v>36.3215</v>
      </c>
      <c r="G362" s="2" t="s">
        <v>9739</v>
      </c>
    </row>
    <row r="363" spans="1:7" x14ac:dyDescent="0.2">
      <c r="A363" s="2" t="s">
        <v>8761</v>
      </c>
      <c r="B363" s="3">
        <v>-1.1874609379747221</v>
      </c>
      <c r="C363" s="2">
        <v>0.17860436551209882</v>
      </c>
      <c r="D363" s="3">
        <v>6.0498129768889342E-3</v>
      </c>
      <c r="E363" s="2">
        <v>12.984299999999999</v>
      </c>
      <c r="F363" s="2">
        <v>25.7148</v>
      </c>
      <c r="G363" s="2" t="s">
        <v>9739</v>
      </c>
    </row>
    <row r="364" spans="1:7" x14ac:dyDescent="0.2">
      <c r="A364" s="2" t="s">
        <v>8769</v>
      </c>
      <c r="B364" s="3">
        <v>-1.1073044094053035</v>
      </c>
      <c r="C364" s="2">
        <v>0.13642546560761915</v>
      </c>
      <c r="D364" s="3">
        <v>3.0486963929333183E-3</v>
      </c>
      <c r="E364" s="2">
        <v>17.144400000000001</v>
      </c>
      <c r="F364" s="2">
        <v>33.093800000000002</v>
      </c>
      <c r="G364" s="2" t="s">
        <v>9739</v>
      </c>
    </row>
    <row r="365" spans="1:7" x14ac:dyDescent="0.2">
      <c r="A365" s="2" t="s">
        <v>8771</v>
      </c>
      <c r="B365" s="3">
        <v>-1.3185922846469751</v>
      </c>
      <c r="C365" s="2">
        <v>5.3085617009265049E-2</v>
      </c>
      <c r="D365" s="3">
        <v>3.3280808196969869E-4</v>
      </c>
      <c r="E365" s="2">
        <v>16.1965</v>
      </c>
      <c r="F365" s="2">
        <v>36.054400000000001</v>
      </c>
      <c r="G365" s="2" t="s">
        <v>9739</v>
      </c>
    </row>
    <row r="366" spans="1:7" x14ac:dyDescent="0.2">
      <c r="A366" s="2" t="s">
        <v>8801</v>
      </c>
      <c r="B366" s="3">
        <v>-1.1550075573400596</v>
      </c>
      <c r="C366" s="2">
        <v>0.15016162459099697</v>
      </c>
      <c r="D366" s="3">
        <v>4.1127393838023153E-3</v>
      </c>
      <c r="E366" s="2">
        <v>14.6532</v>
      </c>
      <c r="F366" s="2">
        <v>28.799600000000002</v>
      </c>
      <c r="G366" s="2" t="s">
        <v>9739</v>
      </c>
    </row>
    <row r="367" spans="1:7" x14ac:dyDescent="0.2">
      <c r="A367" s="2" t="s">
        <v>8811</v>
      </c>
      <c r="B367" s="3">
        <v>-1.012215956712843</v>
      </c>
      <c r="C367" s="2">
        <v>0.28948752466680777</v>
      </c>
      <c r="D367" s="3">
        <v>1.892809322780601E-2</v>
      </c>
      <c r="E367" s="2">
        <v>13.8881</v>
      </c>
      <c r="F367" s="2">
        <v>24.353300000000001</v>
      </c>
      <c r="G367" s="2" t="s">
        <v>9739</v>
      </c>
    </row>
    <row r="368" spans="1:7" x14ac:dyDescent="0.2">
      <c r="A368" s="2" t="s">
        <v>8841</v>
      </c>
      <c r="B368" s="3">
        <v>-1.1684037284139612</v>
      </c>
      <c r="C368" s="2">
        <v>0.30543862464975252</v>
      </c>
      <c r="D368" s="3">
        <v>2.1848436048944271E-2</v>
      </c>
      <c r="E368" s="2">
        <v>9.9882200000000001</v>
      </c>
      <c r="F368" s="2">
        <v>18.699400000000001</v>
      </c>
      <c r="G368" s="2" t="s">
        <v>9739</v>
      </c>
    </row>
    <row r="369" spans="1:7" x14ac:dyDescent="0.2">
      <c r="A369" s="2" t="s">
        <v>8843</v>
      </c>
      <c r="B369" s="3">
        <v>-1.0435651759392153</v>
      </c>
      <c r="C369" s="2">
        <v>0.24777873004708953</v>
      </c>
      <c r="D369" s="3">
        <v>1.3776802975896755E-2</v>
      </c>
      <c r="E369" s="2">
        <v>13.0502</v>
      </c>
      <c r="F369" s="2">
        <v>24.180900000000001</v>
      </c>
      <c r="G369" s="2" t="s">
        <v>9739</v>
      </c>
    </row>
    <row r="370" spans="1:7" x14ac:dyDescent="0.2">
      <c r="A370" s="2" t="s">
        <v>8862</v>
      </c>
      <c r="B370" s="3">
        <v>-1.016002164016041</v>
      </c>
      <c r="C370" s="2">
        <v>0.34453163719410684</v>
      </c>
      <c r="D370" s="3">
        <v>2.8398188389483423E-2</v>
      </c>
      <c r="E370" s="2">
        <v>12.213699999999999</v>
      </c>
      <c r="F370" s="2">
        <v>21.584800000000001</v>
      </c>
      <c r="G370" s="2" t="s">
        <v>9739</v>
      </c>
    </row>
    <row r="371" spans="1:7" x14ac:dyDescent="0.2">
      <c r="A371" s="2" t="s">
        <v>8902</v>
      </c>
      <c r="B371" s="3">
        <v>-1.0878079624296542</v>
      </c>
      <c r="C371" s="2">
        <v>0.37493704261149413</v>
      </c>
      <c r="D371" s="3">
        <v>3.556699797845931E-2</v>
      </c>
      <c r="E371" s="2">
        <v>10.2707</v>
      </c>
      <c r="F371" s="2">
        <v>17.786899999999999</v>
      </c>
      <c r="G371" s="2" t="s">
        <v>9739</v>
      </c>
    </row>
    <row r="372" spans="1:7" x14ac:dyDescent="0.2">
      <c r="A372" s="2" t="s">
        <v>8905</v>
      </c>
      <c r="B372" s="3">
        <v>-1.2532459726201313</v>
      </c>
      <c r="C372" s="2">
        <v>0.17860436551209882</v>
      </c>
      <c r="D372" s="3">
        <v>6.0574964664946163E-3</v>
      </c>
      <c r="E372" s="2">
        <v>10.707599999999999</v>
      </c>
      <c r="F372" s="2">
        <v>22.279299999999999</v>
      </c>
      <c r="G372" s="2" t="s">
        <v>9739</v>
      </c>
    </row>
    <row r="373" spans="1:7" x14ac:dyDescent="0.2">
      <c r="A373" s="2" t="s">
        <v>8908</v>
      </c>
      <c r="B373" s="3">
        <v>-1.1357871233721828</v>
      </c>
      <c r="C373" s="2">
        <v>0.11720133481731936</v>
      </c>
      <c r="D373" s="3">
        <v>2.1697928277401809E-3</v>
      </c>
      <c r="E373" s="2">
        <v>17.133700000000001</v>
      </c>
      <c r="F373" s="2">
        <v>33.363599999999998</v>
      </c>
      <c r="G373" s="2" t="s">
        <v>9739</v>
      </c>
    </row>
    <row r="374" spans="1:7" x14ac:dyDescent="0.2">
      <c r="A374" s="2" t="s">
        <v>8909</v>
      </c>
      <c r="B374" s="3">
        <v>-1.1054730122033252</v>
      </c>
      <c r="C374" s="2">
        <v>0.21754407356427927</v>
      </c>
      <c r="D374" s="3">
        <v>9.8375531724853929E-3</v>
      </c>
      <c r="E374" s="2">
        <v>12.6</v>
      </c>
      <c r="F374" s="2">
        <v>24.230799999999999</v>
      </c>
      <c r="G374" s="2" t="s">
        <v>9739</v>
      </c>
    </row>
    <row r="375" spans="1:7" x14ac:dyDescent="0.2">
      <c r="A375" s="2" t="s">
        <v>8927</v>
      </c>
      <c r="B375" s="3">
        <v>-1.0810996189621223</v>
      </c>
      <c r="C375" s="2">
        <v>8.8800943598140433E-2</v>
      </c>
      <c r="D375" s="3">
        <v>1.095181216009954E-3</v>
      </c>
      <c r="E375" s="2">
        <v>20.278400000000001</v>
      </c>
      <c r="F375" s="2">
        <v>40.403199999999998</v>
      </c>
      <c r="G375" s="2" t="s">
        <v>9739</v>
      </c>
    </row>
    <row r="376" spans="1:7" x14ac:dyDescent="0.2">
      <c r="A376" s="2" t="s">
        <v>8949</v>
      </c>
      <c r="B376" s="3">
        <v>-1.0423555867694501</v>
      </c>
      <c r="C376" s="2">
        <v>0.31662479073558575</v>
      </c>
      <c r="D376" s="3">
        <v>2.3592289134974274E-2</v>
      </c>
      <c r="E376" s="2">
        <v>11.482900000000001</v>
      </c>
      <c r="F376" s="2">
        <v>20.645700000000001</v>
      </c>
      <c r="G376" s="2" t="s">
        <v>9739</v>
      </c>
    </row>
    <row r="377" spans="1:7" x14ac:dyDescent="0.2">
      <c r="A377" s="2" t="s">
        <v>8964</v>
      </c>
      <c r="B377" s="3">
        <v>-1.1352554657498704</v>
      </c>
      <c r="C377" s="2">
        <v>0.14770965714850712</v>
      </c>
      <c r="D377" s="3">
        <v>3.9470206432283507E-3</v>
      </c>
      <c r="E377" s="2">
        <v>16.447500000000002</v>
      </c>
      <c r="F377" s="2">
        <v>31.639500000000002</v>
      </c>
      <c r="G377" s="2" t="s">
        <v>9739</v>
      </c>
    </row>
    <row r="378" spans="1:7" x14ac:dyDescent="0.2">
      <c r="A378" s="2" t="s">
        <v>8967</v>
      </c>
      <c r="B378" s="3">
        <v>-1.2576868839248834</v>
      </c>
      <c r="C378" s="2">
        <v>0.15961368300096632</v>
      </c>
      <c r="D378" s="3">
        <v>4.7124547344407812E-3</v>
      </c>
      <c r="E378" s="2">
        <v>11.664199999999999</v>
      </c>
      <c r="F378" s="2">
        <v>24.942599999999999</v>
      </c>
      <c r="G378" s="2" t="s">
        <v>9739</v>
      </c>
    </row>
    <row r="379" spans="1:7" x14ac:dyDescent="0.2">
      <c r="A379" s="2" t="s">
        <v>8989</v>
      </c>
      <c r="B379" s="3">
        <v>-1.0787034342591535</v>
      </c>
      <c r="C379" s="2">
        <v>0.15668630149298216</v>
      </c>
      <c r="D379" s="3">
        <v>4.4928548937864365E-3</v>
      </c>
      <c r="E379" s="2">
        <v>15.285500000000001</v>
      </c>
      <c r="F379" s="2">
        <v>29.754100000000001</v>
      </c>
      <c r="G379" s="2" t="s">
        <v>9739</v>
      </c>
    </row>
    <row r="380" spans="1:7" x14ac:dyDescent="0.2">
      <c r="A380" s="2" t="s">
        <v>9018</v>
      </c>
      <c r="B380" s="3">
        <v>-1.1559942182121954</v>
      </c>
      <c r="C380" s="2">
        <v>8.5705025097801452E-2</v>
      </c>
      <c r="D380" s="3">
        <v>1.0436129026380641E-3</v>
      </c>
      <c r="E380" s="2">
        <v>17.529699999999998</v>
      </c>
      <c r="F380" s="2">
        <v>35.911799999999999</v>
      </c>
      <c r="G380" s="2" t="s">
        <v>9739</v>
      </c>
    </row>
    <row r="381" spans="1:7" x14ac:dyDescent="0.2">
      <c r="A381" s="2" t="s">
        <v>9022</v>
      </c>
      <c r="B381" s="3">
        <v>-1.1955316841607118</v>
      </c>
      <c r="C381" s="2">
        <v>0.24723246606345856</v>
      </c>
      <c r="D381" s="3">
        <v>1.3159927053713754E-2</v>
      </c>
      <c r="E381" s="2">
        <v>10.007099999999999</v>
      </c>
      <c r="F381" s="2">
        <v>19.494499999999999</v>
      </c>
      <c r="G381" s="2" t="s">
        <v>9739</v>
      </c>
    </row>
    <row r="382" spans="1:7" x14ac:dyDescent="0.2">
      <c r="A382" s="2" t="s">
        <v>9026</v>
      </c>
      <c r="B382" s="3">
        <v>-1.3334743542534535</v>
      </c>
      <c r="C382" s="2">
        <v>6.8225835740370153E-2</v>
      </c>
      <c r="D382" s="3">
        <v>5.9601192578946172E-4</v>
      </c>
      <c r="E382" s="2">
        <v>14.135899999999999</v>
      </c>
      <c r="F382" s="2">
        <v>30.780999999999999</v>
      </c>
      <c r="G382" s="2" t="s">
        <v>9739</v>
      </c>
    </row>
    <row r="383" spans="1:7" x14ac:dyDescent="0.2">
      <c r="A383" s="2" t="s">
        <v>9030</v>
      </c>
      <c r="B383" s="3">
        <v>-1.092405186955054</v>
      </c>
      <c r="C383" s="2">
        <v>0.164818421895572</v>
      </c>
      <c r="D383" s="3">
        <v>5.1156385829869214E-3</v>
      </c>
      <c r="E383" s="2">
        <v>15.024699999999999</v>
      </c>
      <c r="F383" s="2">
        <v>28.8001</v>
      </c>
      <c r="G383" s="2" t="s">
        <v>9739</v>
      </c>
    </row>
    <row r="384" spans="1:7" x14ac:dyDescent="0.2">
      <c r="A384" s="2" t="s">
        <v>9076</v>
      </c>
      <c r="B384" s="3">
        <v>-1.4861111482861979</v>
      </c>
      <c r="C384" s="2">
        <v>5.2070174836117061E-2</v>
      </c>
      <c r="D384" s="3">
        <v>2.9968445948844354E-4</v>
      </c>
      <c r="E384" s="2">
        <v>12.183</v>
      </c>
      <c r="F384" s="2">
        <v>29.582100000000001</v>
      </c>
      <c r="G384" s="2" t="s">
        <v>9739</v>
      </c>
    </row>
    <row r="385" spans="1:7" x14ac:dyDescent="0.2">
      <c r="A385" s="2" t="s">
        <v>9109</v>
      </c>
      <c r="B385" s="3">
        <v>-1.05776413646927</v>
      </c>
      <c r="C385" s="2">
        <v>0.15961368300096632</v>
      </c>
      <c r="D385" s="3">
        <v>4.8064552023929221E-3</v>
      </c>
      <c r="E385" s="2">
        <v>17.3871</v>
      </c>
      <c r="F385" s="2">
        <v>32.252699999999997</v>
      </c>
      <c r="G385" s="2" t="s">
        <v>9739</v>
      </c>
    </row>
    <row r="386" spans="1:7" x14ac:dyDescent="0.2">
      <c r="A386" s="2" t="s">
        <v>9123</v>
      </c>
      <c r="B386" s="3">
        <v>-1.0052137805345167</v>
      </c>
      <c r="C386" s="2">
        <v>0.25860803949931804</v>
      </c>
      <c r="D386" s="3">
        <v>1.4485239622520896E-2</v>
      </c>
      <c r="E386" s="2">
        <v>14.737299999999999</v>
      </c>
      <c r="F386" s="2">
        <v>26.447500000000002</v>
      </c>
      <c r="G386" s="2" t="s">
        <v>9739</v>
      </c>
    </row>
    <row r="387" spans="1:7" x14ac:dyDescent="0.2">
      <c r="A387" s="2" t="s">
        <v>9135</v>
      </c>
      <c r="B387" s="3">
        <v>-1.3691795069111827</v>
      </c>
      <c r="C387" s="2">
        <v>2.7445869542559401E-2</v>
      </c>
      <c r="D387" s="3">
        <v>5.3266497907731105E-5</v>
      </c>
      <c r="E387" s="2">
        <v>17.672000000000001</v>
      </c>
      <c r="F387" s="2">
        <v>40.694499999999998</v>
      </c>
      <c r="G387" s="2" t="s">
        <v>9739</v>
      </c>
    </row>
    <row r="388" spans="1:7" x14ac:dyDescent="0.2">
      <c r="A388" s="2" t="s">
        <v>9187</v>
      </c>
      <c r="B388" s="3">
        <v>-1.1097081223695424</v>
      </c>
      <c r="C388" s="2">
        <v>0.24723246606345856</v>
      </c>
      <c r="D388" s="3">
        <v>1.2811762060753898E-2</v>
      </c>
      <c r="E388" s="2">
        <v>11.962300000000001</v>
      </c>
      <c r="F388" s="2">
        <v>22.703099999999999</v>
      </c>
      <c r="G388" s="2" t="s">
        <v>9739</v>
      </c>
    </row>
    <row r="389" spans="1:7" x14ac:dyDescent="0.2">
      <c r="A389" s="2" t="s">
        <v>9191</v>
      </c>
      <c r="B389" s="3">
        <v>-1.2428898178506571</v>
      </c>
      <c r="C389" s="2">
        <v>0.15016162459099697</v>
      </c>
      <c r="D389" s="3">
        <v>4.1559012286950664E-3</v>
      </c>
      <c r="E389" s="2">
        <v>12.521100000000001</v>
      </c>
      <c r="F389" s="2">
        <v>25.837399999999999</v>
      </c>
      <c r="G389" s="2" t="s">
        <v>9739</v>
      </c>
    </row>
    <row r="390" spans="1:7" x14ac:dyDescent="0.2">
      <c r="A390" s="2" t="s">
        <v>9195</v>
      </c>
      <c r="B390" s="3">
        <v>-1.8862826396075127</v>
      </c>
      <c r="C390" s="2">
        <v>1.4838861790580558E-2</v>
      </c>
      <c r="D390" s="3">
        <v>9.1503772603785549E-6</v>
      </c>
      <c r="E390" s="2">
        <v>9.5303199999999997</v>
      </c>
      <c r="F390" s="2">
        <v>31.2181</v>
      </c>
      <c r="G390" s="2" t="s">
        <v>9739</v>
      </c>
    </row>
    <row r="391" spans="1:7" x14ac:dyDescent="0.2">
      <c r="A391" s="2" t="s">
        <v>9203</v>
      </c>
      <c r="B391" s="3">
        <v>-1.1380682762745091</v>
      </c>
      <c r="C391" s="2">
        <v>0.1105718858039466</v>
      </c>
      <c r="D391" s="3">
        <v>1.910318040702265E-3</v>
      </c>
      <c r="E391" s="2">
        <v>16.908200000000001</v>
      </c>
      <c r="F391" s="2">
        <v>33.998600000000003</v>
      </c>
      <c r="G391" s="2" t="s">
        <v>9739</v>
      </c>
    </row>
    <row r="392" spans="1:7" x14ac:dyDescent="0.2">
      <c r="A392" s="2" t="s">
        <v>9208</v>
      </c>
      <c r="B392" s="3">
        <v>-1.5247555064972749</v>
      </c>
      <c r="C392" s="2">
        <v>2.7028600302808327E-2</v>
      </c>
      <c r="D392" s="3">
        <v>3.4791362015237069E-5</v>
      </c>
      <c r="E392" s="2">
        <v>14.2677</v>
      </c>
      <c r="F392" s="2">
        <v>35.853400000000001</v>
      </c>
      <c r="G392" s="2" t="s">
        <v>9739</v>
      </c>
    </row>
    <row r="393" spans="1:7" x14ac:dyDescent="0.2">
      <c r="A393" s="2" t="s">
        <v>9209</v>
      </c>
      <c r="B393" s="3">
        <v>-1.1273568102580853</v>
      </c>
      <c r="C393" s="2">
        <v>0.13642546560761915</v>
      </c>
      <c r="D393" s="3">
        <v>3.1827934936207139E-3</v>
      </c>
      <c r="E393" s="2">
        <v>15.2159</v>
      </c>
      <c r="F393" s="2">
        <v>30.125699999999998</v>
      </c>
      <c r="G393" s="2" t="s">
        <v>9739</v>
      </c>
    </row>
    <row r="394" spans="1:7" x14ac:dyDescent="0.2">
      <c r="A394" s="2" t="s">
        <v>9212</v>
      </c>
      <c r="B394" s="3">
        <v>-1.0497149711271794</v>
      </c>
      <c r="C394" s="2">
        <v>0.13138339535847432</v>
      </c>
      <c r="D394" s="3">
        <v>2.8626186861250313E-3</v>
      </c>
      <c r="E394" s="2">
        <v>19.116199999999999</v>
      </c>
      <c r="F394" s="2">
        <v>36.179299999999998</v>
      </c>
      <c r="G394" s="2" t="s">
        <v>9739</v>
      </c>
    </row>
    <row r="395" spans="1:7" x14ac:dyDescent="0.2">
      <c r="A395" s="2" t="s">
        <v>9217</v>
      </c>
      <c r="B395" s="3">
        <v>-1.0287670786805698</v>
      </c>
      <c r="C395" s="2">
        <v>0.34453163719410684</v>
      </c>
      <c r="D395" s="3">
        <v>2.8398188389483423E-2</v>
      </c>
      <c r="E395" s="2">
        <v>12.396599999999999</v>
      </c>
      <c r="F395" s="2">
        <v>22.026900000000001</v>
      </c>
      <c r="G395" s="2" t="s">
        <v>9739</v>
      </c>
    </row>
    <row r="396" spans="1:7" x14ac:dyDescent="0.2">
      <c r="A396" s="2" t="s">
        <v>9233</v>
      </c>
      <c r="B396" s="3">
        <v>-1.144722103992897</v>
      </c>
      <c r="C396" s="2">
        <v>0.12976610558012519</v>
      </c>
      <c r="D396" s="3">
        <v>2.8007073146789608E-3</v>
      </c>
      <c r="E396" s="2">
        <v>16.03</v>
      </c>
      <c r="F396" s="2">
        <v>31.4773</v>
      </c>
      <c r="G396" s="2" t="s">
        <v>9739</v>
      </c>
    </row>
    <row r="397" spans="1:7" x14ac:dyDescent="0.2">
      <c r="A397" s="2" t="s">
        <v>9250</v>
      </c>
      <c r="B397" s="3">
        <v>-1.4450831836210944</v>
      </c>
      <c r="C397" s="2">
        <v>2.9522950870291775E-2</v>
      </c>
      <c r="D397" s="3">
        <v>8.1923913000809647E-5</v>
      </c>
      <c r="E397" s="2">
        <v>15.909800000000001</v>
      </c>
      <c r="F397" s="2">
        <v>37.040999999999997</v>
      </c>
      <c r="G397" s="2" t="s">
        <v>9739</v>
      </c>
    </row>
    <row r="398" spans="1:7" x14ac:dyDescent="0.2">
      <c r="A398" s="2" t="s">
        <v>9257</v>
      </c>
      <c r="B398" s="3">
        <v>-1.053925780045478</v>
      </c>
      <c r="C398" s="2">
        <v>0.13660608938465202</v>
      </c>
      <c r="D398" s="3">
        <v>3.2572058311653926E-3</v>
      </c>
      <c r="E398" s="2">
        <v>18.896999999999998</v>
      </c>
      <c r="F398" s="2">
        <v>35.057499999999997</v>
      </c>
      <c r="G398" s="2" t="s">
        <v>9739</v>
      </c>
    </row>
    <row r="399" spans="1:7" x14ac:dyDescent="0.2">
      <c r="A399" s="2" t="s">
        <v>9279</v>
      </c>
      <c r="B399" s="3">
        <v>-1.164835095347841</v>
      </c>
      <c r="C399" s="2">
        <v>0.15016162459099697</v>
      </c>
      <c r="D399" s="3">
        <v>4.1127393838023153E-3</v>
      </c>
      <c r="E399" s="2">
        <v>14.782299999999999</v>
      </c>
      <c r="F399" s="2">
        <v>28.7027</v>
      </c>
      <c r="G399" s="2" t="s">
        <v>9739</v>
      </c>
    </row>
    <row r="400" spans="1:7" x14ac:dyDescent="0.2">
      <c r="A400" s="2" t="s">
        <v>9282</v>
      </c>
      <c r="B400" s="3">
        <v>-1.3086121897678917</v>
      </c>
      <c r="C400" s="2">
        <v>7.4186982707141844E-2</v>
      </c>
      <c r="D400" s="3">
        <v>7.1034258778286848E-4</v>
      </c>
      <c r="E400" s="2">
        <v>15.189299999999999</v>
      </c>
      <c r="F400" s="2">
        <v>33.366399999999999</v>
      </c>
      <c r="G400" s="2" t="s">
        <v>9739</v>
      </c>
    </row>
    <row r="401" spans="1:7" x14ac:dyDescent="0.2">
      <c r="A401" s="2" t="s">
        <v>9339</v>
      </c>
      <c r="B401" s="3">
        <v>-1.0329381812373157</v>
      </c>
      <c r="C401" s="2">
        <v>0.41918705643629994</v>
      </c>
      <c r="D401" s="3">
        <v>4.9285559908142706E-2</v>
      </c>
      <c r="E401" s="2">
        <v>10.77</v>
      </c>
      <c r="F401" s="2">
        <v>18.245000000000001</v>
      </c>
      <c r="G401" s="2" t="s">
        <v>9739</v>
      </c>
    </row>
    <row r="402" spans="1:7" x14ac:dyDescent="0.2">
      <c r="A402" s="2" t="s">
        <v>9356</v>
      </c>
      <c r="B402" s="3">
        <v>-1.2993725996723517</v>
      </c>
      <c r="C402" s="2">
        <v>8.2074716041269771E-2</v>
      </c>
      <c r="D402" s="3">
        <v>9.0256881977552575E-4</v>
      </c>
      <c r="E402" s="2">
        <v>13.9381</v>
      </c>
      <c r="F402" s="2">
        <v>31.270600000000002</v>
      </c>
      <c r="G402" s="2" t="s">
        <v>9739</v>
      </c>
    </row>
    <row r="403" spans="1:7" x14ac:dyDescent="0.2">
      <c r="A403" s="2" t="s">
        <v>9361</v>
      </c>
      <c r="B403" s="3">
        <v>-1.2036407381192642</v>
      </c>
      <c r="C403" s="2">
        <v>0.12061781570186464</v>
      </c>
      <c r="D403" s="3">
        <v>2.5132269155109968E-3</v>
      </c>
      <c r="E403" s="2">
        <v>14.6858</v>
      </c>
      <c r="F403" s="2">
        <v>29.6005</v>
      </c>
      <c r="G403" s="2" t="s">
        <v>9739</v>
      </c>
    </row>
    <row r="404" spans="1:7" x14ac:dyDescent="0.2">
      <c r="A404" s="2" t="s">
        <v>9370</v>
      </c>
      <c r="B404" s="3">
        <v>-1.6039281808801897</v>
      </c>
      <c r="C404" s="2">
        <v>2.7028600302808327E-2</v>
      </c>
      <c r="D404" s="3">
        <v>4.166793469086587E-5</v>
      </c>
      <c r="E404" s="2">
        <v>12.364800000000001</v>
      </c>
      <c r="F404" s="2">
        <v>34.379800000000003</v>
      </c>
      <c r="G404" s="2" t="s">
        <v>9739</v>
      </c>
    </row>
    <row r="405" spans="1:7" x14ac:dyDescent="0.2">
      <c r="A405" s="2" t="s">
        <v>9376</v>
      </c>
      <c r="B405" s="3">
        <v>-1.4282419059477187</v>
      </c>
      <c r="C405" s="2">
        <v>2.9522950870291775E-2</v>
      </c>
      <c r="D405" s="3">
        <v>8.1923913000809647E-5</v>
      </c>
      <c r="E405" s="2">
        <v>15.209300000000001</v>
      </c>
      <c r="F405" s="2">
        <v>37.078699999999998</v>
      </c>
      <c r="G405" s="2" t="s">
        <v>9739</v>
      </c>
    </row>
    <row r="406" spans="1:7" x14ac:dyDescent="0.2">
      <c r="A406" s="2" t="s">
        <v>9396</v>
      </c>
      <c r="B406" s="3">
        <v>-1.0595691299521688</v>
      </c>
      <c r="C406" s="2">
        <v>0.28489598328924826</v>
      </c>
      <c r="D406" s="3">
        <v>1.8007300074294727E-2</v>
      </c>
      <c r="E406" s="2">
        <v>12.6744</v>
      </c>
      <c r="F406" s="2">
        <v>22.388999999999999</v>
      </c>
      <c r="G406" s="2" t="s">
        <v>9739</v>
      </c>
    </row>
    <row r="407" spans="1:7" x14ac:dyDescent="0.2">
      <c r="A407" s="2" t="s">
        <v>9412</v>
      </c>
      <c r="B407" s="3">
        <v>-1.0416483153385256</v>
      </c>
      <c r="C407" s="2">
        <v>0.19332020173969172</v>
      </c>
      <c r="D407" s="3">
        <v>7.1129118420153788E-3</v>
      </c>
      <c r="E407" s="2">
        <v>15.826700000000001</v>
      </c>
      <c r="F407" s="2">
        <v>29.227499999999999</v>
      </c>
      <c r="G407" s="2" t="s">
        <v>9739</v>
      </c>
    </row>
    <row r="408" spans="1:7" x14ac:dyDescent="0.2">
      <c r="A408" s="2" t="s">
        <v>9417</v>
      </c>
      <c r="B408" s="3">
        <v>-1.4025514797616976</v>
      </c>
      <c r="C408" s="2">
        <v>5.8963439121961482E-2</v>
      </c>
      <c r="D408" s="3">
        <v>4.30257366665906E-4</v>
      </c>
      <c r="E408" s="2">
        <v>12.856400000000001</v>
      </c>
      <c r="F408" s="2">
        <v>30.486999999999998</v>
      </c>
      <c r="G408" s="2" t="s">
        <v>9739</v>
      </c>
    </row>
    <row r="409" spans="1:7" x14ac:dyDescent="0.2">
      <c r="A409" s="2" t="s">
        <v>9445</v>
      </c>
      <c r="B409" s="3">
        <v>-1.0168184983256761</v>
      </c>
      <c r="C409" s="2">
        <v>0.27580474277943701</v>
      </c>
      <c r="D409" s="3">
        <v>1.6553910984031927E-2</v>
      </c>
      <c r="E409" s="2">
        <v>13.9671</v>
      </c>
      <c r="F409" s="2">
        <v>25.752700000000001</v>
      </c>
      <c r="G409" s="2" t="s">
        <v>9739</v>
      </c>
    </row>
    <row r="410" spans="1:7" x14ac:dyDescent="0.2">
      <c r="A410" s="2" t="s">
        <v>9466</v>
      </c>
      <c r="B410" s="3">
        <v>-1.025297132870473</v>
      </c>
      <c r="C410" s="2">
        <v>0.24777873004708953</v>
      </c>
      <c r="D410" s="3">
        <v>1.3776802975896755E-2</v>
      </c>
      <c r="E410" s="2">
        <v>13.4339</v>
      </c>
      <c r="F410" s="2">
        <v>24.249600000000001</v>
      </c>
      <c r="G410" s="2" t="s">
        <v>9739</v>
      </c>
    </row>
    <row r="411" spans="1:7" x14ac:dyDescent="0.2">
      <c r="A411" s="2" t="s">
        <v>9467</v>
      </c>
      <c r="B411" s="3">
        <v>-1.0010799804873292</v>
      </c>
      <c r="C411" s="2">
        <v>0.24579675299986894</v>
      </c>
      <c r="D411" s="3">
        <v>1.2681394656313896E-2</v>
      </c>
      <c r="E411" s="2">
        <v>15.720800000000001</v>
      </c>
      <c r="F411" s="2">
        <v>27.319900000000001</v>
      </c>
      <c r="G411" s="2" t="s">
        <v>9739</v>
      </c>
    </row>
    <row r="412" spans="1:7" x14ac:dyDescent="0.2">
      <c r="A412" s="2" t="s">
        <v>9469</v>
      </c>
      <c r="B412" s="3">
        <v>-1.167774493325801</v>
      </c>
      <c r="C412" s="2">
        <v>8.5705025097801452E-2</v>
      </c>
      <c r="D412" s="3">
        <v>1.0436129026380641E-3</v>
      </c>
      <c r="E412" s="2">
        <v>17.598500000000001</v>
      </c>
      <c r="F412" s="2">
        <v>35.440800000000003</v>
      </c>
      <c r="G412" s="2" t="s">
        <v>9739</v>
      </c>
    </row>
    <row r="413" spans="1:7" x14ac:dyDescent="0.2">
      <c r="A413" s="2" t="s">
        <v>9470</v>
      </c>
      <c r="B413" s="3">
        <v>-1.1771803435502552</v>
      </c>
      <c r="C413" s="2">
        <v>8.9412846938788093E-2</v>
      </c>
      <c r="D413" s="3">
        <v>1.1830070504488819E-3</v>
      </c>
      <c r="E413" s="2">
        <v>16.8278</v>
      </c>
      <c r="F413" s="2">
        <v>34.928699999999999</v>
      </c>
      <c r="G413" s="2" t="s">
        <v>9739</v>
      </c>
    </row>
    <row r="414" spans="1:7" x14ac:dyDescent="0.2">
      <c r="A414" s="2" t="s">
        <v>9471</v>
      </c>
      <c r="B414" s="3">
        <v>-1.0022821779087734</v>
      </c>
      <c r="C414" s="2">
        <v>0.15599659859557677</v>
      </c>
      <c r="D414" s="3">
        <v>4.4410131357630793E-3</v>
      </c>
      <c r="E414" s="2">
        <v>19.879799999999999</v>
      </c>
      <c r="F414" s="2">
        <v>35.1723</v>
      </c>
      <c r="G414" s="2" t="s">
        <v>9739</v>
      </c>
    </row>
    <row r="415" spans="1:7" x14ac:dyDescent="0.2">
      <c r="A415" s="2" t="s">
        <v>9473</v>
      </c>
      <c r="B415" s="3">
        <v>-1.2929612684639329</v>
      </c>
      <c r="C415" s="2">
        <v>9.3877862639017873E-2</v>
      </c>
      <c r="D415" s="3">
        <v>1.2890855303943206E-3</v>
      </c>
      <c r="E415" s="2">
        <v>12.3947</v>
      </c>
      <c r="F415" s="2">
        <v>28.041699999999999</v>
      </c>
      <c r="G415" s="2" t="s">
        <v>9739</v>
      </c>
    </row>
    <row r="416" spans="1:7" x14ac:dyDescent="0.2">
      <c r="A416" s="2" t="s">
        <v>9477</v>
      </c>
      <c r="B416" s="3">
        <v>-1.2107629018790713</v>
      </c>
      <c r="C416" s="2">
        <v>0.11720133481731936</v>
      </c>
      <c r="D416" s="3">
        <v>2.2163458999369745E-3</v>
      </c>
      <c r="E416" s="2">
        <v>14.376300000000001</v>
      </c>
      <c r="F416" s="2">
        <v>30.1023</v>
      </c>
      <c r="G416" s="2" t="s">
        <v>9739</v>
      </c>
    </row>
    <row r="417" spans="1:7" x14ac:dyDescent="0.2">
      <c r="A417" s="2" t="s">
        <v>9480</v>
      </c>
      <c r="B417" s="3">
        <v>-1.1820865507866951</v>
      </c>
      <c r="C417" s="2">
        <v>0.12061781570186464</v>
      </c>
      <c r="D417" s="3">
        <v>2.5132269155109968E-3</v>
      </c>
      <c r="E417" s="2">
        <v>14.4251</v>
      </c>
      <c r="F417" s="2">
        <v>29.369700000000002</v>
      </c>
      <c r="G417" s="2" t="s">
        <v>9739</v>
      </c>
    </row>
    <row r="418" spans="1:7" x14ac:dyDescent="0.2">
      <c r="A418" s="2" t="s">
        <v>9483</v>
      </c>
      <c r="B418" s="3">
        <v>-1.0147600742856169</v>
      </c>
      <c r="C418" s="2">
        <v>0.23142324206395182</v>
      </c>
      <c r="D418" s="3">
        <v>1.1107364238835099E-2</v>
      </c>
      <c r="E418" s="2">
        <v>15.369899999999999</v>
      </c>
      <c r="F418" s="2">
        <v>28.176300000000001</v>
      </c>
      <c r="G418" s="2" t="s">
        <v>9739</v>
      </c>
    </row>
    <row r="419" spans="1:7" x14ac:dyDescent="0.2">
      <c r="A419" s="2" t="s">
        <v>9489</v>
      </c>
      <c r="B419" s="3">
        <v>-1.0330478913453354</v>
      </c>
      <c r="C419" s="2">
        <v>0.36301630607213597</v>
      </c>
      <c r="D419" s="3">
        <v>3.2554437346822375E-2</v>
      </c>
      <c r="E419" s="2">
        <v>11.6366</v>
      </c>
      <c r="F419" s="2">
        <v>21.171700000000001</v>
      </c>
      <c r="G419" s="2" t="s">
        <v>9739</v>
      </c>
    </row>
    <row r="420" spans="1:7" x14ac:dyDescent="0.2">
      <c r="A420" s="2" t="s">
        <v>9494</v>
      </c>
      <c r="B420" s="3">
        <v>-1.0746688547505261</v>
      </c>
      <c r="C420" s="2">
        <v>0.23849877333966585</v>
      </c>
      <c r="D420" s="3">
        <v>1.2059752978737471E-2</v>
      </c>
      <c r="E420" s="2">
        <v>13.3939</v>
      </c>
      <c r="F420" s="2">
        <v>25.407900000000001</v>
      </c>
      <c r="G420" s="2" t="s">
        <v>9739</v>
      </c>
    </row>
    <row r="421" spans="1:7" x14ac:dyDescent="0.2">
      <c r="A421" s="2" t="s">
        <v>9496</v>
      </c>
      <c r="B421" s="3">
        <v>-1.0893271626412768</v>
      </c>
      <c r="C421" s="2">
        <v>0.12061781570186464</v>
      </c>
      <c r="D421" s="3">
        <v>2.3571789948323928E-3</v>
      </c>
      <c r="E421" s="2">
        <v>18.3874</v>
      </c>
      <c r="F421" s="2">
        <v>34.606999999999999</v>
      </c>
      <c r="G421" s="2" t="s">
        <v>9739</v>
      </c>
    </row>
    <row r="422" spans="1:7" x14ac:dyDescent="0.2">
      <c r="A422" s="2" t="s">
        <v>9529</v>
      </c>
      <c r="B422" s="3">
        <v>-1.0440453165358465</v>
      </c>
      <c r="C422" s="2">
        <v>0.24777873004708953</v>
      </c>
      <c r="D422" s="3">
        <v>1.3776802975896755E-2</v>
      </c>
      <c r="E422" s="2">
        <v>12.545400000000001</v>
      </c>
      <c r="F422" s="2">
        <v>24.204000000000001</v>
      </c>
      <c r="G422" s="2" t="s">
        <v>9739</v>
      </c>
    </row>
    <row r="423" spans="1:7" x14ac:dyDescent="0.2">
      <c r="A423" s="2" t="s">
        <v>9548</v>
      </c>
      <c r="B423" s="3">
        <v>-1.1838978398517024</v>
      </c>
      <c r="C423" s="2">
        <v>9.6692489735356435E-2</v>
      </c>
      <c r="D423" s="3">
        <v>1.5204471664449675E-3</v>
      </c>
      <c r="E423" s="2">
        <v>16.263000000000002</v>
      </c>
      <c r="F423" s="2">
        <v>33.375300000000003</v>
      </c>
      <c r="G423" s="2" t="s">
        <v>9739</v>
      </c>
    </row>
    <row r="424" spans="1:7" x14ac:dyDescent="0.2">
      <c r="A424" s="2" t="s">
        <v>9582</v>
      </c>
      <c r="B424" s="3">
        <v>-1.162258315165301</v>
      </c>
      <c r="C424" s="2">
        <v>8.9412846938788093E-2</v>
      </c>
      <c r="D424" s="3">
        <v>1.1830070504488819E-3</v>
      </c>
      <c r="E424" s="2">
        <v>17.670500000000001</v>
      </c>
      <c r="F424" s="2">
        <v>35.0989</v>
      </c>
      <c r="G424" s="2" t="s">
        <v>9739</v>
      </c>
    </row>
    <row r="425" spans="1:7" x14ac:dyDescent="0.2">
      <c r="A425" s="2" t="s">
        <v>9583</v>
      </c>
      <c r="B425" s="3">
        <v>-1.1837789980565265</v>
      </c>
      <c r="C425" s="2">
        <v>0.10353846284715228</v>
      </c>
      <c r="D425" s="3">
        <v>1.7238675211961633E-3</v>
      </c>
      <c r="E425" s="2">
        <v>16.066700000000001</v>
      </c>
      <c r="F425" s="2">
        <v>32.519799999999996</v>
      </c>
      <c r="G425" s="2" t="s">
        <v>9739</v>
      </c>
    </row>
    <row r="426" spans="1:7" x14ac:dyDescent="0.2">
      <c r="A426" s="2" t="s">
        <v>9594</v>
      </c>
      <c r="B426" s="3">
        <v>-1.3484866343296935</v>
      </c>
      <c r="C426" s="2">
        <v>6.3017132072040696E-2</v>
      </c>
      <c r="D426" s="3">
        <v>4.7279040506258694E-4</v>
      </c>
      <c r="E426" s="2">
        <v>14.9764</v>
      </c>
      <c r="F426" s="2">
        <v>33.578899999999997</v>
      </c>
      <c r="G426" s="2" t="s">
        <v>9739</v>
      </c>
    </row>
    <row r="427" spans="1:7" x14ac:dyDescent="0.2">
      <c r="A427" s="2" t="s">
        <v>9595</v>
      </c>
      <c r="B427" s="3">
        <v>-1.1078249604633119</v>
      </c>
      <c r="C427" s="2">
        <v>7.7399827637914115E-2</v>
      </c>
      <c r="D427" s="3">
        <v>7.8673817259150916E-4</v>
      </c>
      <c r="E427" s="2">
        <v>20.9193</v>
      </c>
      <c r="F427" s="2">
        <v>40.410400000000003</v>
      </c>
      <c r="G427" s="2" t="s">
        <v>9739</v>
      </c>
    </row>
    <row r="428" spans="1:7" x14ac:dyDescent="0.2">
      <c r="A428" s="2" t="s">
        <v>9603</v>
      </c>
      <c r="B428" s="3">
        <v>-1.1880556830094293</v>
      </c>
      <c r="C428" s="2">
        <v>0.11720133481731936</v>
      </c>
      <c r="D428" s="3">
        <v>2.2163458999369745E-3</v>
      </c>
      <c r="E428" s="2">
        <v>14.521800000000001</v>
      </c>
      <c r="F428" s="2">
        <v>29.924399999999999</v>
      </c>
      <c r="G428" s="2" t="s">
        <v>9739</v>
      </c>
    </row>
    <row r="429" spans="1:7" x14ac:dyDescent="0.2">
      <c r="A429" s="2" t="s">
        <v>9605</v>
      </c>
      <c r="B429" s="3">
        <v>-1.0599444191336009</v>
      </c>
      <c r="C429" s="2">
        <v>0.31662479073558575</v>
      </c>
      <c r="D429" s="3">
        <v>2.3592289134974274E-2</v>
      </c>
      <c r="E429" s="2">
        <v>11.946400000000001</v>
      </c>
      <c r="F429" s="2">
        <v>20.9754</v>
      </c>
      <c r="G429" s="2" t="s">
        <v>9739</v>
      </c>
    </row>
    <row r="430" spans="1:7" x14ac:dyDescent="0.2">
      <c r="A430" s="2" t="s">
        <v>9633</v>
      </c>
      <c r="B430" s="3">
        <v>-1.6902220450268188</v>
      </c>
      <c r="C430" s="2">
        <v>7.2914036568880085E-3</v>
      </c>
      <c r="D430" s="3">
        <v>2.9974937952263138E-6</v>
      </c>
      <c r="E430" s="2">
        <v>13.4938</v>
      </c>
      <c r="F430" s="2">
        <v>39.607900000000001</v>
      </c>
      <c r="G430" s="2" t="s">
        <v>9739</v>
      </c>
    </row>
    <row r="431" spans="1:7" x14ac:dyDescent="0.2">
      <c r="A431" s="2" t="s">
        <v>9636</v>
      </c>
      <c r="B431" s="3">
        <v>-1.0048049667003953</v>
      </c>
      <c r="C431" s="2">
        <v>0.28948752466680777</v>
      </c>
      <c r="D431" s="3">
        <v>1.892809322780601E-2</v>
      </c>
      <c r="E431" s="2">
        <v>14.2308</v>
      </c>
      <c r="F431" s="2">
        <v>24.924900000000001</v>
      </c>
      <c r="G431" s="2" t="s">
        <v>9739</v>
      </c>
    </row>
    <row r="432" spans="1:7" x14ac:dyDescent="0.2">
      <c r="A432" s="2" t="s">
        <v>9637</v>
      </c>
      <c r="B432" s="3">
        <v>-1.2134357658553709</v>
      </c>
      <c r="C432" s="2">
        <v>0.13138339535847432</v>
      </c>
      <c r="D432" s="3">
        <v>2.8499554724364506E-3</v>
      </c>
      <c r="E432" s="2">
        <v>13.505000000000001</v>
      </c>
      <c r="F432" s="2">
        <v>28.122800000000002</v>
      </c>
      <c r="G432" s="2" t="s">
        <v>9739</v>
      </c>
    </row>
    <row r="433" spans="1:7" x14ac:dyDescent="0.2">
      <c r="A433" s="2" t="s">
        <v>9678</v>
      </c>
      <c r="B433" s="3">
        <v>-1.1939393870090562</v>
      </c>
      <c r="C433" s="2">
        <v>0.30543862464975252</v>
      </c>
      <c r="D433" s="3">
        <v>2.1848436048944271E-2</v>
      </c>
      <c r="E433" s="2">
        <v>9.4704800000000002</v>
      </c>
      <c r="F433" s="2">
        <v>19.0288</v>
      </c>
      <c r="G433" s="2" t="s">
        <v>9739</v>
      </c>
    </row>
    <row r="434" spans="1:7" x14ac:dyDescent="0.2">
      <c r="A434" s="2" t="s">
        <v>9679</v>
      </c>
      <c r="B434" s="3">
        <v>-1.3640029320236819</v>
      </c>
      <c r="C434" s="2">
        <v>0.1773785433016975</v>
      </c>
      <c r="D434" s="3">
        <v>5.7288168045192406E-3</v>
      </c>
      <c r="E434" s="2">
        <v>8.9713499999999993</v>
      </c>
      <c r="F434" s="2">
        <v>19.535699999999999</v>
      </c>
      <c r="G434" s="2" t="s">
        <v>9739</v>
      </c>
    </row>
    <row r="435" spans="1:7" x14ac:dyDescent="0.2">
      <c r="A435" s="2" t="s">
        <v>9684</v>
      </c>
      <c r="B435" s="3">
        <v>-1.2162973897244058</v>
      </c>
      <c r="C435" s="2">
        <v>8.5705025097801452E-2</v>
      </c>
      <c r="D435" s="3">
        <v>1.0481909544335429E-3</v>
      </c>
      <c r="E435" s="2">
        <v>15.074400000000001</v>
      </c>
      <c r="F435" s="2">
        <v>33.191400000000002</v>
      </c>
      <c r="G435" s="2" t="s">
        <v>9739</v>
      </c>
    </row>
    <row r="436" spans="1:7" x14ac:dyDescent="0.2">
      <c r="A436" s="2" t="s">
        <v>9686</v>
      </c>
      <c r="B436" s="3">
        <v>-1.1924276272342034</v>
      </c>
      <c r="C436" s="2">
        <v>0.20820599763655626</v>
      </c>
      <c r="D436" s="3">
        <v>8.9150820255787747E-3</v>
      </c>
      <c r="E436" s="2">
        <v>11.219200000000001</v>
      </c>
      <c r="F436" s="2">
        <v>22.485800000000001</v>
      </c>
      <c r="G436" s="2" t="s">
        <v>9739</v>
      </c>
    </row>
    <row r="437" spans="1:7" x14ac:dyDescent="0.2">
      <c r="A437" s="2" t="s">
        <v>9688</v>
      </c>
      <c r="B437" s="3">
        <v>-1.1072447731404509</v>
      </c>
      <c r="C437" s="2">
        <v>0.10142306631630839</v>
      </c>
      <c r="D437" s="3">
        <v>1.6052571647185501E-3</v>
      </c>
      <c r="E437" s="2">
        <v>19.8643</v>
      </c>
      <c r="F437" s="2">
        <v>37.984999999999999</v>
      </c>
      <c r="G437" s="2" t="s">
        <v>9739</v>
      </c>
    </row>
    <row r="438" spans="1:7" x14ac:dyDescent="0.2">
      <c r="A438" s="2" t="s">
        <v>9693</v>
      </c>
      <c r="B438" s="3">
        <v>-1.1608374703089526</v>
      </c>
      <c r="C438" s="2">
        <v>0.20820599763655626</v>
      </c>
      <c r="D438" s="3">
        <v>8.9150820255787747E-3</v>
      </c>
      <c r="E438" s="2">
        <v>11.467000000000001</v>
      </c>
      <c r="F438" s="2">
        <v>22.618300000000001</v>
      </c>
      <c r="G438" s="2" t="s">
        <v>9739</v>
      </c>
    </row>
    <row r="439" spans="1:7" x14ac:dyDescent="0.2">
      <c r="A439" s="2" t="s">
        <v>9697</v>
      </c>
      <c r="B439" s="3">
        <v>-1.2787267930408457</v>
      </c>
      <c r="C439" s="2">
        <v>5.3085617009265049E-2</v>
      </c>
      <c r="D439" s="3">
        <v>3.3280808196969869E-4</v>
      </c>
      <c r="E439" s="2">
        <v>16.659199999999998</v>
      </c>
      <c r="F439" s="2">
        <v>35.752200000000002</v>
      </c>
      <c r="G439" s="2" t="s">
        <v>9739</v>
      </c>
    </row>
    <row r="440" spans="1:7" x14ac:dyDescent="0.2">
      <c r="A440" s="2" t="s">
        <v>9713</v>
      </c>
      <c r="B440" s="3">
        <v>-1.0372800752105031</v>
      </c>
      <c r="C440" s="2">
        <v>0.15961368300096632</v>
      </c>
      <c r="D440" s="3">
        <v>4.8064552023929221E-3</v>
      </c>
      <c r="E440" s="2">
        <v>17.833100000000002</v>
      </c>
      <c r="F440" s="2">
        <v>32.091900000000003</v>
      </c>
      <c r="G440" s="2" t="s">
        <v>9739</v>
      </c>
    </row>
    <row r="441" spans="1:7" x14ac:dyDescent="0.2">
      <c r="A441" s="2" t="s">
        <v>9721</v>
      </c>
      <c r="B441" s="3">
        <v>-1.0121199887787142</v>
      </c>
      <c r="C441" s="2">
        <v>0.16457070152298153</v>
      </c>
      <c r="D441" s="3">
        <v>5.0572086079518483E-3</v>
      </c>
      <c r="E441" s="2">
        <v>18.611000000000001</v>
      </c>
      <c r="F441" s="2">
        <v>33.805500000000002</v>
      </c>
      <c r="G441" s="2" t="s">
        <v>9739</v>
      </c>
    </row>
    <row r="442" spans="1:7" x14ac:dyDescent="0.2">
      <c r="A442" s="2" t="s">
        <v>9723</v>
      </c>
      <c r="B442" s="3">
        <v>-1.122437543335703</v>
      </c>
      <c r="C442" s="2">
        <v>0.20620697494862106</v>
      </c>
      <c r="D442" s="3">
        <v>8.6255127239556802E-3</v>
      </c>
      <c r="E442" s="2">
        <v>13.2203</v>
      </c>
      <c r="F442" s="2">
        <v>25.178100000000001</v>
      </c>
      <c r="G442" s="2" t="s">
        <v>9739</v>
      </c>
    </row>
    <row r="443" spans="1:7" x14ac:dyDescent="0.2">
      <c r="A443" s="2" t="s">
        <v>9724</v>
      </c>
      <c r="B443" s="3">
        <v>-1.3382742448828691</v>
      </c>
      <c r="C443" s="2">
        <v>0.13642546560761915</v>
      </c>
      <c r="D443" s="3">
        <v>3.152295392108376E-3</v>
      </c>
      <c r="E443" s="2">
        <v>10.8666</v>
      </c>
      <c r="F443" s="2">
        <v>24.951000000000001</v>
      </c>
      <c r="G443" s="2" t="s">
        <v>9739</v>
      </c>
    </row>
    <row r="444" spans="1:7" x14ac:dyDescent="0.2">
      <c r="A444" s="2" t="s">
        <v>9726</v>
      </c>
      <c r="B444" s="3">
        <v>-1.0614894594354358</v>
      </c>
      <c r="C444" s="2">
        <v>0.18015189928646091</v>
      </c>
      <c r="D444" s="3">
        <v>6.2395878786780396E-3</v>
      </c>
      <c r="E444" s="2">
        <v>16.920000000000002</v>
      </c>
      <c r="F444" s="2">
        <v>30.5624</v>
      </c>
      <c r="G444" s="2" t="s">
        <v>9739</v>
      </c>
    </row>
    <row r="445" spans="1:7" x14ac:dyDescent="0.2">
      <c r="A445" s="2" t="s">
        <v>9727</v>
      </c>
      <c r="B445" s="3">
        <v>-1.3689164323199265</v>
      </c>
      <c r="C445" s="2">
        <v>0.11568325872796686</v>
      </c>
      <c r="D445" s="3">
        <v>2.0568554737860501E-3</v>
      </c>
      <c r="E445" s="2">
        <v>10.676399999999999</v>
      </c>
      <c r="F445" s="2">
        <v>24.357700000000001</v>
      </c>
      <c r="G445" s="2" t="s">
        <v>9739</v>
      </c>
    </row>
    <row r="446" spans="1:7" x14ac:dyDescent="0.2">
      <c r="A446" s="2" t="s">
        <v>9734</v>
      </c>
      <c r="B446" s="3">
        <v>-1.1850803441749296</v>
      </c>
      <c r="C446" s="2">
        <v>0.15016162459099697</v>
      </c>
      <c r="D446" s="3">
        <v>4.1127393838023153E-3</v>
      </c>
      <c r="E446" s="2">
        <v>14.2805</v>
      </c>
      <c r="F446" s="2">
        <v>28.631499999999999</v>
      </c>
      <c r="G446" s="2" t="s">
        <v>9739</v>
      </c>
    </row>
    <row r="447" spans="1:7" x14ac:dyDescent="0.2">
      <c r="A447" s="2" t="s">
        <v>8</v>
      </c>
      <c r="B447" s="3">
        <v>-2.1926482412357888E-2</v>
      </c>
      <c r="C447" s="2">
        <v>1</v>
      </c>
      <c r="D447" s="3">
        <v>1</v>
      </c>
      <c r="E447" s="2">
        <v>22.189599999999999</v>
      </c>
      <c r="F447" s="2">
        <v>20.260300000000001</v>
      </c>
      <c r="G447" s="2" t="s">
        <v>9738</v>
      </c>
    </row>
    <row r="448" spans="1:7" x14ac:dyDescent="0.2">
      <c r="A448" s="2" t="s">
        <v>9</v>
      </c>
      <c r="B448" s="3">
        <v>0.21574135635481598</v>
      </c>
      <c r="C448" s="2">
        <v>0.86801338735518319</v>
      </c>
      <c r="D448" s="3">
        <v>0.54269801986821165</v>
      </c>
      <c r="E448" s="2">
        <v>42.442</v>
      </c>
      <c r="F448" s="2">
        <v>33.274000000000001</v>
      </c>
      <c r="G448" s="2" t="s">
        <v>9738</v>
      </c>
    </row>
    <row r="449" spans="1:7" x14ac:dyDescent="0.2">
      <c r="A449" s="2" t="s">
        <v>10</v>
      </c>
      <c r="B449" s="3">
        <v>0.11160698352840517</v>
      </c>
      <c r="C449" s="2">
        <v>1</v>
      </c>
      <c r="D449" s="3">
        <v>0.84972893447387376</v>
      </c>
      <c r="E449" s="2">
        <v>26.876999999999999</v>
      </c>
      <c r="F449" s="2">
        <v>22.312899999999999</v>
      </c>
      <c r="G449" s="2" t="s">
        <v>9738</v>
      </c>
    </row>
    <row r="450" spans="1:7" x14ac:dyDescent="0.2">
      <c r="A450" s="2" t="s">
        <v>11</v>
      </c>
      <c r="B450" s="3">
        <v>0.17615924095045121</v>
      </c>
      <c r="C450" s="2">
        <v>0.92737563125360101</v>
      </c>
      <c r="D450" s="3">
        <v>0.65440504462355853</v>
      </c>
      <c r="E450" s="2">
        <v>36.124099999999999</v>
      </c>
      <c r="F450" s="2">
        <v>28.946300000000001</v>
      </c>
      <c r="G450" s="2" t="s">
        <v>9738</v>
      </c>
    </row>
    <row r="451" spans="1:7" x14ac:dyDescent="0.2">
      <c r="A451" s="2" t="s">
        <v>12</v>
      </c>
      <c r="B451" s="3">
        <v>0.1295033380496739</v>
      </c>
      <c r="C451" s="2">
        <v>0.975847603116764</v>
      </c>
      <c r="D451" s="3">
        <v>0.76753974374641265</v>
      </c>
      <c r="E451" s="2">
        <v>36.829099999999997</v>
      </c>
      <c r="F451" s="2">
        <v>31.6021</v>
      </c>
      <c r="G451" s="2" t="s">
        <v>9738</v>
      </c>
    </row>
    <row r="452" spans="1:7" x14ac:dyDescent="0.2">
      <c r="A452" s="2" t="s">
        <v>13</v>
      </c>
      <c r="B452" s="3">
        <v>9.6437668755144396E-2</v>
      </c>
      <c r="C452" s="2">
        <v>1</v>
      </c>
      <c r="D452" s="3">
        <v>0.92086772923639226</v>
      </c>
      <c r="E452" s="2">
        <v>32.102200000000003</v>
      </c>
      <c r="F452" s="2">
        <v>26.570799999999998</v>
      </c>
      <c r="G452" s="2" t="s">
        <v>9738</v>
      </c>
    </row>
    <row r="453" spans="1:7" x14ac:dyDescent="0.2">
      <c r="A453" s="2" t="s">
        <v>15</v>
      </c>
      <c r="B453" s="3">
        <v>6.614521693670504E-2</v>
      </c>
      <c r="C453" s="2">
        <v>1</v>
      </c>
      <c r="D453" s="3">
        <v>0.87258536189815616</v>
      </c>
      <c r="E453" s="2">
        <v>36.779600000000002</v>
      </c>
      <c r="F453" s="2">
        <v>31.982600000000001</v>
      </c>
      <c r="G453" s="2" t="s">
        <v>9738</v>
      </c>
    </row>
    <row r="454" spans="1:7" x14ac:dyDescent="0.2">
      <c r="A454" s="2" t="s">
        <v>16</v>
      </c>
      <c r="B454" s="3">
        <v>-0.29723030991469535</v>
      </c>
      <c r="C454" s="2">
        <v>0.94657090294278878</v>
      </c>
      <c r="D454" s="3">
        <v>0.69483441779891675</v>
      </c>
      <c r="E454" s="2">
        <v>13.885999999999999</v>
      </c>
      <c r="F454" s="2">
        <v>15.306900000000001</v>
      </c>
      <c r="G454" s="2" t="s">
        <v>9738</v>
      </c>
    </row>
    <row r="455" spans="1:7" x14ac:dyDescent="0.2">
      <c r="A455" s="2" t="s">
        <v>18</v>
      </c>
      <c r="B455" s="3">
        <v>0.24697534358512041</v>
      </c>
      <c r="C455" s="2">
        <v>0.82621380703982927</v>
      </c>
      <c r="D455" s="3">
        <v>0.46572451171392265</v>
      </c>
      <c r="E455" s="2">
        <v>37.035200000000003</v>
      </c>
      <c r="F455" s="2">
        <v>28.207599999999999</v>
      </c>
      <c r="G455" s="2" t="s">
        <v>9738</v>
      </c>
    </row>
    <row r="456" spans="1:7" x14ac:dyDescent="0.2">
      <c r="A456" s="2" t="s">
        <v>19</v>
      </c>
      <c r="B456" s="3">
        <v>-0.43297738355905929</v>
      </c>
      <c r="C456" s="2">
        <v>0.7649370258822048</v>
      </c>
      <c r="D456" s="3">
        <v>0.36352197406776104</v>
      </c>
      <c r="E456" s="2">
        <v>17.409600000000001</v>
      </c>
      <c r="F456" s="2">
        <v>20.578199999999999</v>
      </c>
      <c r="G456" s="2" t="s">
        <v>9738</v>
      </c>
    </row>
    <row r="457" spans="1:7" x14ac:dyDescent="0.2">
      <c r="A457" s="2" t="s">
        <v>20</v>
      </c>
      <c r="B457" s="3">
        <v>-0.60464215350692452</v>
      </c>
      <c r="C457" s="2">
        <v>0.54110340408214253</v>
      </c>
      <c r="D457" s="3">
        <v>0.10816578208503617</v>
      </c>
      <c r="E457" s="2">
        <v>21.139500000000002</v>
      </c>
      <c r="F457" s="2">
        <v>29.422499999999999</v>
      </c>
      <c r="G457" s="2" t="s">
        <v>9738</v>
      </c>
    </row>
    <row r="458" spans="1:7" x14ac:dyDescent="0.2">
      <c r="A458" s="2" t="s">
        <v>21</v>
      </c>
      <c r="B458" s="3">
        <v>0.53499883629766287</v>
      </c>
      <c r="C458" s="2">
        <v>0.4731058553632746</v>
      </c>
      <c r="D458" s="3">
        <v>7.0309462163956324E-2</v>
      </c>
      <c r="E458" s="2">
        <v>55.325499999999998</v>
      </c>
      <c r="F458" s="2">
        <v>34.681199999999997</v>
      </c>
      <c r="G458" s="2" t="s">
        <v>9738</v>
      </c>
    </row>
    <row r="459" spans="1:7" x14ac:dyDescent="0.2">
      <c r="A459" s="2" t="s">
        <v>22</v>
      </c>
      <c r="B459" s="3">
        <v>0.17652821776464267</v>
      </c>
      <c r="C459" s="2">
        <v>0.92990259122875507</v>
      </c>
      <c r="D459" s="3">
        <v>0.65915089123378456</v>
      </c>
      <c r="E459" s="2">
        <v>37.193199999999997</v>
      </c>
      <c r="F459" s="2">
        <v>29.5746</v>
      </c>
      <c r="G459" s="2" t="s">
        <v>9738</v>
      </c>
    </row>
    <row r="460" spans="1:7" x14ac:dyDescent="0.2">
      <c r="A460" s="2" t="s">
        <v>23</v>
      </c>
      <c r="B460" s="3">
        <v>0.44296269367298641</v>
      </c>
      <c r="C460" s="2">
        <v>0.6262863322226816</v>
      </c>
      <c r="D460" s="3">
        <v>0.17887458553410404</v>
      </c>
      <c r="E460" s="2">
        <v>43.996200000000002</v>
      </c>
      <c r="F460" s="2">
        <v>29.308900000000001</v>
      </c>
      <c r="G460" s="2" t="s">
        <v>9738</v>
      </c>
    </row>
    <row r="461" spans="1:7" x14ac:dyDescent="0.2">
      <c r="A461" s="2" t="s">
        <v>24</v>
      </c>
      <c r="B461" s="3">
        <v>-0.41089656640486566</v>
      </c>
      <c r="C461" s="2">
        <v>0.68705671700785154</v>
      </c>
      <c r="D461" s="3">
        <v>0.25306081717675649</v>
      </c>
      <c r="E461" s="2">
        <v>24.779399999999999</v>
      </c>
      <c r="F461" s="2">
        <v>29.683900000000001</v>
      </c>
      <c r="G461" s="2" t="s">
        <v>9738</v>
      </c>
    </row>
    <row r="462" spans="1:7" x14ac:dyDescent="0.2">
      <c r="A462" s="2" t="s">
        <v>25</v>
      </c>
      <c r="B462" s="3">
        <v>0.26163876160010768</v>
      </c>
      <c r="C462" s="2">
        <v>0.8120596816315292</v>
      </c>
      <c r="D462" s="3">
        <v>0.43882937369152936</v>
      </c>
      <c r="E462" s="2">
        <v>39.653700000000001</v>
      </c>
      <c r="F462" s="2">
        <v>29.764700000000001</v>
      </c>
      <c r="G462" s="2" t="s">
        <v>9738</v>
      </c>
    </row>
    <row r="463" spans="1:7" x14ac:dyDescent="0.2">
      <c r="A463" s="2" t="s">
        <v>26</v>
      </c>
      <c r="B463" s="3">
        <v>-0.33473859695537811</v>
      </c>
      <c r="C463" s="2">
        <v>0.79878452730260419</v>
      </c>
      <c r="D463" s="3">
        <v>0.41925925806108938</v>
      </c>
      <c r="E463" s="2">
        <v>22.762499999999999</v>
      </c>
      <c r="F463" s="2">
        <v>25.5901</v>
      </c>
      <c r="G463" s="2" t="s">
        <v>9738</v>
      </c>
    </row>
    <row r="464" spans="1:7" x14ac:dyDescent="0.2">
      <c r="A464" s="2" t="s">
        <v>27</v>
      </c>
      <c r="B464" s="3">
        <v>0.21981356648492273</v>
      </c>
      <c r="C464" s="2">
        <v>0.8962762359813139</v>
      </c>
      <c r="D464" s="3">
        <v>0.59450840976602259</v>
      </c>
      <c r="E464" s="2">
        <v>33.441099999999999</v>
      </c>
      <c r="F464" s="2">
        <v>26.6051</v>
      </c>
      <c r="G464" s="2" t="s">
        <v>9738</v>
      </c>
    </row>
    <row r="465" spans="1:7" x14ac:dyDescent="0.2">
      <c r="A465" s="2" t="s">
        <v>28</v>
      </c>
      <c r="B465" s="3">
        <v>4.9585750544628084E-2</v>
      </c>
      <c r="C465" s="2">
        <v>1</v>
      </c>
      <c r="D465" s="3">
        <v>1</v>
      </c>
      <c r="E465" s="2">
        <v>24.936199999999999</v>
      </c>
      <c r="F465" s="2">
        <v>22.258800000000001</v>
      </c>
      <c r="G465" s="2" t="s">
        <v>9738</v>
      </c>
    </row>
    <row r="466" spans="1:7" x14ac:dyDescent="0.2">
      <c r="A466" s="2" t="s">
        <v>29</v>
      </c>
      <c r="B466" s="3">
        <v>3.4235485255165156E-2</v>
      </c>
      <c r="C466" s="2">
        <v>1</v>
      </c>
      <c r="D466" s="3">
        <v>0.97906675846724445</v>
      </c>
      <c r="E466" s="2">
        <v>27.701699999999999</v>
      </c>
      <c r="F466" s="2">
        <v>24.471800000000002</v>
      </c>
      <c r="G466" s="2" t="s">
        <v>9738</v>
      </c>
    </row>
    <row r="467" spans="1:7" x14ac:dyDescent="0.2">
      <c r="A467" s="2" t="s">
        <v>30</v>
      </c>
      <c r="B467" s="3">
        <v>-1.5318652897909908E-3</v>
      </c>
      <c r="C467" s="2">
        <v>1</v>
      </c>
      <c r="D467" s="3">
        <v>1</v>
      </c>
      <c r="E467" s="2">
        <v>25.744199999999999</v>
      </c>
      <c r="F467" s="2">
        <v>23.4742</v>
      </c>
      <c r="G467" s="2" t="s">
        <v>9738</v>
      </c>
    </row>
    <row r="468" spans="1:7" x14ac:dyDescent="0.2">
      <c r="A468" s="2" t="s">
        <v>31</v>
      </c>
      <c r="B468" s="3">
        <v>-3.3854550381125656E-2</v>
      </c>
      <c r="C468" s="2">
        <v>1</v>
      </c>
      <c r="D468" s="3">
        <v>1</v>
      </c>
      <c r="E468" s="2">
        <v>28.079699999999999</v>
      </c>
      <c r="F468" s="2">
        <v>26.210799999999999</v>
      </c>
      <c r="G468" s="2" t="s">
        <v>9738</v>
      </c>
    </row>
    <row r="469" spans="1:7" x14ac:dyDescent="0.2">
      <c r="A469" s="2" t="s">
        <v>32</v>
      </c>
      <c r="B469" s="3">
        <v>0.24056940969011539</v>
      </c>
      <c r="C469" s="2">
        <v>0.89920973661363546</v>
      </c>
      <c r="D469" s="3">
        <v>0.60033570904852784</v>
      </c>
      <c r="E469" s="2">
        <v>26.862200000000001</v>
      </c>
      <c r="F469" s="2">
        <v>20.575500000000002</v>
      </c>
      <c r="G469" s="2" t="s">
        <v>9738</v>
      </c>
    </row>
    <row r="470" spans="1:7" x14ac:dyDescent="0.2">
      <c r="A470" s="2" t="s">
        <v>34</v>
      </c>
      <c r="B470" s="3">
        <v>-0.11627422245868431</v>
      </c>
      <c r="C470" s="2">
        <v>0.97702609073514302</v>
      </c>
      <c r="D470" s="3">
        <v>0.77147908069045268</v>
      </c>
      <c r="E470" s="2">
        <v>26.052</v>
      </c>
      <c r="F470" s="2">
        <v>26.015699999999999</v>
      </c>
      <c r="G470" s="2" t="s">
        <v>9738</v>
      </c>
    </row>
    <row r="471" spans="1:7" x14ac:dyDescent="0.2">
      <c r="A471" s="2" t="s">
        <v>35</v>
      </c>
      <c r="B471" s="3">
        <v>-0.86249245283589182</v>
      </c>
      <c r="C471" s="2">
        <v>0.50457134753629029</v>
      </c>
      <c r="D471" s="3">
        <v>8.8176299355675752E-2</v>
      </c>
      <c r="E471" s="2">
        <v>10.738300000000001</v>
      </c>
      <c r="F471" s="2">
        <v>17.9802</v>
      </c>
      <c r="G471" s="2" t="s">
        <v>9738</v>
      </c>
    </row>
    <row r="472" spans="1:7" x14ac:dyDescent="0.2">
      <c r="A472" s="2" t="s">
        <v>36</v>
      </c>
      <c r="B472" s="3">
        <v>0.33753254010588785</v>
      </c>
      <c r="C472" s="2">
        <v>0.79573861603378915</v>
      </c>
      <c r="D472" s="3">
        <v>0.41193580770423388</v>
      </c>
      <c r="E472" s="2">
        <v>28.798200000000001</v>
      </c>
      <c r="F472" s="2">
        <v>21.406600000000001</v>
      </c>
      <c r="G472" s="2" t="s">
        <v>9738</v>
      </c>
    </row>
    <row r="473" spans="1:7" x14ac:dyDescent="0.2">
      <c r="A473" s="2" t="s">
        <v>37</v>
      </c>
      <c r="B473" s="3">
        <v>-9.4522308673244501E-2</v>
      </c>
      <c r="C473" s="2">
        <v>1</v>
      </c>
      <c r="D473" s="3">
        <v>0.95686482770646775</v>
      </c>
      <c r="E473" s="2">
        <v>25.362200000000001</v>
      </c>
      <c r="F473" s="2">
        <v>24.660299999999999</v>
      </c>
      <c r="G473" s="2" t="s">
        <v>9738</v>
      </c>
    </row>
    <row r="474" spans="1:7" x14ac:dyDescent="0.2">
      <c r="A474" s="2" t="s">
        <v>38</v>
      </c>
      <c r="B474" s="3">
        <v>0.25141136430216693</v>
      </c>
      <c r="C474" s="2">
        <v>0.83587967674577934</v>
      </c>
      <c r="D474" s="3">
        <v>0.47860235626416647</v>
      </c>
      <c r="E474" s="2">
        <v>38.852899999999998</v>
      </c>
      <c r="F474" s="2">
        <v>29.5808</v>
      </c>
      <c r="G474" s="2" t="s">
        <v>9738</v>
      </c>
    </row>
    <row r="475" spans="1:7" x14ac:dyDescent="0.2">
      <c r="A475" s="2" t="s">
        <v>39</v>
      </c>
      <c r="B475" s="3">
        <v>0.40924255780930124</v>
      </c>
      <c r="C475" s="2">
        <v>0.69433161177656633</v>
      </c>
      <c r="D475" s="3">
        <v>0.26010675487416074</v>
      </c>
      <c r="E475" s="2">
        <v>40.169400000000003</v>
      </c>
      <c r="F475" s="2">
        <v>27.448799999999999</v>
      </c>
      <c r="G475" s="2" t="s">
        <v>9738</v>
      </c>
    </row>
    <row r="476" spans="1:7" x14ac:dyDescent="0.2">
      <c r="A476" s="2" t="s">
        <v>40</v>
      </c>
      <c r="B476" s="3">
        <v>-0.14851750352088244</v>
      </c>
      <c r="C476" s="2">
        <v>0.94241944845930781</v>
      </c>
      <c r="D476" s="3">
        <v>0.68720102639453129</v>
      </c>
      <c r="E476" s="2">
        <v>32.834099999999999</v>
      </c>
      <c r="F476" s="2">
        <v>32.411099999999998</v>
      </c>
      <c r="G476" s="2" t="s">
        <v>9738</v>
      </c>
    </row>
    <row r="477" spans="1:7" x14ac:dyDescent="0.2">
      <c r="A477" s="2" t="s">
        <v>41</v>
      </c>
      <c r="B477" s="3">
        <v>0.65699382559285247</v>
      </c>
      <c r="C477" s="2">
        <v>0.32733073909065324</v>
      </c>
      <c r="D477" s="3">
        <v>2.5951203492167448E-2</v>
      </c>
      <c r="E477" s="2">
        <v>54.435899999999997</v>
      </c>
      <c r="F477" s="2">
        <v>31.127199999999998</v>
      </c>
      <c r="G477" s="2" t="s">
        <v>9738</v>
      </c>
    </row>
    <row r="478" spans="1:7" x14ac:dyDescent="0.2">
      <c r="A478" s="2" t="s">
        <v>42</v>
      </c>
      <c r="B478" s="3">
        <v>0.24709337500357101</v>
      </c>
      <c r="C478" s="2">
        <v>0.84739132217348567</v>
      </c>
      <c r="D478" s="3">
        <v>0.50181590938988951</v>
      </c>
      <c r="E478" s="2">
        <v>42.5045</v>
      </c>
      <c r="F478" s="2">
        <v>32.954099999999997</v>
      </c>
      <c r="G478" s="2" t="s">
        <v>9738</v>
      </c>
    </row>
    <row r="479" spans="1:7" x14ac:dyDescent="0.2">
      <c r="A479" s="2" t="s">
        <v>43</v>
      </c>
      <c r="B479" s="3">
        <v>-0.37350952140326188</v>
      </c>
      <c r="C479" s="2">
        <v>0.72955237279314678</v>
      </c>
      <c r="D479" s="3">
        <v>0.3106724356134003</v>
      </c>
      <c r="E479" s="2">
        <v>24.1768</v>
      </c>
      <c r="F479" s="2">
        <v>28.126200000000001</v>
      </c>
      <c r="G479" s="2" t="s">
        <v>9738</v>
      </c>
    </row>
    <row r="480" spans="1:7" x14ac:dyDescent="0.2">
      <c r="A480" s="2" t="s">
        <v>44</v>
      </c>
      <c r="B480" s="3">
        <v>0.29187918434592552</v>
      </c>
      <c r="C480" s="2">
        <v>0.79717768933568589</v>
      </c>
      <c r="D480" s="3">
        <v>0.41399166127576781</v>
      </c>
      <c r="E480" s="2">
        <v>42.301299999999998</v>
      </c>
      <c r="F480" s="2">
        <v>31.3294</v>
      </c>
      <c r="G480" s="2" t="s">
        <v>9738</v>
      </c>
    </row>
    <row r="481" spans="1:7" x14ac:dyDescent="0.2">
      <c r="A481" s="2" t="s">
        <v>45</v>
      </c>
      <c r="B481" s="3">
        <v>0.34992924125291386</v>
      </c>
      <c r="C481" s="2">
        <v>0.69433161177656633</v>
      </c>
      <c r="D481" s="3">
        <v>0.25708772969614052</v>
      </c>
      <c r="E481" s="2">
        <v>48.902099999999997</v>
      </c>
      <c r="F481" s="2">
        <v>34.899099999999997</v>
      </c>
      <c r="G481" s="2" t="s">
        <v>9738</v>
      </c>
    </row>
    <row r="482" spans="1:7" x14ac:dyDescent="0.2">
      <c r="A482" s="2" t="s">
        <v>46</v>
      </c>
      <c r="B482" s="3">
        <v>0.42659008716207331</v>
      </c>
      <c r="C482" s="2">
        <v>0.5999208121656463</v>
      </c>
      <c r="D482" s="3">
        <v>0.15282908906735201</v>
      </c>
      <c r="E482" s="2">
        <v>47.0548</v>
      </c>
      <c r="F482" s="2">
        <v>31.736000000000001</v>
      </c>
      <c r="G482" s="2" t="s">
        <v>9738</v>
      </c>
    </row>
    <row r="483" spans="1:7" x14ac:dyDescent="0.2">
      <c r="A483" s="2" t="s">
        <v>47</v>
      </c>
      <c r="B483" s="3">
        <v>-0.69052357797551422</v>
      </c>
      <c r="C483" s="2">
        <v>0.65379177432942248</v>
      </c>
      <c r="D483" s="3">
        <v>0.20722444316875016</v>
      </c>
      <c r="E483" s="2">
        <v>12.476100000000001</v>
      </c>
      <c r="F483" s="2">
        <v>17.103200000000001</v>
      </c>
      <c r="G483" s="2" t="s">
        <v>9738</v>
      </c>
    </row>
    <row r="484" spans="1:7" x14ac:dyDescent="0.2">
      <c r="A484" s="2" t="s">
        <v>48</v>
      </c>
      <c r="B484" s="3">
        <v>-0.85037682349230526</v>
      </c>
      <c r="C484" s="2">
        <v>0.50457134753629029</v>
      </c>
      <c r="D484" s="3">
        <v>8.8176299355675752E-2</v>
      </c>
      <c r="E484" s="2">
        <v>11.192</v>
      </c>
      <c r="F484" s="2">
        <v>18.0654</v>
      </c>
      <c r="G484" s="2" t="s">
        <v>9738</v>
      </c>
    </row>
    <row r="485" spans="1:7" x14ac:dyDescent="0.2">
      <c r="A485" s="2" t="s">
        <v>49</v>
      </c>
      <c r="B485" s="3">
        <v>8.304463526962827E-2</v>
      </c>
      <c r="C485" s="2">
        <v>1</v>
      </c>
      <c r="D485" s="3">
        <v>0.92214954600038312</v>
      </c>
      <c r="E485" s="2">
        <v>32.483499999999999</v>
      </c>
      <c r="F485" s="2">
        <v>27.875699999999998</v>
      </c>
      <c r="G485" s="2" t="s">
        <v>9738</v>
      </c>
    </row>
    <row r="486" spans="1:7" x14ac:dyDescent="0.2">
      <c r="A486" s="2" t="s">
        <v>50</v>
      </c>
      <c r="B486" s="3">
        <v>-0.18097850839796992</v>
      </c>
      <c r="C486" s="2">
        <v>0.94501435646507659</v>
      </c>
      <c r="D486" s="3">
        <v>0.69297815348184189</v>
      </c>
      <c r="E486" s="2">
        <v>23.391100000000002</v>
      </c>
      <c r="F486" s="2">
        <v>23.288399999999999</v>
      </c>
      <c r="G486" s="2" t="s">
        <v>9738</v>
      </c>
    </row>
    <row r="487" spans="1:7" x14ac:dyDescent="0.2">
      <c r="A487" s="2" t="s">
        <v>51</v>
      </c>
      <c r="B487" s="3">
        <v>-0.2704559699725993</v>
      </c>
      <c r="C487" s="2">
        <v>0.82119158904880285</v>
      </c>
      <c r="D487" s="3">
        <v>0.45250818952957078</v>
      </c>
      <c r="E487" s="2">
        <v>32.484299999999998</v>
      </c>
      <c r="F487" s="2">
        <v>34.897100000000002</v>
      </c>
      <c r="G487" s="2" t="s">
        <v>9738</v>
      </c>
    </row>
    <row r="488" spans="1:7" x14ac:dyDescent="0.2">
      <c r="A488" s="2" t="s">
        <v>52</v>
      </c>
      <c r="B488" s="3">
        <v>-0.25293643274825683</v>
      </c>
      <c r="C488" s="2">
        <v>0.80750855246990727</v>
      </c>
      <c r="D488" s="3">
        <v>0.42934492284104797</v>
      </c>
      <c r="E488" s="2">
        <v>34.554200000000002</v>
      </c>
      <c r="F488" s="2">
        <v>37.262599999999999</v>
      </c>
      <c r="G488" s="2" t="s">
        <v>9738</v>
      </c>
    </row>
    <row r="489" spans="1:7" x14ac:dyDescent="0.2">
      <c r="A489" s="2" t="s">
        <v>53</v>
      </c>
      <c r="B489" s="3">
        <v>-5.6803156008087899E-2</v>
      </c>
      <c r="C489" s="2">
        <v>1</v>
      </c>
      <c r="D489" s="3">
        <v>0.96537936741781327</v>
      </c>
      <c r="E489" s="2">
        <v>39.860199999999999</v>
      </c>
      <c r="F489" s="2">
        <v>37.604199999999999</v>
      </c>
      <c r="G489" s="2" t="s">
        <v>9738</v>
      </c>
    </row>
    <row r="490" spans="1:7" x14ac:dyDescent="0.2">
      <c r="A490" s="2" t="s">
        <v>54</v>
      </c>
      <c r="B490" s="3">
        <v>-0.25324706212520781</v>
      </c>
      <c r="C490" s="2">
        <v>0.8592233256768691</v>
      </c>
      <c r="D490" s="3">
        <v>0.52667547242900459</v>
      </c>
      <c r="E490" s="2">
        <v>23.163799999999998</v>
      </c>
      <c r="F490" s="2">
        <v>25.19</v>
      </c>
      <c r="G490" s="2" t="s">
        <v>9738</v>
      </c>
    </row>
    <row r="491" spans="1:7" x14ac:dyDescent="0.2">
      <c r="A491" s="2" t="s">
        <v>55</v>
      </c>
      <c r="B491" s="3">
        <v>0.28080057222788662</v>
      </c>
      <c r="C491" s="2">
        <v>0.8039374963464655</v>
      </c>
      <c r="D491" s="3">
        <v>0.42554873941514693</v>
      </c>
      <c r="E491" s="2">
        <v>37.511400000000002</v>
      </c>
      <c r="F491" s="2">
        <v>27.929300000000001</v>
      </c>
      <c r="G491" s="2" t="s">
        <v>9738</v>
      </c>
    </row>
    <row r="492" spans="1:7" x14ac:dyDescent="0.2">
      <c r="A492" s="2" t="s">
        <v>56</v>
      </c>
      <c r="B492" s="3">
        <v>0.17890524913041778</v>
      </c>
      <c r="C492" s="2">
        <v>0.94498341984916756</v>
      </c>
      <c r="D492" s="3">
        <v>0.69140798565428718</v>
      </c>
      <c r="E492" s="2">
        <v>32.614899999999999</v>
      </c>
      <c r="F492" s="2">
        <v>25.7273</v>
      </c>
      <c r="G492" s="2" t="s">
        <v>9738</v>
      </c>
    </row>
    <row r="493" spans="1:7" x14ac:dyDescent="0.2">
      <c r="A493" s="2" t="s">
        <v>57</v>
      </c>
      <c r="B493" s="3">
        <v>0.37052443295666593</v>
      </c>
      <c r="C493" s="2">
        <v>0.71174205090332798</v>
      </c>
      <c r="D493" s="3">
        <v>0.28857391249131126</v>
      </c>
      <c r="E493" s="2">
        <v>39.686100000000003</v>
      </c>
      <c r="F493" s="2">
        <v>27.8474</v>
      </c>
      <c r="G493" s="2" t="s">
        <v>9738</v>
      </c>
    </row>
    <row r="494" spans="1:7" x14ac:dyDescent="0.2">
      <c r="A494" s="2" t="s">
        <v>58</v>
      </c>
      <c r="B494" s="3">
        <v>-0.34904900436987762</v>
      </c>
      <c r="C494" s="2">
        <v>0.7506264458562627</v>
      </c>
      <c r="D494" s="3">
        <v>0.34370731021116591</v>
      </c>
      <c r="E494" s="2">
        <v>23.5823</v>
      </c>
      <c r="F494" s="2">
        <v>26.976400000000002</v>
      </c>
      <c r="G494" s="2" t="s">
        <v>9738</v>
      </c>
    </row>
    <row r="495" spans="1:7" x14ac:dyDescent="0.2">
      <c r="A495" s="2" t="s">
        <v>59</v>
      </c>
      <c r="B495" s="3">
        <v>0.26761168979533917</v>
      </c>
      <c r="C495" s="2">
        <v>0.82387686947959149</v>
      </c>
      <c r="D495" s="3">
        <v>0.45715428759715465</v>
      </c>
      <c r="E495" s="2">
        <v>42.140999999999998</v>
      </c>
      <c r="F495" s="2">
        <v>31.983000000000001</v>
      </c>
      <c r="G495" s="2" t="s">
        <v>9738</v>
      </c>
    </row>
    <row r="496" spans="1:7" x14ac:dyDescent="0.2">
      <c r="A496" s="2" t="s">
        <v>60</v>
      </c>
      <c r="B496" s="3">
        <v>0.39494746098449668</v>
      </c>
      <c r="C496" s="2">
        <v>0.70546452349602684</v>
      </c>
      <c r="D496" s="3">
        <v>0.28153327284019242</v>
      </c>
      <c r="E496" s="2">
        <v>38.688499999999998</v>
      </c>
      <c r="F496" s="2">
        <v>26.5138</v>
      </c>
      <c r="G496" s="2" t="s">
        <v>9738</v>
      </c>
    </row>
    <row r="497" spans="1:7" x14ac:dyDescent="0.2">
      <c r="A497" s="2" t="s">
        <v>61</v>
      </c>
      <c r="B497" s="3">
        <v>0.55970348862457098</v>
      </c>
      <c r="C497" s="2">
        <v>0.47731679805522043</v>
      </c>
      <c r="D497" s="3">
        <v>7.1737699828512969E-2</v>
      </c>
      <c r="E497" s="2">
        <v>49.314900000000002</v>
      </c>
      <c r="F497" s="2">
        <v>30.155100000000001</v>
      </c>
      <c r="G497" s="2" t="s">
        <v>9738</v>
      </c>
    </row>
    <row r="498" spans="1:7" x14ac:dyDescent="0.2">
      <c r="A498" s="2" t="s">
        <v>62</v>
      </c>
      <c r="B498" s="3">
        <v>8.0369719902561559E-2</v>
      </c>
      <c r="C498" s="2">
        <v>1</v>
      </c>
      <c r="D498" s="3">
        <v>0.97866646011037561</v>
      </c>
      <c r="E498" s="2">
        <v>26.209900000000001</v>
      </c>
      <c r="F498" s="2">
        <v>22.819900000000001</v>
      </c>
      <c r="G498" s="2" t="s">
        <v>9738</v>
      </c>
    </row>
    <row r="499" spans="1:7" x14ac:dyDescent="0.2">
      <c r="A499" s="2" t="s">
        <v>63</v>
      </c>
      <c r="B499" s="3">
        <v>0.45412324356501427</v>
      </c>
      <c r="C499" s="2">
        <v>0.57140935703480056</v>
      </c>
      <c r="D499" s="3">
        <v>0.12931419298458563</v>
      </c>
      <c r="E499" s="2">
        <v>53.610599999999998</v>
      </c>
      <c r="F499" s="2">
        <v>35.572299999999998</v>
      </c>
      <c r="G499" s="2" t="s">
        <v>9738</v>
      </c>
    </row>
    <row r="500" spans="1:7" x14ac:dyDescent="0.2">
      <c r="A500" s="2" t="s">
        <v>64</v>
      </c>
      <c r="B500" s="3">
        <v>-0.48045042630763629</v>
      </c>
      <c r="C500" s="2">
        <v>0.75193704492759406</v>
      </c>
      <c r="D500" s="3">
        <v>0.34667929943938203</v>
      </c>
      <c r="E500" s="2">
        <v>12.9145</v>
      </c>
      <c r="F500" s="2">
        <v>15.525</v>
      </c>
      <c r="G500" s="2" t="s">
        <v>9738</v>
      </c>
    </row>
    <row r="501" spans="1:7" x14ac:dyDescent="0.2">
      <c r="A501" s="2" t="s">
        <v>65</v>
      </c>
      <c r="B501" s="3">
        <v>0.33059265101099344</v>
      </c>
      <c r="C501" s="2">
        <v>0.74256184615004017</v>
      </c>
      <c r="D501" s="3">
        <v>0.33294957778160972</v>
      </c>
      <c r="E501" s="2">
        <v>41.198300000000003</v>
      </c>
      <c r="F501" s="2">
        <v>29.412700000000001</v>
      </c>
      <c r="G501" s="2" t="s">
        <v>9738</v>
      </c>
    </row>
    <row r="502" spans="1:7" x14ac:dyDescent="0.2">
      <c r="A502" s="2" t="s">
        <v>67</v>
      </c>
      <c r="B502" s="3">
        <v>-4.3873425384393358E-2</v>
      </c>
      <c r="C502" s="2">
        <v>1</v>
      </c>
      <c r="D502" s="3">
        <v>1</v>
      </c>
      <c r="E502" s="2">
        <v>24.995799999999999</v>
      </c>
      <c r="F502" s="2">
        <v>23.462700000000002</v>
      </c>
      <c r="G502" s="2" t="s">
        <v>9738</v>
      </c>
    </row>
    <row r="503" spans="1:7" x14ac:dyDescent="0.2">
      <c r="A503" s="2" t="s">
        <v>68</v>
      </c>
      <c r="B503" s="3">
        <v>0.54011002628113147</v>
      </c>
      <c r="C503" s="2">
        <v>0.54110340408214253</v>
      </c>
      <c r="D503" s="3">
        <v>0.10795718559525164</v>
      </c>
      <c r="E503" s="2">
        <v>45.452399999999997</v>
      </c>
      <c r="F503" s="2">
        <v>28.169899999999998</v>
      </c>
      <c r="G503" s="2" t="s">
        <v>9738</v>
      </c>
    </row>
    <row r="504" spans="1:7" x14ac:dyDescent="0.2">
      <c r="A504" s="2" t="s">
        <v>69</v>
      </c>
      <c r="B504" s="3">
        <v>0.45231670109581079</v>
      </c>
      <c r="C504" s="2">
        <v>0.71174205090332798</v>
      </c>
      <c r="D504" s="3">
        <v>0.28791501692577326</v>
      </c>
      <c r="E504" s="2">
        <v>29.2395</v>
      </c>
      <c r="F504" s="2">
        <v>20.0274</v>
      </c>
      <c r="G504" s="2" t="s">
        <v>9738</v>
      </c>
    </row>
    <row r="505" spans="1:7" x14ac:dyDescent="0.2">
      <c r="A505" s="2" t="s">
        <v>70</v>
      </c>
      <c r="B505" s="3">
        <v>0.2639981711987765</v>
      </c>
      <c r="C505" s="2">
        <v>0.82416242974186327</v>
      </c>
      <c r="D505" s="3">
        <v>0.45892210116561305</v>
      </c>
      <c r="E505" s="2">
        <v>35.350999999999999</v>
      </c>
      <c r="F505" s="2">
        <v>26.9709</v>
      </c>
      <c r="G505" s="2" t="s">
        <v>9738</v>
      </c>
    </row>
    <row r="506" spans="1:7" x14ac:dyDescent="0.2">
      <c r="A506" s="2" t="s">
        <v>71</v>
      </c>
      <c r="B506" s="3">
        <v>4.5673257710298343E-2</v>
      </c>
      <c r="C506" s="2">
        <v>1</v>
      </c>
      <c r="D506" s="3">
        <v>0.9813529901282787</v>
      </c>
      <c r="E506" s="2">
        <v>35.408700000000003</v>
      </c>
      <c r="F506" s="2">
        <v>30.760200000000001</v>
      </c>
      <c r="G506" s="2" t="s">
        <v>9738</v>
      </c>
    </row>
    <row r="507" spans="1:7" x14ac:dyDescent="0.2">
      <c r="A507" s="2" t="s">
        <v>72</v>
      </c>
      <c r="B507" s="3">
        <v>-1.8397993720658378E-2</v>
      </c>
      <c r="C507" s="2">
        <v>1</v>
      </c>
      <c r="D507" s="3">
        <v>1</v>
      </c>
      <c r="E507" s="2">
        <v>34.145099999999999</v>
      </c>
      <c r="F507" s="2">
        <v>31.516500000000001</v>
      </c>
      <c r="G507" s="2" t="s">
        <v>9738</v>
      </c>
    </row>
    <row r="508" spans="1:7" x14ac:dyDescent="0.2">
      <c r="A508" s="2" t="s">
        <v>73</v>
      </c>
      <c r="B508" s="3">
        <v>-8.3335194597652193E-2</v>
      </c>
      <c r="C508" s="2">
        <v>1</v>
      </c>
      <c r="D508" s="3">
        <v>0.89197194528064794</v>
      </c>
      <c r="E508" s="2">
        <v>24.459299999999999</v>
      </c>
      <c r="F508" s="2">
        <v>24.0107</v>
      </c>
      <c r="G508" s="2" t="s">
        <v>9738</v>
      </c>
    </row>
    <row r="509" spans="1:7" x14ac:dyDescent="0.2">
      <c r="A509" s="2" t="s">
        <v>74</v>
      </c>
      <c r="B509" s="3">
        <v>2.8905849109763185E-2</v>
      </c>
      <c r="C509" s="2">
        <v>1</v>
      </c>
      <c r="D509" s="3">
        <v>1</v>
      </c>
      <c r="E509" s="2">
        <v>27.175000000000001</v>
      </c>
      <c r="F509" s="2">
        <v>24.766500000000001</v>
      </c>
      <c r="G509" s="2" t="s">
        <v>9738</v>
      </c>
    </row>
    <row r="510" spans="1:7" x14ac:dyDescent="0.2">
      <c r="A510" s="2" t="s">
        <v>75</v>
      </c>
      <c r="B510" s="3">
        <v>-5.6017787006788465E-2</v>
      </c>
      <c r="C510" s="2">
        <v>1</v>
      </c>
      <c r="D510" s="3">
        <v>1</v>
      </c>
      <c r="E510" s="2">
        <v>28.7575</v>
      </c>
      <c r="F510" s="2">
        <v>27.4907</v>
      </c>
      <c r="G510" s="2" t="s">
        <v>9738</v>
      </c>
    </row>
    <row r="511" spans="1:7" x14ac:dyDescent="0.2">
      <c r="A511" s="2" t="s">
        <v>76</v>
      </c>
      <c r="B511" s="3">
        <v>5.3901214009953465E-2</v>
      </c>
      <c r="C511" s="2">
        <v>1</v>
      </c>
      <c r="D511" s="3">
        <v>0.98212715854595878</v>
      </c>
      <c r="E511" s="2">
        <v>37.766399999999997</v>
      </c>
      <c r="F511" s="2">
        <v>33.237699999999997</v>
      </c>
      <c r="G511" s="2" t="s">
        <v>9738</v>
      </c>
    </row>
    <row r="512" spans="1:7" x14ac:dyDescent="0.2">
      <c r="A512" s="2" t="s">
        <v>77</v>
      </c>
      <c r="B512" s="3">
        <v>-0.77741148835043195</v>
      </c>
      <c r="C512" s="2">
        <v>0.58999691633693196</v>
      </c>
      <c r="D512" s="3">
        <v>0.14524418250740442</v>
      </c>
      <c r="E512" s="2">
        <v>12.272</v>
      </c>
      <c r="F512" s="2">
        <v>18.335899999999999</v>
      </c>
      <c r="G512" s="2" t="s">
        <v>9738</v>
      </c>
    </row>
    <row r="513" spans="1:7" x14ac:dyDescent="0.2">
      <c r="A513" s="2" t="s">
        <v>78</v>
      </c>
      <c r="B513" s="3">
        <v>0.49949219103792536</v>
      </c>
      <c r="C513" s="2">
        <v>0.54787077881827606</v>
      </c>
      <c r="D513" s="3">
        <v>0.11257854341684659</v>
      </c>
      <c r="E513" s="2">
        <v>46.4268</v>
      </c>
      <c r="F513" s="2">
        <v>29.459900000000001</v>
      </c>
      <c r="G513" s="2" t="s">
        <v>9738</v>
      </c>
    </row>
    <row r="514" spans="1:7" x14ac:dyDescent="0.2">
      <c r="A514" s="2" t="s">
        <v>79</v>
      </c>
      <c r="B514" s="3">
        <v>-0.53263424164539963</v>
      </c>
      <c r="C514" s="2">
        <v>0.5999208121656463</v>
      </c>
      <c r="D514" s="3">
        <v>0.15375381873473087</v>
      </c>
      <c r="E514" s="2">
        <v>22.160699999999999</v>
      </c>
      <c r="F514" s="2">
        <v>28.7774</v>
      </c>
      <c r="G514" s="2" t="s">
        <v>9738</v>
      </c>
    </row>
    <row r="515" spans="1:7" x14ac:dyDescent="0.2">
      <c r="A515" s="2" t="s">
        <v>80</v>
      </c>
      <c r="B515" s="3">
        <v>-0.35551208895516334</v>
      </c>
      <c r="C515" s="2">
        <v>0.77599812947732316</v>
      </c>
      <c r="D515" s="3">
        <v>0.3876303670943087</v>
      </c>
      <c r="E515" s="2">
        <v>19.3508</v>
      </c>
      <c r="F515" s="2">
        <v>22.154299999999999</v>
      </c>
      <c r="G515" s="2" t="s">
        <v>9738</v>
      </c>
    </row>
    <row r="516" spans="1:7" x14ac:dyDescent="0.2">
      <c r="A516" s="2" t="s">
        <v>81</v>
      </c>
      <c r="B516" s="3">
        <v>-0.60062068267228297</v>
      </c>
      <c r="C516" s="2">
        <v>0.54787077881827606</v>
      </c>
      <c r="D516" s="3">
        <v>0.11408841583060365</v>
      </c>
      <c r="E516" s="2">
        <v>20.799099999999999</v>
      </c>
      <c r="F516" s="2">
        <v>27.241399999999999</v>
      </c>
      <c r="G516" s="2" t="s">
        <v>9738</v>
      </c>
    </row>
    <row r="517" spans="1:7" x14ac:dyDescent="0.2">
      <c r="A517" s="2" t="s">
        <v>82</v>
      </c>
      <c r="B517" s="3">
        <v>9.9313495401286742E-2</v>
      </c>
      <c r="C517" s="2">
        <v>1</v>
      </c>
      <c r="D517" s="3">
        <v>0.91660566349850481</v>
      </c>
      <c r="E517" s="2">
        <v>28.302900000000001</v>
      </c>
      <c r="F517" s="2">
        <v>23.975300000000001</v>
      </c>
      <c r="G517" s="2" t="s">
        <v>9738</v>
      </c>
    </row>
    <row r="518" spans="1:7" x14ac:dyDescent="0.2">
      <c r="A518" s="2" t="s">
        <v>83</v>
      </c>
      <c r="B518" s="3">
        <v>4.9306721369177436E-2</v>
      </c>
      <c r="C518" s="2">
        <v>1</v>
      </c>
      <c r="D518" s="3">
        <v>0.97906675846724445</v>
      </c>
      <c r="E518" s="2">
        <v>26.895700000000001</v>
      </c>
      <c r="F518" s="2">
        <v>24.100999999999999</v>
      </c>
      <c r="G518" s="2" t="s">
        <v>9738</v>
      </c>
    </row>
    <row r="519" spans="1:7" x14ac:dyDescent="0.2">
      <c r="A519" s="2" t="s">
        <v>84</v>
      </c>
      <c r="B519" s="3">
        <v>0.21030868766931016</v>
      </c>
      <c r="C519" s="2">
        <v>0.92475847073722872</v>
      </c>
      <c r="D519" s="3">
        <v>0.64945557655111863</v>
      </c>
      <c r="E519" s="2">
        <v>35.529699999999998</v>
      </c>
      <c r="F519" s="2">
        <v>27.450299999999999</v>
      </c>
      <c r="G519" s="2" t="s">
        <v>9738</v>
      </c>
    </row>
    <row r="520" spans="1:7" x14ac:dyDescent="0.2">
      <c r="A520" s="2" t="s">
        <v>85</v>
      </c>
      <c r="B520" s="3">
        <v>0.22335704630723335</v>
      </c>
      <c r="C520" s="2">
        <v>0.90700645871559615</v>
      </c>
      <c r="D520" s="3">
        <v>0.61094761874840875</v>
      </c>
      <c r="E520" s="2">
        <v>37.946599999999997</v>
      </c>
      <c r="F520" s="2">
        <v>29.271899999999999</v>
      </c>
      <c r="G520" s="2" t="s">
        <v>9738</v>
      </c>
    </row>
    <row r="521" spans="1:7" x14ac:dyDescent="0.2">
      <c r="A521" s="2" t="s">
        <v>86</v>
      </c>
      <c r="B521" s="3">
        <v>-9.5933521174044467E-2</v>
      </c>
      <c r="C521" s="2">
        <v>0.9893126386477199</v>
      </c>
      <c r="D521" s="3">
        <v>0.79307693540104984</v>
      </c>
      <c r="E521" s="2">
        <v>32.384500000000003</v>
      </c>
      <c r="F521" s="2">
        <v>31.296299999999999</v>
      </c>
      <c r="G521" s="2" t="s">
        <v>9738</v>
      </c>
    </row>
    <row r="522" spans="1:7" x14ac:dyDescent="0.2">
      <c r="A522" s="2" t="s">
        <v>87</v>
      </c>
      <c r="B522" s="3">
        <v>-0.31590098533889377</v>
      </c>
      <c r="C522" s="2">
        <v>0.80705121897599941</v>
      </c>
      <c r="D522" s="3">
        <v>0.42878186929975831</v>
      </c>
      <c r="E522" s="2">
        <v>23.663399999999999</v>
      </c>
      <c r="F522" s="2">
        <v>26.099399999999999</v>
      </c>
      <c r="G522" s="2" t="s">
        <v>9738</v>
      </c>
    </row>
    <row r="523" spans="1:7" x14ac:dyDescent="0.2">
      <c r="A523" s="2" t="s">
        <v>88</v>
      </c>
      <c r="B523" s="3">
        <v>-0.38439630809374764</v>
      </c>
      <c r="C523" s="2">
        <v>0.71785378660027466</v>
      </c>
      <c r="D523" s="3">
        <v>0.29796246217436678</v>
      </c>
      <c r="E523" s="2">
        <v>26.587700000000002</v>
      </c>
      <c r="F523" s="2">
        <v>30.7942</v>
      </c>
      <c r="G523" s="2" t="s">
        <v>9738</v>
      </c>
    </row>
    <row r="524" spans="1:7" x14ac:dyDescent="0.2">
      <c r="A524" s="2" t="s">
        <v>89</v>
      </c>
      <c r="B524" s="3">
        <v>0.47919868560536305</v>
      </c>
      <c r="C524" s="2">
        <v>0.50222029116399958</v>
      </c>
      <c r="D524" s="3">
        <v>8.5618731444702251E-2</v>
      </c>
      <c r="E524" s="2">
        <v>53.170400000000001</v>
      </c>
      <c r="F524" s="2">
        <v>34.525799999999997</v>
      </c>
      <c r="G524" s="2" t="s">
        <v>9738</v>
      </c>
    </row>
    <row r="525" spans="1:7" x14ac:dyDescent="0.2">
      <c r="A525" s="2" t="s">
        <v>90</v>
      </c>
      <c r="B525" s="3">
        <v>-0.61088940977075656</v>
      </c>
      <c r="C525" s="2">
        <v>0.46728444565806981</v>
      </c>
      <c r="D525" s="3">
        <v>6.8435800109223996E-2</v>
      </c>
      <c r="E525" s="2">
        <v>25.494499999999999</v>
      </c>
      <c r="F525" s="2">
        <v>35.407299999999999</v>
      </c>
      <c r="G525" s="2" t="s">
        <v>9738</v>
      </c>
    </row>
    <row r="526" spans="1:7" x14ac:dyDescent="0.2">
      <c r="A526" s="2" t="s">
        <v>91</v>
      </c>
      <c r="B526" s="3">
        <v>0.63840417483972323</v>
      </c>
      <c r="C526" s="2">
        <v>0.38393821144036894</v>
      </c>
      <c r="D526" s="3">
        <v>3.7012748441013987E-2</v>
      </c>
      <c r="E526" s="2">
        <v>52.870399999999997</v>
      </c>
      <c r="F526" s="2">
        <v>30.207599999999999</v>
      </c>
      <c r="G526" s="2" t="s">
        <v>9738</v>
      </c>
    </row>
    <row r="527" spans="1:7" x14ac:dyDescent="0.2">
      <c r="A527" s="2" t="s">
        <v>93</v>
      </c>
      <c r="B527" s="3">
        <v>4.65793867406087E-2</v>
      </c>
      <c r="C527" s="2">
        <v>1</v>
      </c>
      <c r="D527" s="3">
        <v>1</v>
      </c>
      <c r="E527" s="2">
        <v>38.854999999999997</v>
      </c>
      <c r="F527" s="2">
        <v>34.011499999999998</v>
      </c>
      <c r="G527" s="2" t="s">
        <v>9738</v>
      </c>
    </row>
    <row r="528" spans="1:7" x14ac:dyDescent="0.2">
      <c r="A528" s="2" t="s">
        <v>94</v>
      </c>
      <c r="B528" s="3">
        <v>-3.1010221556023294E-3</v>
      </c>
      <c r="C528" s="2">
        <v>1</v>
      </c>
      <c r="D528" s="3">
        <v>1</v>
      </c>
      <c r="E528" s="2">
        <v>28.150300000000001</v>
      </c>
      <c r="F528" s="2">
        <v>25.752099999999999</v>
      </c>
      <c r="G528" s="2" t="s">
        <v>9738</v>
      </c>
    </row>
    <row r="529" spans="1:7" x14ac:dyDescent="0.2">
      <c r="A529" s="2" t="s">
        <v>95</v>
      </c>
      <c r="B529" s="3">
        <v>2.876189802567455E-2</v>
      </c>
      <c r="C529" s="2">
        <v>1</v>
      </c>
      <c r="D529" s="3">
        <v>1</v>
      </c>
      <c r="E529" s="2">
        <v>34.765700000000002</v>
      </c>
      <c r="F529" s="2">
        <v>30.777799999999999</v>
      </c>
      <c r="G529" s="2" t="s">
        <v>9738</v>
      </c>
    </row>
    <row r="530" spans="1:7" x14ac:dyDescent="0.2">
      <c r="A530" s="2" t="s">
        <v>96</v>
      </c>
      <c r="B530" s="3">
        <v>0.5948588206363371</v>
      </c>
      <c r="C530" s="2">
        <v>0.50920728043592201</v>
      </c>
      <c r="D530" s="3">
        <v>9.1665073782465759E-2</v>
      </c>
      <c r="E530" s="2">
        <v>39.251100000000001</v>
      </c>
      <c r="F530" s="2">
        <v>23.0442</v>
      </c>
      <c r="G530" s="2" t="s">
        <v>9738</v>
      </c>
    </row>
    <row r="531" spans="1:7" x14ac:dyDescent="0.2">
      <c r="A531" s="2" t="s">
        <v>97</v>
      </c>
      <c r="B531" s="3">
        <v>1.5980757851490956E-2</v>
      </c>
      <c r="C531" s="2">
        <v>1</v>
      </c>
      <c r="D531" s="3">
        <v>1</v>
      </c>
      <c r="E531" s="2">
        <v>33.469799999999999</v>
      </c>
      <c r="F531" s="2">
        <v>30.417000000000002</v>
      </c>
      <c r="G531" s="2" t="s">
        <v>9738</v>
      </c>
    </row>
    <row r="532" spans="1:7" x14ac:dyDescent="0.2">
      <c r="A532" s="2" t="s">
        <v>98</v>
      </c>
      <c r="B532" s="3">
        <v>6.3851827241848513E-2</v>
      </c>
      <c r="C532" s="2">
        <v>1</v>
      </c>
      <c r="D532" s="3">
        <v>0.91660566349850481</v>
      </c>
      <c r="E532" s="2">
        <v>29.031300000000002</v>
      </c>
      <c r="F532" s="2">
        <v>24.448699999999999</v>
      </c>
      <c r="G532" s="2" t="s">
        <v>9738</v>
      </c>
    </row>
    <row r="533" spans="1:7" x14ac:dyDescent="0.2">
      <c r="A533" s="2" t="s">
        <v>99</v>
      </c>
      <c r="B533" s="3">
        <v>0.22495908506539181</v>
      </c>
      <c r="C533" s="2">
        <v>0.87523921507734137</v>
      </c>
      <c r="D533" s="3">
        <v>0.55311880097744826</v>
      </c>
      <c r="E533" s="2">
        <v>36.057600000000001</v>
      </c>
      <c r="F533" s="2">
        <v>27.8429</v>
      </c>
      <c r="G533" s="2" t="s">
        <v>9738</v>
      </c>
    </row>
    <row r="534" spans="1:7" x14ac:dyDescent="0.2">
      <c r="A534" s="2" t="s">
        <v>100</v>
      </c>
      <c r="B534" s="3">
        <v>-7.0074714939268382E-2</v>
      </c>
      <c r="C534" s="2">
        <v>1</v>
      </c>
      <c r="D534" s="3">
        <v>0.88492102434356923</v>
      </c>
      <c r="E534" s="2">
        <v>22.5243</v>
      </c>
      <c r="F534" s="2">
        <v>21.035</v>
      </c>
      <c r="G534" s="2" t="s">
        <v>9738</v>
      </c>
    </row>
    <row r="535" spans="1:7" x14ac:dyDescent="0.2">
      <c r="A535" s="2" t="s">
        <v>101</v>
      </c>
      <c r="B535" s="3">
        <v>0.17814146255114566</v>
      </c>
      <c r="C535" s="2">
        <v>0.89920973661363546</v>
      </c>
      <c r="D535" s="3">
        <v>0.60021681795982906</v>
      </c>
      <c r="E535" s="2">
        <v>34.844700000000003</v>
      </c>
      <c r="F535" s="2">
        <v>28.299299999999999</v>
      </c>
      <c r="G535" s="2" t="s">
        <v>9738</v>
      </c>
    </row>
    <row r="536" spans="1:7" x14ac:dyDescent="0.2">
      <c r="A536" s="2" t="s">
        <v>102</v>
      </c>
      <c r="B536" s="3">
        <v>0.21075985472410014</v>
      </c>
      <c r="C536" s="2">
        <v>0.89920973661363546</v>
      </c>
      <c r="D536" s="3">
        <v>0.60021681795982906</v>
      </c>
      <c r="E536" s="2">
        <v>35.601700000000001</v>
      </c>
      <c r="F536" s="2">
        <v>27.677800000000001</v>
      </c>
      <c r="G536" s="2" t="s">
        <v>9738</v>
      </c>
    </row>
    <row r="537" spans="1:7" x14ac:dyDescent="0.2">
      <c r="A537" s="2" t="s">
        <v>103</v>
      </c>
      <c r="B537" s="3">
        <v>0.21734795407177901</v>
      </c>
      <c r="C537" s="2">
        <v>0.87144304856226884</v>
      </c>
      <c r="D537" s="3">
        <v>0.54695813952412908</v>
      </c>
      <c r="E537" s="2">
        <v>35.180900000000001</v>
      </c>
      <c r="F537" s="2">
        <v>27.002099999999999</v>
      </c>
      <c r="G537" s="2" t="s">
        <v>9738</v>
      </c>
    </row>
    <row r="538" spans="1:7" x14ac:dyDescent="0.2">
      <c r="A538" s="2" t="s">
        <v>104</v>
      </c>
      <c r="B538" s="3">
        <v>-0.50733649233859346</v>
      </c>
      <c r="C538" s="2">
        <v>0.69920115670247651</v>
      </c>
      <c r="D538" s="3">
        <v>0.26530500938335433</v>
      </c>
      <c r="E538" s="2">
        <v>16.479900000000001</v>
      </c>
      <c r="F538" s="2">
        <v>20.754899999999999</v>
      </c>
      <c r="G538" s="2" t="s">
        <v>9738</v>
      </c>
    </row>
    <row r="539" spans="1:7" x14ac:dyDescent="0.2">
      <c r="A539" s="2" t="s">
        <v>105</v>
      </c>
      <c r="B539" s="3">
        <v>-2.6359000936906359E-2</v>
      </c>
      <c r="C539" s="2">
        <v>1</v>
      </c>
      <c r="D539" s="3">
        <v>1</v>
      </c>
      <c r="E539" s="2">
        <v>33.579700000000003</v>
      </c>
      <c r="F539" s="2">
        <v>30.848400000000002</v>
      </c>
      <c r="G539" s="2" t="s">
        <v>9738</v>
      </c>
    </row>
    <row r="540" spans="1:7" x14ac:dyDescent="0.2">
      <c r="A540" s="2" t="s">
        <v>106</v>
      </c>
      <c r="B540" s="3">
        <v>0.22320993929927099</v>
      </c>
      <c r="C540" s="2">
        <v>0.89241982600963077</v>
      </c>
      <c r="D540" s="3">
        <v>0.58231998718757916</v>
      </c>
      <c r="E540" s="2">
        <v>32.695900000000002</v>
      </c>
      <c r="F540" s="2">
        <v>25.1599</v>
      </c>
      <c r="G540" s="2" t="s">
        <v>9738</v>
      </c>
    </row>
    <row r="541" spans="1:7" x14ac:dyDescent="0.2">
      <c r="A541" s="2" t="s">
        <v>107</v>
      </c>
      <c r="B541" s="3">
        <v>0.60770281713719398</v>
      </c>
      <c r="C541" s="2">
        <v>0.41542335335102776</v>
      </c>
      <c r="D541" s="3">
        <v>4.6708442812541044E-2</v>
      </c>
      <c r="E541" s="2">
        <v>47.3384</v>
      </c>
      <c r="F541" s="2">
        <v>27.889900000000001</v>
      </c>
      <c r="G541" s="2" t="s">
        <v>9738</v>
      </c>
    </row>
    <row r="542" spans="1:7" x14ac:dyDescent="0.2">
      <c r="A542" s="2" t="s">
        <v>108</v>
      </c>
      <c r="B542" s="3">
        <v>-3.2965515377212977E-2</v>
      </c>
      <c r="C542" s="2">
        <v>1</v>
      </c>
      <c r="D542" s="3">
        <v>1</v>
      </c>
      <c r="E542" s="2">
        <v>25.5913</v>
      </c>
      <c r="F542" s="2">
        <v>23.3383</v>
      </c>
      <c r="G542" s="2" t="s">
        <v>9738</v>
      </c>
    </row>
    <row r="543" spans="1:7" x14ac:dyDescent="0.2">
      <c r="A543" s="2" t="s">
        <v>109</v>
      </c>
      <c r="B543" s="3">
        <v>0.11508004709732657</v>
      </c>
      <c r="C543" s="2">
        <v>1</v>
      </c>
      <c r="D543" s="3">
        <v>0.82425057534538848</v>
      </c>
      <c r="E543" s="2">
        <v>39.560699999999997</v>
      </c>
      <c r="F543" s="2">
        <v>33.103999999999999</v>
      </c>
      <c r="G543" s="2" t="s">
        <v>9738</v>
      </c>
    </row>
    <row r="544" spans="1:7" x14ac:dyDescent="0.2">
      <c r="A544" s="2" t="s">
        <v>110</v>
      </c>
      <c r="B544" s="3">
        <v>-2.9698418536109456E-2</v>
      </c>
      <c r="C544" s="2">
        <v>1</v>
      </c>
      <c r="D544" s="3">
        <v>1</v>
      </c>
      <c r="E544" s="2">
        <v>36.9696</v>
      </c>
      <c r="F544" s="2">
        <v>33.5471</v>
      </c>
      <c r="G544" s="2" t="s">
        <v>9738</v>
      </c>
    </row>
    <row r="545" spans="1:7" x14ac:dyDescent="0.2">
      <c r="A545" s="2" t="s">
        <v>111</v>
      </c>
      <c r="B545" s="3">
        <v>0.13526890074062273</v>
      </c>
      <c r="C545" s="2">
        <v>0.94700661932923558</v>
      </c>
      <c r="D545" s="3">
        <v>0.70504788801860041</v>
      </c>
      <c r="E545" s="2">
        <v>35.704500000000003</v>
      </c>
      <c r="F545" s="2">
        <v>29.157299999999999</v>
      </c>
      <c r="G545" s="2" t="s">
        <v>9738</v>
      </c>
    </row>
    <row r="546" spans="1:7" x14ac:dyDescent="0.2">
      <c r="A546" s="2" t="s">
        <v>112</v>
      </c>
      <c r="B546" s="3">
        <v>-9.711560886144785E-2</v>
      </c>
      <c r="C546" s="2">
        <v>1</v>
      </c>
      <c r="D546" s="3">
        <v>0.84932351206118828</v>
      </c>
      <c r="E546" s="2">
        <v>33.2547</v>
      </c>
      <c r="F546" s="2">
        <v>31.883600000000001</v>
      </c>
      <c r="G546" s="2" t="s">
        <v>9738</v>
      </c>
    </row>
    <row r="547" spans="1:7" x14ac:dyDescent="0.2">
      <c r="A547" s="2" t="s">
        <v>113</v>
      </c>
      <c r="B547" s="3">
        <v>0.41094437157721575</v>
      </c>
      <c r="C547" s="2">
        <v>0.64573805208179269</v>
      </c>
      <c r="D547" s="3">
        <v>0.19962796101356961</v>
      </c>
      <c r="E547" s="2">
        <v>43.075899999999997</v>
      </c>
      <c r="F547" s="2">
        <v>29.695499999999999</v>
      </c>
      <c r="G547" s="2" t="s">
        <v>9738</v>
      </c>
    </row>
    <row r="548" spans="1:7" x14ac:dyDescent="0.2">
      <c r="A548" s="2" t="s">
        <v>114</v>
      </c>
      <c r="B548" s="3">
        <v>0.15486544693842283</v>
      </c>
      <c r="C548" s="2">
        <v>0.97098465712227122</v>
      </c>
      <c r="D548" s="3">
        <v>0.74595172785087127</v>
      </c>
      <c r="E548" s="2">
        <v>32.4602</v>
      </c>
      <c r="F548" s="2">
        <v>26.001799999999999</v>
      </c>
      <c r="G548" s="2" t="s">
        <v>9738</v>
      </c>
    </row>
    <row r="549" spans="1:7" x14ac:dyDescent="0.2">
      <c r="A549" s="2" t="s">
        <v>115</v>
      </c>
      <c r="B549" s="3">
        <v>-1.002251449702722</v>
      </c>
      <c r="C549" s="2">
        <v>0.46248213876552918</v>
      </c>
      <c r="D549" s="3">
        <v>6.53051272111764E-2</v>
      </c>
      <c r="E549" s="2">
        <v>9.3664299999999994</v>
      </c>
      <c r="F549" s="2">
        <v>16.1736</v>
      </c>
      <c r="G549" s="2" t="s">
        <v>9738</v>
      </c>
    </row>
    <row r="550" spans="1:7" x14ac:dyDescent="0.2">
      <c r="A550" s="2" t="s">
        <v>116</v>
      </c>
      <c r="B550" s="3">
        <v>0.46343995620522943</v>
      </c>
      <c r="C550" s="2">
        <v>0.56903920146197862</v>
      </c>
      <c r="D550" s="3">
        <v>0.12625554347892695</v>
      </c>
      <c r="E550" s="2">
        <v>48.974499999999999</v>
      </c>
      <c r="F550" s="2">
        <v>32.202399999999997</v>
      </c>
      <c r="G550" s="2" t="s">
        <v>9738</v>
      </c>
    </row>
    <row r="551" spans="1:7" x14ac:dyDescent="0.2">
      <c r="A551" s="2" t="s">
        <v>117</v>
      </c>
      <c r="B551" s="3">
        <v>1.5782810595941776E-2</v>
      </c>
      <c r="C551" s="2">
        <v>1</v>
      </c>
      <c r="D551" s="3">
        <v>1</v>
      </c>
      <c r="E551" s="2">
        <v>29.689900000000002</v>
      </c>
      <c r="F551" s="2">
        <v>26.477699999999999</v>
      </c>
      <c r="G551" s="2" t="s">
        <v>9738</v>
      </c>
    </row>
    <row r="552" spans="1:7" x14ac:dyDescent="0.2">
      <c r="A552" s="2" t="s">
        <v>118</v>
      </c>
      <c r="B552" s="3">
        <v>0.14366860631723238</v>
      </c>
      <c r="C552" s="2">
        <v>0.97166421974125294</v>
      </c>
      <c r="D552" s="3">
        <v>0.74996899180439969</v>
      </c>
      <c r="E552" s="2">
        <v>32.900700000000001</v>
      </c>
      <c r="F552" s="2">
        <v>26.790900000000001</v>
      </c>
      <c r="G552" s="2" t="s">
        <v>9738</v>
      </c>
    </row>
    <row r="553" spans="1:7" x14ac:dyDescent="0.2">
      <c r="A553" s="2" t="s">
        <v>119</v>
      </c>
      <c r="B553" s="3">
        <v>-9.1081020410403082E-3</v>
      </c>
      <c r="C553" s="2">
        <v>1</v>
      </c>
      <c r="D553" s="3">
        <v>1</v>
      </c>
      <c r="E553" s="2">
        <v>30.270199999999999</v>
      </c>
      <c r="F553" s="2">
        <v>28.3521</v>
      </c>
      <c r="G553" s="2" t="s">
        <v>9738</v>
      </c>
    </row>
    <row r="554" spans="1:7" x14ac:dyDescent="0.2">
      <c r="A554" s="2" t="s">
        <v>120</v>
      </c>
      <c r="B554" s="3">
        <v>-0.40405760636744137</v>
      </c>
      <c r="C554" s="2">
        <v>0.65808001179264486</v>
      </c>
      <c r="D554" s="3">
        <v>0.21338565644458321</v>
      </c>
      <c r="E554" s="2">
        <v>30.1785</v>
      </c>
      <c r="F554" s="2">
        <v>36.275300000000001</v>
      </c>
      <c r="G554" s="2" t="s">
        <v>9738</v>
      </c>
    </row>
    <row r="555" spans="1:7" x14ac:dyDescent="0.2">
      <c r="A555" s="2" t="s">
        <v>121</v>
      </c>
      <c r="B555" s="3">
        <v>-0.43131353003198997</v>
      </c>
      <c r="C555" s="2">
        <v>0.68705671700785154</v>
      </c>
      <c r="D555" s="3">
        <v>0.25198471088628077</v>
      </c>
      <c r="E555" s="2">
        <v>21.5199</v>
      </c>
      <c r="F555" s="2">
        <v>26.046299999999999</v>
      </c>
      <c r="G555" s="2" t="s">
        <v>9738</v>
      </c>
    </row>
    <row r="556" spans="1:7" x14ac:dyDescent="0.2">
      <c r="A556" s="2" t="s">
        <v>122</v>
      </c>
      <c r="B556" s="3">
        <v>-0.29079627792784229</v>
      </c>
      <c r="C556" s="2">
        <v>0.87356571717380116</v>
      </c>
      <c r="D556" s="3">
        <v>0.54990824762537172</v>
      </c>
      <c r="E556" s="2">
        <v>19.433599999999998</v>
      </c>
      <c r="F556" s="2">
        <v>21.496700000000001</v>
      </c>
      <c r="G556" s="2" t="s">
        <v>9738</v>
      </c>
    </row>
    <row r="557" spans="1:7" x14ac:dyDescent="0.2">
      <c r="A557" s="2" t="s">
        <v>123</v>
      </c>
      <c r="B557" s="3">
        <v>-0.16267520862146162</v>
      </c>
      <c r="C557" s="2">
        <v>0.94241944845930781</v>
      </c>
      <c r="D557" s="3">
        <v>0.68652045020785513</v>
      </c>
      <c r="E557" s="2">
        <v>20.9984</v>
      </c>
      <c r="F557" s="2">
        <v>22.1478</v>
      </c>
      <c r="G557" s="2" t="s">
        <v>9738</v>
      </c>
    </row>
    <row r="558" spans="1:7" x14ac:dyDescent="0.2">
      <c r="A558" s="2" t="s">
        <v>124</v>
      </c>
      <c r="B558" s="3">
        <v>0.44045045859104176</v>
      </c>
      <c r="C558" s="2">
        <v>0.5999208121656463</v>
      </c>
      <c r="D558" s="3">
        <v>0.15282908906735201</v>
      </c>
      <c r="E558" s="2">
        <v>47.624499999999998</v>
      </c>
      <c r="F558" s="2">
        <v>31.599699999999999</v>
      </c>
      <c r="G558" s="2" t="s">
        <v>9738</v>
      </c>
    </row>
    <row r="559" spans="1:7" x14ac:dyDescent="0.2">
      <c r="A559" s="2" t="s">
        <v>125</v>
      </c>
      <c r="B559" s="3">
        <v>0.26843784762230577</v>
      </c>
      <c r="C559" s="2">
        <v>0.82387686947959149</v>
      </c>
      <c r="D559" s="3">
        <v>0.45715428759715465</v>
      </c>
      <c r="E559" s="2">
        <v>42.875399999999999</v>
      </c>
      <c r="F559" s="2">
        <v>32.097200000000001</v>
      </c>
      <c r="G559" s="2" t="s">
        <v>9738</v>
      </c>
    </row>
    <row r="560" spans="1:7" x14ac:dyDescent="0.2">
      <c r="A560" s="2" t="s">
        <v>126</v>
      </c>
      <c r="B560" s="3">
        <v>-0.13249699123588549</v>
      </c>
      <c r="C560" s="2">
        <v>0.97558981841750114</v>
      </c>
      <c r="D560" s="3">
        <v>0.76262447676089562</v>
      </c>
      <c r="E560" s="2">
        <v>25.304500000000001</v>
      </c>
      <c r="F560" s="2">
        <v>24.223700000000001</v>
      </c>
      <c r="G560" s="2" t="s">
        <v>9738</v>
      </c>
    </row>
    <row r="561" spans="1:7" x14ac:dyDescent="0.2">
      <c r="A561" s="2" t="s">
        <v>127</v>
      </c>
      <c r="B561" s="3">
        <v>0.69496284539106767</v>
      </c>
      <c r="C561" s="2">
        <v>0.30851306377641352</v>
      </c>
      <c r="D561" s="3">
        <v>2.2681340959761782E-2</v>
      </c>
      <c r="E561" s="2">
        <v>50.500500000000002</v>
      </c>
      <c r="F561" s="2">
        <v>27.886600000000001</v>
      </c>
      <c r="G561" s="2" t="s">
        <v>9738</v>
      </c>
    </row>
    <row r="562" spans="1:7" x14ac:dyDescent="0.2">
      <c r="A562" s="2" t="s">
        <v>128</v>
      </c>
      <c r="B562" s="3">
        <v>0.16603178896730603</v>
      </c>
      <c r="C562" s="2">
        <v>0.95197872963792696</v>
      </c>
      <c r="D562" s="3">
        <v>0.71109778078195818</v>
      </c>
      <c r="E562" s="2">
        <v>23.730699999999999</v>
      </c>
      <c r="F562" s="2">
        <v>19.841699999999999</v>
      </c>
      <c r="G562" s="2" t="s">
        <v>9738</v>
      </c>
    </row>
    <row r="563" spans="1:7" x14ac:dyDescent="0.2">
      <c r="A563" s="2" t="s">
        <v>129</v>
      </c>
      <c r="B563" s="3">
        <v>-0.15549382054439831</v>
      </c>
      <c r="C563" s="2">
        <v>0.96659042638500758</v>
      </c>
      <c r="D563" s="3">
        <v>0.73741014748776068</v>
      </c>
      <c r="E563" s="2">
        <v>33.110300000000002</v>
      </c>
      <c r="F563" s="2">
        <v>31.9556</v>
      </c>
      <c r="G563" s="2" t="s">
        <v>9738</v>
      </c>
    </row>
    <row r="564" spans="1:7" x14ac:dyDescent="0.2">
      <c r="A564" s="2" t="s">
        <v>130</v>
      </c>
      <c r="B564" s="3">
        <v>0.15349601187048048</v>
      </c>
      <c r="C564" s="2">
        <v>0.96659042638500758</v>
      </c>
      <c r="D564" s="3">
        <v>0.73729999271410096</v>
      </c>
      <c r="E564" s="2">
        <v>29.790800000000001</v>
      </c>
      <c r="F564" s="2">
        <v>24.346599999999999</v>
      </c>
      <c r="G564" s="2" t="s">
        <v>9738</v>
      </c>
    </row>
    <row r="565" spans="1:7" x14ac:dyDescent="0.2">
      <c r="A565" s="2" t="s">
        <v>131</v>
      </c>
      <c r="B565" s="3">
        <v>-0.90528794172284455</v>
      </c>
      <c r="C565" s="2">
        <v>0.32733073909065324</v>
      </c>
      <c r="D565" s="3">
        <v>2.5933904647346056E-2</v>
      </c>
      <c r="E565" s="2">
        <v>16.1097</v>
      </c>
      <c r="F565" s="2">
        <v>26.143899999999999</v>
      </c>
      <c r="G565" s="2" t="s">
        <v>9738</v>
      </c>
    </row>
    <row r="566" spans="1:7" x14ac:dyDescent="0.2">
      <c r="A566" s="2" t="s">
        <v>132</v>
      </c>
      <c r="B566" s="3">
        <v>-0.32558438076222168</v>
      </c>
      <c r="C566" s="2">
        <v>0.80705121897599941</v>
      </c>
      <c r="D566" s="3">
        <v>0.42878186929975831</v>
      </c>
      <c r="E566" s="2">
        <v>23.421800000000001</v>
      </c>
      <c r="F566" s="2">
        <v>26.371700000000001</v>
      </c>
      <c r="G566" s="2" t="s">
        <v>9738</v>
      </c>
    </row>
    <row r="567" spans="1:7" x14ac:dyDescent="0.2">
      <c r="A567" s="2" t="s">
        <v>133</v>
      </c>
      <c r="B567" s="3">
        <v>-0.12669959116916482</v>
      </c>
      <c r="C567" s="2">
        <v>0.99818326421978743</v>
      </c>
      <c r="D567" s="3">
        <v>0.81578143032638739</v>
      </c>
      <c r="E567" s="2">
        <v>22.016400000000001</v>
      </c>
      <c r="F567" s="2">
        <v>21.424399999999999</v>
      </c>
      <c r="G567" s="2" t="s">
        <v>9738</v>
      </c>
    </row>
    <row r="568" spans="1:7" x14ac:dyDescent="0.2">
      <c r="A568" s="2" t="s">
        <v>134</v>
      </c>
      <c r="B568" s="3">
        <v>-0.27297468423240601</v>
      </c>
      <c r="C568" s="2">
        <v>0.88698353526296958</v>
      </c>
      <c r="D568" s="3">
        <v>0.57631139875976301</v>
      </c>
      <c r="E568" s="2">
        <v>21.7942</v>
      </c>
      <c r="F568" s="2">
        <v>24.649699999999999</v>
      </c>
      <c r="G568" s="2" t="s">
        <v>9738</v>
      </c>
    </row>
    <row r="569" spans="1:7" x14ac:dyDescent="0.2">
      <c r="A569" s="2" t="s">
        <v>135</v>
      </c>
      <c r="B569" s="3">
        <v>-0.47983873947355626</v>
      </c>
      <c r="C569" s="2">
        <v>0.67642717034531341</v>
      </c>
      <c r="D569" s="3">
        <v>0.23118144359896886</v>
      </c>
      <c r="E569" s="2">
        <v>18.668299999999999</v>
      </c>
      <c r="F569" s="2">
        <v>24.057400000000001</v>
      </c>
      <c r="G569" s="2" t="s">
        <v>9738</v>
      </c>
    </row>
    <row r="570" spans="1:7" x14ac:dyDescent="0.2">
      <c r="A570" s="2" t="s">
        <v>136</v>
      </c>
      <c r="B570" s="3">
        <v>-3.5254654678184621E-3</v>
      </c>
      <c r="C570" s="2">
        <v>1</v>
      </c>
      <c r="D570" s="3">
        <v>1</v>
      </c>
      <c r="E570" s="2">
        <v>31.562999999999999</v>
      </c>
      <c r="F570" s="2">
        <v>29.166799999999999</v>
      </c>
      <c r="G570" s="2" t="s">
        <v>9738</v>
      </c>
    </row>
    <row r="571" spans="1:7" x14ac:dyDescent="0.2">
      <c r="A571" s="2" t="s">
        <v>137</v>
      </c>
      <c r="B571" s="3">
        <v>-0.5573430414178544</v>
      </c>
      <c r="C571" s="2">
        <v>0.5802464578181149</v>
      </c>
      <c r="D571" s="3">
        <v>0.13712190862641394</v>
      </c>
      <c r="E571" s="2">
        <v>22.8203</v>
      </c>
      <c r="F571" s="2">
        <v>30.229700000000001</v>
      </c>
      <c r="G571" s="2" t="s">
        <v>9738</v>
      </c>
    </row>
    <row r="572" spans="1:7" x14ac:dyDescent="0.2">
      <c r="A572" s="2" t="s">
        <v>138</v>
      </c>
      <c r="B572" s="3">
        <v>-0.45648390067603467</v>
      </c>
      <c r="C572" s="2">
        <v>0.67642717034531341</v>
      </c>
      <c r="D572" s="3">
        <v>0.23118144359896886</v>
      </c>
      <c r="E572" s="2">
        <v>19.7379</v>
      </c>
      <c r="F572" s="2">
        <v>23.982700000000001</v>
      </c>
      <c r="G572" s="2" t="s">
        <v>9738</v>
      </c>
    </row>
    <row r="573" spans="1:7" x14ac:dyDescent="0.2">
      <c r="A573" s="2" t="s">
        <v>139</v>
      </c>
      <c r="B573" s="3">
        <v>0.22330624588419123</v>
      </c>
      <c r="C573" s="2">
        <v>0.85147716024365472</v>
      </c>
      <c r="D573" s="3">
        <v>0.50826346450496551</v>
      </c>
      <c r="E573" s="2">
        <v>36.448900000000002</v>
      </c>
      <c r="F573" s="2">
        <v>28.248200000000001</v>
      </c>
      <c r="G573" s="2" t="s">
        <v>9738</v>
      </c>
    </row>
    <row r="574" spans="1:7" x14ac:dyDescent="0.2">
      <c r="A574" s="2" t="s">
        <v>140</v>
      </c>
      <c r="B574" s="3">
        <v>0.55206548244144515</v>
      </c>
      <c r="C574" s="2">
        <v>0.41816039936192223</v>
      </c>
      <c r="D574" s="3">
        <v>4.7188090287707152E-2</v>
      </c>
      <c r="E574" s="2">
        <v>60.394599999999997</v>
      </c>
      <c r="F574" s="2">
        <v>36.746000000000002</v>
      </c>
      <c r="G574" s="2" t="s">
        <v>9738</v>
      </c>
    </row>
    <row r="575" spans="1:7" x14ac:dyDescent="0.2">
      <c r="A575" s="2" t="s">
        <v>141</v>
      </c>
      <c r="B575" s="3">
        <v>0.41219042432732533</v>
      </c>
      <c r="C575" s="2">
        <v>0.71174205090332798</v>
      </c>
      <c r="D575" s="3">
        <v>0.2894637704166485</v>
      </c>
      <c r="E575" s="2">
        <v>35.115000000000002</v>
      </c>
      <c r="F575" s="2">
        <v>23.663799999999998</v>
      </c>
      <c r="G575" s="2" t="s">
        <v>9738</v>
      </c>
    </row>
    <row r="576" spans="1:7" x14ac:dyDescent="0.2">
      <c r="A576" s="2" t="s">
        <v>142</v>
      </c>
      <c r="B576" s="3">
        <v>-0.11395999851496638</v>
      </c>
      <c r="C576" s="2">
        <v>1</v>
      </c>
      <c r="D576" s="3">
        <v>0.83354990756938574</v>
      </c>
      <c r="E576" s="2">
        <v>27.055</v>
      </c>
      <c r="F576" s="2">
        <v>26.310199999999998</v>
      </c>
      <c r="G576" s="2" t="s">
        <v>9738</v>
      </c>
    </row>
    <row r="577" spans="1:7" x14ac:dyDescent="0.2">
      <c r="A577" s="2" t="s">
        <v>143</v>
      </c>
      <c r="B577" s="3">
        <v>0.39254268104664519</v>
      </c>
      <c r="C577" s="2">
        <v>0.65495930302299066</v>
      </c>
      <c r="D577" s="3">
        <v>0.21132349068795561</v>
      </c>
      <c r="E577" s="2">
        <v>46.457799999999999</v>
      </c>
      <c r="F577" s="2">
        <v>31.5825</v>
      </c>
      <c r="G577" s="2" t="s">
        <v>9738</v>
      </c>
    </row>
    <row r="578" spans="1:7" x14ac:dyDescent="0.2">
      <c r="A578" s="2" t="s">
        <v>144</v>
      </c>
      <c r="B578" s="3">
        <v>-7.3682714965756138E-2</v>
      </c>
      <c r="C578" s="2">
        <v>1</v>
      </c>
      <c r="D578" s="3">
        <v>0.84700396404026868</v>
      </c>
      <c r="E578" s="2">
        <v>31.7896</v>
      </c>
      <c r="F578" s="2">
        <v>30.5745</v>
      </c>
      <c r="G578" s="2" t="s">
        <v>9738</v>
      </c>
    </row>
    <row r="579" spans="1:7" x14ac:dyDescent="0.2">
      <c r="A579" s="2" t="s">
        <v>145</v>
      </c>
      <c r="B579" s="3">
        <v>0.33523486524705781</v>
      </c>
      <c r="C579" s="2">
        <v>0.82387686947959149</v>
      </c>
      <c r="D579" s="3">
        <v>0.4563379294258269</v>
      </c>
      <c r="E579" s="2">
        <v>29.1541</v>
      </c>
      <c r="F579" s="2">
        <v>20.837700000000002</v>
      </c>
      <c r="G579" s="2" t="s">
        <v>9738</v>
      </c>
    </row>
    <row r="580" spans="1:7" x14ac:dyDescent="0.2">
      <c r="A580" s="2" t="s">
        <v>146</v>
      </c>
      <c r="B580" s="3">
        <v>0.47417907066559073</v>
      </c>
      <c r="C580" s="2">
        <v>0.60751434511598768</v>
      </c>
      <c r="D580" s="3">
        <v>0.16192284983997463</v>
      </c>
      <c r="E580" s="2">
        <v>37.718299999999999</v>
      </c>
      <c r="F580" s="2">
        <v>24.375800000000002</v>
      </c>
      <c r="G580" s="2" t="s">
        <v>9738</v>
      </c>
    </row>
    <row r="581" spans="1:7" x14ac:dyDescent="0.2">
      <c r="A581" s="2" t="s">
        <v>147</v>
      </c>
      <c r="B581" s="3">
        <v>-6.896093603917243E-2</v>
      </c>
      <c r="C581" s="2">
        <v>1</v>
      </c>
      <c r="D581" s="3">
        <v>0.89962856626187326</v>
      </c>
      <c r="E581" s="2">
        <v>29.4452</v>
      </c>
      <c r="F581" s="2">
        <v>27.9086</v>
      </c>
      <c r="G581" s="2" t="s">
        <v>9738</v>
      </c>
    </row>
    <row r="582" spans="1:7" x14ac:dyDescent="0.2">
      <c r="A582" s="2" t="s">
        <v>148</v>
      </c>
      <c r="B582" s="3">
        <v>-5.6780195435736341E-2</v>
      </c>
      <c r="C582" s="2">
        <v>1</v>
      </c>
      <c r="D582" s="3">
        <v>0.95991222891587502</v>
      </c>
      <c r="E582" s="2">
        <v>29.669899999999998</v>
      </c>
      <c r="F582" s="2">
        <v>27.9969</v>
      </c>
      <c r="G582" s="2" t="s">
        <v>9738</v>
      </c>
    </row>
    <row r="583" spans="1:7" x14ac:dyDescent="0.2">
      <c r="A583" s="2" t="s">
        <v>149</v>
      </c>
      <c r="B583" s="3">
        <v>0.36485091322174718</v>
      </c>
      <c r="C583" s="2">
        <v>0.70123693479886495</v>
      </c>
      <c r="D583" s="3">
        <v>0.27429679073427338</v>
      </c>
      <c r="E583" s="2">
        <v>37.948099999999997</v>
      </c>
      <c r="F583" s="2">
        <v>26.197299999999998</v>
      </c>
      <c r="G583" s="2" t="s">
        <v>9738</v>
      </c>
    </row>
    <row r="584" spans="1:7" x14ac:dyDescent="0.2">
      <c r="A584" s="2" t="s">
        <v>150</v>
      </c>
      <c r="B584" s="3">
        <v>-6.7431544126988915E-2</v>
      </c>
      <c r="C584" s="2">
        <v>1</v>
      </c>
      <c r="D584" s="3">
        <v>0.89404919275020389</v>
      </c>
      <c r="E584" s="2">
        <v>26.049399999999999</v>
      </c>
      <c r="F584" s="2">
        <v>25.099699999999999</v>
      </c>
      <c r="G584" s="2" t="s">
        <v>9738</v>
      </c>
    </row>
    <row r="585" spans="1:7" x14ac:dyDescent="0.2">
      <c r="A585" s="2" t="s">
        <v>151</v>
      </c>
      <c r="B585" s="3">
        <v>0.75915604133050663</v>
      </c>
      <c r="C585" s="2">
        <v>0.19604474375573622</v>
      </c>
      <c r="D585" s="3">
        <v>7.2497209510758677E-3</v>
      </c>
      <c r="E585" s="2">
        <v>57.980699999999999</v>
      </c>
      <c r="F585" s="2">
        <v>30.581</v>
      </c>
      <c r="G585" s="2" t="s">
        <v>9738</v>
      </c>
    </row>
    <row r="586" spans="1:7" x14ac:dyDescent="0.2">
      <c r="A586" s="2" t="s">
        <v>152</v>
      </c>
      <c r="B586" s="3">
        <v>-0.3512612960570326</v>
      </c>
      <c r="C586" s="2">
        <v>0.79878452730260419</v>
      </c>
      <c r="D586" s="3">
        <v>0.41925925806108938</v>
      </c>
      <c r="E586" s="2">
        <v>21.207000000000001</v>
      </c>
      <c r="F586" s="2">
        <v>25.365200000000002</v>
      </c>
      <c r="G586" s="2" t="s">
        <v>9738</v>
      </c>
    </row>
    <row r="587" spans="1:7" x14ac:dyDescent="0.2">
      <c r="A587" s="2" t="s">
        <v>153</v>
      </c>
      <c r="B587" s="3">
        <v>0.211328546939966</v>
      </c>
      <c r="C587" s="2">
        <v>0.90895908288066007</v>
      </c>
      <c r="D587" s="3">
        <v>0.6159996086860301</v>
      </c>
      <c r="E587" s="2">
        <v>37.939900000000002</v>
      </c>
      <c r="F587" s="2">
        <v>30.307200000000002</v>
      </c>
      <c r="G587" s="2" t="s">
        <v>9738</v>
      </c>
    </row>
    <row r="588" spans="1:7" x14ac:dyDescent="0.2">
      <c r="A588" s="2" t="s">
        <v>154</v>
      </c>
      <c r="B588" s="3">
        <v>0.26891349328264347</v>
      </c>
      <c r="C588" s="2">
        <v>0.86386511896189511</v>
      </c>
      <c r="D588" s="3">
        <v>0.53383643231306788</v>
      </c>
      <c r="E588" s="2">
        <v>33.001399999999997</v>
      </c>
      <c r="F588" s="2">
        <v>24.6661</v>
      </c>
      <c r="G588" s="2" t="s">
        <v>9738</v>
      </c>
    </row>
    <row r="589" spans="1:7" x14ac:dyDescent="0.2">
      <c r="A589" s="2" t="s">
        <v>155</v>
      </c>
      <c r="B589" s="3">
        <v>0.30891407621653433</v>
      </c>
      <c r="C589" s="2">
        <v>0.7543607382708627</v>
      </c>
      <c r="D589" s="3">
        <v>0.35234983808821441</v>
      </c>
      <c r="E589" s="2">
        <v>38.535299999999999</v>
      </c>
      <c r="F589" s="2">
        <v>28.215900000000001</v>
      </c>
      <c r="G589" s="2" t="s">
        <v>9738</v>
      </c>
    </row>
    <row r="590" spans="1:7" x14ac:dyDescent="0.2">
      <c r="A590" s="2" t="s">
        <v>156</v>
      </c>
      <c r="B590" s="3">
        <v>0.36812384223715044</v>
      </c>
      <c r="C590" s="2">
        <v>0.73579434896822316</v>
      </c>
      <c r="D590" s="3">
        <v>0.32229758636203154</v>
      </c>
      <c r="E590" s="2">
        <v>34.834499999999998</v>
      </c>
      <c r="F590" s="2">
        <v>24.1996</v>
      </c>
      <c r="G590" s="2" t="s">
        <v>9738</v>
      </c>
    </row>
    <row r="591" spans="1:7" x14ac:dyDescent="0.2">
      <c r="A591" s="2" t="s">
        <v>157</v>
      </c>
      <c r="B591" s="3">
        <v>0.17088028429953789</v>
      </c>
      <c r="C591" s="2">
        <v>0.96769592301328844</v>
      </c>
      <c r="D591" s="3">
        <v>0.74173444952036027</v>
      </c>
      <c r="E591" s="2">
        <v>31.174900000000001</v>
      </c>
      <c r="F591" s="2">
        <v>24.828600000000002</v>
      </c>
      <c r="G591" s="2" t="s">
        <v>9738</v>
      </c>
    </row>
    <row r="592" spans="1:7" x14ac:dyDescent="0.2">
      <c r="A592" s="2" t="s">
        <v>158</v>
      </c>
      <c r="B592" s="3">
        <v>0.21723754495783415</v>
      </c>
      <c r="C592" s="2">
        <v>0.90700645871559615</v>
      </c>
      <c r="D592" s="3">
        <v>0.61094761874840875</v>
      </c>
      <c r="E592" s="2">
        <v>37.816800000000001</v>
      </c>
      <c r="F592" s="2">
        <v>29.333300000000001</v>
      </c>
      <c r="G592" s="2" t="s">
        <v>9738</v>
      </c>
    </row>
    <row r="593" spans="1:7" x14ac:dyDescent="0.2">
      <c r="A593" s="2" t="s">
        <v>159</v>
      </c>
      <c r="B593" s="3">
        <v>-0.19579562722158997</v>
      </c>
      <c r="C593" s="2">
        <v>0.91526113923140939</v>
      </c>
      <c r="D593" s="3">
        <v>0.62957220892351962</v>
      </c>
      <c r="E593" s="2">
        <v>21.756399999999999</v>
      </c>
      <c r="F593" s="2">
        <v>23.153199999999998</v>
      </c>
      <c r="G593" s="2" t="s">
        <v>9738</v>
      </c>
    </row>
    <row r="594" spans="1:7" x14ac:dyDescent="0.2">
      <c r="A594" s="2" t="s">
        <v>160</v>
      </c>
      <c r="B594" s="3">
        <v>-0.62302722271253086</v>
      </c>
      <c r="C594" s="2">
        <v>0.57140935703480056</v>
      </c>
      <c r="D594" s="3">
        <v>0.12881019258107301</v>
      </c>
      <c r="E594" s="2">
        <v>18.866499999999998</v>
      </c>
      <c r="F594" s="2">
        <v>26.6008</v>
      </c>
      <c r="G594" s="2" t="s">
        <v>9738</v>
      </c>
    </row>
    <row r="595" spans="1:7" x14ac:dyDescent="0.2">
      <c r="A595" s="2" t="s">
        <v>161</v>
      </c>
      <c r="B595" s="3">
        <v>-0.61224378895280973</v>
      </c>
      <c r="C595" s="2">
        <v>0.65404794239861441</v>
      </c>
      <c r="D595" s="3">
        <v>0.20955959247022896</v>
      </c>
      <c r="E595" s="2">
        <v>14.9665</v>
      </c>
      <c r="F595" s="2">
        <v>19.894200000000001</v>
      </c>
      <c r="G595" s="2" t="s">
        <v>9738</v>
      </c>
    </row>
    <row r="596" spans="1:7" x14ac:dyDescent="0.2">
      <c r="A596" s="2" t="s">
        <v>162</v>
      </c>
      <c r="B596" s="3">
        <v>0.2611840162963936</v>
      </c>
      <c r="C596" s="2">
        <v>0.81645065125413108</v>
      </c>
      <c r="D596" s="3">
        <v>0.44513901264520145</v>
      </c>
      <c r="E596" s="2">
        <v>41.267400000000002</v>
      </c>
      <c r="F596" s="2">
        <v>30.745000000000001</v>
      </c>
      <c r="G596" s="2" t="s">
        <v>9738</v>
      </c>
    </row>
    <row r="597" spans="1:7" x14ac:dyDescent="0.2">
      <c r="A597" s="2" t="s">
        <v>163</v>
      </c>
      <c r="B597" s="3">
        <v>0.12237817762733498</v>
      </c>
      <c r="C597" s="2">
        <v>1</v>
      </c>
      <c r="D597" s="3">
        <v>0.85528022480173749</v>
      </c>
      <c r="E597" s="2">
        <v>28.870999999999999</v>
      </c>
      <c r="F597" s="2">
        <v>24.098500000000001</v>
      </c>
      <c r="G597" s="2" t="s">
        <v>9738</v>
      </c>
    </row>
    <row r="598" spans="1:7" x14ac:dyDescent="0.2">
      <c r="A598" s="2" t="s">
        <v>164</v>
      </c>
      <c r="B598" s="3">
        <v>-0.84948353578799185</v>
      </c>
      <c r="C598" s="2">
        <v>0.4414870466964762</v>
      </c>
      <c r="D598" s="3">
        <v>5.7847904569582595E-2</v>
      </c>
      <c r="E598" s="2">
        <v>14.643700000000001</v>
      </c>
      <c r="F598" s="2">
        <v>22.885999999999999</v>
      </c>
      <c r="G598" s="2" t="s">
        <v>9738</v>
      </c>
    </row>
    <row r="599" spans="1:7" x14ac:dyDescent="0.2">
      <c r="A599" s="2" t="s">
        <v>165</v>
      </c>
      <c r="B599" s="3">
        <v>0.18971781549372818</v>
      </c>
      <c r="C599" s="2">
        <v>0.93243225244893391</v>
      </c>
      <c r="D599" s="3">
        <v>0.66370668824240076</v>
      </c>
      <c r="E599" s="2">
        <v>38.169400000000003</v>
      </c>
      <c r="F599" s="2">
        <v>30.242100000000001</v>
      </c>
      <c r="G599" s="2" t="s">
        <v>9738</v>
      </c>
    </row>
    <row r="600" spans="1:7" x14ac:dyDescent="0.2">
      <c r="A600" s="2" t="s">
        <v>166</v>
      </c>
      <c r="B600" s="3">
        <v>0.24922381605222127</v>
      </c>
      <c r="C600" s="2">
        <v>0.84739132217348567</v>
      </c>
      <c r="D600" s="3">
        <v>0.50173868201240079</v>
      </c>
      <c r="E600" s="2">
        <v>36.298400000000001</v>
      </c>
      <c r="F600" s="2">
        <v>27.072299999999998</v>
      </c>
      <c r="G600" s="2" t="s">
        <v>9738</v>
      </c>
    </row>
    <row r="601" spans="1:7" x14ac:dyDescent="0.2">
      <c r="A601" s="2" t="s">
        <v>167</v>
      </c>
      <c r="B601" s="3">
        <v>0.37943009666305033</v>
      </c>
      <c r="C601" s="2">
        <v>0.69920115670247651</v>
      </c>
      <c r="D601" s="3">
        <v>0.2668371676497534</v>
      </c>
      <c r="E601" s="2">
        <v>40.628399999999999</v>
      </c>
      <c r="F601" s="2">
        <v>28.5975</v>
      </c>
      <c r="G601" s="2" t="s">
        <v>9738</v>
      </c>
    </row>
    <row r="602" spans="1:7" x14ac:dyDescent="0.2">
      <c r="A602" s="2" t="s">
        <v>168</v>
      </c>
      <c r="B602" s="3">
        <v>-0.3299281084110548</v>
      </c>
      <c r="C602" s="2">
        <v>0.8459544211272918</v>
      </c>
      <c r="D602" s="3">
        <v>0.49905224843480528</v>
      </c>
      <c r="E602" s="2">
        <v>20.520800000000001</v>
      </c>
      <c r="F602" s="2">
        <v>22.793500000000002</v>
      </c>
      <c r="G602" s="2" t="s">
        <v>9738</v>
      </c>
    </row>
    <row r="603" spans="1:7" x14ac:dyDescent="0.2">
      <c r="A603" s="2" t="s">
        <v>169</v>
      </c>
      <c r="B603" s="3">
        <v>4.0127665826151494E-2</v>
      </c>
      <c r="C603" s="2">
        <v>1</v>
      </c>
      <c r="D603" s="3">
        <v>0.9810716924296341</v>
      </c>
      <c r="E603" s="2">
        <v>33.779499999999999</v>
      </c>
      <c r="F603" s="2">
        <v>29.911300000000001</v>
      </c>
      <c r="G603" s="2" t="s">
        <v>9738</v>
      </c>
    </row>
    <row r="604" spans="1:7" x14ac:dyDescent="0.2">
      <c r="A604" s="2" t="s">
        <v>170</v>
      </c>
      <c r="B604" s="3">
        <v>-0.68640227324396486</v>
      </c>
      <c r="C604" s="2">
        <v>0.42827789590491278</v>
      </c>
      <c r="D604" s="3">
        <v>5.2643408376390109E-2</v>
      </c>
      <c r="E604" s="2">
        <v>24.849900000000002</v>
      </c>
      <c r="F604" s="2">
        <v>35.2239</v>
      </c>
      <c r="G604" s="2" t="s">
        <v>9738</v>
      </c>
    </row>
    <row r="605" spans="1:7" x14ac:dyDescent="0.2">
      <c r="A605" s="2" t="s">
        <v>171</v>
      </c>
      <c r="B605" s="3">
        <v>-0.47142520005680638</v>
      </c>
      <c r="C605" s="2">
        <v>0.66224428519792422</v>
      </c>
      <c r="D605" s="3">
        <v>0.21609718453272447</v>
      </c>
      <c r="E605" s="2">
        <v>21.0899</v>
      </c>
      <c r="F605" s="2">
        <v>25.920300000000001</v>
      </c>
      <c r="G605" s="2" t="s">
        <v>9738</v>
      </c>
    </row>
    <row r="606" spans="1:7" x14ac:dyDescent="0.2">
      <c r="A606" s="2" t="s">
        <v>172</v>
      </c>
      <c r="B606" s="3">
        <v>0.36027296724268215</v>
      </c>
      <c r="C606" s="2">
        <v>0.72955237279314678</v>
      </c>
      <c r="D606" s="3">
        <v>0.3121749435711999</v>
      </c>
      <c r="E606" s="2">
        <v>37.202199999999998</v>
      </c>
      <c r="F606" s="2">
        <v>26.913599999999999</v>
      </c>
      <c r="G606" s="2" t="s">
        <v>9738</v>
      </c>
    </row>
    <row r="607" spans="1:7" x14ac:dyDescent="0.2">
      <c r="A607" s="2" t="s">
        <v>173</v>
      </c>
      <c r="B607" s="3">
        <v>0.27657064665438036</v>
      </c>
      <c r="C607" s="2">
        <v>0.8039374963464655</v>
      </c>
      <c r="D607" s="3">
        <v>0.42592988629661149</v>
      </c>
      <c r="E607" s="2">
        <v>44.2483</v>
      </c>
      <c r="F607" s="2">
        <v>33.029600000000002</v>
      </c>
      <c r="G607" s="2" t="s">
        <v>9738</v>
      </c>
    </row>
    <row r="608" spans="1:7" x14ac:dyDescent="0.2">
      <c r="A608" s="2" t="s">
        <v>174</v>
      </c>
      <c r="B608" s="3">
        <v>-0.92076677388893347</v>
      </c>
      <c r="C608" s="2">
        <v>0.47842665975966669</v>
      </c>
      <c r="D608" s="3">
        <v>7.672231741860111E-2</v>
      </c>
      <c r="E608" s="2">
        <v>10.4861</v>
      </c>
      <c r="F608" s="2">
        <v>16.999400000000001</v>
      </c>
      <c r="G608" s="2" t="s">
        <v>9738</v>
      </c>
    </row>
    <row r="609" spans="1:7" x14ac:dyDescent="0.2">
      <c r="A609" s="2" t="s">
        <v>175</v>
      </c>
      <c r="B609" s="3">
        <v>-0.66870705592055568</v>
      </c>
      <c r="C609" s="2">
        <v>0.47842665975966669</v>
      </c>
      <c r="D609" s="3">
        <v>7.6362922329034327E-2</v>
      </c>
      <c r="E609" s="2">
        <v>19.5839</v>
      </c>
      <c r="F609" s="2">
        <v>27.080400000000001</v>
      </c>
      <c r="G609" s="2" t="s">
        <v>9738</v>
      </c>
    </row>
    <row r="610" spans="1:7" x14ac:dyDescent="0.2">
      <c r="A610" s="2" t="s">
        <v>176</v>
      </c>
      <c r="B610" s="3">
        <v>-0.48318782897508211</v>
      </c>
      <c r="C610" s="2">
        <v>0.62655936660438594</v>
      </c>
      <c r="D610" s="3">
        <v>0.18089042965327881</v>
      </c>
      <c r="E610" s="2">
        <v>23.102399999999999</v>
      </c>
      <c r="F610" s="2">
        <v>28.639199999999999</v>
      </c>
      <c r="G610" s="2" t="s">
        <v>9738</v>
      </c>
    </row>
    <row r="611" spans="1:7" x14ac:dyDescent="0.2">
      <c r="A611" s="2" t="s">
        <v>177</v>
      </c>
      <c r="B611" s="3">
        <v>-3.2048156679492366E-2</v>
      </c>
      <c r="C611" s="2">
        <v>1</v>
      </c>
      <c r="D611" s="3">
        <v>1</v>
      </c>
      <c r="E611" s="2">
        <v>29.5044</v>
      </c>
      <c r="F611" s="2">
        <v>27.0093</v>
      </c>
      <c r="G611" s="2" t="s">
        <v>9738</v>
      </c>
    </row>
    <row r="612" spans="1:7" x14ac:dyDescent="0.2">
      <c r="A612" s="2" t="s">
        <v>178</v>
      </c>
      <c r="B612" s="3">
        <v>0.16495247302154087</v>
      </c>
      <c r="C612" s="2">
        <v>0.96422030817632653</v>
      </c>
      <c r="D612" s="3">
        <v>0.73262905841187886</v>
      </c>
      <c r="E612" s="2">
        <v>29.415600000000001</v>
      </c>
      <c r="F612" s="2">
        <v>23.413599999999999</v>
      </c>
      <c r="G612" s="2" t="s">
        <v>9738</v>
      </c>
    </row>
    <row r="613" spans="1:7" x14ac:dyDescent="0.2">
      <c r="A613" s="2" t="s">
        <v>179</v>
      </c>
      <c r="B613" s="3">
        <v>0.21282523264142933</v>
      </c>
      <c r="C613" s="2">
        <v>0.90195549609094472</v>
      </c>
      <c r="D613" s="3">
        <v>0.60569138863907845</v>
      </c>
      <c r="E613" s="2">
        <v>36.750300000000003</v>
      </c>
      <c r="F613" s="2">
        <v>28.6799</v>
      </c>
      <c r="G613" s="2" t="s">
        <v>9738</v>
      </c>
    </row>
    <row r="614" spans="1:7" x14ac:dyDescent="0.2">
      <c r="A614" s="2" t="s">
        <v>180</v>
      </c>
      <c r="B614" s="3">
        <v>-0.73680011579823323</v>
      </c>
      <c r="C614" s="2">
        <v>0.57479177226586875</v>
      </c>
      <c r="D614" s="3">
        <v>0.13120375397764589</v>
      </c>
      <c r="E614" s="2">
        <v>11.3485</v>
      </c>
      <c r="F614" s="2">
        <v>16.7317</v>
      </c>
      <c r="G614" s="2" t="s">
        <v>9738</v>
      </c>
    </row>
    <row r="615" spans="1:7" x14ac:dyDescent="0.2">
      <c r="A615" s="2" t="s">
        <v>181</v>
      </c>
      <c r="B615" s="3">
        <v>-0.43096792592167693</v>
      </c>
      <c r="C615" s="2">
        <v>0.73713466548393758</v>
      </c>
      <c r="D615" s="3">
        <v>0.32500593164708036</v>
      </c>
      <c r="E615" s="2">
        <v>18.200299999999999</v>
      </c>
      <c r="F615" s="2">
        <v>21.546299999999999</v>
      </c>
      <c r="G615" s="2" t="s">
        <v>9738</v>
      </c>
    </row>
    <row r="616" spans="1:7" x14ac:dyDescent="0.2">
      <c r="A616" s="2" t="s">
        <v>182</v>
      </c>
      <c r="B616" s="3">
        <v>0.32631375547712593</v>
      </c>
      <c r="C616" s="2">
        <v>0.73802446492225571</v>
      </c>
      <c r="D616" s="3">
        <v>0.32710566090655085</v>
      </c>
      <c r="E616" s="2">
        <v>45.831400000000002</v>
      </c>
      <c r="F616" s="2">
        <v>32.939500000000002</v>
      </c>
      <c r="G616" s="2" t="s">
        <v>9738</v>
      </c>
    </row>
    <row r="617" spans="1:7" x14ac:dyDescent="0.2">
      <c r="A617" s="2" t="s">
        <v>183</v>
      </c>
      <c r="B617" s="3">
        <v>0.16197681067774727</v>
      </c>
      <c r="C617" s="2">
        <v>0.94700661932923558</v>
      </c>
      <c r="D617" s="3">
        <v>0.70504788801860041</v>
      </c>
      <c r="E617" s="2">
        <v>35.746600000000001</v>
      </c>
      <c r="F617" s="2">
        <v>28.691299999999998</v>
      </c>
      <c r="G617" s="2" t="s">
        <v>9738</v>
      </c>
    </row>
    <row r="618" spans="1:7" x14ac:dyDescent="0.2">
      <c r="A618" s="2" t="s">
        <v>184</v>
      </c>
      <c r="B618" s="3">
        <v>-0.47320608290696503</v>
      </c>
      <c r="C618" s="2">
        <v>0.56903920146197862</v>
      </c>
      <c r="D618" s="3">
        <v>0.12609443934750447</v>
      </c>
      <c r="E618" s="2">
        <v>29.536200000000001</v>
      </c>
      <c r="F618" s="2">
        <v>37.296799999999998</v>
      </c>
      <c r="G618" s="2" t="s">
        <v>9738</v>
      </c>
    </row>
    <row r="619" spans="1:7" x14ac:dyDescent="0.2">
      <c r="A619" s="2" t="s">
        <v>185</v>
      </c>
      <c r="B619" s="3">
        <v>0.59274291623802888</v>
      </c>
      <c r="C619" s="2">
        <v>0.42767692298113219</v>
      </c>
      <c r="D619" s="3">
        <v>5.247660753586763E-2</v>
      </c>
      <c r="E619" s="2">
        <v>49.159599999999998</v>
      </c>
      <c r="F619" s="2">
        <v>29.577400000000001</v>
      </c>
      <c r="G619" s="2" t="s">
        <v>9738</v>
      </c>
    </row>
    <row r="620" spans="1:7" x14ac:dyDescent="0.2">
      <c r="A620" s="2" t="s">
        <v>186</v>
      </c>
      <c r="B620" s="3">
        <v>0.32763779113011304</v>
      </c>
      <c r="C620" s="2">
        <v>0.77095843583917312</v>
      </c>
      <c r="D620" s="3">
        <v>0.38064587109675102</v>
      </c>
      <c r="E620" s="2">
        <v>36.144599999999997</v>
      </c>
      <c r="F620" s="2">
        <v>26.849299999999999</v>
      </c>
      <c r="G620" s="2" t="s">
        <v>9738</v>
      </c>
    </row>
    <row r="621" spans="1:7" x14ac:dyDescent="0.2">
      <c r="A621" s="2" t="s">
        <v>187</v>
      </c>
      <c r="B621" s="3">
        <v>0.28629757465493372</v>
      </c>
      <c r="C621" s="2">
        <v>0.81645065125413108</v>
      </c>
      <c r="D621" s="3">
        <v>0.44451196175888386</v>
      </c>
      <c r="E621" s="2">
        <v>33.181199999999997</v>
      </c>
      <c r="F621" s="2">
        <v>25.2317</v>
      </c>
      <c r="G621" s="2" t="s">
        <v>9738</v>
      </c>
    </row>
    <row r="622" spans="1:7" x14ac:dyDescent="0.2">
      <c r="A622" s="2" t="s">
        <v>188</v>
      </c>
      <c r="B622" s="3">
        <v>0.16578035611839886</v>
      </c>
      <c r="C622" s="2">
        <v>0.89920973661363546</v>
      </c>
      <c r="D622" s="3">
        <v>0.59922374093727171</v>
      </c>
      <c r="E622" s="2">
        <v>45.3001</v>
      </c>
      <c r="F622" s="2">
        <v>36.612900000000003</v>
      </c>
      <c r="G622" s="2" t="s">
        <v>9738</v>
      </c>
    </row>
    <row r="623" spans="1:7" x14ac:dyDescent="0.2">
      <c r="A623" s="2" t="s">
        <v>189</v>
      </c>
      <c r="B623" s="3">
        <v>-2.8944780239792921E-2</v>
      </c>
      <c r="C623" s="2">
        <v>1</v>
      </c>
      <c r="D623" s="3">
        <v>1</v>
      </c>
      <c r="E623" s="2">
        <v>30.443999999999999</v>
      </c>
      <c r="F623" s="2">
        <v>27.9529</v>
      </c>
      <c r="G623" s="2" t="s">
        <v>9738</v>
      </c>
    </row>
    <row r="624" spans="1:7" x14ac:dyDescent="0.2">
      <c r="A624" s="2" t="s">
        <v>190</v>
      </c>
      <c r="B624" s="3">
        <v>-0.51823072590097186</v>
      </c>
      <c r="C624" s="2">
        <v>0.6535355987977145</v>
      </c>
      <c r="D624" s="3">
        <v>0.2060998746430262</v>
      </c>
      <c r="E624" s="2">
        <v>19.701499999999999</v>
      </c>
      <c r="F624" s="2">
        <v>25.701899999999998</v>
      </c>
      <c r="G624" s="2" t="s">
        <v>9738</v>
      </c>
    </row>
    <row r="625" spans="1:7" x14ac:dyDescent="0.2">
      <c r="A625" s="2" t="s">
        <v>191</v>
      </c>
      <c r="B625" s="3">
        <v>-0.70571521529233772</v>
      </c>
      <c r="C625" s="2">
        <v>0.35452792751575307</v>
      </c>
      <c r="D625" s="3">
        <v>3.0752473877008798E-2</v>
      </c>
      <c r="E625" s="2">
        <v>24.2407</v>
      </c>
      <c r="F625" s="2">
        <v>35.377200000000002</v>
      </c>
      <c r="G625" s="2" t="s">
        <v>9738</v>
      </c>
    </row>
    <row r="626" spans="1:7" x14ac:dyDescent="0.2">
      <c r="A626" s="2" t="s">
        <v>192</v>
      </c>
      <c r="B626" s="3">
        <v>0.17542142930920451</v>
      </c>
      <c r="C626" s="2">
        <v>0.89211355209214938</v>
      </c>
      <c r="D626" s="3">
        <v>0.58056146062153025</v>
      </c>
      <c r="E626" s="2">
        <v>41.118099999999998</v>
      </c>
      <c r="F626" s="2">
        <v>32.779000000000003</v>
      </c>
      <c r="G626" s="2" t="s">
        <v>9738</v>
      </c>
    </row>
    <row r="627" spans="1:7" x14ac:dyDescent="0.2">
      <c r="A627" s="2" t="s">
        <v>193</v>
      </c>
      <c r="B627" s="3">
        <v>1.5171818771632884E-2</v>
      </c>
      <c r="C627" s="2">
        <v>1</v>
      </c>
      <c r="D627" s="3">
        <v>1</v>
      </c>
      <c r="E627" s="2">
        <v>29.151900000000001</v>
      </c>
      <c r="F627" s="2">
        <v>26.610199999999999</v>
      </c>
      <c r="G627" s="2" t="s">
        <v>9738</v>
      </c>
    </row>
    <row r="628" spans="1:7" x14ac:dyDescent="0.2">
      <c r="A628" s="2" t="s">
        <v>194</v>
      </c>
      <c r="B628" s="3">
        <v>-7.7726094883923888E-2</v>
      </c>
      <c r="C628" s="2">
        <v>1</v>
      </c>
      <c r="D628" s="3">
        <v>0.8420242392295878</v>
      </c>
      <c r="E628" s="2">
        <v>30.157699999999998</v>
      </c>
      <c r="F628" s="2">
        <v>28.6203</v>
      </c>
      <c r="G628" s="2" t="s">
        <v>9738</v>
      </c>
    </row>
    <row r="629" spans="1:7" x14ac:dyDescent="0.2">
      <c r="A629" s="2" t="s">
        <v>195</v>
      </c>
      <c r="B629" s="3">
        <v>0.11508903183360128</v>
      </c>
      <c r="C629" s="2">
        <v>1</v>
      </c>
      <c r="D629" s="3">
        <v>0.86256248702830551</v>
      </c>
      <c r="E629" s="2">
        <v>31.426400000000001</v>
      </c>
      <c r="F629" s="2">
        <v>26.534800000000001</v>
      </c>
      <c r="G629" s="2" t="s">
        <v>9738</v>
      </c>
    </row>
    <row r="630" spans="1:7" x14ac:dyDescent="0.2">
      <c r="A630" s="2" t="s">
        <v>196</v>
      </c>
      <c r="B630" s="3">
        <v>0.31959045261935265</v>
      </c>
      <c r="C630" s="2">
        <v>0.77095843583917312</v>
      </c>
      <c r="D630" s="3">
        <v>0.37252791014568809</v>
      </c>
      <c r="E630" s="2">
        <v>42.316600000000001</v>
      </c>
      <c r="F630" s="2">
        <v>30.307600000000001</v>
      </c>
      <c r="G630" s="2" t="s">
        <v>9738</v>
      </c>
    </row>
    <row r="631" spans="1:7" x14ac:dyDescent="0.2">
      <c r="A631" s="2" t="s">
        <v>197</v>
      </c>
      <c r="B631" s="3">
        <v>-0.1750551687306138</v>
      </c>
      <c r="C631" s="2">
        <v>0.96528195504305381</v>
      </c>
      <c r="D631" s="3">
        <v>0.73502302208776837</v>
      </c>
      <c r="E631" s="2">
        <v>20.020299999999999</v>
      </c>
      <c r="F631" s="2">
        <v>19.603899999999999</v>
      </c>
      <c r="G631" s="2" t="s">
        <v>9738</v>
      </c>
    </row>
    <row r="632" spans="1:7" x14ac:dyDescent="0.2">
      <c r="A632" s="2" t="s">
        <v>198</v>
      </c>
      <c r="B632" s="3">
        <v>4.0662766158693228E-2</v>
      </c>
      <c r="C632" s="2">
        <v>1</v>
      </c>
      <c r="D632" s="3">
        <v>1</v>
      </c>
      <c r="E632" s="2">
        <v>26.548400000000001</v>
      </c>
      <c r="F632" s="2">
        <v>22.965699999999998</v>
      </c>
      <c r="G632" s="2" t="s">
        <v>9738</v>
      </c>
    </row>
    <row r="633" spans="1:7" x14ac:dyDescent="0.2">
      <c r="A633" s="2" t="s">
        <v>199</v>
      </c>
      <c r="B633" s="3">
        <v>0.38015108445724333</v>
      </c>
      <c r="C633" s="2">
        <v>0.71785378660027466</v>
      </c>
      <c r="D633" s="3">
        <v>0.29726570936703495</v>
      </c>
      <c r="E633" s="2">
        <v>36.410400000000003</v>
      </c>
      <c r="F633" s="2">
        <v>24.991700000000002</v>
      </c>
      <c r="G633" s="2" t="s">
        <v>9738</v>
      </c>
    </row>
    <row r="634" spans="1:7" x14ac:dyDescent="0.2">
      <c r="A634" s="2" t="s">
        <v>200</v>
      </c>
      <c r="B634" s="3">
        <v>-0.75723092928068003</v>
      </c>
      <c r="C634" s="2">
        <v>0.54787077881827606</v>
      </c>
      <c r="D634" s="3">
        <v>0.11084828038935902</v>
      </c>
      <c r="E634" s="2">
        <v>13.4884</v>
      </c>
      <c r="F634" s="2">
        <v>20.110099999999999</v>
      </c>
      <c r="G634" s="2" t="s">
        <v>9738</v>
      </c>
    </row>
    <row r="635" spans="1:7" x14ac:dyDescent="0.2">
      <c r="A635" s="2" t="s">
        <v>201</v>
      </c>
      <c r="B635" s="3">
        <v>0.46681282166844101</v>
      </c>
      <c r="C635" s="2">
        <v>0.53212683233266289</v>
      </c>
      <c r="D635" s="3">
        <v>0.10407372681696377</v>
      </c>
      <c r="E635" s="2">
        <v>51.460099999999997</v>
      </c>
      <c r="F635" s="2">
        <v>33.684699999999999</v>
      </c>
      <c r="G635" s="2" t="s">
        <v>9738</v>
      </c>
    </row>
    <row r="636" spans="1:7" x14ac:dyDescent="0.2">
      <c r="A636" s="2" t="s">
        <v>202</v>
      </c>
      <c r="B636" s="3">
        <v>0.27245767654309155</v>
      </c>
      <c r="C636" s="2">
        <v>0.82621380703982927</v>
      </c>
      <c r="D636" s="3">
        <v>0.46572451171392265</v>
      </c>
      <c r="E636" s="2">
        <v>37.274700000000003</v>
      </c>
      <c r="F636" s="2">
        <v>27.5686</v>
      </c>
      <c r="G636" s="2" t="s">
        <v>9738</v>
      </c>
    </row>
    <row r="637" spans="1:7" x14ac:dyDescent="0.2">
      <c r="A637" s="2" t="s">
        <v>203</v>
      </c>
      <c r="B637" s="3">
        <v>-0.52669501130213625</v>
      </c>
      <c r="C637" s="2">
        <v>0.5802464578181149</v>
      </c>
      <c r="D637" s="3">
        <v>0.1359791071424894</v>
      </c>
      <c r="E637" s="2">
        <v>25.027200000000001</v>
      </c>
      <c r="F637" s="2">
        <v>32.954000000000001</v>
      </c>
      <c r="G637" s="2" t="s">
        <v>9738</v>
      </c>
    </row>
    <row r="638" spans="1:7" x14ac:dyDescent="0.2">
      <c r="A638" s="2" t="s">
        <v>204</v>
      </c>
      <c r="B638" s="3">
        <v>0.41606911277288322</v>
      </c>
      <c r="C638" s="2">
        <v>0.63005038607047226</v>
      </c>
      <c r="D638" s="3">
        <v>0.18454606146921371</v>
      </c>
      <c r="E638" s="2">
        <v>45.575800000000001</v>
      </c>
      <c r="F638" s="2">
        <v>30.714099999999998</v>
      </c>
      <c r="G638" s="2" t="s">
        <v>9738</v>
      </c>
    </row>
    <row r="639" spans="1:7" x14ac:dyDescent="0.2">
      <c r="A639" s="2" t="s">
        <v>205</v>
      </c>
      <c r="B639" s="3">
        <v>-1.4694782580583494E-2</v>
      </c>
      <c r="C639" s="2">
        <v>1</v>
      </c>
      <c r="D639" s="3">
        <v>1</v>
      </c>
      <c r="E639" s="2">
        <v>29.2087</v>
      </c>
      <c r="F639" s="2">
        <v>26.2851</v>
      </c>
      <c r="G639" s="2" t="s">
        <v>9738</v>
      </c>
    </row>
    <row r="640" spans="1:7" x14ac:dyDescent="0.2">
      <c r="A640" s="2" t="s">
        <v>206</v>
      </c>
      <c r="B640" s="3">
        <v>-0.94756565244432334</v>
      </c>
      <c r="C640" s="2">
        <v>0.17085531490204953</v>
      </c>
      <c r="D640" s="3">
        <v>5.39081003853332E-3</v>
      </c>
      <c r="E640" s="2">
        <v>22.587499999999999</v>
      </c>
      <c r="F640" s="2">
        <v>37.527900000000002</v>
      </c>
      <c r="G640" s="2" t="s">
        <v>9738</v>
      </c>
    </row>
    <row r="641" spans="1:7" x14ac:dyDescent="0.2">
      <c r="A641" s="2" t="s">
        <v>207</v>
      </c>
      <c r="B641" s="3">
        <v>0.71519695546677586</v>
      </c>
      <c r="C641" s="2">
        <v>0.28948752466680777</v>
      </c>
      <c r="D641" s="3">
        <v>1.9507218254523079E-2</v>
      </c>
      <c r="E641" s="2">
        <v>50.429900000000004</v>
      </c>
      <c r="F641" s="2">
        <v>27.752400000000002</v>
      </c>
      <c r="G641" s="2" t="s">
        <v>9738</v>
      </c>
    </row>
    <row r="642" spans="1:7" x14ac:dyDescent="0.2">
      <c r="A642" s="2" t="s">
        <v>208</v>
      </c>
      <c r="B642" s="3">
        <v>-0.14823879661210881</v>
      </c>
      <c r="C642" s="2">
        <v>0.95408670055318234</v>
      </c>
      <c r="D642" s="3">
        <v>0.71531988494711873</v>
      </c>
      <c r="E642" s="2">
        <v>27.4039</v>
      </c>
      <c r="F642" s="2">
        <v>26.911799999999999</v>
      </c>
      <c r="G642" s="2" t="s">
        <v>9738</v>
      </c>
    </row>
    <row r="643" spans="1:7" x14ac:dyDescent="0.2">
      <c r="A643" s="2" t="s">
        <v>209</v>
      </c>
      <c r="B643" s="3">
        <v>0.19765038239941402</v>
      </c>
      <c r="C643" s="2">
        <v>0.90842921987573499</v>
      </c>
      <c r="D643" s="3">
        <v>0.61452015675458249</v>
      </c>
      <c r="E643" s="2">
        <v>29.011399999999998</v>
      </c>
      <c r="F643" s="2">
        <v>22.682400000000001</v>
      </c>
      <c r="G643" s="2" t="s">
        <v>9738</v>
      </c>
    </row>
    <row r="644" spans="1:7" x14ac:dyDescent="0.2">
      <c r="A644" s="2" t="s">
        <v>210</v>
      </c>
      <c r="B644" s="3">
        <v>-0.79563687846701669</v>
      </c>
      <c r="C644" s="2">
        <v>0.50222029116399958</v>
      </c>
      <c r="D644" s="3">
        <v>8.6845919089701643E-2</v>
      </c>
      <c r="E644" s="2">
        <v>13.2605</v>
      </c>
      <c r="F644" s="2">
        <v>19.732299999999999</v>
      </c>
      <c r="G644" s="2" t="s">
        <v>9738</v>
      </c>
    </row>
    <row r="645" spans="1:7" x14ac:dyDescent="0.2">
      <c r="A645" s="2" t="s">
        <v>211</v>
      </c>
      <c r="B645" s="3">
        <v>0.24469378871952235</v>
      </c>
      <c r="C645" s="2">
        <v>0.85591257030816648</v>
      </c>
      <c r="D645" s="3">
        <v>0.52058485005999267</v>
      </c>
      <c r="E645" s="2">
        <v>38.8264</v>
      </c>
      <c r="F645" s="2">
        <v>29.553899999999999</v>
      </c>
      <c r="G645" s="2" t="s">
        <v>9738</v>
      </c>
    </row>
    <row r="646" spans="1:7" x14ac:dyDescent="0.2">
      <c r="A646" s="2" t="s">
        <v>212</v>
      </c>
      <c r="B646" s="3">
        <v>-0.6821060229595356</v>
      </c>
      <c r="C646" s="2">
        <v>0.46258966154017311</v>
      </c>
      <c r="D646" s="3">
        <v>6.732034539988542E-2</v>
      </c>
      <c r="E646" s="2">
        <v>19.375599999999999</v>
      </c>
      <c r="F646" s="2">
        <v>27.867000000000001</v>
      </c>
      <c r="G646" s="2" t="s">
        <v>9738</v>
      </c>
    </row>
    <row r="647" spans="1:7" x14ac:dyDescent="0.2">
      <c r="A647" s="2" t="s">
        <v>213</v>
      </c>
      <c r="B647" s="3">
        <v>0.3795075324947571</v>
      </c>
      <c r="C647" s="2">
        <v>0.69433161177656633</v>
      </c>
      <c r="D647" s="3">
        <v>0.26010675487416074</v>
      </c>
      <c r="E647" s="2">
        <v>39.668700000000001</v>
      </c>
      <c r="F647" s="2">
        <v>27.732900000000001</v>
      </c>
      <c r="G647" s="2" t="s">
        <v>9738</v>
      </c>
    </row>
    <row r="648" spans="1:7" x14ac:dyDescent="0.2">
      <c r="A648" s="2" t="s">
        <v>214</v>
      </c>
      <c r="B648" s="3">
        <v>-0.38505249341960585</v>
      </c>
      <c r="C648" s="2">
        <v>0.82119158904880285</v>
      </c>
      <c r="D648" s="3">
        <v>0.45346992887556198</v>
      </c>
      <c r="E648" s="2">
        <v>16.382000000000001</v>
      </c>
      <c r="F648" s="2">
        <v>19.100999999999999</v>
      </c>
      <c r="G648" s="2" t="s">
        <v>9738</v>
      </c>
    </row>
    <row r="649" spans="1:7" x14ac:dyDescent="0.2">
      <c r="A649" s="2" t="s">
        <v>215</v>
      </c>
      <c r="B649" s="3">
        <v>3.7022586351902795E-2</v>
      </c>
      <c r="C649" s="2">
        <v>1</v>
      </c>
      <c r="D649" s="3">
        <v>1</v>
      </c>
      <c r="E649" s="2">
        <v>28.883900000000001</v>
      </c>
      <c r="F649" s="2">
        <v>25.957100000000001</v>
      </c>
      <c r="G649" s="2" t="s">
        <v>9738</v>
      </c>
    </row>
    <row r="650" spans="1:7" x14ac:dyDescent="0.2">
      <c r="A650" s="2" t="s">
        <v>216</v>
      </c>
      <c r="B650" s="3">
        <v>-0.43277307024992673</v>
      </c>
      <c r="C650" s="2">
        <v>0.74431701209844914</v>
      </c>
      <c r="D650" s="3">
        <v>0.33708444044883801</v>
      </c>
      <c r="E650" s="2">
        <v>18.581900000000001</v>
      </c>
      <c r="F650" s="2">
        <v>22.501200000000001</v>
      </c>
      <c r="G650" s="2" t="s">
        <v>9738</v>
      </c>
    </row>
    <row r="651" spans="1:7" x14ac:dyDescent="0.2">
      <c r="A651" s="2" t="s">
        <v>217</v>
      </c>
      <c r="B651" s="3">
        <v>-7.2949800951260496E-2</v>
      </c>
      <c r="C651" s="2">
        <v>1</v>
      </c>
      <c r="D651" s="3">
        <v>0.89601105159603778</v>
      </c>
      <c r="E651" s="2">
        <v>27.4663</v>
      </c>
      <c r="F651" s="2">
        <v>25.7973</v>
      </c>
      <c r="G651" s="2" t="s">
        <v>9738</v>
      </c>
    </row>
    <row r="652" spans="1:7" x14ac:dyDescent="0.2">
      <c r="A652" s="2" t="s">
        <v>218</v>
      </c>
      <c r="B652" s="3">
        <v>-3.8643150793500725E-2</v>
      </c>
      <c r="C652" s="2">
        <v>1</v>
      </c>
      <c r="D652" s="3">
        <v>1</v>
      </c>
      <c r="E652" s="2">
        <v>25.940100000000001</v>
      </c>
      <c r="F652" s="2">
        <v>24.172000000000001</v>
      </c>
      <c r="G652" s="2" t="s">
        <v>9738</v>
      </c>
    </row>
    <row r="653" spans="1:7" x14ac:dyDescent="0.2">
      <c r="A653" s="2" t="s">
        <v>219</v>
      </c>
      <c r="B653" s="3">
        <v>0.46677703194830528</v>
      </c>
      <c r="C653" s="2">
        <v>0.5999208121656463</v>
      </c>
      <c r="D653" s="3">
        <v>0.15282908906735201</v>
      </c>
      <c r="E653" s="2">
        <v>47.484900000000003</v>
      </c>
      <c r="F653" s="2">
        <v>30.964400000000001</v>
      </c>
      <c r="G653" s="2" t="s">
        <v>9738</v>
      </c>
    </row>
    <row r="654" spans="1:7" x14ac:dyDescent="0.2">
      <c r="A654" s="2" t="s">
        <v>220</v>
      </c>
      <c r="B654" s="3">
        <v>-0.34530260550157882</v>
      </c>
      <c r="C654" s="2">
        <v>0.77095843583917312</v>
      </c>
      <c r="D654" s="3">
        <v>0.36989966493002041</v>
      </c>
      <c r="E654" s="2">
        <v>21.743300000000001</v>
      </c>
      <c r="F654" s="2">
        <v>25.081399999999999</v>
      </c>
      <c r="G654" s="2" t="s">
        <v>9738</v>
      </c>
    </row>
    <row r="655" spans="1:7" x14ac:dyDescent="0.2">
      <c r="A655" s="2" t="s">
        <v>221</v>
      </c>
      <c r="B655" s="3">
        <v>0.46429332335760665</v>
      </c>
      <c r="C655" s="2">
        <v>0.5802464578181149</v>
      </c>
      <c r="D655" s="3">
        <v>0.1365503274999196</v>
      </c>
      <c r="E655" s="2">
        <v>48.048299999999998</v>
      </c>
      <c r="F655" s="2">
        <v>31.359000000000002</v>
      </c>
      <c r="G655" s="2" t="s">
        <v>9738</v>
      </c>
    </row>
    <row r="656" spans="1:7" x14ac:dyDescent="0.2">
      <c r="A656" s="2" t="s">
        <v>222</v>
      </c>
      <c r="B656" s="3">
        <v>0.41890880513377082</v>
      </c>
      <c r="C656" s="2">
        <v>0.63005038607047226</v>
      </c>
      <c r="D656" s="3">
        <v>0.18454606146921371</v>
      </c>
      <c r="E656" s="2">
        <v>45.202599999999997</v>
      </c>
      <c r="F656" s="2">
        <v>30.589500000000001</v>
      </c>
      <c r="G656" s="2" t="s">
        <v>9738</v>
      </c>
    </row>
    <row r="657" spans="1:7" x14ac:dyDescent="0.2">
      <c r="A657" s="2" t="s">
        <v>223</v>
      </c>
      <c r="B657" s="3">
        <v>0.22341007791370629</v>
      </c>
      <c r="C657" s="2">
        <v>0.89920973661363546</v>
      </c>
      <c r="D657" s="3">
        <v>0.60033570904852784</v>
      </c>
      <c r="E657" s="2">
        <v>27.1568</v>
      </c>
      <c r="F657" s="2">
        <v>20.670400000000001</v>
      </c>
      <c r="G657" s="2" t="s">
        <v>9738</v>
      </c>
    </row>
    <row r="658" spans="1:7" x14ac:dyDescent="0.2">
      <c r="A658" s="2" t="s">
        <v>224</v>
      </c>
      <c r="B658" s="3">
        <v>-0.92816302625625358</v>
      </c>
      <c r="C658" s="2">
        <v>0.34455388164765649</v>
      </c>
      <c r="D658" s="3">
        <v>2.9230479527133191E-2</v>
      </c>
      <c r="E658" s="2">
        <v>13.583500000000001</v>
      </c>
      <c r="F658" s="2">
        <v>23.151</v>
      </c>
      <c r="G658" s="2" t="s">
        <v>9738</v>
      </c>
    </row>
    <row r="659" spans="1:7" x14ac:dyDescent="0.2">
      <c r="A659" s="2" t="s">
        <v>225</v>
      </c>
      <c r="B659" s="3">
        <v>7.5765830866120348E-2</v>
      </c>
      <c r="C659" s="2">
        <v>1</v>
      </c>
      <c r="D659" s="3">
        <v>0.97944534306412045</v>
      </c>
      <c r="E659" s="2">
        <v>29.4</v>
      </c>
      <c r="F659" s="2">
        <v>24.720500000000001</v>
      </c>
      <c r="G659" s="2" t="s">
        <v>9738</v>
      </c>
    </row>
    <row r="660" spans="1:7" x14ac:dyDescent="0.2">
      <c r="A660" s="2" t="s">
        <v>226</v>
      </c>
      <c r="B660" s="3">
        <v>-0.86810130211815517</v>
      </c>
      <c r="C660" s="2">
        <v>0.32733073909065324</v>
      </c>
      <c r="D660" s="3">
        <v>2.6038437004744668E-2</v>
      </c>
      <c r="E660" s="2">
        <v>17.157800000000002</v>
      </c>
      <c r="F660" s="2">
        <v>28.023099999999999</v>
      </c>
      <c r="G660" s="2" t="s">
        <v>9738</v>
      </c>
    </row>
    <row r="661" spans="1:7" x14ac:dyDescent="0.2">
      <c r="A661" s="2" t="s">
        <v>227</v>
      </c>
      <c r="B661" s="3">
        <v>-0.65031867624436257</v>
      </c>
      <c r="C661" s="2">
        <v>0.61030915222782733</v>
      </c>
      <c r="D661" s="3">
        <v>0.16640803503190399</v>
      </c>
      <c r="E661" s="2">
        <v>12.0809</v>
      </c>
      <c r="F661" s="2">
        <v>16.515599999999999</v>
      </c>
      <c r="G661" s="2" t="s">
        <v>9738</v>
      </c>
    </row>
    <row r="662" spans="1:7" x14ac:dyDescent="0.2">
      <c r="A662" s="2" t="s">
        <v>228</v>
      </c>
      <c r="B662" s="3">
        <v>-0.74165800913059077</v>
      </c>
      <c r="C662" s="2">
        <v>0.58999691633693196</v>
      </c>
      <c r="D662" s="3">
        <v>0.14524418250740442</v>
      </c>
      <c r="E662" s="2">
        <v>11.686999999999999</v>
      </c>
      <c r="F662" s="2">
        <v>17.819900000000001</v>
      </c>
      <c r="G662" s="2" t="s">
        <v>9738</v>
      </c>
    </row>
    <row r="663" spans="1:7" x14ac:dyDescent="0.2">
      <c r="A663" s="2" t="s">
        <v>229</v>
      </c>
      <c r="B663" s="3">
        <v>-1.9288055716986163E-2</v>
      </c>
      <c r="C663" s="2">
        <v>1</v>
      </c>
      <c r="D663" s="3">
        <v>1</v>
      </c>
      <c r="E663" s="2">
        <v>27.162299999999998</v>
      </c>
      <c r="F663" s="2">
        <v>24.7896</v>
      </c>
      <c r="G663" s="2" t="s">
        <v>9738</v>
      </c>
    </row>
    <row r="664" spans="1:7" x14ac:dyDescent="0.2">
      <c r="A664" s="2" t="s">
        <v>230</v>
      </c>
      <c r="B664" s="3">
        <v>-0.61443045663181828</v>
      </c>
      <c r="C664" s="2">
        <v>0.58999691633693196</v>
      </c>
      <c r="D664" s="3">
        <v>0.14350801093194668</v>
      </c>
      <c r="E664" s="2">
        <v>16.402200000000001</v>
      </c>
      <c r="F664" s="2">
        <v>22.433</v>
      </c>
      <c r="G664" s="2" t="s">
        <v>9738</v>
      </c>
    </row>
    <row r="665" spans="1:7" x14ac:dyDescent="0.2">
      <c r="A665" s="2" t="s">
        <v>231</v>
      </c>
      <c r="B665" s="3">
        <v>2.3058287717124294E-2</v>
      </c>
      <c r="C665" s="2">
        <v>1</v>
      </c>
      <c r="D665" s="3">
        <v>1</v>
      </c>
      <c r="E665" s="2">
        <v>35.622</v>
      </c>
      <c r="F665" s="2">
        <v>31.422599999999999</v>
      </c>
      <c r="G665" s="2" t="s">
        <v>9738</v>
      </c>
    </row>
    <row r="666" spans="1:7" x14ac:dyDescent="0.2">
      <c r="A666" s="2" t="s">
        <v>232</v>
      </c>
      <c r="B666" s="3">
        <v>-0.60694815779729205</v>
      </c>
      <c r="C666" s="2">
        <v>0.50850868441769981</v>
      </c>
      <c r="D666" s="3">
        <v>9.1092562892091555E-2</v>
      </c>
      <c r="E666" s="2">
        <v>23.592300000000002</v>
      </c>
      <c r="F666" s="2">
        <v>32.1905</v>
      </c>
      <c r="G666" s="2" t="s">
        <v>9738</v>
      </c>
    </row>
    <row r="667" spans="1:7" x14ac:dyDescent="0.2">
      <c r="A667" s="2" t="s">
        <v>233</v>
      </c>
      <c r="B667" s="3">
        <v>-0.62941834914319472</v>
      </c>
      <c r="C667" s="2">
        <v>0.57678386203107779</v>
      </c>
      <c r="D667" s="3">
        <v>0.13284405290972717</v>
      </c>
      <c r="E667" s="2">
        <v>15.591200000000001</v>
      </c>
      <c r="F667" s="2">
        <v>21.260300000000001</v>
      </c>
      <c r="G667" s="2" t="s">
        <v>9738</v>
      </c>
    </row>
    <row r="668" spans="1:7" x14ac:dyDescent="0.2">
      <c r="A668" s="2" t="s">
        <v>234</v>
      </c>
      <c r="B668" s="3">
        <v>-0.90455652830764199</v>
      </c>
      <c r="C668" s="2">
        <v>0.24723246606345856</v>
      </c>
      <c r="D668" s="3">
        <v>1.3394190865563744E-2</v>
      </c>
      <c r="E668" s="2">
        <v>18.661300000000001</v>
      </c>
      <c r="F668" s="2">
        <v>31.081299999999999</v>
      </c>
      <c r="G668" s="2" t="s">
        <v>9738</v>
      </c>
    </row>
    <row r="669" spans="1:7" x14ac:dyDescent="0.2">
      <c r="A669" s="2" t="s">
        <v>235</v>
      </c>
      <c r="B669" s="3">
        <v>0.13992183490911869</v>
      </c>
      <c r="C669" s="2">
        <v>0.94666065668741906</v>
      </c>
      <c r="D669" s="3">
        <v>0.70070401330552845</v>
      </c>
      <c r="E669" s="2">
        <v>34.589199999999998</v>
      </c>
      <c r="F669" s="2">
        <v>28.3216</v>
      </c>
      <c r="G669" s="2" t="s">
        <v>9738</v>
      </c>
    </row>
    <row r="670" spans="1:7" x14ac:dyDescent="0.2">
      <c r="A670" s="2" t="s">
        <v>236</v>
      </c>
      <c r="B670" s="3">
        <v>0.44906783211026446</v>
      </c>
      <c r="C670" s="2">
        <v>0.58500556673660775</v>
      </c>
      <c r="D670" s="3">
        <v>0.13960770051001062</v>
      </c>
      <c r="E670" s="2">
        <v>52.692799999999998</v>
      </c>
      <c r="F670" s="2">
        <v>34.755899999999997</v>
      </c>
      <c r="G670" s="2" t="s">
        <v>9738</v>
      </c>
    </row>
    <row r="671" spans="1:7" x14ac:dyDescent="0.2">
      <c r="A671" s="2" t="s">
        <v>237</v>
      </c>
      <c r="B671" s="3">
        <v>-0.45031670332209145</v>
      </c>
      <c r="C671" s="2">
        <v>0.7543607382708627</v>
      </c>
      <c r="D671" s="3">
        <v>0.35038847257805089</v>
      </c>
      <c r="E671" s="2">
        <v>15.9437</v>
      </c>
      <c r="F671" s="2">
        <v>19.9176</v>
      </c>
      <c r="G671" s="2" t="s">
        <v>9738</v>
      </c>
    </row>
    <row r="672" spans="1:7" x14ac:dyDescent="0.2">
      <c r="A672" s="2" t="s">
        <v>238</v>
      </c>
      <c r="B672" s="3">
        <v>-0.42062957092759495</v>
      </c>
      <c r="C672" s="2">
        <v>0.73619429050974605</v>
      </c>
      <c r="D672" s="3">
        <v>0.32375903073907536</v>
      </c>
      <c r="E672" s="2">
        <v>21.1114</v>
      </c>
      <c r="F672" s="2">
        <v>25.4404</v>
      </c>
      <c r="G672" s="2" t="s">
        <v>9738</v>
      </c>
    </row>
    <row r="673" spans="1:7" x14ac:dyDescent="0.2">
      <c r="A673" s="2" t="s">
        <v>239</v>
      </c>
      <c r="B673" s="3">
        <v>0.32593363340535897</v>
      </c>
      <c r="C673" s="2">
        <v>0.73802446492225571</v>
      </c>
      <c r="D673" s="3">
        <v>0.32710566090655085</v>
      </c>
      <c r="E673" s="2">
        <v>45.950400000000002</v>
      </c>
      <c r="F673" s="2">
        <v>33.074100000000001</v>
      </c>
      <c r="G673" s="2" t="s">
        <v>9738</v>
      </c>
    </row>
    <row r="674" spans="1:7" x14ac:dyDescent="0.2">
      <c r="A674" s="2" t="s">
        <v>240</v>
      </c>
      <c r="B674" s="3">
        <v>-0.63253527615618121</v>
      </c>
      <c r="C674" s="2">
        <v>0.57678386203107779</v>
      </c>
      <c r="D674" s="3">
        <v>0.13284405290972717</v>
      </c>
      <c r="E674" s="2">
        <v>15.5502</v>
      </c>
      <c r="F674" s="2">
        <v>21.143699999999999</v>
      </c>
      <c r="G674" s="2" t="s">
        <v>9738</v>
      </c>
    </row>
    <row r="675" spans="1:7" x14ac:dyDescent="0.2">
      <c r="A675" s="2" t="s">
        <v>241</v>
      </c>
      <c r="B675" s="3">
        <v>-9.412097201505638E-3</v>
      </c>
      <c r="C675" s="2">
        <v>1</v>
      </c>
      <c r="D675" s="3">
        <v>1</v>
      </c>
      <c r="E675" s="2">
        <v>29.024100000000001</v>
      </c>
      <c r="F675" s="2">
        <v>26.546800000000001</v>
      </c>
      <c r="G675" s="2" t="s">
        <v>9738</v>
      </c>
    </row>
    <row r="676" spans="1:7" x14ac:dyDescent="0.2">
      <c r="A676" s="2" t="s">
        <v>242</v>
      </c>
      <c r="B676" s="3">
        <v>-0.61098565991093279</v>
      </c>
      <c r="C676" s="2">
        <v>0.54787077881827606</v>
      </c>
      <c r="D676" s="3">
        <v>0.11408841583060365</v>
      </c>
      <c r="E676" s="2">
        <v>19.974399999999999</v>
      </c>
      <c r="F676" s="2">
        <v>26.891500000000001</v>
      </c>
      <c r="G676" s="2" t="s">
        <v>9738</v>
      </c>
    </row>
    <row r="677" spans="1:7" x14ac:dyDescent="0.2">
      <c r="A677" s="2" t="s">
        <v>243</v>
      </c>
      <c r="B677" s="3">
        <v>-0.4335053399965017</v>
      </c>
      <c r="C677" s="2">
        <v>0.69551507112295874</v>
      </c>
      <c r="D677" s="3">
        <v>0.26183676315759485</v>
      </c>
      <c r="E677" s="2">
        <v>22.292200000000001</v>
      </c>
      <c r="F677" s="2">
        <v>27.0624</v>
      </c>
      <c r="G677" s="2" t="s">
        <v>9738</v>
      </c>
    </row>
    <row r="678" spans="1:7" x14ac:dyDescent="0.2">
      <c r="A678" s="2" t="s">
        <v>244</v>
      </c>
      <c r="B678" s="3">
        <v>-0.53924615932718367</v>
      </c>
      <c r="C678" s="2">
        <v>0.54787077881827606</v>
      </c>
      <c r="D678" s="3">
        <v>0.11531750822403179</v>
      </c>
      <c r="E678" s="2">
        <v>25.749099999999999</v>
      </c>
      <c r="F678" s="2">
        <v>32.692500000000003</v>
      </c>
      <c r="G678" s="2" t="s">
        <v>9738</v>
      </c>
    </row>
    <row r="679" spans="1:7" x14ac:dyDescent="0.2">
      <c r="A679" s="2" t="s">
        <v>245</v>
      </c>
      <c r="B679" s="3">
        <v>0.11471125609876594</v>
      </c>
      <c r="C679" s="2">
        <v>1</v>
      </c>
      <c r="D679" s="3">
        <v>0.86025854011277558</v>
      </c>
      <c r="E679" s="2">
        <v>31.464300000000001</v>
      </c>
      <c r="F679" s="2">
        <v>25.810600000000001</v>
      </c>
      <c r="G679" s="2" t="s">
        <v>9738</v>
      </c>
    </row>
    <row r="680" spans="1:7" x14ac:dyDescent="0.2">
      <c r="A680" s="2" t="s">
        <v>246</v>
      </c>
      <c r="B680" s="3">
        <v>0.24088190533983983</v>
      </c>
      <c r="C680" s="2">
        <v>0.83587967674577934</v>
      </c>
      <c r="D680" s="3">
        <v>0.47860235626416647</v>
      </c>
      <c r="E680" s="2">
        <v>39.006399999999999</v>
      </c>
      <c r="F680" s="2">
        <v>29.823399999999999</v>
      </c>
      <c r="G680" s="2" t="s">
        <v>9738</v>
      </c>
    </row>
    <row r="681" spans="1:7" x14ac:dyDescent="0.2">
      <c r="A681" s="2" t="s">
        <v>247</v>
      </c>
      <c r="B681" s="3">
        <v>-0.17070287826344185</v>
      </c>
      <c r="C681" s="2">
        <v>0.9733763772290368</v>
      </c>
      <c r="D681" s="3">
        <v>0.7577930172158226</v>
      </c>
      <c r="E681" s="2">
        <v>23.624600000000001</v>
      </c>
      <c r="F681" s="2">
        <v>23.685099999999998</v>
      </c>
      <c r="G681" s="2" t="s">
        <v>9738</v>
      </c>
    </row>
    <row r="682" spans="1:7" x14ac:dyDescent="0.2">
      <c r="A682" s="2" t="s">
        <v>248</v>
      </c>
      <c r="B682" s="3">
        <v>-0.90702997112644546</v>
      </c>
      <c r="C682" s="2">
        <v>0.47842665975966669</v>
      </c>
      <c r="D682" s="3">
        <v>7.6738984403838792E-2</v>
      </c>
      <c r="E682" s="2">
        <v>12.280799999999999</v>
      </c>
      <c r="F682" s="2">
        <v>19.201699999999999</v>
      </c>
      <c r="G682" s="2" t="s">
        <v>9738</v>
      </c>
    </row>
    <row r="683" spans="1:7" x14ac:dyDescent="0.2">
      <c r="A683" s="2" t="s">
        <v>249</v>
      </c>
      <c r="B683" s="3">
        <v>0.35287284558060156</v>
      </c>
      <c r="C683" s="2">
        <v>0.68028931532680692</v>
      </c>
      <c r="D683" s="3">
        <v>0.24019093177197184</v>
      </c>
      <c r="E683" s="2">
        <v>46.623800000000003</v>
      </c>
      <c r="F683" s="2">
        <v>32.841999999999999</v>
      </c>
      <c r="G683" s="2" t="s">
        <v>9738</v>
      </c>
    </row>
    <row r="684" spans="1:7" x14ac:dyDescent="0.2">
      <c r="A684" s="2" t="s">
        <v>250</v>
      </c>
      <c r="B684" s="3">
        <v>0.32158890366464227</v>
      </c>
      <c r="C684" s="2">
        <v>0.73802446492225571</v>
      </c>
      <c r="D684" s="3">
        <v>0.32710566090655085</v>
      </c>
      <c r="E684" s="2">
        <v>45.622799999999998</v>
      </c>
      <c r="F684" s="2">
        <v>32.971800000000002</v>
      </c>
      <c r="G684" s="2" t="s">
        <v>9738</v>
      </c>
    </row>
    <row r="685" spans="1:7" x14ac:dyDescent="0.2">
      <c r="A685" s="2" t="s">
        <v>251</v>
      </c>
      <c r="B685" s="3">
        <v>-0.11021553490408012</v>
      </c>
      <c r="C685" s="2">
        <v>0.97098465712227122</v>
      </c>
      <c r="D685" s="3">
        <v>0.74491085456739992</v>
      </c>
      <c r="E685" s="2">
        <v>34.377499999999998</v>
      </c>
      <c r="F685" s="2">
        <v>33.443600000000004</v>
      </c>
      <c r="G685" s="2" t="s">
        <v>9738</v>
      </c>
    </row>
    <row r="686" spans="1:7" x14ac:dyDescent="0.2">
      <c r="A686" s="2" t="s">
        <v>252</v>
      </c>
      <c r="B686" s="3">
        <v>1.1888185619601966E-2</v>
      </c>
      <c r="C686" s="2">
        <v>1</v>
      </c>
      <c r="D686" s="3">
        <v>1</v>
      </c>
      <c r="E686" s="2">
        <v>29.9114</v>
      </c>
      <c r="F686" s="2">
        <v>26.8901</v>
      </c>
      <c r="G686" s="2" t="s">
        <v>9738</v>
      </c>
    </row>
    <row r="687" spans="1:7" x14ac:dyDescent="0.2">
      <c r="A687" s="2" t="s">
        <v>253</v>
      </c>
      <c r="B687" s="3">
        <v>0.15531057318654898</v>
      </c>
      <c r="C687" s="2">
        <v>0.95075702992045041</v>
      </c>
      <c r="D687" s="3">
        <v>0.70920807021198651</v>
      </c>
      <c r="E687" s="2">
        <v>37.081600000000002</v>
      </c>
      <c r="F687" s="2">
        <v>29.538799999999998</v>
      </c>
      <c r="G687" s="2" t="s">
        <v>9738</v>
      </c>
    </row>
    <row r="688" spans="1:7" x14ac:dyDescent="0.2">
      <c r="A688" s="2" t="s">
        <v>254</v>
      </c>
      <c r="B688" s="3">
        <v>0.49571039332053712</v>
      </c>
      <c r="C688" s="2">
        <v>0.59998725147155563</v>
      </c>
      <c r="D688" s="3">
        <v>0.15525065483819189</v>
      </c>
      <c r="E688" s="2">
        <v>36.408900000000003</v>
      </c>
      <c r="F688" s="2">
        <v>23.3307</v>
      </c>
      <c r="G688" s="2" t="s">
        <v>9738</v>
      </c>
    </row>
    <row r="689" spans="1:7" x14ac:dyDescent="0.2">
      <c r="A689" s="2" t="s">
        <v>255</v>
      </c>
      <c r="B689" s="3">
        <v>7.8590984580328996E-2</v>
      </c>
      <c r="C689" s="2">
        <v>1</v>
      </c>
      <c r="D689" s="3">
        <v>0.91502428653995438</v>
      </c>
      <c r="E689" s="2">
        <v>27.6173</v>
      </c>
      <c r="F689" s="2">
        <v>23.503599999999999</v>
      </c>
      <c r="G689" s="2" t="s">
        <v>9738</v>
      </c>
    </row>
    <row r="690" spans="1:7" x14ac:dyDescent="0.2">
      <c r="A690" s="2" t="s">
        <v>256</v>
      </c>
      <c r="B690" s="3">
        <v>0.10669360945784133</v>
      </c>
      <c r="C690" s="2">
        <v>1</v>
      </c>
      <c r="D690" s="3">
        <v>0.86025854011277558</v>
      </c>
      <c r="E690" s="2">
        <v>31.058800000000002</v>
      </c>
      <c r="F690" s="2">
        <v>25.8398</v>
      </c>
      <c r="G690" s="2" t="s">
        <v>9738</v>
      </c>
    </row>
    <row r="691" spans="1:7" x14ac:dyDescent="0.2">
      <c r="A691" s="2" t="s">
        <v>257</v>
      </c>
      <c r="B691" s="3">
        <v>0.4586673129478035</v>
      </c>
      <c r="C691" s="2">
        <v>0.60567197649087268</v>
      </c>
      <c r="D691" s="3">
        <v>0.15989078330206472</v>
      </c>
      <c r="E691" s="2">
        <v>45.370899999999999</v>
      </c>
      <c r="F691" s="2">
        <v>29.5686</v>
      </c>
      <c r="G691" s="2" t="s">
        <v>9738</v>
      </c>
    </row>
    <row r="692" spans="1:7" x14ac:dyDescent="0.2">
      <c r="A692" s="2" t="s">
        <v>258</v>
      </c>
      <c r="B692" s="3">
        <v>0.24245816874515325</v>
      </c>
      <c r="C692" s="2">
        <v>0.82621380703982927</v>
      </c>
      <c r="D692" s="3">
        <v>0.46572451171392265</v>
      </c>
      <c r="E692" s="2">
        <v>37.004199999999997</v>
      </c>
      <c r="F692" s="2">
        <v>28.247299999999999</v>
      </c>
      <c r="G692" s="2" t="s">
        <v>9738</v>
      </c>
    </row>
    <row r="693" spans="1:7" x14ac:dyDescent="0.2">
      <c r="A693" s="2" t="s">
        <v>259</v>
      </c>
      <c r="B693" s="3">
        <v>-0.18888710875292614</v>
      </c>
      <c r="C693" s="2">
        <v>0.93243225244893391</v>
      </c>
      <c r="D693" s="3">
        <v>0.66201259415574998</v>
      </c>
      <c r="E693" s="2">
        <v>27.486499999999999</v>
      </c>
      <c r="F693" s="2">
        <v>28.2791</v>
      </c>
      <c r="G693" s="2" t="s">
        <v>9738</v>
      </c>
    </row>
    <row r="694" spans="1:7" x14ac:dyDescent="0.2">
      <c r="A694" s="2" t="s">
        <v>260</v>
      </c>
      <c r="B694" s="3">
        <v>-0.4220592458308014</v>
      </c>
      <c r="C694" s="2">
        <v>0.75383937391953859</v>
      </c>
      <c r="D694" s="3">
        <v>0.34856355018129537</v>
      </c>
      <c r="E694" s="2">
        <v>19.552900000000001</v>
      </c>
      <c r="F694" s="2">
        <v>23.891999999999999</v>
      </c>
      <c r="G694" s="2" t="s">
        <v>9738</v>
      </c>
    </row>
    <row r="695" spans="1:7" x14ac:dyDescent="0.2">
      <c r="A695" s="2" t="s">
        <v>261</v>
      </c>
      <c r="B695" s="3">
        <v>0.28142618930093699</v>
      </c>
      <c r="C695" s="2">
        <v>0.83587967674577934</v>
      </c>
      <c r="D695" s="3">
        <v>0.48050404214512799</v>
      </c>
      <c r="E695" s="2">
        <v>32.8718</v>
      </c>
      <c r="F695" s="2">
        <v>24.0032</v>
      </c>
      <c r="G695" s="2" t="s">
        <v>9738</v>
      </c>
    </row>
    <row r="696" spans="1:7" x14ac:dyDescent="0.2">
      <c r="A696" s="2" t="s">
        <v>262</v>
      </c>
      <c r="B696" s="3">
        <v>0.32455043138757678</v>
      </c>
      <c r="C696" s="2">
        <v>0.72861521546033403</v>
      </c>
      <c r="D696" s="3">
        <v>0.30859437851100069</v>
      </c>
      <c r="E696" s="2">
        <v>43.425199999999997</v>
      </c>
      <c r="F696" s="2">
        <v>30.699400000000001</v>
      </c>
      <c r="G696" s="2" t="s">
        <v>9738</v>
      </c>
    </row>
    <row r="697" spans="1:7" x14ac:dyDescent="0.2">
      <c r="A697" s="2" t="s">
        <v>263</v>
      </c>
      <c r="B697" s="3">
        <v>-0.2355054850118454</v>
      </c>
      <c r="C697" s="2">
        <v>0.86386511896189511</v>
      </c>
      <c r="D697" s="3">
        <v>0.53492161785667192</v>
      </c>
      <c r="E697" s="2">
        <v>24.4101</v>
      </c>
      <c r="F697" s="2">
        <v>25.8704</v>
      </c>
      <c r="G697" s="2" t="s">
        <v>9738</v>
      </c>
    </row>
    <row r="698" spans="1:7" x14ac:dyDescent="0.2">
      <c r="A698" s="2" t="s">
        <v>264</v>
      </c>
      <c r="B698" s="3">
        <v>-0.60255972249554623</v>
      </c>
      <c r="C698" s="2">
        <v>0.68705671700785154</v>
      </c>
      <c r="D698" s="3">
        <v>0.25370963866487262</v>
      </c>
      <c r="E698" s="2">
        <v>12.3691</v>
      </c>
      <c r="F698" s="2">
        <v>16.786200000000001</v>
      </c>
      <c r="G698" s="2" t="s">
        <v>9738</v>
      </c>
    </row>
    <row r="699" spans="1:7" x14ac:dyDescent="0.2">
      <c r="A699" s="2" t="s">
        <v>265</v>
      </c>
      <c r="B699" s="3">
        <v>-0.32886758732092342</v>
      </c>
      <c r="C699" s="2">
        <v>0.84346212906495788</v>
      </c>
      <c r="D699" s="3">
        <v>0.48872150578521473</v>
      </c>
      <c r="E699" s="2">
        <v>18.636199999999999</v>
      </c>
      <c r="F699" s="2">
        <v>21.4224</v>
      </c>
      <c r="G699" s="2" t="s">
        <v>9738</v>
      </c>
    </row>
    <row r="700" spans="1:7" x14ac:dyDescent="0.2">
      <c r="A700" s="2" t="s">
        <v>266</v>
      </c>
      <c r="B700" s="3">
        <v>-0.67132106493189181</v>
      </c>
      <c r="C700" s="2">
        <v>0.49674445258126027</v>
      </c>
      <c r="D700" s="3">
        <v>8.2909865466800278E-2</v>
      </c>
      <c r="E700" s="2">
        <v>19.424499999999998</v>
      </c>
      <c r="F700" s="2">
        <v>28.243500000000001</v>
      </c>
      <c r="G700" s="2" t="s">
        <v>9738</v>
      </c>
    </row>
    <row r="701" spans="1:7" x14ac:dyDescent="0.2">
      <c r="A701" s="2" t="s">
        <v>267</v>
      </c>
      <c r="B701" s="3">
        <v>-0.29146792757658685</v>
      </c>
      <c r="C701" s="2">
        <v>0.85591257030816648</v>
      </c>
      <c r="D701" s="3">
        <v>0.51789583906094816</v>
      </c>
      <c r="E701" s="2">
        <v>16.809799999999999</v>
      </c>
      <c r="F701" s="2">
        <v>18.546199999999999</v>
      </c>
      <c r="G701" s="2" t="s">
        <v>9738</v>
      </c>
    </row>
    <row r="702" spans="1:7" x14ac:dyDescent="0.2">
      <c r="A702" s="2" t="s">
        <v>268</v>
      </c>
      <c r="B702" s="3">
        <v>-0.35764282172546014</v>
      </c>
      <c r="C702" s="2">
        <v>0.77737616396956399</v>
      </c>
      <c r="D702" s="3">
        <v>0.38932724018742915</v>
      </c>
      <c r="E702" s="2">
        <v>23.7331</v>
      </c>
      <c r="F702" s="2">
        <v>27.552499999999998</v>
      </c>
      <c r="G702" s="2" t="s">
        <v>9738</v>
      </c>
    </row>
    <row r="703" spans="1:7" x14ac:dyDescent="0.2">
      <c r="A703" s="2" t="s">
        <v>269</v>
      </c>
      <c r="B703" s="3">
        <v>-0.19533079353281205</v>
      </c>
      <c r="C703" s="2">
        <v>0.93679468897548657</v>
      </c>
      <c r="D703" s="3">
        <v>0.67228115461332039</v>
      </c>
      <c r="E703" s="2">
        <v>19.845700000000001</v>
      </c>
      <c r="F703" s="2">
        <v>20.522400000000001</v>
      </c>
      <c r="G703" s="2" t="s">
        <v>9738</v>
      </c>
    </row>
    <row r="704" spans="1:7" x14ac:dyDescent="0.2">
      <c r="A704" s="2" t="s">
        <v>270</v>
      </c>
      <c r="B704" s="3">
        <v>0.31532332284544434</v>
      </c>
      <c r="C704" s="2">
        <v>0.72974739599109339</v>
      </c>
      <c r="D704" s="3">
        <v>0.31492387623500523</v>
      </c>
      <c r="E704" s="2">
        <v>43.438299999999998</v>
      </c>
      <c r="F704" s="2">
        <v>31.944500000000001</v>
      </c>
      <c r="G704" s="2" t="s">
        <v>9738</v>
      </c>
    </row>
    <row r="705" spans="1:7" x14ac:dyDescent="0.2">
      <c r="A705" s="2" t="s">
        <v>271</v>
      </c>
      <c r="B705" s="3">
        <v>0.15417918910855738</v>
      </c>
      <c r="C705" s="2">
        <v>0.97166421974125294</v>
      </c>
      <c r="D705" s="3">
        <v>0.74996899180439969</v>
      </c>
      <c r="E705" s="2">
        <v>32.996299999999998</v>
      </c>
      <c r="F705" s="2">
        <v>26.549499999999998</v>
      </c>
      <c r="G705" s="2" t="s">
        <v>9738</v>
      </c>
    </row>
    <row r="706" spans="1:7" x14ac:dyDescent="0.2">
      <c r="A706" s="2" t="s">
        <v>272</v>
      </c>
      <c r="B706" s="3">
        <v>-0.82572611243497096</v>
      </c>
      <c r="C706" s="2">
        <v>0.406554383068015</v>
      </c>
      <c r="D706" s="3">
        <v>4.3722482769305779E-2</v>
      </c>
      <c r="E706" s="2">
        <v>16.548200000000001</v>
      </c>
      <c r="F706" s="2">
        <v>26.543199999999999</v>
      </c>
      <c r="G706" s="2" t="s">
        <v>9738</v>
      </c>
    </row>
    <row r="707" spans="1:7" x14ac:dyDescent="0.2">
      <c r="A707" s="2" t="s">
        <v>274</v>
      </c>
      <c r="B707" s="3">
        <v>-0.41358194972754553</v>
      </c>
      <c r="C707" s="2">
        <v>0.74431701209844914</v>
      </c>
      <c r="D707" s="3">
        <v>0.33708444044883801</v>
      </c>
      <c r="E707" s="2">
        <v>19.175599999999999</v>
      </c>
      <c r="F707" s="2">
        <v>22.463999999999999</v>
      </c>
      <c r="G707" s="2" t="s">
        <v>9738</v>
      </c>
    </row>
    <row r="708" spans="1:7" x14ac:dyDescent="0.2">
      <c r="A708" s="2" t="s">
        <v>275</v>
      </c>
      <c r="B708" s="3">
        <v>-0.71462400571286377</v>
      </c>
      <c r="C708" s="2">
        <v>0.4718505777532131</v>
      </c>
      <c r="D708" s="3">
        <v>6.9831945731205228E-2</v>
      </c>
      <c r="E708" s="2">
        <v>17.949300000000001</v>
      </c>
      <c r="F708" s="2">
        <v>26.111000000000001</v>
      </c>
      <c r="G708" s="2" t="s">
        <v>9738</v>
      </c>
    </row>
    <row r="709" spans="1:7" x14ac:dyDescent="0.2">
      <c r="A709" s="2" t="s">
        <v>276</v>
      </c>
      <c r="B709" s="3">
        <v>-9.8028393591490653E-2</v>
      </c>
      <c r="C709" s="2">
        <v>1</v>
      </c>
      <c r="D709" s="3">
        <v>0.90130128203165127</v>
      </c>
      <c r="E709" s="2">
        <v>30.758700000000001</v>
      </c>
      <c r="F709" s="2">
        <v>29.201499999999999</v>
      </c>
      <c r="G709" s="2" t="s">
        <v>9738</v>
      </c>
    </row>
    <row r="710" spans="1:7" x14ac:dyDescent="0.2">
      <c r="A710" s="2" t="s">
        <v>277</v>
      </c>
      <c r="B710" s="3">
        <v>0.4263121355049439</v>
      </c>
      <c r="C710" s="2">
        <v>0.63005038607047226</v>
      </c>
      <c r="D710" s="3">
        <v>0.18454606146921371</v>
      </c>
      <c r="E710" s="2">
        <v>45.396799999999999</v>
      </c>
      <c r="F710" s="2">
        <v>30.372499999999999</v>
      </c>
      <c r="G710" s="2" t="s">
        <v>9738</v>
      </c>
    </row>
    <row r="711" spans="1:7" x14ac:dyDescent="0.2">
      <c r="A711" s="2" t="s">
        <v>278</v>
      </c>
      <c r="B711" s="3">
        <v>0.20994900813787243</v>
      </c>
      <c r="C711" s="2">
        <v>0.90842921987573499</v>
      </c>
      <c r="D711" s="3">
        <v>0.61452015675458249</v>
      </c>
      <c r="E711" s="2">
        <v>28.854900000000001</v>
      </c>
      <c r="F711" s="2">
        <v>22.5029</v>
      </c>
      <c r="G711" s="2" t="s">
        <v>9738</v>
      </c>
    </row>
    <row r="712" spans="1:7" x14ac:dyDescent="0.2">
      <c r="A712" s="2" t="s">
        <v>279</v>
      </c>
      <c r="B712" s="3">
        <v>0.33474420116214376</v>
      </c>
      <c r="C712" s="2">
        <v>0.77095843583917312</v>
      </c>
      <c r="D712" s="3">
        <v>0.37328819963852877</v>
      </c>
      <c r="E712" s="2">
        <v>36.061199999999999</v>
      </c>
      <c r="F712" s="2">
        <v>25.9496</v>
      </c>
      <c r="G712" s="2" t="s">
        <v>9738</v>
      </c>
    </row>
    <row r="713" spans="1:7" x14ac:dyDescent="0.2">
      <c r="A713" s="2" t="s">
        <v>280</v>
      </c>
      <c r="B713" s="3">
        <v>-0.26834560073297697</v>
      </c>
      <c r="C713" s="2">
        <v>0.90833512726948307</v>
      </c>
      <c r="D713" s="3">
        <v>0.61370967386121078</v>
      </c>
      <c r="E713" s="2">
        <v>19.886399999999998</v>
      </c>
      <c r="F713" s="2">
        <v>21.896999999999998</v>
      </c>
      <c r="G713" s="2" t="s">
        <v>9738</v>
      </c>
    </row>
    <row r="714" spans="1:7" x14ac:dyDescent="0.2">
      <c r="A714" s="2" t="s">
        <v>281</v>
      </c>
      <c r="B714" s="3">
        <v>-0.5781559741952893</v>
      </c>
      <c r="C714" s="2">
        <v>0.57140935703480056</v>
      </c>
      <c r="D714" s="3">
        <v>0.12881019258107301</v>
      </c>
      <c r="E714" s="2">
        <v>19.296900000000001</v>
      </c>
      <c r="F714" s="2">
        <v>25.928699999999999</v>
      </c>
      <c r="G714" s="2" t="s">
        <v>9738</v>
      </c>
    </row>
    <row r="715" spans="1:7" x14ac:dyDescent="0.2">
      <c r="A715" s="2" t="s">
        <v>282</v>
      </c>
      <c r="B715" s="3">
        <v>-3.3232042357098208E-2</v>
      </c>
      <c r="C715" s="2">
        <v>1</v>
      </c>
      <c r="D715" s="3">
        <v>0.95921124012859638</v>
      </c>
      <c r="E715" s="2">
        <v>28.8217</v>
      </c>
      <c r="F715" s="2">
        <v>26.736899999999999</v>
      </c>
      <c r="G715" s="2" t="s">
        <v>9738</v>
      </c>
    </row>
    <row r="716" spans="1:7" x14ac:dyDescent="0.2">
      <c r="A716" s="2" t="s">
        <v>283</v>
      </c>
      <c r="B716" s="3">
        <v>-0.3208066352413606</v>
      </c>
      <c r="C716" s="2">
        <v>0.90842921987573499</v>
      </c>
      <c r="D716" s="3">
        <v>0.61414473902059474</v>
      </c>
      <c r="E716" s="2">
        <v>14.481299999999999</v>
      </c>
      <c r="F716" s="2">
        <v>15.286899999999999</v>
      </c>
      <c r="G716" s="2" t="s">
        <v>9738</v>
      </c>
    </row>
    <row r="717" spans="1:7" x14ac:dyDescent="0.2">
      <c r="A717" s="2" t="s">
        <v>284</v>
      </c>
      <c r="B717" s="3">
        <v>-0.25447690402067519</v>
      </c>
      <c r="C717" s="2">
        <v>0.86801338735518319</v>
      </c>
      <c r="D717" s="3">
        <v>0.54275369462167877</v>
      </c>
      <c r="E717" s="2">
        <v>25.3489</v>
      </c>
      <c r="F717" s="2">
        <v>27.107700000000001</v>
      </c>
      <c r="G717" s="2" t="s">
        <v>9738</v>
      </c>
    </row>
    <row r="718" spans="1:7" x14ac:dyDescent="0.2">
      <c r="A718" s="2" t="s">
        <v>285</v>
      </c>
      <c r="B718" s="3">
        <v>0.27172755972681389</v>
      </c>
      <c r="C718" s="2">
        <v>0.8459544211272918</v>
      </c>
      <c r="D718" s="3">
        <v>0.49494956227937026</v>
      </c>
      <c r="E718" s="2">
        <v>34.044699999999999</v>
      </c>
      <c r="F718" s="2">
        <v>26.001999999999999</v>
      </c>
      <c r="G718" s="2" t="s">
        <v>9738</v>
      </c>
    </row>
    <row r="719" spans="1:7" x14ac:dyDescent="0.2">
      <c r="A719" s="2" t="s">
        <v>286</v>
      </c>
      <c r="B719" s="3">
        <v>0.1228350086100993</v>
      </c>
      <c r="C719" s="2">
        <v>0.99522744571944854</v>
      </c>
      <c r="D719" s="3">
        <v>0.80855837188203905</v>
      </c>
      <c r="E719" s="2">
        <v>33.966900000000003</v>
      </c>
      <c r="F719" s="2">
        <v>27.6494</v>
      </c>
      <c r="G719" s="2" t="s">
        <v>9738</v>
      </c>
    </row>
    <row r="720" spans="1:7" x14ac:dyDescent="0.2">
      <c r="A720" s="2" t="s">
        <v>287</v>
      </c>
      <c r="B720" s="3">
        <v>0.49187391564103439</v>
      </c>
      <c r="C720" s="2">
        <v>0.59798761715718785</v>
      </c>
      <c r="D720" s="3">
        <v>0.14915888456736845</v>
      </c>
      <c r="E720" s="2">
        <v>38.929200000000002</v>
      </c>
      <c r="F720" s="2">
        <v>25.1221</v>
      </c>
      <c r="G720" s="2" t="s">
        <v>9738</v>
      </c>
    </row>
    <row r="721" spans="1:7" x14ac:dyDescent="0.2">
      <c r="A721" s="2" t="s">
        <v>288</v>
      </c>
      <c r="B721" s="3">
        <v>-0.88985601070552434</v>
      </c>
      <c r="C721" s="2">
        <v>0.23670282240119989</v>
      </c>
      <c r="D721" s="3">
        <v>1.1749996219915678E-2</v>
      </c>
      <c r="E721" s="2">
        <v>19.559799999999999</v>
      </c>
      <c r="F721" s="2">
        <v>31.682700000000001</v>
      </c>
      <c r="G721" s="2" t="s">
        <v>9738</v>
      </c>
    </row>
    <row r="722" spans="1:7" x14ac:dyDescent="0.2">
      <c r="A722" s="2" t="s">
        <v>289</v>
      </c>
      <c r="B722" s="3">
        <v>-0.54527978581989978</v>
      </c>
      <c r="C722" s="2">
        <v>0.57140935703480056</v>
      </c>
      <c r="D722" s="3">
        <v>0.12955077508928778</v>
      </c>
      <c r="E722" s="2">
        <v>22.2822</v>
      </c>
      <c r="F722" s="2">
        <v>28.795200000000001</v>
      </c>
      <c r="G722" s="2" t="s">
        <v>9738</v>
      </c>
    </row>
    <row r="723" spans="1:7" x14ac:dyDescent="0.2">
      <c r="A723" s="2" t="s">
        <v>290</v>
      </c>
      <c r="B723" s="3">
        <v>-4.5092697715333821E-2</v>
      </c>
      <c r="C723" s="2">
        <v>1</v>
      </c>
      <c r="D723" s="3">
        <v>0.96397886573786651</v>
      </c>
      <c r="E723" s="2">
        <v>36.345700000000001</v>
      </c>
      <c r="F723" s="2">
        <v>34.473999999999997</v>
      </c>
      <c r="G723" s="2" t="s">
        <v>9738</v>
      </c>
    </row>
    <row r="724" spans="1:7" x14ac:dyDescent="0.2">
      <c r="A724" s="2" t="s">
        <v>291</v>
      </c>
      <c r="B724" s="3">
        <v>0.45332677992294085</v>
      </c>
      <c r="C724" s="2">
        <v>0.54110340408214253</v>
      </c>
      <c r="D724" s="3">
        <v>0.10735915683309089</v>
      </c>
      <c r="E724" s="2">
        <v>55.986800000000002</v>
      </c>
      <c r="F724" s="2">
        <v>37.149799999999999</v>
      </c>
      <c r="G724" s="2" t="s">
        <v>9738</v>
      </c>
    </row>
    <row r="725" spans="1:7" x14ac:dyDescent="0.2">
      <c r="A725" s="2" t="s">
        <v>292</v>
      </c>
      <c r="B725" s="3">
        <v>-0.31549642042647014</v>
      </c>
      <c r="C725" s="2">
        <v>0.8459544211272918</v>
      </c>
      <c r="D725" s="3">
        <v>0.49905224843480528</v>
      </c>
      <c r="E725" s="2">
        <v>20.1983</v>
      </c>
      <c r="F725" s="2">
        <v>22.444099999999999</v>
      </c>
      <c r="G725" s="2" t="s">
        <v>9738</v>
      </c>
    </row>
    <row r="726" spans="1:7" x14ac:dyDescent="0.2">
      <c r="A726" s="2" t="s">
        <v>293</v>
      </c>
      <c r="B726" s="3">
        <v>5.0193957956972896E-3</v>
      </c>
      <c r="C726" s="2">
        <v>1</v>
      </c>
      <c r="D726" s="3">
        <v>1</v>
      </c>
      <c r="E726" s="2">
        <v>29.811599999999999</v>
      </c>
      <c r="F726" s="2">
        <v>26.343</v>
      </c>
      <c r="G726" s="2" t="s">
        <v>9738</v>
      </c>
    </row>
    <row r="727" spans="1:7" x14ac:dyDescent="0.2">
      <c r="A727" s="2" t="s">
        <v>294</v>
      </c>
      <c r="B727" s="3">
        <v>-0.45217346099673522</v>
      </c>
      <c r="C727" s="2">
        <v>0.63005038607047226</v>
      </c>
      <c r="D727" s="3">
        <v>0.18483190669650831</v>
      </c>
      <c r="E727" s="2">
        <v>26.3202</v>
      </c>
      <c r="F727" s="2">
        <v>32.491300000000003</v>
      </c>
      <c r="G727" s="2" t="s">
        <v>9738</v>
      </c>
    </row>
    <row r="728" spans="1:7" x14ac:dyDescent="0.2">
      <c r="A728" s="2" t="s">
        <v>295</v>
      </c>
      <c r="B728" s="3">
        <v>-0.6227379636016559</v>
      </c>
      <c r="C728" s="2">
        <v>0.50457134753629029</v>
      </c>
      <c r="D728" s="3">
        <v>8.9453810328890104E-2</v>
      </c>
      <c r="E728" s="2">
        <v>21.089700000000001</v>
      </c>
      <c r="F728" s="2">
        <v>29.061699999999998</v>
      </c>
      <c r="G728" s="2" t="s">
        <v>9738</v>
      </c>
    </row>
    <row r="729" spans="1:7" x14ac:dyDescent="0.2">
      <c r="A729" s="2" t="s">
        <v>296</v>
      </c>
      <c r="B729" s="3">
        <v>0.35079213589969704</v>
      </c>
      <c r="C729" s="2">
        <v>0.68000295151861112</v>
      </c>
      <c r="D729" s="3">
        <v>0.23876557720676728</v>
      </c>
      <c r="E729" s="2">
        <v>51.666600000000003</v>
      </c>
      <c r="F729" s="2">
        <v>36.238199999999999</v>
      </c>
      <c r="G729" s="2" t="s">
        <v>9738</v>
      </c>
    </row>
    <row r="730" spans="1:7" x14ac:dyDescent="0.2">
      <c r="A730" s="2" t="s">
        <v>297</v>
      </c>
      <c r="B730" s="3">
        <v>9.4473657034048475E-2</v>
      </c>
      <c r="C730" s="2">
        <v>1</v>
      </c>
      <c r="D730" s="3">
        <v>0.86475611808992603</v>
      </c>
      <c r="E730" s="2">
        <v>33.204300000000003</v>
      </c>
      <c r="F730" s="2">
        <v>28.073</v>
      </c>
      <c r="G730" s="2" t="s">
        <v>9738</v>
      </c>
    </row>
    <row r="731" spans="1:7" x14ac:dyDescent="0.2">
      <c r="A731" s="2" t="s">
        <v>298</v>
      </c>
      <c r="B731" s="3">
        <v>-0.1385246533259176</v>
      </c>
      <c r="C731" s="2">
        <v>0.98289085100210094</v>
      </c>
      <c r="D731" s="3">
        <v>0.78308015179530188</v>
      </c>
      <c r="E731" s="2">
        <v>28.3081</v>
      </c>
      <c r="F731" s="2">
        <v>29.3735</v>
      </c>
      <c r="G731" s="2" t="s">
        <v>9738</v>
      </c>
    </row>
    <row r="732" spans="1:7" x14ac:dyDescent="0.2">
      <c r="A732" s="2" t="s">
        <v>299</v>
      </c>
      <c r="B732" s="3">
        <v>0.30738628307853066</v>
      </c>
      <c r="C732" s="2">
        <v>0.77095843583917312</v>
      </c>
      <c r="D732" s="3">
        <v>0.37885949122360013</v>
      </c>
      <c r="E732" s="2">
        <v>43.0366</v>
      </c>
      <c r="F732" s="2">
        <v>31.182400000000001</v>
      </c>
      <c r="G732" s="2" t="s">
        <v>9738</v>
      </c>
    </row>
    <row r="733" spans="1:7" x14ac:dyDescent="0.2">
      <c r="A733" s="2" t="s">
        <v>300</v>
      </c>
      <c r="B733" s="3">
        <v>1.884258729602406E-2</v>
      </c>
      <c r="C733" s="2">
        <v>1</v>
      </c>
      <c r="D733" s="3">
        <v>1</v>
      </c>
      <c r="E733" s="2">
        <v>30.3095</v>
      </c>
      <c r="F733" s="2">
        <v>27.149100000000001</v>
      </c>
      <c r="G733" s="2" t="s">
        <v>9738</v>
      </c>
    </row>
    <row r="734" spans="1:7" x14ac:dyDescent="0.2">
      <c r="A734" s="2" t="s">
        <v>301</v>
      </c>
      <c r="B734" s="3">
        <v>-0.60375306538567208</v>
      </c>
      <c r="C734" s="2">
        <v>0.60751434511598768</v>
      </c>
      <c r="D734" s="3">
        <v>0.16281722507391183</v>
      </c>
      <c r="E734" s="2">
        <v>15.361599999999999</v>
      </c>
      <c r="F734" s="2">
        <v>21.524100000000001</v>
      </c>
      <c r="G734" s="2" t="s">
        <v>9738</v>
      </c>
    </row>
    <row r="735" spans="1:7" x14ac:dyDescent="0.2">
      <c r="A735" s="2" t="s">
        <v>302</v>
      </c>
      <c r="B735" s="3">
        <v>-0.82262037605921268</v>
      </c>
      <c r="C735" s="2">
        <v>0.47842665975966669</v>
      </c>
      <c r="D735" s="3">
        <v>7.6738984403838792E-2</v>
      </c>
      <c r="E735" s="2">
        <v>11.776</v>
      </c>
      <c r="F735" s="2">
        <v>18.366299999999999</v>
      </c>
      <c r="G735" s="2" t="s">
        <v>9738</v>
      </c>
    </row>
    <row r="736" spans="1:7" x14ac:dyDescent="0.2">
      <c r="A736" s="2" t="s">
        <v>303</v>
      </c>
      <c r="B736" s="3">
        <v>-0.13208145402693802</v>
      </c>
      <c r="C736" s="2">
        <v>0.97558981841750114</v>
      </c>
      <c r="D736" s="3">
        <v>0.76262447676089562</v>
      </c>
      <c r="E736" s="2">
        <v>24.189399999999999</v>
      </c>
      <c r="F736" s="2">
        <v>23.869700000000002</v>
      </c>
      <c r="G736" s="2" t="s">
        <v>9738</v>
      </c>
    </row>
    <row r="737" spans="1:7" x14ac:dyDescent="0.2">
      <c r="A737" s="2" t="s">
        <v>304</v>
      </c>
      <c r="B737" s="3">
        <v>0.12089720495259716</v>
      </c>
      <c r="C737" s="2">
        <v>1</v>
      </c>
      <c r="D737" s="3">
        <v>0.86684796492501182</v>
      </c>
      <c r="E737" s="2">
        <v>34.100299999999997</v>
      </c>
      <c r="F737" s="2">
        <v>28.4194</v>
      </c>
      <c r="G737" s="2" t="s">
        <v>9738</v>
      </c>
    </row>
    <row r="738" spans="1:7" x14ac:dyDescent="0.2">
      <c r="A738" s="2" t="s">
        <v>305</v>
      </c>
      <c r="B738" s="3">
        <v>0.1514651378348153</v>
      </c>
      <c r="C738" s="2">
        <v>0.97583648148621671</v>
      </c>
      <c r="D738" s="3">
        <v>0.76432166756489794</v>
      </c>
      <c r="E738" s="2">
        <v>37.603700000000003</v>
      </c>
      <c r="F738" s="2">
        <v>30.212499999999999</v>
      </c>
      <c r="G738" s="2" t="s">
        <v>9738</v>
      </c>
    </row>
    <row r="739" spans="1:7" x14ac:dyDescent="0.2">
      <c r="A739" s="2" t="s">
        <v>306</v>
      </c>
      <c r="B739" s="3">
        <v>0.50932914133558005</v>
      </c>
      <c r="C739" s="2">
        <v>0.54110340408214253</v>
      </c>
      <c r="D739" s="3">
        <v>0.10795718559525164</v>
      </c>
      <c r="E739" s="2">
        <v>44.351500000000001</v>
      </c>
      <c r="F739" s="2">
        <v>28.6599</v>
      </c>
      <c r="G739" s="2" t="s">
        <v>9738</v>
      </c>
    </row>
    <row r="740" spans="1:7" x14ac:dyDescent="0.2">
      <c r="A740" s="2" t="s">
        <v>307</v>
      </c>
      <c r="B740" s="3">
        <v>0.33359442547256385</v>
      </c>
      <c r="C740" s="2">
        <v>0.77095843583917312</v>
      </c>
      <c r="D740" s="3">
        <v>0.38064587109675102</v>
      </c>
      <c r="E740" s="2">
        <v>36.930599999999998</v>
      </c>
      <c r="F740" s="2">
        <v>26.724</v>
      </c>
      <c r="G740" s="2" t="s">
        <v>9738</v>
      </c>
    </row>
    <row r="741" spans="1:7" x14ac:dyDescent="0.2">
      <c r="A741" s="2" t="s">
        <v>308</v>
      </c>
      <c r="B741" s="3">
        <v>0.42399706925526204</v>
      </c>
      <c r="C741" s="2">
        <v>0.63390891770114155</v>
      </c>
      <c r="D741" s="3">
        <v>0.18750152776401702</v>
      </c>
      <c r="E741" s="2">
        <v>40.5548</v>
      </c>
      <c r="F741" s="2">
        <v>27.9696</v>
      </c>
      <c r="G741" s="2" t="s">
        <v>9738</v>
      </c>
    </row>
    <row r="742" spans="1:7" x14ac:dyDescent="0.2">
      <c r="A742" s="2" t="s">
        <v>309</v>
      </c>
      <c r="B742" s="3">
        <v>0.63199022293893714</v>
      </c>
      <c r="C742" s="2">
        <v>0.41362679632411398</v>
      </c>
      <c r="D742" s="3">
        <v>4.5855607060276971E-2</v>
      </c>
      <c r="E742" s="2">
        <v>49.554600000000001</v>
      </c>
      <c r="F742" s="2">
        <v>29.008800000000001</v>
      </c>
      <c r="G742" s="2" t="s">
        <v>9738</v>
      </c>
    </row>
    <row r="743" spans="1:7" x14ac:dyDescent="0.2">
      <c r="A743" s="2" t="s">
        <v>310</v>
      </c>
      <c r="B743" s="3">
        <v>0.45988788990102469</v>
      </c>
      <c r="C743" s="2">
        <v>0.61772289923188894</v>
      </c>
      <c r="D743" s="3">
        <v>0.17311242772015456</v>
      </c>
      <c r="E743" s="2">
        <v>43.680300000000003</v>
      </c>
      <c r="F743" s="2">
        <v>28.390999999999998</v>
      </c>
      <c r="G743" s="2" t="s">
        <v>9738</v>
      </c>
    </row>
    <row r="744" spans="1:7" x14ac:dyDescent="0.2">
      <c r="A744" s="2" t="s">
        <v>311</v>
      </c>
      <c r="B744" s="3">
        <v>0.28720805255198556</v>
      </c>
      <c r="C744" s="2">
        <v>0.78245601860151437</v>
      </c>
      <c r="D744" s="3">
        <v>0.39463664325531034</v>
      </c>
      <c r="E744" s="2">
        <v>39.468899999999998</v>
      </c>
      <c r="F744" s="2">
        <v>29.018899999999999</v>
      </c>
      <c r="G744" s="2" t="s">
        <v>9738</v>
      </c>
    </row>
    <row r="745" spans="1:7" x14ac:dyDescent="0.2">
      <c r="A745" s="2" t="s">
        <v>312</v>
      </c>
      <c r="B745" s="3">
        <v>-0.23071715364650805</v>
      </c>
      <c r="C745" s="2">
        <v>0.8828368394097138</v>
      </c>
      <c r="D745" s="3">
        <v>0.56408115290266181</v>
      </c>
      <c r="E745" s="2">
        <v>27.985900000000001</v>
      </c>
      <c r="F745" s="2">
        <v>30.224599999999999</v>
      </c>
      <c r="G745" s="2" t="s">
        <v>9738</v>
      </c>
    </row>
    <row r="746" spans="1:7" x14ac:dyDescent="0.2">
      <c r="A746" s="2" t="s">
        <v>313</v>
      </c>
      <c r="B746" s="3">
        <v>-0.41976236620333163</v>
      </c>
      <c r="C746" s="2">
        <v>0.63290737987588552</v>
      </c>
      <c r="D746" s="3">
        <v>0.18668491061087272</v>
      </c>
      <c r="E746" s="2">
        <v>30.468</v>
      </c>
      <c r="F746" s="2">
        <v>36.509599999999999</v>
      </c>
      <c r="G746" s="2" t="s">
        <v>9738</v>
      </c>
    </row>
    <row r="747" spans="1:7" x14ac:dyDescent="0.2">
      <c r="A747" s="2" t="s">
        <v>314</v>
      </c>
      <c r="B747" s="3">
        <v>0.58658652247199383</v>
      </c>
      <c r="C747" s="2">
        <v>0.4414870466964762</v>
      </c>
      <c r="D747" s="3">
        <v>5.8350703191332828E-2</v>
      </c>
      <c r="E747" s="2">
        <v>51.597499999999997</v>
      </c>
      <c r="F747" s="2">
        <v>31.001899999999999</v>
      </c>
      <c r="G747" s="2" t="s">
        <v>9738</v>
      </c>
    </row>
    <row r="748" spans="1:7" x14ac:dyDescent="0.2">
      <c r="A748" s="2" t="s">
        <v>315</v>
      </c>
      <c r="B748" s="3">
        <v>-0.61189463017547374</v>
      </c>
      <c r="C748" s="2">
        <v>0.66556299374469496</v>
      </c>
      <c r="D748" s="3">
        <v>0.22285757796713426</v>
      </c>
      <c r="E748" s="2">
        <v>13.8508</v>
      </c>
      <c r="F748" s="2">
        <v>18.215599999999998</v>
      </c>
      <c r="G748" s="2" t="s">
        <v>9738</v>
      </c>
    </row>
    <row r="749" spans="1:7" x14ac:dyDescent="0.2">
      <c r="A749" s="2" t="s">
        <v>316</v>
      </c>
      <c r="B749" s="3">
        <v>0.19014754181085963</v>
      </c>
      <c r="C749" s="2">
        <v>0.92737563125360101</v>
      </c>
      <c r="D749" s="3">
        <v>0.65440504462355853</v>
      </c>
      <c r="E749" s="2">
        <v>36.299900000000001</v>
      </c>
      <c r="F749" s="2">
        <v>28.6693</v>
      </c>
      <c r="G749" s="2" t="s">
        <v>9738</v>
      </c>
    </row>
    <row r="750" spans="1:7" x14ac:dyDescent="0.2">
      <c r="A750" s="2" t="s">
        <v>317</v>
      </c>
      <c r="B750" s="3">
        <v>4.1610007705860298E-2</v>
      </c>
      <c r="C750" s="2">
        <v>1</v>
      </c>
      <c r="D750" s="3">
        <v>1</v>
      </c>
      <c r="E750" s="2">
        <v>34.562199999999997</v>
      </c>
      <c r="F750" s="2">
        <v>30.270099999999999</v>
      </c>
      <c r="G750" s="2" t="s">
        <v>9738</v>
      </c>
    </row>
    <row r="751" spans="1:7" x14ac:dyDescent="0.2">
      <c r="A751" s="2" t="s">
        <v>318</v>
      </c>
      <c r="B751" s="3">
        <v>-0.14629423297769581</v>
      </c>
      <c r="C751" s="2">
        <v>0.97558981841750114</v>
      </c>
      <c r="D751" s="3">
        <v>0.76262447676089562</v>
      </c>
      <c r="E751" s="2">
        <v>24.017399999999999</v>
      </c>
      <c r="F751" s="2">
        <v>24.148700000000002</v>
      </c>
      <c r="G751" s="2" t="s">
        <v>9738</v>
      </c>
    </row>
    <row r="752" spans="1:7" x14ac:dyDescent="0.2">
      <c r="A752" s="2" t="s">
        <v>319</v>
      </c>
      <c r="B752" s="3">
        <v>0.31542058195143979</v>
      </c>
      <c r="C752" s="2">
        <v>0.7543607382708627</v>
      </c>
      <c r="D752" s="3">
        <v>0.35234983808821441</v>
      </c>
      <c r="E752" s="2">
        <v>38.002000000000002</v>
      </c>
      <c r="F752" s="2">
        <v>27.9041</v>
      </c>
      <c r="G752" s="2" t="s">
        <v>9738</v>
      </c>
    </row>
    <row r="753" spans="1:7" x14ac:dyDescent="0.2">
      <c r="A753" s="2" t="s">
        <v>320</v>
      </c>
      <c r="B753" s="3">
        <v>2.3156079245879684E-2</v>
      </c>
      <c r="C753" s="2">
        <v>1</v>
      </c>
      <c r="D753" s="3">
        <v>0.98014472547970699</v>
      </c>
      <c r="E753" s="2">
        <v>30.456700000000001</v>
      </c>
      <c r="F753" s="2">
        <v>27.366199999999999</v>
      </c>
      <c r="G753" s="2" t="s">
        <v>9738</v>
      </c>
    </row>
    <row r="754" spans="1:7" x14ac:dyDescent="0.2">
      <c r="A754" s="2" t="s">
        <v>321</v>
      </c>
      <c r="B754" s="3">
        <v>-0.29181459449999686</v>
      </c>
      <c r="C754" s="2">
        <v>0.82192661876695983</v>
      </c>
      <c r="D754" s="3">
        <v>0.45480502728071032</v>
      </c>
      <c r="E754" s="2">
        <v>26.171500000000002</v>
      </c>
      <c r="F754" s="2">
        <v>29.347000000000001</v>
      </c>
      <c r="G754" s="2" t="s">
        <v>9738</v>
      </c>
    </row>
    <row r="755" spans="1:7" x14ac:dyDescent="0.2">
      <c r="A755" s="2" t="s">
        <v>322</v>
      </c>
      <c r="B755" s="3">
        <v>0.14989237434342315</v>
      </c>
      <c r="C755" s="2">
        <v>0.975847603116764</v>
      </c>
      <c r="D755" s="3">
        <v>0.76753974374641265</v>
      </c>
      <c r="E755" s="2">
        <v>37.929200000000002</v>
      </c>
      <c r="F755" s="2">
        <v>31.2197</v>
      </c>
      <c r="G755" s="2" t="s">
        <v>9738</v>
      </c>
    </row>
    <row r="756" spans="1:7" x14ac:dyDescent="0.2">
      <c r="A756" s="2" t="s">
        <v>323</v>
      </c>
      <c r="B756" s="3">
        <v>-0.30571382927687613</v>
      </c>
      <c r="C756" s="2">
        <v>0.82621380703982927</v>
      </c>
      <c r="D756" s="3">
        <v>0.46218020851755526</v>
      </c>
      <c r="E756" s="2">
        <v>21.331700000000001</v>
      </c>
      <c r="F756" s="2">
        <v>24.182700000000001</v>
      </c>
      <c r="G756" s="2" t="s">
        <v>9738</v>
      </c>
    </row>
    <row r="757" spans="1:7" x14ac:dyDescent="0.2">
      <c r="A757" s="2" t="s">
        <v>324</v>
      </c>
      <c r="B757" s="3">
        <v>0.26700700598414806</v>
      </c>
      <c r="C757" s="2">
        <v>0.77905046158799773</v>
      </c>
      <c r="D757" s="3">
        <v>0.39098426828831062</v>
      </c>
      <c r="E757" s="2">
        <v>45.123100000000001</v>
      </c>
      <c r="F757" s="2">
        <v>33.782299999999999</v>
      </c>
      <c r="G757" s="2" t="s">
        <v>9738</v>
      </c>
    </row>
    <row r="758" spans="1:7" x14ac:dyDescent="0.2">
      <c r="A758" s="2" t="s">
        <v>325</v>
      </c>
      <c r="B758" s="3">
        <v>-0.60687127905305072</v>
      </c>
      <c r="C758" s="2">
        <v>0.67810344598477557</v>
      </c>
      <c r="D758" s="3">
        <v>0.23771951225632779</v>
      </c>
      <c r="E758" s="2">
        <v>14.527100000000001</v>
      </c>
      <c r="F758" s="2">
        <v>19.137599999999999</v>
      </c>
      <c r="G758" s="2" t="s">
        <v>9738</v>
      </c>
    </row>
    <row r="759" spans="1:7" x14ac:dyDescent="0.2">
      <c r="A759" s="2" t="s">
        <v>326</v>
      </c>
      <c r="B759" s="3">
        <v>-0.66237815036128866</v>
      </c>
      <c r="C759" s="2">
        <v>0.62655936660438594</v>
      </c>
      <c r="D759" s="3">
        <v>0.18139956173941985</v>
      </c>
      <c r="E759" s="2">
        <v>13.6205</v>
      </c>
      <c r="F759" s="2">
        <v>18.0883</v>
      </c>
      <c r="G759" s="2" t="s">
        <v>9738</v>
      </c>
    </row>
    <row r="760" spans="1:7" x14ac:dyDescent="0.2">
      <c r="A760" s="2" t="s">
        <v>327</v>
      </c>
      <c r="B760" s="3">
        <v>0.40426919434071734</v>
      </c>
      <c r="C760" s="2">
        <v>0.64573805208179269</v>
      </c>
      <c r="D760" s="3">
        <v>0.19962796101356961</v>
      </c>
      <c r="E760" s="2">
        <v>43.567599999999999</v>
      </c>
      <c r="F760" s="2">
        <v>30.020199999999999</v>
      </c>
      <c r="G760" s="2" t="s">
        <v>9738</v>
      </c>
    </row>
    <row r="761" spans="1:7" x14ac:dyDescent="0.2">
      <c r="A761" s="2" t="s">
        <v>328</v>
      </c>
      <c r="B761" s="3">
        <v>0.12846782986406377</v>
      </c>
      <c r="C761" s="2">
        <v>1</v>
      </c>
      <c r="D761" s="3">
        <v>0.85528022480173749</v>
      </c>
      <c r="E761" s="2">
        <v>28.8688</v>
      </c>
      <c r="F761" s="2">
        <v>23.834099999999999</v>
      </c>
      <c r="G761" s="2" t="s">
        <v>9738</v>
      </c>
    </row>
    <row r="762" spans="1:7" x14ac:dyDescent="0.2">
      <c r="A762" s="2" t="s">
        <v>329</v>
      </c>
      <c r="B762" s="3">
        <v>0.20194708892320359</v>
      </c>
      <c r="C762" s="2">
        <v>0.91160180925801171</v>
      </c>
      <c r="D762" s="3">
        <v>0.62086021955984816</v>
      </c>
      <c r="E762" s="2">
        <v>39.310299999999998</v>
      </c>
      <c r="F762" s="2">
        <v>31.110499999999998</v>
      </c>
      <c r="G762" s="2" t="s">
        <v>9738</v>
      </c>
    </row>
    <row r="763" spans="1:7" x14ac:dyDescent="0.2">
      <c r="A763" s="2" t="s">
        <v>330</v>
      </c>
      <c r="B763" s="3">
        <v>2.4977466586155912E-2</v>
      </c>
      <c r="C763" s="2">
        <v>1</v>
      </c>
      <c r="D763" s="3">
        <v>0.9813529901282787</v>
      </c>
      <c r="E763" s="2">
        <v>35.096299999999999</v>
      </c>
      <c r="F763" s="2">
        <v>31.170100000000001</v>
      </c>
      <c r="G763" s="2" t="s">
        <v>9738</v>
      </c>
    </row>
    <row r="764" spans="1:7" x14ac:dyDescent="0.2">
      <c r="A764" s="2" t="s">
        <v>331</v>
      </c>
      <c r="B764" s="3">
        <v>0.24782961974404735</v>
      </c>
      <c r="C764" s="2">
        <v>0.83082307835727565</v>
      </c>
      <c r="D764" s="3">
        <v>0.47227979921830332</v>
      </c>
      <c r="E764" s="2">
        <v>37.896799999999999</v>
      </c>
      <c r="F764" s="2">
        <v>29.0151</v>
      </c>
      <c r="G764" s="2" t="s">
        <v>9738</v>
      </c>
    </row>
    <row r="765" spans="1:7" x14ac:dyDescent="0.2">
      <c r="A765" s="2" t="s">
        <v>332</v>
      </c>
      <c r="B765" s="3">
        <v>0.33741134899156472</v>
      </c>
      <c r="C765" s="2">
        <v>0.76248555248950922</v>
      </c>
      <c r="D765" s="3">
        <v>0.35777917921924834</v>
      </c>
      <c r="E765" s="2">
        <v>33.849400000000003</v>
      </c>
      <c r="F765" s="2">
        <v>24.207999999999998</v>
      </c>
      <c r="G765" s="2" t="s">
        <v>9738</v>
      </c>
    </row>
    <row r="766" spans="1:7" x14ac:dyDescent="0.2">
      <c r="A766" s="2" t="s">
        <v>333</v>
      </c>
      <c r="B766" s="3">
        <v>0.43655438460305862</v>
      </c>
      <c r="C766" s="2">
        <v>0.68000295151861112</v>
      </c>
      <c r="D766" s="3">
        <v>0.23887462366809997</v>
      </c>
      <c r="E766" s="2">
        <v>36.712800000000001</v>
      </c>
      <c r="F766" s="2">
        <v>24.561399999999999</v>
      </c>
      <c r="G766" s="2" t="s">
        <v>9738</v>
      </c>
    </row>
    <row r="767" spans="1:7" x14ac:dyDescent="0.2">
      <c r="A767" s="2" t="s">
        <v>334</v>
      </c>
      <c r="B767" s="3">
        <v>-0.36747331500966329</v>
      </c>
      <c r="C767" s="2">
        <v>0.71174205090332798</v>
      </c>
      <c r="D767" s="3">
        <v>0.28569973932716952</v>
      </c>
      <c r="E767" s="2">
        <v>28.640799999999999</v>
      </c>
      <c r="F767" s="2">
        <v>33.489800000000002</v>
      </c>
      <c r="G767" s="2" t="s">
        <v>9738</v>
      </c>
    </row>
    <row r="768" spans="1:7" x14ac:dyDescent="0.2">
      <c r="A768" s="2" t="s">
        <v>335</v>
      </c>
      <c r="B768" s="3">
        <v>-0.5147283146682271</v>
      </c>
      <c r="C768" s="2">
        <v>0.5802464578181149</v>
      </c>
      <c r="D768" s="3">
        <v>0.1359791071424894</v>
      </c>
      <c r="E768" s="2">
        <v>25.358599999999999</v>
      </c>
      <c r="F768" s="2">
        <v>32.9572</v>
      </c>
      <c r="G768" s="2" t="s">
        <v>9738</v>
      </c>
    </row>
    <row r="769" spans="1:7" x14ac:dyDescent="0.2">
      <c r="A769" s="2" t="s">
        <v>336</v>
      </c>
      <c r="B769" s="3">
        <v>-0.35950386041275961</v>
      </c>
      <c r="C769" s="2">
        <v>0.85591257030816648</v>
      </c>
      <c r="D769" s="3">
        <v>0.51789583906094816</v>
      </c>
      <c r="E769" s="2">
        <v>16.311800000000002</v>
      </c>
      <c r="F769" s="2">
        <v>19.011800000000001</v>
      </c>
      <c r="G769" s="2" t="s">
        <v>9738</v>
      </c>
    </row>
    <row r="770" spans="1:7" x14ac:dyDescent="0.2">
      <c r="A770" s="2" t="s">
        <v>338</v>
      </c>
      <c r="B770" s="3">
        <v>0.35457411418672075</v>
      </c>
      <c r="C770" s="2">
        <v>0.71174205090332798</v>
      </c>
      <c r="D770" s="3">
        <v>0.28606534926318361</v>
      </c>
      <c r="E770" s="2">
        <v>44.619799999999998</v>
      </c>
      <c r="F770" s="2">
        <v>31.2652</v>
      </c>
      <c r="G770" s="2" t="s">
        <v>9738</v>
      </c>
    </row>
    <row r="771" spans="1:7" x14ac:dyDescent="0.2">
      <c r="A771" s="2" t="s">
        <v>339</v>
      </c>
      <c r="B771" s="3">
        <v>-0.39834353916629345</v>
      </c>
      <c r="C771" s="2">
        <v>0.70546452349602684</v>
      </c>
      <c r="D771" s="3">
        <v>0.27790808331786893</v>
      </c>
      <c r="E771" s="2">
        <v>27.9435</v>
      </c>
      <c r="F771" s="2">
        <v>32.9741</v>
      </c>
      <c r="G771" s="2" t="s">
        <v>9738</v>
      </c>
    </row>
    <row r="772" spans="1:7" x14ac:dyDescent="0.2">
      <c r="A772" s="2" t="s">
        <v>340</v>
      </c>
      <c r="B772" s="3">
        <v>-4.4405253187747205E-2</v>
      </c>
      <c r="C772" s="2">
        <v>1</v>
      </c>
      <c r="D772" s="3">
        <v>0.91745521032110944</v>
      </c>
      <c r="E772" s="2">
        <v>43.529400000000003</v>
      </c>
      <c r="F772" s="2">
        <v>41.0822</v>
      </c>
      <c r="G772" s="2" t="s">
        <v>9738</v>
      </c>
    </row>
    <row r="773" spans="1:7" x14ac:dyDescent="0.2">
      <c r="A773" s="2" t="s">
        <v>341</v>
      </c>
      <c r="B773" s="3">
        <v>-5.0208955615600875E-2</v>
      </c>
      <c r="C773" s="2">
        <v>1</v>
      </c>
      <c r="D773" s="3">
        <v>1</v>
      </c>
      <c r="E773" s="2">
        <v>33.306199999999997</v>
      </c>
      <c r="F773" s="2">
        <v>31.210699999999999</v>
      </c>
      <c r="G773" s="2" t="s">
        <v>9738</v>
      </c>
    </row>
    <row r="774" spans="1:7" x14ac:dyDescent="0.2">
      <c r="A774" s="2" t="s">
        <v>342</v>
      </c>
      <c r="B774" s="3">
        <v>-0.15100341358488145</v>
      </c>
      <c r="C774" s="2">
        <v>0.94666065668741906</v>
      </c>
      <c r="D774" s="3">
        <v>0.69905279725383629</v>
      </c>
      <c r="E774" s="2">
        <v>23.652899999999999</v>
      </c>
      <c r="F774" s="2">
        <v>24.012899999999998</v>
      </c>
      <c r="G774" s="2" t="s">
        <v>9738</v>
      </c>
    </row>
    <row r="775" spans="1:7" x14ac:dyDescent="0.2">
      <c r="A775" s="2" t="s">
        <v>343</v>
      </c>
      <c r="B775" s="3">
        <v>7.1998858419478354E-2</v>
      </c>
      <c r="C775" s="2">
        <v>1</v>
      </c>
      <c r="D775" s="3">
        <v>0.86025854011277558</v>
      </c>
      <c r="E775" s="2">
        <v>31.101400000000002</v>
      </c>
      <c r="F775" s="2">
        <v>26.4056</v>
      </c>
      <c r="G775" s="2" t="s">
        <v>9738</v>
      </c>
    </row>
    <row r="776" spans="1:7" x14ac:dyDescent="0.2">
      <c r="A776" s="2" t="s">
        <v>344</v>
      </c>
      <c r="B776" s="3">
        <v>0.11650448329536714</v>
      </c>
      <c r="C776" s="2">
        <v>0.97702609073514302</v>
      </c>
      <c r="D776" s="3">
        <v>0.77062952574786792</v>
      </c>
      <c r="E776" s="2">
        <v>39.167999999999999</v>
      </c>
      <c r="F776" s="2">
        <v>32.410800000000002</v>
      </c>
      <c r="G776" s="2" t="s">
        <v>9738</v>
      </c>
    </row>
    <row r="777" spans="1:7" x14ac:dyDescent="0.2">
      <c r="A777" s="2" t="s">
        <v>345</v>
      </c>
      <c r="B777" s="3">
        <v>9.9504905853077752E-2</v>
      </c>
      <c r="C777" s="2">
        <v>0.99755963620249088</v>
      </c>
      <c r="D777" s="3">
        <v>0.81424651908737755</v>
      </c>
      <c r="E777" s="2">
        <v>35.955399999999997</v>
      </c>
      <c r="F777" s="2">
        <v>30.140599999999999</v>
      </c>
      <c r="G777" s="2" t="s">
        <v>9738</v>
      </c>
    </row>
    <row r="778" spans="1:7" x14ac:dyDescent="0.2">
      <c r="A778" s="2" t="s">
        <v>346</v>
      </c>
      <c r="B778" s="3">
        <v>-0.45994070020985889</v>
      </c>
      <c r="C778" s="2">
        <v>0.7543607382708627</v>
      </c>
      <c r="D778" s="3">
        <v>0.35038847257805089</v>
      </c>
      <c r="E778" s="2">
        <v>16.0915</v>
      </c>
      <c r="F778" s="2">
        <v>19.7837</v>
      </c>
      <c r="G778" s="2" t="s">
        <v>9738</v>
      </c>
    </row>
    <row r="779" spans="1:7" x14ac:dyDescent="0.2">
      <c r="A779" s="2" t="s">
        <v>347</v>
      </c>
      <c r="B779" s="3">
        <v>-3.7978036841238433E-2</v>
      </c>
      <c r="C779" s="2">
        <v>1</v>
      </c>
      <c r="D779" s="3">
        <v>1</v>
      </c>
      <c r="E779" s="2">
        <v>30.893999999999998</v>
      </c>
      <c r="F779" s="2">
        <v>28.3751</v>
      </c>
      <c r="G779" s="2" t="s">
        <v>9738</v>
      </c>
    </row>
    <row r="780" spans="1:7" x14ac:dyDescent="0.2">
      <c r="A780" s="2" t="s">
        <v>348</v>
      </c>
      <c r="B780" s="3">
        <v>-9.7591412653999052E-2</v>
      </c>
      <c r="C780" s="2">
        <v>1</v>
      </c>
      <c r="D780" s="3">
        <v>0.83354990756938574</v>
      </c>
      <c r="E780" s="2">
        <v>26.099599999999999</v>
      </c>
      <c r="F780" s="2">
        <v>25.813500000000001</v>
      </c>
      <c r="G780" s="2" t="s">
        <v>9738</v>
      </c>
    </row>
    <row r="781" spans="1:7" x14ac:dyDescent="0.2">
      <c r="A781" s="2" t="s">
        <v>349</v>
      </c>
      <c r="B781" s="3">
        <v>-0.12985875308419284</v>
      </c>
      <c r="C781" s="2">
        <v>1</v>
      </c>
      <c r="D781" s="3">
        <v>0.83354990756938574</v>
      </c>
      <c r="E781" s="2">
        <v>26.276599999999998</v>
      </c>
      <c r="F781" s="2">
        <v>26.5871</v>
      </c>
      <c r="G781" s="2" t="s">
        <v>9738</v>
      </c>
    </row>
    <row r="782" spans="1:7" x14ac:dyDescent="0.2">
      <c r="A782" s="2" t="s">
        <v>350</v>
      </c>
      <c r="B782" s="3">
        <v>0.12857059016310352</v>
      </c>
      <c r="C782" s="2">
        <v>0.97235704971929293</v>
      </c>
      <c r="D782" s="3">
        <v>0.75380156485432959</v>
      </c>
      <c r="E782" s="2">
        <v>33.954500000000003</v>
      </c>
      <c r="F782" s="2">
        <v>27.996400000000001</v>
      </c>
      <c r="G782" s="2" t="s">
        <v>9738</v>
      </c>
    </row>
    <row r="783" spans="1:7" x14ac:dyDescent="0.2">
      <c r="A783" s="2" t="s">
        <v>351</v>
      </c>
      <c r="B783" s="3">
        <v>-0.59908038885611292</v>
      </c>
      <c r="C783" s="2">
        <v>0.50222029116399958</v>
      </c>
      <c r="D783" s="3">
        <v>8.6391269738301038E-2</v>
      </c>
      <c r="E783" s="2">
        <v>25.171099999999999</v>
      </c>
      <c r="F783" s="2">
        <v>33.976500000000001</v>
      </c>
      <c r="G783" s="2" t="s">
        <v>9738</v>
      </c>
    </row>
    <row r="784" spans="1:7" x14ac:dyDescent="0.2">
      <c r="A784" s="2" t="s">
        <v>352</v>
      </c>
      <c r="B784" s="3">
        <v>0.42249958844926844</v>
      </c>
      <c r="C784" s="2">
        <v>0.63681192287538202</v>
      </c>
      <c r="D784" s="3">
        <v>0.19012730071459247</v>
      </c>
      <c r="E784" s="2">
        <v>46.988500000000002</v>
      </c>
      <c r="F784" s="2">
        <v>31.3245</v>
      </c>
      <c r="G784" s="2" t="s">
        <v>9738</v>
      </c>
    </row>
    <row r="785" spans="1:7" x14ac:dyDescent="0.2">
      <c r="A785" s="2" t="s">
        <v>353</v>
      </c>
      <c r="B785" s="3">
        <v>-0.6602036616335929</v>
      </c>
      <c r="C785" s="2">
        <v>0.62655936660438594</v>
      </c>
      <c r="D785" s="3">
        <v>0.18139956173941985</v>
      </c>
      <c r="E785" s="2">
        <v>13.3314</v>
      </c>
      <c r="F785" s="2">
        <v>17.978300000000001</v>
      </c>
      <c r="G785" s="2" t="s">
        <v>9738</v>
      </c>
    </row>
    <row r="786" spans="1:7" x14ac:dyDescent="0.2">
      <c r="A786" s="2" t="s">
        <v>354</v>
      </c>
      <c r="B786" s="3">
        <v>0.4589477771189327</v>
      </c>
      <c r="C786" s="2">
        <v>0.66556299374469496</v>
      </c>
      <c r="D786" s="3">
        <v>0.22024916125207236</v>
      </c>
      <c r="E786" s="2">
        <v>38.651600000000002</v>
      </c>
      <c r="F786" s="2">
        <v>25.449100000000001</v>
      </c>
      <c r="G786" s="2" t="s">
        <v>9738</v>
      </c>
    </row>
    <row r="787" spans="1:7" x14ac:dyDescent="0.2">
      <c r="A787" s="2" t="s">
        <v>355</v>
      </c>
      <c r="B787" s="3">
        <v>-0.22976257712565529</v>
      </c>
      <c r="C787" s="2">
        <v>0.90195549609094472</v>
      </c>
      <c r="D787" s="3">
        <v>0.60524348407672091</v>
      </c>
      <c r="E787" s="2">
        <v>26.3325</v>
      </c>
      <c r="F787" s="2">
        <v>28.4192</v>
      </c>
      <c r="G787" s="2" t="s">
        <v>9738</v>
      </c>
    </row>
    <row r="788" spans="1:7" x14ac:dyDescent="0.2">
      <c r="A788" s="2" t="s">
        <v>356</v>
      </c>
      <c r="B788" s="3">
        <v>2.3395104538757962E-2</v>
      </c>
      <c r="C788" s="2">
        <v>1</v>
      </c>
      <c r="D788" s="3">
        <v>1</v>
      </c>
      <c r="E788" s="2">
        <v>29.078099999999999</v>
      </c>
      <c r="F788" s="2">
        <v>26.331600000000002</v>
      </c>
      <c r="G788" s="2" t="s">
        <v>9738</v>
      </c>
    </row>
    <row r="789" spans="1:7" x14ac:dyDescent="0.2">
      <c r="A789" s="2" t="s">
        <v>357</v>
      </c>
      <c r="B789" s="3">
        <v>0.42283274304485441</v>
      </c>
      <c r="C789" s="2">
        <v>0.60751434511598768</v>
      </c>
      <c r="D789" s="3">
        <v>0.16283632189748157</v>
      </c>
      <c r="E789" s="2">
        <v>50.037100000000002</v>
      </c>
      <c r="F789" s="2">
        <v>33.317300000000003</v>
      </c>
      <c r="G789" s="2" t="s">
        <v>9738</v>
      </c>
    </row>
    <row r="790" spans="1:7" x14ac:dyDescent="0.2">
      <c r="A790" s="2" t="s">
        <v>358</v>
      </c>
      <c r="B790" s="3">
        <v>6.4256725559424591E-2</v>
      </c>
      <c r="C790" s="2">
        <v>1</v>
      </c>
      <c r="D790" s="3">
        <v>0.92965995176611538</v>
      </c>
      <c r="E790" s="2">
        <v>39.698099999999997</v>
      </c>
      <c r="F790" s="2">
        <v>34.061900000000001</v>
      </c>
      <c r="G790" s="2" t="s">
        <v>9738</v>
      </c>
    </row>
    <row r="791" spans="1:7" x14ac:dyDescent="0.2">
      <c r="A791" s="2" t="s">
        <v>359</v>
      </c>
      <c r="B791" s="3">
        <v>-0.76173150220680985</v>
      </c>
      <c r="C791" s="2">
        <v>0.54787077881827606</v>
      </c>
      <c r="D791" s="3">
        <v>0.11425373574619076</v>
      </c>
      <c r="E791" s="2">
        <v>11.868399999999999</v>
      </c>
      <c r="F791" s="2">
        <v>17.459700000000002</v>
      </c>
      <c r="G791" s="2" t="s">
        <v>9738</v>
      </c>
    </row>
    <row r="792" spans="1:7" x14ac:dyDescent="0.2">
      <c r="A792" s="2" t="s">
        <v>360</v>
      </c>
      <c r="B792" s="3">
        <v>-5.360242949254042E-3</v>
      </c>
      <c r="C792" s="2">
        <v>1</v>
      </c>
      <c r="D792" s="3">
        <v>1</v>
      </c>
      <c r="E792" s="2">
        <v>28.116900000000001</v>
      </c>
      <c r="F792" s="2">
        <v>25.3187</v>
      </c>
      <c r="G792" s="2" t="s">
        <v>9738</v>
      </c>
    </row>
    <row r="793" spans="1:7" x14ac:dyDescent="0.2">
      <c r="A793" s="2" t="s">
        <v>361</v>
      </c>
      <c r="B793" s="3">
        <v>0.1012388545732236</v>
      </c>
      <c r="C793" s="2">
        <v>1</v>
      </c>
      <c r="D793" s="3">
        <v>0.86025854011277558</v>
      </c>
      <c r="E793" s="2">
        <v>31.217500000000001</v>
      </c>
      <c r="F793" s="2">
        <v>26.093399999999999</v>
      </c>
      <c r="G793" s="2" t="s">
        <v>9738</v>
      </c>
    </row>
    <row r="794" spans="1:7" x14ac:dyDescent="0.2">
      <c r="A794" s="2" t="s">
        <v>362</v>
      </c>
      <c r="B794" s="3">
        <v>0.27149830836634592</v>
      </c>
      <c r="C794" s="2">
        <v>0.8120596816315292</v>
      </c>
      <c r="D794" s="3">
        <v>0.43718011897960418</v>
      </c>
      <c r="E794" s="2">
        <v>46.399000000000001</v>
      </c>
      <c r="F794" s="2">
        <v>34.761200000000002</v>
      </c>
      <c r="G794" s="2" t="s">
        <v>9738</v>
      </c>
    </row>
    <row r="795" spans="1:7" x14ac:dyDescent="0.2">
      <c r="A795" s="2" t="s">
        <v>363</v>
      </c>
      <c r="B795" s="3">
        <v>-0.38916701801571185</v>
      </c>
      <c r="C795" s="2">
        <v>0.7649370258822048</v>
      </c>
      <c r="D795" s="3">
        <v>0.36352197406776104</v>
      </c>
      <c r="E795" s="2">
        <v>17.186699999999998</v>
      </c>
      <c r="F795" s="2">
        <v>20.495200000000001</v>
      </c>
      <c r="G795" s="2" t="s">
        <v>9738</v>
      </c>
    </row>
    <row r="796" spans="1:7" x14ac:dyDescent="0.2">
      <c r="A796" s="2" t="s">
        <v>364</v>
      </c>
      <c r="B796" s="3">
        <v>0.17460913411411436</v>
      </c>
      <c r="C796" s="2">
        <v>0.92012204000011866</v>
      </c>
      <c r="D796" s="3">
        <v>0.63888432705455311</v>
      </c>
      <c r="E796" s="2">
        <v>32.965200000000003</v>
      </c>
      <c r="F796" s="2">
        <v>26.291899999999998</v>
      </c>
      <c r="G796" s="2" t="s">
        <v>9738</v>
      </c>
    </row>
    <row r="797" spans="1:7" x14ac:dyDescent="0.2">
      <c r="A797" s="2" t="s">
        <v>365</v>
      </c>
      <c r="B797" s="3">
        <v>-9.2975534614108957E-2</v>
      </c>
      <c r="C797" s="2">
        <v>1</v>
      </c>
      <c r="D797" s="3">
        <v>0.9540605640568417</v>
      </c>
      <c r="E797" s="2">
        <v>22.9009</v>
      </c>
      <c r="F797" s="2">
        <v>21.822299999999998</v>
      </c>
      <c r="G797" s="2" t="s">
        <v>9738</v>
      </c>
    </row>
    <row r="798" spans="1:7" x14ac:dyDescent="0.2">
      <c r="A798" s="2" t="s">
        <v>366</v>
      </c>
      <c r="B798" s="3">
        <v>-0.4121887277967185</v>
      </c>
      <c r="C798" s="2">
        <v>0.72097313951446074</v>
      </c>
      <c r="D798" s="3">
        <v>0.30198334915629826</v>
      </c>
      <c r="E798" s="2">
        <v>19.329599999999999</v>
      </c>
      <c r="F798" s="2">
        <v>23.0398</v>
      </c>
      <c r="G798" s="2" t="s">
        <v>9738</v>
      </c>
    </row>
    <row r="799" spans="1:7" x14ac:dyDescent="0.2">
      <c r="A799" s="2" t="s">
        <v>367</v>
      </c>
      <c r="B799" s="3">
        <v>3.4908506975355427E-2</v>
      </c>
      <c r="C799" s="2">
        <v>1</v>
      </c>
      <c r="D799" s="3">
        <v>1</v>
      </c>
      <c r="E799" s="2">
        <v>32.628500000000003</v>
      </c>
      <c r="F799" s="2">
        <v>28.859200000000001</v>
      </c>
      <c r="G799" s="2" t="s">
        <v>9738</v>
      </c>
    </row>
    <row r="800" spans="1:7" x14ac:dyDescent="0.2">
      <c r="A800" s="2" t="s">
        <v>368</v>
      </c>
      <c r="B800" s="3">
        <v>-0.34296477066886333</v>
      </c>
      <c r="C800" s="2">
        <v>0.77095843583917312</v>
      </c>
      <c r="D800" s="3">
        <v>0.37068854854643629</v>
      </c>
      <c r="E800" s="2">
        <v>25.764099999999999</v>
      </c>
      <c r="F800" s="2">
        <v>29.979500000000002</v>
      </c>
      <c r="G800" s="2" t="s">
        <v>9738</v>
      </c>
    </row>
    <row r="801" spans="1:7" x14ac:dyDescent="0.2">
      <c r="A801" s="2" t="s">
        <v>369</v>
      </c>
      <c r="B801" s="3">
        <v>-9.2188268548277663E-2</v>
      </c>
      <c r="C801" s="2">
        <v>0.98775538396304607</v>
      </c>
      <c r="D801" s="3">
        <v>0.78989975772008858</v>
      </c>
      <c r="E801" s="2">
        <v>31.171399999999998</v>
      </c>
      <c r="F801" s="2">
        <v>30.364599999999999</v>
      </c>
      <c r="G801" s="2" t="s">
        <v>9738</v>
      </c>
    </row>
    <row r="802" spans="1:7" x14ac:dyDescent="0.2">
      <c r="A802" s="2" t="s">
        <v>370</v>
      </c>
      <c r="B802" s="3">
        <v>0.17158611270836291</v>
      </c>
      <c r="C802" s="2">
        <v>0.94666065668741906</v>
      </c>
      <c r="D802" s="3">
        <v>0.70070401330552845</v>
      </c>
      <c r="E802" s="2">
        <v>33.898899999999998</v>
      </c>
      <c r="F802" s="2">
        <v>27.730699999999999</v>
      </c>
      <c r="G802" s="2" t="s">
        <v>9738</v>
      </c>
    </row>
    <row r="803" spans="1:7" x14ac:dyDescent="0.2">
      <c r="A803" s="2" t="s">
        <v>371</v>
      </c>
      <c r="B803" s="3">
        <v>0.39608062137749717</v>
      </c>
      <c r="C803" s="2">
        <v>0.66296452494160929</v>
      </c>
      <c r="D803" s="3">
        <v>0.21701356751685774</v>
      </c>
      <c r="E803" s="2">
        <v>47.033499999999997</v>
      </c>
      <c r="F803" s="2">
        <v>32.152999999999999</v>
      </c>
      <c r="G803" s="2" t="s">
        <v>9738</v>
      </c>
    </row>
    <row r="804" spans="1:7" x14ac:dyDescent="0.2">
      <c r="A804" s="2" t="s">
        <v>372</v>
      </c>
      <c r="B804" s="3">
        <v>-0.12706494625388856</v>
      </c>
      <c r="C804" s="2">
        <v>0.96769592301328844</v>
      </c>
      <c r="D804" s="3">
        <v>0.74124196813474263</v>
      </c>
      <c r="E804" s="2">
        <v>32.651800000000001</v>
      </c>
      <c r="F804" s="2">
        <v>32.4953</v>
      </c>
      <c r="G804" s="2" t="s">
        <v>9738</v>
      </c>
    </row>
    <row r="805" spans="1:7" x14ac:dyDescent="0.2">
      <c r="A805" s="2" t="s">
        <v>373</v>
      </c>
      <c r="B805" s="3">
        <v>-0.44746681641033659</v>
      </c>
      <c r="C805" s="2">
        <v>0.67083979926788528</v>
      </c>
      <c r="D805" s="3">
        <v>0.22808323011917359</v>
      </c>
      <c r="E805" s="2">
        <v>25.02</v>
      </c>
      <c r="F805" s="2">
        <v>30.987300000000001</v>
      </c>
      <c r="G805" s="2" t="s">
        <v>9738</v>
      </c>
    </row>
    <row r="806" spans="1:7" x14ac:dyDescent="0.2">
      <c r="A806" s="2" t="s">
        <v>374</v>
      </c>
      <c r="B806" s="3">
        <v>-0.15636979420374963</v>
      </c>
      <c r="C806" s="2">
        <v>0.93679468897548657</v>
      </c>
      <c r="D806" s="3">
        <v>0.67279766562802668</v>
      </c>
      <c r="E806" s="2">
        <v>30.296099999999999</v>
      </c>
      <c r="F806" s="2">
        <v>29.831299999999999</v>
      </c>
      <c r="G806" s="2" t="s">
        <v>9738</v>
      </c>
    </row>
    <row r="807" spans="1:7" x14ac:dyDescent="0.2">
      <c r="A807" s="2" t="s">
        <v>375</v>
      </c>
      <c r="B807" s="3">
        <v>0.29721676011328291</v>
      </c>
      <c r="C807" s="2">
        <v>0.7506264458562627</v>
      </c>
      <c r="D807" s="3">
        <v>0.34427316483829695</v>
      </c>
      <c r="E807" s="2">
        <v>49.455399999999997</v>
      </c>
      <c r="F807" s="2">
        <v>36.020899999999997</v>
      </c>
      <c r="G807" s="2" t="s">
        <v>9738</v>
      </c>
    </row>
    <row r="808" spans="1:7" x14ac:dyDescent="0.2">
      <c r="A808" s="2" t="s">
        <v>376</v>
      </c>
      <c r="B808" s="3">
        <v>-8.6366912557005724E-4</v>
      </c>
      <c r="C808" s="2">
        <v>1</v>
      </c>
      <c r="D808" s="3">
        <v>1</v>
      </c>
      <c r="E808" s="2">
        <v>25.5503</v>
      </c>
      <c r="F808" s="2">
        <v>23.037400000000002</v>
      </c>
      <c r="G808" s="2" t="s">
        <v>9738</v>
      </c>
    </row>
    <row r="809" spans="1:7" x14ac:dyDescent="0.2">
      <c r="A809" s="2" t="s">
        <v>377</v>
      </c>
      <c r="B809" s="3">
        <v>0.4977192642516623</v>
      </c>
      <c r="C809" s="2">
        <v>0.50938612595488764</v>
      </c>
      <c r="D809" s="3">
        <v>9.2558547861073107E-2</v>
      </c>
      <c r="E809" s="2">
        <v>51.496499999999997</v>
      </c>
      <c r="F809" s="2">
        <v>33.304200000000002</v>
      </c>
      <c r="G809" s="2" t="s">
        <v>9738</v>
      </c>
    </row>
    <row r="810" spans="1:7" x14ac:dyDescent="0.2">
      <c r="A810" s="2" t="s">
        <v>378</v>
      </c>
      <c r="B810" s="3">
        <v>0.55231417057824272</v>
      </c>
      <c r="C810" s="2">
        <v>0.43382169883261124</v>
      </c>
      <c r="D810" s="3">
        <v>5.3369432014659365E-2</v>
      </c>
      <c r="E810" s="2">
        <v>59.528100000000002</v>
      </c>
      <c r="F810" s="2">
        <v>36.528199999999998</v>
      </c>
      <c r="G810" s="2" t="s">
        <v>9738</v>
      </c>
    </row>
    <row r="811" spans="1:7" x14ac:dyDescent="0.2">
      <c r="A811" s="2" t="s">
        <v>379</v>
      </c>
      <c r="B811" s="3">
        <v>0.21968072855689563</v>
      </c>
      <c r="C811" s="2">
        <v>0.85591257030816648</v>
      </c>
      <c r="D811" s="3">
        <v>0.52058485005999267</v>
      </c>
      <c r="E811" s="2">
        <v>38.424199999999999</v>
      </c>
      <c r="F811" s="2">
        <v>30.0425</v>
      </c>
      <c r="G811" s="2" t="s">
        <v>9738</v>
      </c>
    </row>
    <row r="812" spans="1:7" x14ac:dyDescent="0.2">
      <c r="A812" s="2" t="s">
        <v>380</v>
      </c>
      <c r="B812" s="3">
        <v>0.42997318451008398</v>
      </c>
      <c r="C812" s="2">
        <v>0.5802464578181149</v>
      </c>
      <c r="D812" s="3">
        <v>0.13519583210319444</v>
      </c>
      <c r="E812" s="2">
        <v>51.903100000000002</v>
      </c>
      <c r="F812" s="2">
        <v>34.4377</v>
      </c>
      <c r="G812" s="2" t="s">
        <v>9738</v>
      </c>
    </row>
    <row r="813" spans="1:7" x14ac:dyDescent="0.2">
      <c r="A813" s="2" t="s">
        <v>381</v>
      </c>
      <c r="B813" s="3">
        <v>0.11350859657938911</v>
      </c>
      <c r="C813" s="2">
        <v>0.98275545236000938</v>
      </c>
      <c r="D813" s="3">
        <v>0.7818612494058409</v>
      </c>
      <c r="E813" s="2">
        <v>42.451900000000002</v>
      </c>
      <c r="F813" s="2">
        <v>36.242100000000001</v>
      </c>
      <c r="G813" s="2" t="s">
        <v>9738</v>
      </c>
    </row>
    <row r="814" spans="1:7" x14ac:dyDescent="0.2">
      <c r="A814" s="2" t="s">
        <v>382</v>
      </c>
      <c r="B814" s="3">
        <v>0.22908571302410019</v>
      </c>
      <c r="C814" s="2">
        <v>0.8592233256768691</v>
      </c>
      <c r="D814" s="3">
        <v>0.52641051410011475</v>
      </c>
      <c r="E814" s="2">
        <v>38.682499999999997</v>
      </c>
      <c r="F814" s="2">
        <v>30.641200000000001</v>
      </c>
      <c r="G814" s="2" t="s">
        <v>9738</v>
      </c>
    </row>
    <row r="815" spans="1:7" x14ac:dyDescent="0.2">
      <c r="A815" s="2" t="s">
        <v>383</v>
      </c>
      <c r="B815" s="3">
        <v>-0.30093308149077741</v>
      </c>
      <c r="C815" s="2">
        <v>0.77054730576560115</v>
      </c>
      <c r="D815" s="3">
        <v>0.36824717079239933</v>
      </c>
      <c r="E815" s="2">
        <v>29.9938</v>
      </c>
      <c r="F815" s="2">
        <v>34.279899999999998</v>
      </c>
      <c r="G815" s="2" t="s">
        <v>9738</v>
      </c>
    </row>
    <row r="816" spans="1:7" x14ac:dyDescent="0.2">
      <c r="A816" s="2" t="s">
        <v>384</v>
      </c>
      <c r="B816" s="3">
        <v>-0.1239396091599195</v>
      </c>
      <c r="C816" s="2">
        <v>0.96659042638500758</v>
      </c>
      <c r="D816" s="3">
        <v>0.73741014748776068</v>
      </c>
      <c r="E816" s="2">
        <v>31.731999999999999</v>
      </c>
      <c r="F816" s="2">
        <v>31.754100000000001</v>
      </c>
      <c r="G816" s="2" t="s">
        <v>9738</v>
      </c>
    </row>
    <row r="817" spans="1:7" x14ac:dyDescent="0.2">
      <c r="A817" s="2" t="s">
        <v>385</v>
      </c>
      <c r="B817" s="3">
        <v>0.36197924529455017</v>
      </c>
      <c r="C817" s="2">
        <v>0.72536743054786046</v>
      </c>
      <c r="D817" s="3">
        <v>0.30483266529407133</v>
      </c>
      <c r="E817" s="2">
        <v>37.158499999999997</v>
      </c>
      <c r="F817" s="2">
        <v>25.9587</v>
      </c>
      <c r="G817" s="2" t="s">
        <v>9738</v>
      </c>
    </row>
    <row r="818" spans="1:7" x14ac:dyDescent="0.2">
      <c r="A818" s="2" t="s">
        <v>386</v>
      </c>
      <c r="B818" s="3">
        <v>0.64427046221741935</v>
      </c>
      <c r="C818" s="2">
        <v>0.38393821144036894</v>
      </c>
      <c r="D818" s="3">
        <v>3.7012748441013987E-2</v>
      </c>
      <c r="E818" s="2">
        <v>52.264899999999997</v>
      </c>
      <c r="F818" s="2">
        <v>30.037299999999998</v>
      </c>
      <c r="G818" s="2" t="s">
        <v>9738</v>
      </c>
    </row>
    <row r="819" spans="1:7" x14ac:dyDescent="0.2">
      <c r="A819" s="2" t="s">
        <v>387</v>
      </c>
      <c r="B819" s="3">
        <v>0.17108844431745188</v>
      </c>
      <c r="C819" s="2">
        <v>0.91160180925801171</v>
      </c>
      <c r="D819" s="3">
        <v>0.62086021955984816</v>
      </c>
      <c r="E819" s="2">
        <v>39.6449</v>
      </c>
      <c r="F819" s="2">
        <v>31.699400000000001</v>
      </c>
      <c r="G819" s="2" t="s">
        <v>9738</v>
      </c>
    </row>
    <row r="820" spans="1:7" x14ac:dyDescent="0.2">
      <c r="A820" s="2" t="s">
        <v>388</v>
      </c>
      <c r="B820" s="3">
        <v>0.13084241267469923</v>
      </c>
      <c r="C820" s="2">
        <v>0.97558981841750114</v>
      </c>
      <c r="D820" s="3">
        <v>0.76096616708938114</v>
      </c>
      <c r="E820" s="2">
        <v>35.259900000000002</v>
      </c>
      <c r="F820" s="2">
        <v>29.687200000000001</v>
      </c>
      <c r="G820" s="2" t="s">
        <v>9738</v>
      </c>
    </row>
    <row r="821" spans="1:7" x14ac:dyDescent="0.2">
      <c r="A821" s="2" t="s">
        <v>389</v>
      </c>
      <c r="B821" s="3">
        <v>0.40795048488493535</v>
      </c>
      <c r="C821" s="2">
        <v>0.5802464578181149</v>
      </c>
      <c r="D821" s="3">
        <v>0.13515595843155379</v>
      </c>
      <c r="E821" s="2">
        <v>59.642699999999998</v>
      </c>
      <c r="F821" s="2">
        <v>40.739100000000001</v>
      </c>
      <c r="G821" s="2" t="s">
        <v>9738</v>
      </c>
    </row>
    <row r="822" spans="1:7" x14ac:dyDescent="0.2">
      <c r="A822" s="2" t="s">
        <v>390</v>
      </c>
      <c r="B822" s="3">
        <v>-0.10150577010538693</v>
      </c>
      <c r="C822" s="2">
        <v>0.97372756039382369</v>
      </c>
      <c r="D822" s="3">
        <v>0.75816649512267298</v>
      </c>
      <c r="E822" s="2">
        <v>38.194000000000003</v>
      </c>
      <c r="F822" s="2">
        <v>36.941600000000001</v>
      </c>
      <c r="G822" s="2" t="s">
        <v>9738</v>
      </c>
    </row>
    <row r="823" spans="1:7" x14ac:dyDescent="0.2">
      <c r="A823" s="2" t="s">
        <v>391</v>
      </c>
      <c r="B823" s="3">
        <v>-0.17894060236462814</v>
      </c>
      <c r="C823" s="2">
        <v>0.93424329782313675</v>
      </c>
      <c r="D823" s="3">
        <v>0.66753610282979337</v>
      </c>
      <c r="E823" s="2">
        <v>28.3263</v>
      </c>
      <c r="F823" s="2">
        <v>29.168800000000001</v>
      </c>
      <c r="G823" s="2" t="s">
        <v>9738</v>
      </c>
    </row>
    <row r="824" spans="1:7" x14ac:dyDescent="0.2">
      <c r="A824" s="2" t="s">
        <v>392</v>
      </c>
      <c r="B824" s="3">
        <v>0.5514028061758216</v>
      </c>
      <c r="C824" s="2">
        <v>0.46248213876552918</v>
      </c>
      <c r="D824" s="3">
        <v>6.4303004057434984E-2</v>
      </c>
      <c r="E824" s="2">
        <v>53.298299999999998</v>
      </c>
      <c r="F824" s="2">
        <v>32.823599999999999</v>
      </c>
      <c r="G824" s="2" t="s">
        <v>9738</v>
      </c>
    </row>
    <row r="825" spans="1:7" x14ac:dyDescent="0.2">
      <c r="A825" s="2" t="s">
        <v>393</v>
      </c>
      <c r="B825" s="3">
        <v>0.18300040321195404</v>
      </c>
      <c r="C825" s="2">
        <v>0.89527126949721858</v>
      </c>
      <c r="D825" s="3">
        <v>0.59020987004941261</v>
      </c>
      <c r="E825" s="2">
        <v>43.1648</v>
      </c>
      <c r="F825" s="2">
        <v>34.485900000000001</v>
      </c>
      <c r="G825" s="2" t="s">
        <v>9738</v>
      </c>
    </row>
    <row r="826" spans="1:7" x14ac:dyDescent="0.2">
      <c r="A826" s="2" t="s">
        <v>394</v>
      </c>
      <c r="B826" s="3">
        <v>0.3359537614637928</v>
      </c>
      <c r="C826" s="2">
        <v>0.71174205090332798</v>
      </c>
      <c r="D826" s="3">
        <v>0.2879662988504742</v>
      </c>
      <c r="E826" s="2">
        <v>49.818199999999997</v>
      </c>
      <c r="F826" s="2">
        <v>35.641100000000002</v>
      </c>
      <c r="G826" s="2" t="s">
        <v>9738</v>
      </c>
    </row>
    <row r="827" spans="1:7" x14ac:dyDescent="0.2">
      <c r="A827" s="2" t="s">
        <v>395</v>
      </c>
      <c r="B827" s="3">
        <v>0.24871214321102081</v>
      </c>
      <c r="C827" s="2">
        <v>0.85147716024365472</v>
      </c>
      <c r="D827" s="3">
        <v>0.50826346450496551</v>
      </c>
      <c r="E827" s="2">
        <v>36.672899999999998</v>
      </c>
      <c r="F827" s="2">
        <v>27.660699999999999</v>
      </c>
      <c r="G827" s="2" t="s">
        <v>9738</v>
      </c>
    </row>
    <row r="828" spans="1:7" x14ac:dyDescent="0.2">
      <c r="A828" s="2" t="s">
        <v>396</v>
      </c>
      <c r="B828" s="3">
        <v>4.5151896496408994E-2</v>
      </c>
      <c r="C828" s="2">
        <v>1</v>
      </c>
      <c r="D828" s="3">
        <v>1</v>
      </c>
      <c r="E828" s="2">
        <v>31.025700000000001</v>
      </c>
      <c r="F828" s="2">
        <v>27.596399999999999</v>
      </c>
      <c r="G828" s="2" t="s">
        <v>9738</v>
      </c>
    </row>
    <row r="829" spans="1:7" x14ac:dyDescent="0.2">
      <c r="A829" s="2" t="s">
        <v>397</v>
      </c>
      <c r="B829" s="3">
        <v>1.9058476646437845E-3</v>
      </c>
      <c r="C829" s="2">
        <v>1</v>
      </c>
      <c r="D829" s="3">
        <v>1</v>
      </c>
      <c r="E829" s="2">
        <v>29.7013</v>
      </c>
      <c r="F829" s="2">
        <v>27.4208</v>
      </c>
      <c r="G829" s="2" t="s">
        <v>9738</v>
      </c>
    </row>
    <row r="830" spans="1:7" x14ac:dyDescent="0.2">
      <c r="A830" s="2" t="s">
        <v>398</v>
      </c>
      <c r="B830" s="3">
        <v>-0.27242938081193974</v>
      </c>
      <c r="C830" s="2">
        <v>0.83587967674577934</v>
      </c>
      <c r="D830" s="3">
        <v>0.48056638352681291</v>
      </c>
      <c r="E830" s="2">
        <v>23.243300000000001</v>
      </c>
      <c r="F830" s="2">
        <v>26.072500000000002</v>
      </c>
      <c r="G830" s="2" t="s">
        <v>9738</v>
      </c>
    </row>
    <row r="831" spans="1:7" x14ac:dyDescent="0.2">
      <c r="A831" s="2" t="s">
        <v>399</v>
      </c>
      <c r="B831" s="3">
        <v>0.27398094465376072</v>
      </c>
      <c r="C831" s="2">
        <v>0.77905046158799773</v>
      </c>
      <c r="D831" s="3">
        <v>0.39098426828831062</v>
      </c>
      <c r="E831" s="2">
        <v>44.721499999999999</v>
      </c>
      <c r="F831" s="2">
        <v>33.609499999999997</v>
      </c>
      <c r="G831" s="2" t="s">
        <v>9738</v>
      </c>
    </row>
    <row r="832" spans="1:7" x14ac:dyDescent="0.2">
      <c r="A832" s="2" t="s">
        <v>400</v>
      </c>
      <c r="B832" s="3">
        <v>-0.21897004973360898</v>
      </c>
      <c r="C832" s="2">
        <v>0.89920973661363546</v>
      </c>
      <c r="D832" s="3">
        <v>0.59856726518122172</v>
      </c>
      <c r="E832" s="2">
        <v>25.378900000000002</v>
      </c>
      <c r="F832" s="2">
        <v>27.021899999999999</v>
      </c>
      <c r="G832" s="2" t="s">
        <v>9738</v>
      </c>
    </row>
    <row r="833" spans="1:7" x14ac:dyDescent="0.2">
      <c r="A833" s="2" t="s">
        <v>401</v>
      </c>
      <c r="B833" s="3">
        <v>-0.4724606540162683</v>
      </c>
      <c r="C833" s="2">
        <v>0.68705671700785154</v>
      </c>
      <c r="D833" s="3">
        <v>0.25198471088628077</v>
      </c>
      <c r="E833" s="2">
        <v>21.608699999999999</v>
      </c>
      <c r="F833" s="2">
        <v>26.5884</v>
      </c>
      <c r="G833" s="2" t="s">
        <v>9738</v>
      </c>
    </row>
    <row r="834" spans="1:7" x14ac:dyDescent="0.2">
      <c r="A834" s="2" t="s">
        <v>402</v>
      </c>
      <c r="B834" s="3">
        <v>-0.88833603441883191</v>
      </c>
      <c r="C834" s="2">
        <v>0.46248213876552918</v>
      </c>
      <c r="D834" s="3">
        <v>6.6843857078608182E-2</v>
      </c>
      <c r="E834" s="2">
        <v>12.521800000000001</v>
      </c>
      <c r="F834" s="2">
        <v>20.0487</v>
      </c>
      <c r="G834" s="2" t="s">
        <v>9738</v>
      </c>
    </row>
    <row r="835" spans="1:7" x14ac:dyDescent="0.2">
      <c r="A835" s="2" t="s">
        <v>403</v>
      </c>
      <c r="B835" s="3">
        <v>0.34909304315848683</v>
      </c>
      <c r="C835" s="2">
        <v>0.69920115670247651</v>
      </c>
      <c r="D835" s="3">
        <v>0.27109433896107404</v>
      </c>
      <c r="E835" s="2">
        <v>46.070399999999999</v>
      </c>
      <c r="F835" s="2">
        <v>33.176299999999998</v>
      </c>
      <c r="G835" s="2" t="s">
        <v>9738</v>
      </c>
    </row>
    <row r="836" spans="1:7" x14ac:dyDescent="0.2">
      <c r="A836" s="2" t="s">
        <v>404</v>
      </c>
      <c r="B836" s="3">
        <v>3.2121883805078133E-2</v>
      </c>
      <c r="C836" s="2">
        <v>1</v>
      </c>
      <c r="D836" s="3">
        <v>1</v>
      </c>
      <c r="E836" s="2">
        <v>31.866299999999999</v>
      </c>
      <c r="F836" s="2">
        <v>27.7866</v>
      </c>
      <c r="G836" s="2" t="s">
        <v>9738</v>
      </c>
    </row>
    <row r="837" spans="1:7" x14ac:dyDescent="0.2">
      <c r="A837" s="2" t="s">
        <v>405</v>
      </c>
      <c r="B837" s="3">
        <v>0.16855419374838607</v>
      </c>
      <c r="C837" s="2">
        <v>0.93243225244893391</v>
      </c>
      <c r="D837" s="3">
        <v>0.66370668824240076</v>
      </c>
      <c r="E837" s="2">
        <v>37.365699999999997</v>
      </c>
      <c r="F837" s="2">
        <v>30.837199999999999</v>
      </c>
      <c r="G837" s="2" t="s">
        <v>9738</v>
      </c>
    </row>
    <row r="838" spans="1:7" x14ac:dyDescent="0.2">
      <c r="A838" s="2" t="s">
        <v>406</v>
      </c>
      <c r="B838" s="3">
        <v>0.24694792420146722</v>
      </c>
      <c r="C838" s="2">
        <v>0.85591257030816648</v>
      </c>
      <c r="D838" s="3">
        <v>0.52058485005999267</v>
      </c>
      <c r="E838" s="2">
        <v>37.618499999999997</v>
      </c>
      <c r="F838" s="2">
        <v>29.2286</v>
      </c>
      <c r="G838" s="2" t="s">
        <v>9738</v>
      </c>
    </row>
    <row r="839" spans="1:7" x14ac:dyDescent="0.2">
      <c r="A839" s="2" t="s">
        <v>407</v>
      </c>
      <c r="B839" s="3">
        <v>-0.14993327757546232</v>
      </c>
      <c r="C839" s="2">
        <v>0.97702609073514302</v>
      </c>
      <c r="D839" s="3">
        <v>0.77147908069045268</v>
      </c>
      <c r="E839" s="2">
        <v>26.3461</v>
      </c>
      <c r="F839" s="2">
        <v>26.4815</v>
      </c>
      <c r="G839" s="2" t="s">
        <v>9738</v>
      </c>
    </row>
    <row r="840" spans="1:7" x14ac:dyDescent="0.2">
      <c r="A840" s="2" t="s">
        <v>408</v>
      </c>
      <c r="B840" s="3">
        <v>0.13041527194819702</v>
      </c>
      <c r="C840" s="2">
        <v>0.99644497586098313</v>
      </c>
      <c r="D840" s="3">
        <v>0.81146676371107673</v>
      </c>
      <c r="E840" s="2">
        <v>34.380699999999997</v>
      </c>
      <c r="F840" s="2">
        <v>28.6736</v>
      </c>
      <c r="G840" s="2" t="s">
        <v>9738</v>
      </c>
    </row>
    <row r="841" spans="1:7" x14ac:dyDescent="0.2">
      <c r="A841" s="2" t="s">
        <v>409</v>
      </c>
      <c r="B841" s="3">
        <v>-0.29982537251682279</v>
      </c>
      <c r="C841" s="2">
        <v>0.87356571717380116</v>
      </c>
      <c r="D841" s="3">
        <v>0.54990824762537172</v>
      </c>
      <c r="E841" s="2">
        <v>19.4361</v>
      </c>
      <c r="F841" s="2">
        <v>21.704699999999999</v>
      </c>
      <c r="G841" s="2" t="s">
        <v>9738</v>
      </c>
    </row>
    <row r="842" spans="1:7" x14ac:dyDescent="0.2">
      <c r="A842" s="2" t="s">
        <v>410</v>
      </c>
      <c r="B842" s="3">
        <v>0.5883127193308203</v>
      </c>
      <c r="C842" s="2">
        <v>0.41362679632411398</v>
      </c>
      <c r="D842" s="3">
        <v>4.6208872312878915E-2</v>
      </c>
      <c r="E842" s="2">
        <v>56.485799999999998</v>
      </c>
      <c r="F842" s="2">
        <v>33.615900000000003</v>
      </c>
      <c r="G842" s="2" t="s">
        <v>9738</v>
      </c>
    </row>
    <row r="843" spans="1:7" x14ac:dyDescent="0.2">
      <c r="A843" s="2" t="s">
        <v>411</v>
      </c>
      <c r="B843" s="3">
        <v>-1.5301481796276103E-2</v>
      </c>
      <c r="C843" s="2">
        <v>1</v>
      </c>
      <c r="D843" s="3">
        <v>1</v>
      </c>
      <c r="E843" s="2">
        <v>35.2239</v>
      </c>
      <c r="F843" s="2">
        <v>32.466299999999997</v>
      </c>
      <c r="G843" s="2" t="s">
        <v>9738</v>
      </c>
    </row>
    <row r="844" spans="1:7" x14ac:dyDescent="0.2">
      <c r="A844" s="2" t="s">
        <v>412</v>
      </c>
      <c r="B844" s="3">
        <v>-0.70977819607620718</v>
      </c>
      <c r="C844" s="2">
        <v>0.47842665975966669</v>
      </c>
      <c r="D844" s="3">
        <v>7.6362922329034327E-2</v>
      </c>
      <c r="E844" s="2">
        <v>18.4877</v>
      </c>
      <c r="F844" s="2">
        <v>27.3171</v>
      </c>
      <c r="G844" s="2" t="s">
        <v>9738</v>
      </c>
    </row>
    <row r="845" spans="1:7" x14ac:dyDescent="0.2">
      <c r="A845" s="2" t="s">
        <v>413</v>
      </c>
      <c r="B845" s="3">
        <v>0.12344634183267612</v>
      </c>
      <c r="C845" s="2">
        <v>0.99755963620249088</v>
      </c>
      <c r="D845" s="3">
        <v>0.81424651908737755</v>
      </c>
      <c r="E845" s="2">
        <v>35.015700000000002</v>
      </c>
      <c r="F845" s="2">
        <v>29.704599999999999</v>
      </c>
      <c r="G845" s="2" t="s">
        <v>9738</v>
      </c>
    </row>
    <row r="846" spans="1:7" x14ac:dyDescent="0.2">
      <c r="A846" s="2" t="s">
        <v>414</v>
      </c>
      <c r="B846" s="3">
        <v>-0.31123962463534305</v>
      </c>
      <c r="C846" s="2">
        <v>0.8459544211272918</v>
      </c>
      <c r="D846" s="3">
        <v>0.49905224843480528</v>
      </c>
      <c r="E846" s="2">
        <v>19.765599999999999</v>
      </c>
      <c r="F846" s="2">
        <v>22.729399999999998</v>
      </c>
      <c r="G846" s="2" t="s">
        <v>9738</v>
      </c>
    </row>
    <row r="847" spans="1:7" x14ac:dyDescent="0.2">
      <c r="A847" s="2" t="s">
        <v>415</v>
      </c>
      <c r="B847" s="3">
        <v>0.15495289303326459</v>
      </c>
      <c r="C847" s="2">
        <v>0.95785753701821563</v>
      </c>
      <c r="D847" s="3">
        <v>0.72070658052521652</v>
      </c>
      <c r="E847" s="2">
        <v>39.72</v>
      </c>
      <c r="F847" s="2">
        <v>32.387799999999999</v>
      </c>
      <c r="G847" s="2" t="s">
        <v>9738</v>
      </c>
    </row>
    <row r="848" spans="1:7" x14ac:dyDescent="0.2">
      <c r="A848" s="2" t="s">
        <v>416</v>
      </c>
      <c r="B848" s="3">
        <v>8.7690883234839256E-2</v>
      </c>
      <c r="C848" s="2">
        <v>1</v>
      </c>
      <c r="D848" s="3">
        <v>0.86684796492501182</v>
      </c>
      <c r="E848" s="2">
        <v>33.553899999999999</v>
      </c>
      <c r="F848" s="2">
        <v>28.870699999999999</v>
      </c>
      <c r="G848" s="2" t="s">
        <v>9738</v>
      </c>
    </row>
    <row r="849" spans="1:7" x14ac:dyDescent="0.2">
      <c r="A849" s="2" t="s">
        <v>417</v>
      </c>
      <c r="B849" s="3">
        <v>0.19185048380053546</v>
      </c>
      <c r="C849" s="2">
        <v>0.89920973661363546</v>
      </c>
      <c r="D849" s="3">
        <v>0.60021681795982906</v>
      </c>
      <c r="E849" s="2">
        <v>34.7258</v>
      </c>
      <c r="F849" s="2">
        <v>27.983699999999999</v>
      </c>
      <c r="G849" s="2" t="s">
        <v>9738</v>
      </c>
    </row>
    <row r="850" spans="1:7" x14ac:dyDescent="0.2">
      <c r="A850" s="2" t="s">
        <v>418</v>
      </c>
      <c r="B850" s="3">
        <v>-0.60667545893240937</v>
      </c>
      <c r="C850" s="2">
        <v>0.5999208121656463</v>
      </c>
      <c r="D850" s="3">
        <v>0.15115319067803057</v>
      </c>
      <c r="E850" s="2">
        <v>15.116</v>
      </c>
      <c r="F850" s="2">
        <v>20.229800000000001</v>
      </c>
      <c r="G850" s="2" t="s">
        <v>9738</v>
      </c>
    </row>
    <row r="851" spans="1:7" x14ac:dyDescent="0.2">
      <c r="A851" s="2" t="s">
        <v>419</v>
      </c>
      <c r="B851" s="3">
        <v>0.44682408750333785</v>
      </c>
      <c r="C851" s="2">
        <v>0.63991703693155799</v>
      </c>
      <c r="D851" s="3">
        <v>0.19361929668309422</v>
      </c>
      <c r="E851" s="2">
        <v>42.869700000000002</v>
      </c>
      <c r="F851" s="2">
        <v>28.336400000000001</v>
      </c>
      <c r="G851" s="2" t="s">
        <v>9738</v>
      </c>
    </row>
    <row r="852" spans="1:7" x14ac:dyDescent="0.2">
      <c r="A852" s="2" t="s">
        <v>420</v>
      </c>
      <c r="B852" s="3">
        <v>-0.61210093456631809</v>
      </c>
      <c r="C852" s="2">
        <v>0.66556299374469496</v>
      </c>
      <c r="D852" s="3">
        <v>0.22285757796713426</v>
      </c>
      <c r="E852" s="2">
        <v>13.033799999999999</v>
      </c>
      <c r="F852" s="2">
        <v>17.9558</v>
      </c>
      <c r="G852" s="2" t="s">
        <v>9738</v>
      </c>
    </row>
    <row r="853" spans="1:7" x14ac:dyDescent="0.2">
      <c r="A853" s="2" t="s">
        <v>421</v>
      </c>
      <c r="B853" s="3">
        <v>0.35450014563435067</v>
      </c>
      <c r="C853" s="2">
        <v>0.66296452494160929</v>
      </c>
      <c r="D853" s="3">
        <v>0.21670944381609517</v>
      </c>
      <c r="E853" s="2">
        <v>51.286099999999998</v>
      </c>
      <c r="F853" s="2">
        <v>36.221899999999998</v>
      </c>
      <c r="G853" s="2" t="s">
        <v>9738</v>
      </c>
    </row>
    <row r="854" spans="1:7" x14ac:dyDescent="0.2">
      <c r="A854" s="2" t="s">
        <v>422</v>
      </c>
      <c r="B854" s="3">
        <v>-0.20602770165328488</v>
      </c>
      <c r="C854" s="2">
        <v>0.86386511896189511</v>
      </c>
      <c r="D854" s="3">
        <v>0.53272666061073781</v>
      </c>
      <c r="E854" s="2">
        <v>30.630299999999998</v>
      </c>
      <c r="F854" s="2">
        <v>32.251100000000001</v>
      </c>
      <c r="G854" s="2" t="s">
        <v>9738</v>
      </c>
    </row>
    <row r="855" spans="1:7" x14ac:dyDescent="0.2">
      <c r="A855" s="2" t="s">
        <v>423</v>
      </c>
      <c r="B855" s="3">
        <v>-0.81149270867751899</v>
      </c>
      <c r="C855" s="2">
        <v>0.52148682063017926</v>
      </c>
      <c r="D855" s="3">
        <v>9.9574229792547153E-2</v>
      </c>
      <c r="E855" s="2">
        <v>12.437799999999999</v>
      </c>
      <c r="F855" s="2">
        <v>18.7699</v>
      </c>
      <c r="G855" s="2" t="s">
        <v>9738</v>
      </c>
    </row>
    <row r="856" spans="1:7" x14ac:dyDescent="0.2">
      <c r="A856" s="2" t="s">
        <v>424</v>
      </c>
      <c r="B856" s="3">
        <v>-0.22861151221601023</v>
      </c>
      <c r="C856" s="2">
        <v>0.85553432627301185</v>
      </c>
      <c r="D856" s="3">
        <v>0.51235339354499898</v>
      </c>
      <c r="E856" s="2">
        <v>27.427199999999999</v>
      </c>
      <c r="F856" s="2">
        <v>29.537299999999998</v>
      </c>
      <c r="G856" s="2" t="s">
        <v>9738</v>
      </c>
    </row>
    <row r="857" spans="1:7" x14ac:dyDescent="0.2">
      <c r="A857" s="2" t="s">
        <v>425</v>
      </c>
      <c r="B857" s="3">
        <v>0.71412575513983578</v>
      </c>
      <c r="C857" s="2">
        <v>0.1158872348409172</v>
      </c>
      <c r="D857" s="3">
        <v>2.0843027849085827E-3</v>
      </c>
      <c r="E857" s="2">
        <v>87.188199999999995</v>
      </c>
      <c r="F857" s="2">
        <v>48.311100000000003</v>
      </c>
      <c r="G857" s="2" t="s">
        <v>9738</v>
      </c>
    </row>
    <row r="858" spans="1:7" x14ac:dyDescent="0.2">
      <c r="A858" s="2" t="s">
        <v>426</v>
      </c>
      <c r="B858" s="3">
        <v>0.22208043639610595</v>
      </c>
      <c r="C858" s="2">
        <v>0.84007552942405073</v>
      </c>
      <c r="D858" s="3">
        <v>0.4847054493511429</v>
      </c>
      <c r="E858" s="2">
        <v>39.6599</v>
      </c>
      <c r="F858" s="2">
        <v>30.985499999999998</v>
      </c>
      <c r="G858" s="2" t="s">
        <v>9738</v>
      </c>
    </row>
    <row r="859" spans="1:7" x14ac:dyDescent="0.2">
      <c r="A859" s="2" t="s">
        <v>427</v>
      </c>
      <c r="B859" s="3">
        <v>-0.20672529626893227</v>
      </c>
      <c r="C859" s="2">
        <v>0.88498545177461596</v>
      </c>
      <c r="D859" s="3">
        <v>0.57055639660659463</v>
      </c>
      <c r="E859" s="2">
        <v>29.360399999999998</v>
      </c>
      <c r="F859" s="2">
        <v>30.6511</v>
      </c>
      <c r="G859" s="2" t="s">
        <v>9738</v>
      </c>
    </row>
    <row r="860" spans="1:7" x14ac:dyDescent="0.2">
      <c r="A860" s="2" t="s">
        <v>428</v>
      </c>
      <c r="B860" s="3">
        <v>0.15018882089578042</v>
      </c>
      <c r="C860" s="2">
        <v>0.97583648148621671</v>
      </c>
      <c r="D860" s="3">
        <v>0.76432166756489794</v>
      </c>
      <c r="E860" s="2">
        <v>36.350999999999999</v>
      </c>
      <c r="F860" s="2">
        <v>30.271699999999999</v>
      </c>
      <c r="G860" s="2" t="s">
        <v>9738</v>
      </c>
    </row>
    <row r="861" spans="1:7" x14ac:dyDescent="0.2">
      <c r="A861" s="2" t="s">
        <v>429</v>
      </c>
      <c r="B861" s="3">
        <v>0.16896175687741341</v>
      </c>
      <c r="C861" s="2">
        <v>0.94160662118119032</v>
      </c>
      <c r="D861" s="3">
        <v>0.68118900375070901</v>
      </c>
      <c r="E861" s="2">
        <v>30.086300000000001</v>
      </c>
      <c r="F861" s="2">
        <v>24.361000000000001</v>
      </c>
      <c r="G861" s="2" t="s">
        <v>9738</v>
      </c>
    </row>
    <row r="862" spans="1:7" x14ac:dyDescent="0.2">
      <c r="A862" s="2" t="s">
        <v>430</v>
      </c>
      <c r="B862" s="3">
        <v>-5.0006641213838438E-2</v>
      </c>
      <c r="C862" s="2">
        <v>1</v>
      </c>
      <c r="D862" s="3">
        <v>0.96121219727848328</v>
      </c>
      <c r="E862" s="2">
        <v>32.254600000000003</v>
      </c>
      <c r="F862" s="2">
        <v>29.932099999999998</v>
      </c>
      <c r="G862" s="2" t="s">
        <v>9738</v>
      </c>
    </row>
    <row r="863" spans="1:7" x14ac:dyDescent="0.2">
      <c r="A863" s="2" t="s">
        <v>431</v>
      </c>
      <c r="B863" s="3">
        <v>-0.30979444935543582</v>
      </c>
      <c r="C863" s="2">
        <v>0.77095843583917312</v>
      </c>
      <c r="D863" s="3">
        <v>0.37899241480582113</v>
      </c>
      <c r="E863" s="2">
        <v>27.657900000000001</v>
      </c>
      <c r="F863" s="2">
        <v>30.422000000000001</v>
      </c>
      <c r="G863" s="2" t="s">
        <v>9738</v>
      </c>
    </row>
    <row r="864" spans="1:7" x14ac:dyDescent="0.2">
      <c r="A864" s="2" t="s">
        <v>432</v>
      </c>
      <c r="B864" s="3">
        <v>-0.45208804054457169</v>
      </c>
      <c r="C864" s="2">
        <v>0.68705671700785154</v>
      </c>
      <c r="D864" s="3">
        <v>0.25198471088628077</v>
      </c>
      <c r="E864" s="2">
        <v>21.4697</v>
      </c>
      <c r="F864" s="2">
        <v>26.477900000000002</v>
      </c>
      <c r="G864" s="2" t="s">
        <v>9738</v>
      </c>
    </row>
    <row r="865" spans="1:7" x14ac:dyDescent="0.2">
      <c r="A865" s="2" t="s">
        <v>433</v>
      </c>
      <c r="B865" s="3">
        <v>-1.4070956052093327E-3</v>
      </c>
      <c r="C865" s="2">
        <v>1</v>
      </c>
      <c r="D865" s="3">
        <v>1</v>
      </c>
      <c r="E865" s="2">
        <v>38.234699999999997</v>
      </c>
      <c r="F865" s="2">
        <v>34.308399999999999</v>
      </c>
      <c r="G865" s="2" t="s">
        <v>9738</v>
      </c>
    </row>
    <row r="866" spans="1:7" x14ac:dyDescent="0.2">
      <c r="A866" s="2" t="s">
        <v>434</v>
      </c>
      <c r="B866" s="3">
        <v>-0.3827531973824076</v>
      </c>
      <c r="C866" s="2">
        <v>0.76271726459574418</v>
      </c>
      <c r="D866" s="3">
        <v>0.35948832224420169</v>
      </c>
      <c r="E866" s="2">
        <v>20.616199999999999</v>
      </c>
      <c r="F866" s="2">
        <v>24.203600000000002</v>
      </c>
      <c r="G866" s="2" t="s">
        <v>9738</v>
      </c>
    </row>
    <row r="867" spans="1:7" x14ac:dyDescent="0.2">
      <c r="A867" s="2" t="s">
        <v>436</v>
      </c>
      <c r="B867" s="3">
        <v>0.68382090994399214</v>
      </c>
      <c r="C867" s="2">
        <v>0.22924944869040337</v>
      </c>
      <c r="D867" s="3">
        <v>1.0838103432434281E-2</v>
      </c>
      <c r="E867" s="2">
        <v>64.394099999999995</v>
      </c>
      <c r="F867" s="2">
        <v>36.605899999999998</v>
      </c>
      <c r="G867" s="2" t="s">
        <v>9738</v>
      </c>
    </row>
    <row r="868" spans="1:7" x14ac:dyDescent="0.2">
      <c r="A868" s="2" t="s">
        <v>437</v>
      </c>
      <c r="B868" s="3">
        <v>0.14517704920183927</v>
      </c>
      <c r="C868" s="2">
        <v>0.98846122012152204</v>
      </c>
      <c r="D868" s="3">
        <v>0.79168327732857369</v>
      </c>
      <c r="E868" s="2">
        <v>28.1569</v>
      </c>
      <c r="F868" s="2">
        <v>23.2272</v>
      </c>
      <c r="G868" s="2" t="s">
        <v>9738</v>
      </c>
    </row>
    <row r="869" spans="1:7" x14ac:dyDescent="0.2">
      <c r="A869" s="2" t="s">
        <v>438</v>
      </c>
      <c r="B869" s="3">
        <v>0.43088362096755933</v>
      </c>
      <c r="C869" s="2">
        <v>0.5999208121656463</v>
      </c>
      <c r="D869" s="3">
        <v>0.15282908906735201</v>
      </c>
      <c r="E869" s="2">
        <v>46.970599999999997</v>
      </c>
      <c r="F869" s="2">
        <v>31.7437</v>
      </c>
      <c r="G869" s="2" t="s">
        <v>9738</v>
      </c>
    </row>
    <row r="870" spans="1:7" x14ac:dyDescent="0.2">
      <c r="A870" s="2" t="s">
        <v>439</v>
      </c>
      <c r="B870" s="3">
        <v>0.13808913176759274</v>
      </c>
      <c r="C870" s="2">
        <v>0.95075702992045041</v>
      </c>
      <c r="D870" s="3">
        <v>0.70920807021198651</v>
      </c>
      <c r="E870" s="2">
        <v>36.472700000000003</v>
      </c>
      <c r="F870" s="2">
        <v>30.111699999999999</v>
      </c>
      <c r="G870" s="2" t="s">
        <v>9738</v>
      </c>
    </row>
    <row r="871" spans="1:7" x14ac:dyDescent="0.2">
      <c r="A871" s="2" t="s">
        <v>440</v>
      </c>
      <c r="B871" s="3">
        <v>0.17451742164065337</v>
      </c>
      <c r="C871" s="2">
        <v>0.87523921507734137</v>
      </c>
      <c r="D871" s="3">
        <v>0.55267189393359328</v>
      </c>
      <c r="E871" s="2">
        <v>44.831899999999997</v>
      </c>
      <c r="F871" s="2">
        <v>35.727600000000002</v>
      </c>
      <c r="G871" s="2" t="s">
        <v>9738</v>
      </c>
    </row>
    <row r="872" spans="1:7" x14ac:dyDescent="0.2">
      <c r="A872" s="2" t="s">
        <v>441</v>
      </c>
      <c r="B872" s="3">
        <v>-0.12519529779309083</v>
      </c>
      <c r="C872" s="2">
        <v>1</v>
      </c>
      <c r="D872" s="3">
        <v>0.8420242392295878</v>
      </c>
      <c r="E872" s="2">
        <v>29.1633</v>
      </c>
      <c r="F872" s="2">
        <v>29.306799999999999</v>
      </c>
      <c r="G872" s="2" t="s">
        <v>9738</v>
      </c>
    </row>
    <row r="873" spans="1:7" x14ac:dyDescent="0.2">
      <c r="A873" s="2" t="s">
        <v>442</v>
      </c>
      <c r="B873" s="3">
        <v>4.1712176682823066E-2</v>
      </c>
      <c r="C873" s="2">
        <v>1</v>
      </c>
      <c r="D873" s="3">
        <v>0.98014472547970699</v>
      </c>
      <c r="E873" s="2">
        <v>31.3566</v>
      </c>
      <c r="F873" s="2">
        <v>27.069299999999998</v>
      </c>
      <c r="G873" s="2" t="s">
        <v>9738</v>
      </c>
    </row>
    <row r="874" spans="1:7" x14ac:dyDescent="0.2">
      <c r="A874" s="2" t="s">
        <v>443</v>
      </c>
      <c r="B874" s="3">
        <v>-0.37451183717344538</v>
      </c>
      <c r="C874" s="2">
        <v>0.74431701209844914</v>
      </c>
      <c r="D874" s="3">
        <v>0.33708444044883801</v>
      </c>
      <c r="E874" s="2">
        <v>19.202100000000002</v>
      </c>
      <c r="F874" s="2">
        <v>22.091899999999999</v>
      </c>
      <c r="G874" s="2" t="s">
        <v>9738</v>
      </c>
    </row>
    <row r="875" spans="1:7" x14ac:dyDescent="0.2">
      <c r="A875" s="2" t="s">
        <v>444</v>
      </c>
      <c r="B875" s="3">
        <v>-0.4769899447453631</v>
      </c>
      <c r="C875" s="2">
        <v>0.7543607382708627</v>
      </c>
      <c r="D875" s="3">
        <v>0.35038847257805089</v>
      </c>
      <c r="E875" s="2">
        <v>16.334700000000002</v>
      </c>
      <c r="F875" s="2">
        <v>20.044599999999999</v>
      </c>
      <c r="G875" s="2" t="s">
        <v>9738</v>
      </c>
    </row>
    <row r="876" spans="1:7" x14ac:dyDescent="0.2">
      <c r="A876" s="2" t="s">
        <v>445</v>
      </c>
      <c r="B876" s="3">
        <v>-0.25133674326350336</v>
      </c>
      <c r="C876" s="2">
        <v>0.85591257030816648</v>
      </c>
      <c r="D876" s="3">
        <v>0.51797774650046091</v>
      </c>
      <c r="E876" s="2">
        <v>22.084099999999999</v>
      </c>
      <c r="F876" s="2">
        <v>24.0642</v>
      </c>
      <c r="G876" s="2" t="s">
        <v>9738</v>
      </c>
    </row>
    <row r="877" spans="1:7" x14ac:dyDescent="0.2">
      <c r="A877" s="2" t="s">
        <v>446</v>
      </c>
      <c r="B877" s="3">
        <v>-0.50558214170172067</v>
      </c>
      <c r="C877" s="2">
        <v>0.69433161177656633</v>
      </c>
      <c r="D877" s="3">
        <v>0.25915947020479102</v>
      </c>
      <c r="E877" s="2">
        <v>18.5307</v>
      </c>
      <c r="F877" s="2">
        <v>23.769500000000001</v>
      </c>
      <c r="G877" s="2" t="s">
        <v>9738</v>
      </c>
    </row>
    <row r="878" spans="1:7" x14ac:dyDescent="0.2">
      <c r="A878" s="2" t="s">
        <v>447</v>
      </c>
      <c r="B878" s="3">
        <v>0.23926591027363353</v>
      </c>
      <c r="C878" s="2">
        <v>0.82119158904880285</v>
      </c>
      <c r="D878" s="3">
        <v>0.45124376879362715</v>
      </c>
      <c r="E878" s="2">
        <v>40.9739</v>
      </c>
      <c r="F878" s="2">
        <v>31.826000000000001</v>
      </c>
      <c r="G878" s="2" t="s">
        <v>9738</v>
      </c>
    </row>
    <row r="879" spans="1:7" x14ac:dyDescent="0.2">
      <c r="A879" s="2" t="s">
        <v>448</v>
      </c>
      <c r="B879" s="3">
        <v>0.62957098309816162</v>
      </c>
      <c r="C879" s="2">
        <v>0.34455388164765649</v>
      </c>
      <c r="D879" s="3">
        <v>2.9404342583175886E-2</v>
      </c>
      <c r="E879" s="2">
        <v>56.526499999999999</v>
      </c>
      <c r="F879" s="2">
        <v>32.987000000000002</v>
      </c>
      <c r="G879" s="2" t="s">
        <v>9738</v>
      </c>
    </row>
    <row r="880" spans="1:7" x14ac:dyDescent="0.2">
      <c r="A880" s="2" t="s">
        <v>449</v>
      </c>
      <c r="B880" s="3">
        <v>8.9023734198835303E-2</v>
      </c>
      <c r="C880" s="2">
        <v>1</v>
      </c>
      <c r="D880" s="3">
        <v>0.86684796492501182</v>
      </c>
      <c r="E880" s="2">
        <v>33.433</v>
      </c>
      <c r="F880" s="2">
        <v>28.854199999999999</v>
      </c>
      <c r="G880" s="2" t="s">
        <v>9738</v>
      </c>
    </row>
    <row r="881" spans="1:7" x14ac:dyDescent="0.2">
      <c r="A881" s="2" t="s">
        <v>450</v>
      </c>
      <c r="B881" s="3">
        <v>-0.99831003798586126</v>
      </c>
      <c r="C881" s="2">
        <v>0.38413958204239462</v>
      </c>
      <c r="D881" s="3">
        <v>3.7348000474008769E-2</v>
      </c>
      <c r="E881" s="2">
        <v>11.494</v>
      </c>
      <c r="F881" s="2">
        <v>20.100100000000001</v>
      </c>
      <c r="G881" s="2" t="s">
        <v>9738</v>
      </c>
    </row>
    <row r="882" spans="1:7" x14ac:dyDescent="0.2">
      <c r="A882" s="2" t="s">
        <v>451</v>
      </c>
      <c r="B882" s="3">
        <v>0.38161748543089702</v>
      </c>
      <c r="C882" s="2">
        <v>0.66556299374469496</v>
      </c>
      <c r="D882" s="3">
        <v>0.22260088569627609</v>
      </c>
      <c r="E882" s="2">
        <v>47.390900000000002</v>
      </c>
      <c r="F882" s="2">
        <v>33.0884</v>
      </c>
      <c r="G882" s="2" t="s">
        <v>9738</v>
      </c>
    </row>
    <row r="883" spans="1:7" x14ac:dyDescent="0.2">
      <c r="A883" s="2" t="s">
        <v>452</v>
      </c>
      <c r="B883" s="3">
        <v>0.37986560178270767</v>
      </c>
      <c r="C883" s="2">
        <v>0.68028931532680692</v>
      </c>
      <c r="D883" s="3">
        <v>0.24019093177197184</v>
      </c>
      <c r="E883" s="2">
        <v>46.037599999999998</v>
      </c>
      <c r="F883" s="2">
        <v>32.309800000000003</v>
      </c>
      <c r="G883" s="2" t="s">
        <v>9738</v>
      </c>
    </row>
    <row r="884" spans="1:7" x14ac:dyDescent="0.2">
      <c r="A884" s="2" t="s">
        <v>453</v>
      </c>
      <c r="B884" s="3">
        <v>-0.26176736714084098</v>
      </c>
      <c r="C884" s="2">
        <v>0.82421734541856984</v>
      </c>
      <c r="D884" s="3">
        <v>0.45912209785905944</v>
      </c>
      <c r="E884" s="2">
        <v>32.964399999999998</v>
      </c>
      <c r="F884" s="2">
        <v>35.970799999999997</v>
      </c>
      <c r="G884" s="2" t="s">
        <v>9738</v>
      </c>
    </row>
    <row r="885" spans="1:7" x14ac:dyDescent="0.2">
      <c r="A885" s="2" t="s">
        <v>454</v>
      </c>
      <c r="B885" s="3">
        <v>0.26743485005890982</v>
      </c>
      <c r="C885" s="2">
        <v>0.83082307835727565</v>
      </c>
      <c r="D885" s="3">
        <v>0.47227979921830332</v>
      </c>
      <c r="E885" s="2">
        <v>37.985700000000001</v>
      </c>
      <c r="F885" s="2">
        <v>28.523700000000002</v>
      </c>
      <c r="G885" s="2" t="s">
        <v>9738</v>
      </c>
    </row>
    <row r="886" spans="1:7" x14ac:dyDescent="0.2">
      <c r="A886" s="2" t="s">
        <v>455</v>
      </c>
      <c r="B886" s="3">
        <v>-0.63966672716974393</v>
      </c>
      <c r="C886" s="2">
        <v>0.50457134753629029</v>
      </c>
      <c r="D886" s="3">
        <v>8.9453810328890104E-2</v>
      </c>
      <c r="E886" s="2">
        <v>20.6434</v>
      </c>
      <c r="F886" s="2">
        <v>29.102900000000002</v>
      </c>
      <c r="G886" s="2" t="s">
        <v>9738</v>
      </c>
    </row>
    <row r="887" spans="1:7" x14ac:dyDescent="0.2">
      <c r="A887" s="2" t="s">
        <v>456</v>
      </c>
      <c r="B887" s="3">
        <v>-0.43095379103156345</v>
      </c>
      <c r="C887" s="2">
        <v>0.69920115670247651</v>
      </c>
      <c r="D887" s="3">
        <v>0.27134466266274937</v>
      </c>
      <c r="E887" s="2">
        <v>22.9694</v>
      </c>
      <c r="F887" s="2">
        <v>28.0884</v>
      </c>
      <c r="G887" s="2" t="s">
        <v>9738</v>
      </c>
    </row>
    <row r="888" spans="1:7" x14ac:dyDescent="0.2">
      <c r="A888" s="2" t="s">
        <v>457</v>
      </c>
      <c r="B888" s="3">
        <v>-0.22730448416670912</v>
      </c>
      <c r="C888" s="2">
        <v>0.90195549609094472</v>
      </c>
      <c r="D888" s="3">
        <v>0.60524348407672091</v>
      </c>
      <c r="E888" s="2">
        <v>26.318000000000001</v>
      </c>
      <c r="F888" s="2">
        <v>28.435600000000001</v>
      </c>
      <c r="G888" s="2" t="s">
        <v>9738</v>
      </c>
    </row>
    <row r="889" spans="1:7" x14ac:dyDescent="0.2">
      <c r="A889" s="2" t="s">
        <v>458</v>
      </c>
      <c r="B889" s="3">
        <v>0.48028460348532931</v>
      </c>
      <c r="C889" s="2">
        <v>0.60751434511598768</v>
      </c>
      <c r="D889" s="3">
        <v>0.16131571203729411</v>
      </c>
      <c r="E889" s="2">
        <v>41.273200000000003</v>
      </c>
      <c r="F889" s="2">
        <v>26.5566</v>
      </c>
      <c r="G889" s="2" t="s">
        <v>9738</v>
      </c>
    </row>
    <row r="890" spans="1:7" x14ac:dyDescent="0.2">
      <c r="A890" s="2" t="s">
        <v>459</v>
      </c>
      <c r="B890" s="3">
        <v>-0.77283974678805234</v>
      </c>
      <c r="C890" s="2">
        <v>0.56903920146197862</v>
      </c>
      <c r="D890" s="3">
        <v>0.12684954038756749</v>
      </c>
      <c r="E890" s="2">
        <v>12.806800000000001</v>
      </c>
      <c r="F890" s="2">
        <v>19.097899999999999</v>
      </c>
      <c r="G890" s="2" t="s">
        <v>9738</v>
      </c>
    </row>
    <row r="891" spans="1:7" x14ac:dyDescent="0.2">
      <c r="A891" s="2" t="s">
        <v>460</v>
      </c>
      <c r="B891" s="3">
        <v>0.21882061816480114</v>
      </c>
      <c r="C891" s="2">
        <v>0.85591257030816648</v>
      </c>
      <c r="D891" s="3">
        <v>0.52058485005999267</v>
      </c>
      <c r="E891" s="2">
        <v>39.558700000000002</v>
      </c>
      <c r="F891" s="2">
        <v>30.110499999999998</v>
      </c>
      <c r="G891" s="2" t="s">
        <v>9738</v>
      </c>
    </row>
    <row r="892" spans="1:7" x14ac:dyDescent="0.2">
      <c r="A892" s="2" t="s">
        <v>461</v>
      </c>
      <c r="B892" s="3">
        <v>0.3969771965186254</v>
      </c>
      <c r="C892" s="2">
        <v>0.68515020079441069</v>
      </c>
      <c r="D892" s="3">
        <v>0.24680898805595164</v>
      </c>
      <c r="E892" s="2">
        <v>42.860599999999998</v>
      </c>
      <c r="F892" s="2">
        <v>29.3172</v>
      </c>
      <c r="G892" s="2" t="s">
        <v>9738</v>
      </c>
    </row>
    <row r="893" spans="1:7" x14ac:dyDescent="0.2">
      <c r="A893" s="2" t="s">
        <v>462</v>
      </c>
      <c r="B893" s="3">
        <v>0.28088870684768019</v>
      </c>
      <c r="C893" s="2">
        <v>0.82416242974186327</v>
      </c>
      <c r="D893" s="3">
        <v>0.45892210116561305</v>
      </c>
      <c r="E893" s="2">
        <v>37.092500000000001</v>
      </c>
      <c r="F893" s="2">
        <v>26.9283</v>
      </c>
      <c r="G893" s="2" t="s">
        <v>9738</v>
      </c>
    </row>
    <row r="894" spans="1:7" x14ac:dyDescent="0.2">
      <c r="A894" s="2" t="s">
        <v>463</v>
      </c>
      <c r="B894" s="3">
        <v>-0.19367502729615987</v>
      </c>
      <c r="C894" s="2">
        <v>0.91002345311674115</v>
      </c>
      <c r="D894" s="3">
        <v>0.61765620600030413</v>
      </c>
      <c r="E894" s="2">
        <v>28.0992</v>
      </c>
      <c r="F894" s="2">
        <v>29.6831</v>
      </c>
      <c r="G894" s="2" t="s">
        <v>9738</v>
      </c>
    </row>
    <row r="895" spans="1:7" x14ac:dyDescent="0.2">
      <c r="A895" s="2" t="s">
        <v>464</v>
      </c>
      <c r="B895" s="3">
        <v>0.35828308719247243</v>
      </c>
      <c r="C895" s="2">
        <v>0.71611783296732079</v>
      </c>
      <c r="D895" s="3">
        <v>0.29542620570717631</v>
      </c>
      <c r="E895" s="2">
        <v>40.441800000000001</v>
      </c>
      <c r="F895" s="2">
        <v>28.543399999999998</v>
      </c>
      <c r="G895" s="2" t="s">
        <v>9738</v>
      </c>
    </row>
    <row r="896" spans="1:7" x14ac:dyDescent="0.2">
      <c r="A896" s="2" t="s">
        <v>465</v>
      </c>
      <c r="B896" s="3">
        <v>7.3695110342931515E-4</v>
      </c>
      <c r="C896" s="2">
        <v>1</v>
      </c>
      <c r="D896" s="3">
        <v>1</v>
      </c>
      <c r="E896" s="2">
        <v>29.251999999999999</v>
      </c>
      <c r="F896" s="2">
        <v>27.5366</v>
      </c>
      <c r="G896" s="2" t="s">
        <v>9738</v>
      </c>
    </row>
    <row r="897" spans="1:7" x14ac:dyDescent="0.2">
      <c r="A897" s="2" t="s">
        <v>466</v>
      </c>
      <c r="B897" s="3">
        <v>-0.56428157796947565</v>
      </c>
      <c r="C897" s="2">
        <v>0.58999691633693196</v>
      </c>
      <c r="D897" s="3">
        <v>0.14558916712486883</v>
      </c>
      <c r="E897" s="2">
        <v>21.229199999999999</v>
      </c>
      <c r="F897" s="2">
        <v>28.105499999999999</v>
      </c>
      <c r="G897" s="2" t="s">
        <v>9738</v>
      </c>
    </row>
    <row r="898" spans="1:7" x14ac:dyDescent="0.2">
      <c r="A898" s="2" t="s">
        <v>467</v>
      </c>
      <c r="B898" s="3">
        <v>-0.67947162956242657</v>
      </c>
      <c r="C898" s="2">
        <v>0.65379177432942248</v>
      </c>
      <c r="D898" s="3">
        <v>0.20722444316875016</v>
      </c>
      <c r="E898" s="2">
        <v>12.498900000000001</v>
      </c>
      <c r="F898" s="2">
        <v>17.173100000000002</v>
      </c>
      <c r="G898" s="2" t="s">
        <v>9738</v>
      </c>
    </row>
    <row r="899" spans="1:7" x14ac:dyDescent="0.2">
      <c r="A899" s="2" t="s">
        <v>468</v>
      </c>
      <c r="B899" s="3">
        <v>-0.31980609662876142</v>
      </c>
      <c r="C899" s="2">
        <v>0.83082307835727565</v>
      </c>
      <c r="D899" s="3">
        <v>0.4716101909206698</v>
      </c>
      <c r="E899" s="2">
        <v>22.4284</v>
      </c>
      <c r="F899" s="2">
        <v>25.541599999999999</v>
      </c>
      <c r="G899" s="2" t="s">
        <v>9738</v>
      </c>
    </row>
    <row r="900" spans="1:7" x14ac:dyDescent="0.2">
      <c r="A900" s="2" t="s">
        <v>469</v>
      </c>
      <c r="B900" s="3">
        <v>-7.1064302375785787E-2</v>
      </c>
      <c r="C900" s="2">
        <v>1</v>
      </c>
      <c r="D900" s="3">
        <v>0.88742243924278286</v>
      </c>
      <c r="E900" s="2">
        <v>23.1204</v>
      </c>
      <c r="F900" s="2">
        <v>21.919799999999999</v>
      </c>
      <c r="G900" s="2" t="s">
        <v>9738</v>
      </c>
    </row>
    <row r="901" spans="1:7" x14ac:dyDescent="0.2">
      <c r="A901" s="2" t="s">
        <v>470</v>
      </c>
      <c r="B901" s="3">
        <v>4.0602791218218772E-3</v>
      </c>
      <c r="C901" s="2">
        <v>1</v>
      </c>
      <c r="D901" s="3">
        <v>1</v>
      </c>
      <c r="E901" s="2">
        <v>31.4346</v>
      </c>
      <c r="F901" s="2">
        <v>29.1294</v>
      </c>
      <c r="G901" s="2" t="s">
        <v>9738</v>
      </c>
    </row>
    <row r="902" spans="1:7" x14ac:dyDescent="0.2">
      <c r="A902" s="2" t="s">
        <v>471</v>
      </c>
      <c r="B902" s="3">
        <v>-0.83722090981768127</v>
      </c>
      <c r="C902" s="2">
        <v>0.55030838651945246</v>
      </c>
      <c r="D902" s="3">
        <v>0.1167648591631617</v>
      </c>
      <c r="E902" s="2">
        <v>10.616899999999999</v>
      </c>
      <c r="F902" s="2">
        <v>16.153199999999998</v>
      </c>
      <c r="G902" s="2" t="s">
        <v>9738</v>
      </c>
    </row>
    <row r="903" spans="1:7" x14ac:dyDescent="0.2">
      <c r="A903" s="2" t="s">
        <v>472</v>
      </c>
      <c r="B903" s="3">
        <v>3.0758928237680318E-2</v>
      </c>
      <c r="C903" s="2">
        <v>1</v>
      </c>
      <c r="D903" s="3">
        <v>1</v>
      </c>
      <c r="E903" s="2">
        <v>34.122199999999999</v>
      </c>
      <c r="F903" s="2">
        <v>30.371700000000001</v>
      </c>
      <c r="G903" s="2" t="s">
        <v>9738</v>
      </c>
    </row>
    <row r="904" spans="1:7" x14ac:dyDescent="0.2">
      <c r="A904" s="2" t="s">
        <v>473</v>
      </c>
      <c r="B904" s="3">
        <v>-0.19586005064031664</v>
      </c>
      <c r="C904" s="2">
        <v>0.9229855089390987</v>
      </c>
      <c r="D904" s="3">
        <v>0.64363148883424037</v>
      </c>
      <c r="E904" s="2">
        <v>23.923300000000001</v>
      </c>
      <c r="F904" s="2">
        <v>25.277200000000001</v>
      </c>
      <c r="G904" s="2" t="s">
        <v>9738</v>
      </c>
    </row>
    <row r="905" spans="1:7" x14ac:dyDescent="0.2">
      <c r="A905" s="2" t="s">
        <v>474</v>
      </c>
      <c r="B905" s="3">
        <v>-0.11547704126020911</v>
      </c>
      <c r="C905" s="2">
        <v>1</v>
      </c>
      <c r="D905" s="3">
        <v>0.87628090068707298</v>
      </c>
      <c r="E905" s="2">
        <v>19.0581</v>
      </c>
      <c r="F905" s="2">
        <v>18.901299999999999</v>
      </c>
      <c r="G905" s="2" t="s">
        <v>9738</v>
      </c>
    </row>
    <row r="906" spans="1:7" x14ac:dyDescent="0.2">
      <c r="A906" s="2" t="s">
        <v>475</v>
      </c>
      <c r="B906" s="3">
        <v>0.42312480127105973</v>
      </c>
      <c r="C906" s="2">
        <v>0.61268116812428752</v>
      </c>
      <c r="D906" s="3">
        <v>0.16774744418120266</v>
      </c>
      <c r="E906" s="2">
        <v>49.019399999999997</v>
      </c>
      <c r="F906" s="2">
        <v>33.881</v>
      </c>
      <c r="G906" s="2" t="s">
        <v>9738</v>
      </c>
    </row>
    <row r="907" spans="1:7" x14ac:dyDescent="0.2">
      <c r="A907" s="2" t="s">
        <v>476</v>
      </c>
      <c r="B907" s="3">
        <v>0.23270744060818171</v>
      </c>
      <c r="C907" s="2">
        <v>0.91426006142997285</v>
      </c>
      <c r="D907" s="3">
        <v>0.62729703700991768</v>
      </c>
      <c r="E907" s="2">
        <v>30.9495</v>
      </c>
      <c r="F907" s="2">
        <v>23.717099999999999</v>
      </c>
      <c r="G907" s="2" t="s">
        <v>9738</v>
      </c>
    </row>
    <row r="908" spans="1:7" x14ac:dyDescent="0.2">
      <c r="A908" s="2" t="s">
        <v>477</v>
      </c>
      <c r="B908" s="3">
        <v>0.20005597097756947</v>
      </c>
      <c r="C908" s="2">
        <v>0.91891199636417165</v>
      </c>
      <c r="D908" s="3">
        <v>0.63322763983779762</v>
      </c>
      <c r="E908" s="2">
        <v>31.832599999999999</v>
      </c>
      <c r="F908" s="2">
        <v>25.251100000000001</v>
      </c>
      <c r="G908" s="2" t="s">
        <v>9738</v>
      </c>
    </row>
    <row r="909" spans="1:7" x14ac:dyDescent="0.2">
      <c r="A909" s="2" t="s">
        <v>478</v>
      </c>
      <c r="B909" s="3">
        <v>5.5321514692814877E-2</v>
      </c>
      <c r="C909" s="2">
        <v>1</v>
      </c>
      <c r="D909" s="3">
        <v>0.98014472547970699</v>
      </c>
      <c r="E909" s="2">
        <v>31.0291</v>
      </c>
      <c r="F909" s="2">
        <v>26.875</v>
      </c>
      <c r="G909" s="2" t="s">
        <v>9738</v>
      </c>
    </row>
    <row r="910" spans="1:7" x14ac:dyDescent="0.2">
      <c r="A910" s="2" t="s">
        <v>479</v>
      </c>
      <c r="B910" s="3">
        <v>-0.7117537854782594</v>
      </c>
      <c r="C910" s="2">
        <v>0.41362679632411398</v>
      </c>
      <c r="D910" s="3">
        <v>4.6144445797471283E-2</v>
      </c>
      <c r="E910" s="2">
        <v>20.541899999999998</v>
      </c>
      <c r="F910" s="2">
        <v>30.666599999999999</v>
      </c>
      <c r="G910" s="2" t="s">
        <v>9738</v>
      </c>
    </row>
    <row r="911" spans="1:7" x14ac:dyDescent="0.2">
      <c r="A911" s="2" t="s">
        <v>481</v>
      </c>
      <c r="B911" s="3">
        <v>-0.52147180840142737</v>
      </c>
      <c r="C911" s="2">
        <v>0.5802464578181149</v>
      </c>
      <c r="D911" s="3">
        <v>0.13712190862641394</v>
      </c>
      <c r="E911" s="2">
        <v>22.6629</v>
      </c>
      <c r="F911" s="2">
        <v>29.607700000000001</v>
      </c>
      <c r="G911" s="2" t="s">
        <v>9738</v>
      </c>
    </row>
    <row r="912" spans="1:7" x14ac:dyDescent="0.2">
      <c r="A912" s="2" t="s">
        <v>482</v>
      </c>
      <c r="B912" s="3">
        <v>-1.7367087344446414E-3</v>
      </c>
      <c r="C912" s="2">
        <v>1</v>
      </c>
      <c r="D912" s="3">
        <v>1</v>
      </c>
      <c r="E912" s="2">
        <v>34.145200000000003</v>
      </c>
      <c r="F912" s="2">
        <v>31.4941</v>
      </c>
      <c r="G912" s="2" t="s">
        <v>9738</v>
      </c>
    </row>
    <row r="913" spans="1:7" x14ac:dyDescent="0.2">
      <c r="A913" s="2" t="s">
        <v>483</v>
      </c>
      <c r="B913" s="3">
        <v>0.23170639969375531</v>
      </c>
      <c r="C913" s="2">
        <v>0.8677486251689337</v>
      </c>
      <c r="D913" s="3">
        <v>0.54053693906977462</v>
      </c>
      <c r="E913" s="2">
        <v>34.263100000000001</v>
      </c>
      <c r="F913" s="2">
        <v>26.254100000000001</v>
      </c>
      <c r="G913" s="2" t="s">
        <v>9738</v>
      </c>
    </row>
    <row r="914" spans="1:7" x14ac:dyDescent="0.2">
      <c r="A914" s="2" t="s">
        <v>484</v>
      </c>
      <c r="B914" s="3">
        <v>-0.32480955493518082</v>
      </c>
      <c r="C914" s="2">
        <v>0.69856717914640309</v>
      </c>
      <c r="D914" s="3">
        <v>0.26356013511268711</v>
      </c>
      <c r="E914" s="2">
        <v>38.460599999999999</v>
      </c>
      <c r="F914" s="2">
        <v>43.787700000000001</v>
      </c>
      <c r="G914" s="2" t="s">
        <v>9738</v>
      </c>
    </row>
    <row r="915" spans="1:7" x14ac:dyDescent="0.2">
      <c r="A915" s="2" t="s">
        <v>485</v>
      </c>
      <c r="B915" s="3">
        <v>-0.31771995990317015</v>
      </c>
      <c r="C915" s="2">
        <v>0.69856717914640309</v>
      </c>
      <c r="D915" s="3">
        <v>0.26356013511268711</v>
      </c>
      <c r="E915" s="2">
        <v>38.985999999999997</v>
      </c>
      <c r="F915" s="2">
        <v>43.879899999999999</v>
      </c>
      <c r="G915" s="2" t="s">
        <v>9738</v>
      </c>
    </row>
    <row r="916" spans="1:7" x14ac:dyDescent="0.2">
      <c r="A916" s="2" t="s">
        <v>486</v>
      </c>
      <c r="B916" s="3">
        <v>-0.47946726916425686</v>
      </c>
      <c r="C916" s="2">
        <v>0.56698436235501959</v>
      </c>
      <c r="D916" s="3">
        <v>0.12382752004156387</v>
      </c>
      <c r="E916" s="2">
        <v>31.8673</v>
      </c>
      <c r="F916" s="2">
        <v>40.1584</v>
      </c>
      <c r="G916" s="2" t="s">
        <v>9738</v>
      </c>
    </row>
    <row r="917" spans="1:7" x14ac:dyDescent="0.2">
      <c r="A917" s="2" t="s">
        <v>489</v>
      </c>
      <c r="B917" s="3">
        <v>-0.93429494742831931</v>
      </c>
      <c r="C917" s="2">
        <v>0.26073653084387738</v>
      </c>
      <c r="D917" s="3">
        <v>1.4972963332554285E-2</v>
      </c>
      <c r="E917" s="2">
        <v>16.313700000000001</v>
      </c>
      <c r="F917" s="2">
        <v>27.971800000000002</v>
      </c>
      <c r="G917" s="2" t="s">
        <v>9738</v>
      </c>
    </row>
    <row r="918" spans="1:7" x14ac:dyDescent="0.2">
      <c r="A918" s="2" t="s">
        <v>490</v>
      </c>
      <c r="B918" s="3">
        <v>-0.39870346102756399</v>
      </c>
      <c r="C918" s="2">
        <v>0.81293113972793296</v>
      </c>
      <c r="D918" s="3">
        <v>0.44001826114720033</v>
      </c>
      <c r="E918" s="2">
        <v>14.946899999999999</v>
      </c>
      <c r="F918" s="2">
        <v>17.866</v>
      </c>
      <c r="G918" s="2" t="s">
        <v>9738</v>
      </c>
    </row>
    <row r="919" spans="1:7" x14ac:dyDescent="0.2">
      <c r="A919" s="2" t="s">
        <v>491</v>
      </c>
      <c r="B919" s="3">
        <v>0.41177709477246927</v>
      </c>
      <c r="C919" s="2">
        <v>0.72974739599109339</v>
      </c>
      <c r="D919" s="3">
        <v>0.31414300022182301</v>
      </c>
      <c r="E919" s="2">
        <v>33.026699999999998</v>
      </c>
      <c r="F919" s="2">
        <v>22.678599999999999</v>
      </c>
      <c r="G919" s="2" t="s">
        <v>9738</v>
      </c>
    </row>
    <row r="920" spans="1:7" x14ac:dyDescent="0.2">
      <c r="A920" s="2" t="s">
        <v>492</v>
      </c>
      <c r="B920" s="3">
        <v>-1.9969310899757904E-2</v>
      </c>
      <c r="C920" s="2">
        <v>1</v>
      </c>
      <c r="D920" s="3">
        <v>1</v>
      </c>
      <c r="E920" s="2">
        <v>26.947600000000001</v>
      </c>
      <c r="F920" s="2">
        <v>25.237200000000001</v>
      </c>
      <c r="G920" s="2" t="s">
        <v>9738</v>
      </c>
    </row>
    <row r="921" spans="1:7" x14ac:dyDescent="0.2">
      <c r="A921" s="2" t="s">
        <v>493</v>
      </c>
      <c r="B921" s="3">
        <v>0.31073993800540034</v>
      </c>
      <c r="C921" s="2">
        <v>0.7543607382708627</v>
      </c>
      <c r="D921" s="3">
        <v>0.35202795566211009</v>
      </c>
      <c r="E921" s="2">
        <v>44.190100000000001</v>
      </c>
      <c r="F921" s="2">
        <v>32.228999999999999</v>
      </c>
      <c r="G921" s="2" t="s">
        <v>9738</v>
      </c>
    </row>
    <row r="922" spans="1:7" x14ac:dyDescent="0.2">
      <c r="A922" s="2" t="s">
        <v>494</v>
      </c>
      <c r="B922" s="3">
        <v>0.59333934814465306</v>
      </c>
      <c r="C922" s="2">
        <v>0.47731679805522043</v>
      </c>
      <c r="D922" s="3">
        <v>7.1988905007057638E-2</v>
      </c>
      <c r="E922" s="2">
        <v>42.661999999999999</v>
      </c>
      <c r="F922" s="2">
        <v>25.6982</v>
      </c>
      <c r="G922" s="2" t="s">
        <v>9738</v>
      </c>
    </row>
    <row r="923" spans="1:7" x14ac:dyDescent="0.2">
      <c r="A923" s="2" t="s">
        <v>495</v>
      </c>
      <c r="B923" s="3">
        <v>-0.3883437837701858</v>
      </c>
      <c r="C923" s="2">
        <v>0.77599812947732316</v>
      </c>
      <c r="D923" s="3">
        <v>0.3876303670943087</v>
      </c>
      <c r="E923" s="2">
        <v>19.0367</v>
      </c>
      <c r="F923" s="2">
        <v>22.620100000000001</v>
      </c>
      <c r="G923" s="2" t="s">
        <v>9738</v>
      </c>
    </row>
    <row r="924" spans="1:7" x14ac:dyDescent="0.2">
      <c r="A924" s="2" t="s">
        <v>496</v>
      </c>
      <c r="B924" s="3">
        <v>0.38716878780475839</v>
      </c>
      <c r="C924" s="2">
        <v>0.70546452349602684</v>
      </c>
      <c r="D924" s="3">
        <v>0.28153327284019242</v>
      </c>
      <c r="E924" s="2">
        <v>38.457299999999996</v>
      </c>
      <c r="F924" s="2">
        <v>26.640999999999998</v>
      </c>
      <c r="G924" s="2" t="s">
        <v>9738</v>
      </c>
    </row>
    <row r="925" spans="1:7" x14ac:dyDescent="0.2">
      <c r="A925" s="2" t="s">
        <v>497</v>
      </c>
      <c r="B925" s="3">
        <v>-0.88421541694154016</v>
      </c>
      <c r="C925" s="2">
        <v>0.32733073909065324</v>
      </c>
      <c r="D925" s="3">
        <v>2.6038437004744668E-2</v>
      </c>
      <c r="E925" s="2">
        <v>17.286799999999999</v>
      </c>
      <c r="F925" s="2">
        <v>28.738099999999999</v>
      </c>
      <c r="G925" s="2" t="s">
        <v>9738</v>
      </c>
    </row>
    <row r="926" spans="1:7" x14ac:dyDescent="0.2">
      <c r="A926" s="2" t="s">
        <v>498</v>
      </c>
      <c r="B926" s="3">
        <v>-0.29547111226297812</v>
      </c>
      <c r="C926" s="2">
        <v>0.87356571717380116</v>
      </c>
      <c r="D926" s="3">
        <v>0.54990824762537172</v>
      </c>
      <c r="E926" s="2">
        <v>19.0185</v>
      </c>
      <c r="F926" s="2">
        <v>21.6754</v>
      </c>
      <c r="G926" s="2" t="s">
        <v>9738</v>
      </c>
    </row>
    <row r="927" spans="1:7" x14ac:dyDescent="0.2">
      <c r="A927" s="2" t="s">
        <v>499</v>
      </c>
      <c r="B927" s="3">
        <v>-0.43431743580163085</v>
      </c>
      <c r="C927" s="2">
        <v>0.7649370258822048</v>
      </c>
      <c r="D927" s="3">
        <v>0.36352197406776104</v>
      </c>
      <c r="E927" s="2">
        <v>16.764700000000001</v>
      </c>
      <c r="F927" s="2">
        <v>20.765899999999998</v>
      </c>
      <c r="G927" s="2" t="s">
        <v>9738</v>
      </c>
    </row>
    <row r="928" spans="1:7" x14ac:dyDescent="0.2">
      <c r="A928" s="2" t="s">
        <v>500</v>
      </c>
      <c r="B928" s="3">
        <v>0.30658781556505993</v>
      </c>
      <c r="C928" s="2">
        <v>0.77095843583917312</v>
      </c>
      <c r="D928" s="3">
        <v>0.38064587109675102</v>
      </c>
      <c r="E928" s="2">
        <v>37.235799999999998</v>
      </c>
      <c r="F928" s="2">
        <v>27.2424</v>
      </c>
      <c r="G928" s="2" t="s">
        <v>9738</v>
      </c>
    </row>
    <row r="929" spans="1:7" x14ac:dyDescent="0.2">
      <c r="A929" s="2" t="s">
        <v>501</v>
      </c>
      <c r="B929" s="3">
        <v>0.32605567324062551</v>
      </c>
      <c r="C929" s="2">
        <v>0.71174205090332798</v>
      </c>
      <c r="D929" s="3">
        <v>0.2879662988504742</v>
      </c>
      <c r="E929" s="2">
        <v>50.178899999999999</v>
      </c>
      <c r="F929" s="2">
        <v>36.100700000000003</v>
      </c>
      <c r="G929" s="2" t="s">
        <v>9738</v>
      </c>
    </row>
    <row r="930" spans="1:7" x14ac:dyDescent="0.2">
      <c r="A930" s="2" t="s">
        <v>502</v>
      </c>
      <c r="B930" s="3">
        <v>-0.20388692808177783</v>
      </c>
      <c r="C930" s="2">
        <v>0.92475847073722872</v>
      </c>
      <c r="D930" s="3">
        <v>0.65008714695196756</v>
      </c>
      <c r="E930" s="2">
        <v>25.707599999999999</v>
      </c>
      <c r="F930" s="2">
        <v>26.417200000000001</v>
      </c>
      <c r="G930" s="2" t="s">
        <v>9738</v>
      </c>
    </row>
    <row r="931" spans="1:7" x14ac:dyDescent="0.2">
      <c r="A931" s="2" t="s">
        <v>503</v>
      </c>
      <c r="B931" s="3">
        <v>6.0072086183475051E-2</v>
      </c>
      <c r="C931" s="2">
        <v>1</v>
      </c>
      <c r="D931" s="3">
        <v>0.9813529901282787</v>
      </c>
      <c r="E931" s="2">
        <v>35.4056</v>
      </c>
      <c r="F931" s="2">
        <v>30.555700000000002</v>
      </c>
      <c r="G931" s="2" t="s">
        <v>9738</v>
      </c>
    </row>
    <row r="932" spans="1:7" x14ac:dyDescent="0.2">
      <c r="A932" s="2" t="s">
        <v>504</v>
      </c>
      <c r="B932" s="3">
        <v>0.20333801496353199</v>
      </c>
      <c r="C932" s="2">
        <v>0.91426006142997285</v>
      </c>
      <c r="D932" s="3">
        <v>0.62729703700991768</v>
      </c>
      <c r="E932" s="2">
        <v>31.065300000000001</v>
      </c>
      <c r="F932" s="2">
        <v>24.348800000000001</v>
      </c>
      <c r="G932" s="2" t="s">
        <v>9738</v>
      </c>
    </row>
    <row r="933" spans="1:7" x14ac:dyDescent="0.2">
      <c r="A933" s="2" t="s">
        <v>505</v>
      </c>
      <c r="B933" s="3">
        <v>0.50530133974737246</v>
      </c>
      <c r="C933" s="2">
        <v>0.54787077881827606</v>
      </c>
      <c r="D933" s="3">
        <v>0.11257854341684659</v>
      </c>
      <c r="E933" s="2">
        <v>46.359200000000001</v>
      </c>
      <c r="F933" s="2">
        <v>29.551200000000001</v>
      </c>
      <c r="G933" s="2" t="s">
        <v>9738</v>
      </c>
    </row>
    <row r="934" spans="1:7" x14ac:dyDescent="0.2">
      <c r="A934" s="2" t="s">
        <v>506</v>
      </c>
      <c r="B934" s="3">
        <v>-0.5749805657635223</v>
      </c>
      <c r="C934" s="2">
        <v>0.71174205090332798</v>
      </c>
      <c r="D934" s="3">
        <v>0.28885655415644951</v>
      </c>
      <c r="E934" s="2">
        <v>12.024900000000001</v>
      </c>
      <c r="F934" s="2">
        <v>15.7013</v>
      </c>
      <c r="G934" s="2" t="s">
        <v>9738</v>
      </c>
    </row>
    <row r="935" spans="1:7" x14ac:dyDescent="0.2">
      <c r="A935" s="2" t="s">
        <v>507</v>
      </c>
      <c r="B935" s="3">
        <v>-0.47109684802966256</v>
      </c>
      <c r="C935" s="2">
        <v>0.61579215129788956</v>
      </c>
      <c r="D935" s="3">
        <v>0.16961181556817512</v>
      </c>
      <c r="E935" s="2">
        <v>24.959700000000002</v>
      </c>
      <c r="F935" s="2">
        <v>30.564699999999998</v>
      </c>
      <c r="G935" s="2" t="s">
        <v>9738</v>
      </c>
    </row>
    <row r="936" spans="1:7" x14ac:dyDescent="0.2">
      <c r="A936" s="2" t="s">
        <v>508</v>
      </c>
      <c r="B936" s="3">
        <v>-0.36497758004943437</v>
      </c>
      <c r="C936" s="2">
        <v>0.74354706593501141</v>
      </c>
      <c r="D936" s="3">
        <v>0.33394662673545733</v>
      </c>
      <c r="E936" s="2">
        <v>22.081900000000001</v>
      </c>
      <c r="F936" s="2">
        <v>25.958400000000001</v>
      </c>
      <c r="G936" s="2" t="s">
        <v>9738</v>
      </c>
    </row>
    <row r="937" spans="1:7" x14ac:dyDescent="0.2">
      <c r="A937" s="2" t="s">
        <v>509</v>
      </c>
      <c r="B937" s="3">
        <v>-0.3267420542949428</v>
      </c>
      <c r="C937" s="2">
        <v>0.81293113972793296</v>
      </c>
      <c r="D937" s="3">
        <v>0.44172322052842566</v>
      </c>
      <c r="E937" s="2">
        <v>19.6386</v>
      </c>
      <c r="F937" s="2">
        <v>22.152899999999999</v>
      </c>
      <c r="G937" s="2" t="s">
        <v>9738</v>
      </c>
    </row>
    <row r="938" spans="1:7" x14ac:dyDescent="0.2">
      <c r="A938" s="2" t="s">
        <v>510</v>
      </c>
      <c r="B938" s="3">
        <v>-0.69301982536658469</v>
      </c>
      <c r="C938" s="2">
        <v>0.62655936660438594</v>
      </c>
      <c r="D938" s="3">
        <v>0.18139956173941985</v>
      </c>
      <c r="E938" s="2">
        <v>12.387600000000001</v>
      </c>
      <c r="F938" s="2">
        <v>17.908799999999999</v>
      </c>
      <c r="G938" s="2" t="s">
        <v>9738</v>
      </c>
    </row>
    <row r="939" spans="1:7" x14ac:dyDescent="0.2">
      <c r="A939" s="2" t="s">
        <v>511</v>
      </c>
      <c r="B939" s="3">
        <v>0.1776809451651743</v>
      </c>
      <c r="C939" s="2">
        <v>0.94160662118119032</v>
      </c>
      <c r="D939" s="3">
        <v>0.68118900375070901</v>
      </c>
      <c r="E939" s="2">
        <v>30.822700000000001</v>
      </c>
      <c r="F939" s="2">
        <v>24.134399999999999</v>
      </c>
      <c r="G939" s="2" t="s">
        <v>9738</v>
      </c>
    </row>
    <row r="940" spans="1:7" x14ac:dyDescent="0.2">
      <c r="A940" s="2" t="s">
        <v>512</v>
      </c>
      <c r="B940" s="3">
        <v>2.1760566604007832E-2</v>
      </c>
      <c r="C940" s="2">
        <v>1</v>
      </c>
      <c r="D940" s="3">
        <v>1</v>
      </c>
      <c r="E940" s="2">
        <v>33.311300000000003</v>
      </c>
      <c r="F940" s="2">
        <v>29.970500000000001</v>
      </c>
      <c r="G940" s="2" t="s">
        <v>9738</v>
      </c>
    </row>
    <row r="941" spans="1:7" x14ac:dyDescent="0.2">
      <c r="A941" s="2" t="s">
        <v>513</v>
      </c>
      <c r="B941" s="3">
        <v>0.36996136387874007</v>
      </c>
      <c r="C941" s="2">
        <v>0.73922600779089753</v>
      </c>
      <c r="D941" s="3">
        <v>0.33018255188686957</v>
      </c>
      <c r="E941" s="2">
        <v>35.344000000000001</v>
      </c>
      <c r="F941" s="2">
        <v>24.766100000000002</v>
      </c>
      <c r="G941" s="2" t="s">
        <v>9738</v>
      </c>
    </row>
    <row r="942" spans="1:7" x14ac:dyDescent="0.2">
      <c r="A942" s="2" t="s">
        <v>514</v>
      </c>
      <c r="B942" s="3">
        <v>0.11930105134545804</v>
      </c>
      <c r="C942" s="2">
        <v>1</v>
      </c>
      <c r="D942" s="3">
        <v>0.85528022480173749</v>
      </c>
      <c r="E942" s="2">
        <v>29.016500000000001</v>
      </c>
      <c r="F942" s="2">
        <v>24.017299999999999</v>
      </c>
      <c r="G942" s="2" t="s">
        <v>9738</v>
      </c>
    </row>
    <row r="943" spans="1:7" x14ac:dyDescent="0.2">
      <c r="A943" s="2" t="s">
        <v>515</v>
      </c>
      <c r="B943" s="3">
        <v>-3.1429575011323992E-2</v>
      </c>
      <c r="C943" s="2">
        <v>1</v>
      </c>
      <c r="D943" s="3">
        <v>1</v>
      </c>
      <c r="E943" s="2">
        <v>25.809699999999999</v>
      </c>
      <c r="F943" s="2">
        <v>24.073</v>
      </c>
      <c r="G943" s="2" t="s">
        <v>9738</v>
      </c>
    </row>
    <row r="944" spans="1:7" x14ac:dyDescent="0.2">
      <c r="A944" s="2" t="s">
        <v>516</v>
      </c>
      <c r="B944" s="3">
        <v>0.376098842595254</v>
      </c>
      <c r="C944" s="2">
        <v>0.67668221261393224</v>
      </c>
      <c r="D944" s="3">
        <v>0.2338292754201983</v>
      </c>
      <c r="E944" s="2">
        <v>40.130299999999998</v>
      </c>
      <c r="F944" s="2">
        <v>28.117100000000001</v>
      </c>
      <c r="G944" s="2" t="s">
        <v>9738</v>
      </c>
    </row>
    <row r="945" spans="1:7" x14ac:dyDescent="0.2">
      <c r="A945" s="2" t="s">
        <v>517</v>
      </c>
      <c r="B945" s="3">
        <v>-1.2761502432699029E-2</v>
      </c>
      <c r="C945" s="2">
        <v>1</v>
      </c>
      <c r="D945" s="3">
        <v>1</v>
      </c>
      <c r="E945" s="2">
        <v>29.611699999999999</v>
      </c>
      <c r="F945" s="2">
        <v>27.240500000000001</v>
      </c>
      <c r="G945" s="2" t="s">
        <v>9738</v>
      </c>
    </row>
    <row r="946" spans="1:7" x14ac:dyDescent="0.2">
      <c r="A946" s="2" t="s">
        <v>518</v>
      </c>
      <c r="B946" s="3">
        <v>-0.3390508348132466</v>
      </c>
      <c r="C946" s="2">
        <v>0.85591257030816648</v>
      </c>
      <c r="D946" s="3">
        <v>0.51789583906094816</v>
      </c>
      <c r="E946" s="2">
        <v>16.729500000000002</v>
      </c>
      <c r="F946" s="2">
        <v>18.782900000000001</v>
      </c>
      <c r="G946" s="2" t="s">
        <v>9738</v>
      </c>
    </row>
    <row r="947" spans="1:7" x14ac:dyDescent="0.2">
      <c r="A947" s="2" t="s">
        <v>519</v>
      </c>
      <c r="B947" s="3">
        <v>-0.28459089423348138</v>
      </c>
      <c r="C947" s="2">
        <v>0.83587967674577934</v>
      </c>
      <c r="D947" s="3">
        <v>0.47773098659346308</v>
      </c>
      <c r="E947" s="2">
        <v>18.5823</v>
      </c>
      <c r="F947" s="2">
        <v>20.129200000000001</v>
      </c>
      <c r="G947" s="2" t="s">
        <v>9738</v>
      </c>
    </row>
    <row r="948" spans="1:7" x14ac:dyDescent="0.2">
      <c r="A948" s="2" t="s">
        <v>520</v>
      </c>
      <c r="B948" s="3">
        <v>-0.46394295560442755</v>
      </c>
      <c r="C948" s="2">
        <v>0.69920115670247651</v>
      </c>
      <c r="D948" s="3">
        <v>0.27030905831292779</v>
      </c>
      <c r="E948" s="2">
        <v>19.372299999999999</v>
      </c>
      <c r="F948" s="2">
        <v>24.674099999999999</v>
      </c>
      <c r="G948" s="2" t="s">
        <v>9738</v>
      </c>
    </row>
    <row r="949" spans="1:7" x14ac:dyDescent="0.2">
      <c r="A949" s="2" t="s">
        <v>521</v>
      </c>
      <c r="B949" s="3">
        <v>-0.58773392742503938</v>
      </c>
      <c r="C949" s="2">
        <v>0.69920115670247651</v>
      </c>
      <c r="D949" s="3">
        <v>0.26963056528527479</v>
      </c>
      <c r="E949" s="2">
        <v>13.8918</v>
      </c>
      <c r="F949" s="2">
        <v>18.2988</v>
      </c>
      <c r="G949" s="2" t="s">
        <v>9738</v>
      </c>
    </row>
    <row r="950" spans="1:7" x14ac:dyDescent="0.2">
      <c r="A950" s="2" t="s">
        <v>522</v>
      </c>
      <c r="B950" s="3">
        <v>0.14345457491163394</v>
      </c>
      <c r="C950" s="2">
        <v>0.9733763772290368</v>
      </c>
      <c r="D950" s="3">
        <v>0.75746317604148627</v>
      </c>
      <c r="E950" s="2">
        <v>34.370199999999997</v>
      </c>
      <c r="F950" s="2">
        <v>28.6006</v>
      </c>
      <c r="G950" s="2" t="s">
        <v>9738</v>
      </c>
    </row>
    <row r="951" spans="1:7" x14ac:dyDescent="0.2">
      <c r="A951" s="2" t="s">
        <v>523</v>
      </c>
      <c r="B951" s="3">
        <v>-0.54598335318318791</v>
      </c>
      <c r="C951" s="2">
        <v>0.73802446492225571</v>
      </c>
      <c r="D951" s="3">
        <v>0.32888736689649545</v>
      </c>
      <c r="E951" s="2">
        <v>11.6592</v>
      </c>
      <c r="F951" s="2">
        <v>15.1433</v>
      </c>
      <c r="G951" s="2" t="s">
        <v>9738</v>
      </c>
    </row>
    <row r="952" spans="1:7" x14ac:dyDescent="0.2">
      <c r="A952" s="2" t="s">
        <v>524</v>
      </c>
      <c r="B952" s="3">
        <v>1.2174126749687354E-2</v>
      </c>
      <c r="C952" s="2">
        <v>1</v>
      </c>
      <c r="D952" s="3">
        <v>1</v>
      </c>
      <c r="E952" s="2">
        <v>27.8749</v>
      </c>
      <c r="F952" s="2">
        <v>25.071200000000001</v>
      </c>
      <c r="G952" s="2" t="s">
        <v>9738</v>
      </c>
    </row>
    <row r="953" spans="1:7" x14ac:dyDescent="0.2">
      <c r="A953" s="2" t="s">
        <v>525</v>
      </c>
      <c r="B953" s="3">
        <v>0.10922090573792503</v>
      </c>
      <c r="C953" s="2">
        <v>1</v>
      </c>
      <c r="D953" s="3">
        <v>0.82367870995420789</v>
      </c>
      <c r="E953" s="2">
        <v>19.5947</v>
      </c>
      <c r="F953" s="2">
        <v>16.185099999999998</v>
      </c>
      <c r="G953" s="2" t="s">
        <v>9738</v>
      </c>
    </row>
    <row r="954" spans="1:7" x14ac:dyDescent="0.2">
      <c r="A954" s="2" t="s">
        <v>526</v>
      </c>
      <c r="B954" s="3">
        <v>-4.6836741420814287E-2</v>
      </c>
      <c r="C954" s="2">
        <v>1</v>
      </c>
      <c r="D954" s="3">
        <v>1</v>
      </c>
      <c r="E954" s="2">
        <v>30.821200000000001</v>
      </c>
      <c r="F954" s="2">
        <v>29.278099999999998</v>
      </c>
      <c r="G954" s="2" t="s">
        <v>9738</v>
      </c>
    </row>
    <row r="955" spans="1:7" x14ac:dyDescent="0.2">
      <c r="A955" s="2" t="s">
        <v>527</v>
      </c>
      <c r="B955" s="3">
        <v>-0.53540101670982265</v>
      </c>
      <c r="C955" s="2">
        <v>0.72536743054786046</v>
      </c>
      <c r="D955" s="3">
        <v>0.30577289405054159</v>
      </c>
      <c r="E955" s="2">
        <v>12.5883</v>
      </c>
      <c r="F955" s="2">
        <v>16.8766</v>
      </c>
      <c r="G955" s="2" t="s">
        <v>9738</v>
      </c>
    </row>
    <row r="956" spans="1:7" x14ac:dyDescent="0.2">
      <c r="A956" s="2" t="s">
        <v>528</v>
      </c>
      <c r="B956" s="3">
        <v>0.38014961827899862</v>
      </c>
      <c r="C956" s="2">
        <v>0.67668221261393224</v>
      </c>
      <c r="D956" s="3">
        <v>0.23432900310132534</v>
      </c>
      <c r="E956" s="2">
        <v>45.1798</v>
      </c>
      <c r="F956" s="2">
        <v>31.498999999999999</v>
      </c>
      <c r="G956" s="2" t="s">
        <v>9738</v>
      </c>
    </row>
    <row r="957" spans="1:7" x14ac:dyDescent="0.2">
      <c r="A957" s="2" t="s">
        <v>529</v>
      </c>
      <c r="B957" s="3">
        <v>0.17248084307437736</v>
      </c>
      <c r="C957" s="2">
        <v>0.96769592301328844</v>
      </c>
      <c r="D957" s="3">
        <v>0.74173444952036027</v>
      </c>
      <c r="E957" s="2">
        <v>30.570399999999999</v>
      </c>
      <c r="F957" s="2">
        <v>24.688199999999998</v>
      </c>
      <c r="G957" s="2" t="s">
        <v>9738</v>
      </c>
    </row>
    <row r="958" spans="1:7" x14ac:dyDescent="0.2">
      <c r="A958" s="2" t="s">
        <v>530</v>
      </c>
      <c r="B958" s="3">
        <v>0.31496725655122138</v>
      </c>
      <c r="C958" s="2">
        <v>0.8120596816315292</v>
      </c>
      <c r="D958" s="3">
        <v>0.43686863712759511</v>
      </c>
      <c r="E958" s="2">
        <v>32.372599999999998</v>
      </c>
      <c r="F958" s="2">
        <v>23.772200000000002</v>
      </c>
      <c r="G958" s="2" t="s">
        <v>9738</v>
      </c>
    </row>
    <row r="959" spans="1:7" x14ac:dyDescent="0.2">
      <c r="A959" s="2" t="s">
        <v>531</v>
      </c>
      <c r="B959" s="3">
        <v>-0.45700593765893399</v>
      </c>
      <c r="C959" s="2">
        <v>0.66556299374469496</v>
      </c>
      <c r="D959" s="3">
        <v>0.21968121653326095</v>
      </c>
      <c r="E959" s="2">
        <v>24.081800000000001</v>
      </c>
      <c r="F959" s="2">
        <v>30.415299999999998</v>
      </c>
      <c r="G959" s="2" t="s">
        <v>9738</v>
      </c>
    </row>
    <row r="960" spans="1:7" x14ac:dyDescent="0.2">
      <c r="A960" s="2" t="s">
        <v>532</v>
      </c>
      <c r="B960" s="3">
        <v>-1.0010980222593107</v>
      </c>
      <c r="C960" s="2">
        <v>0.4414870466964762</v>
      </c>
      <c r="D960" s="3">
        <v>5.6700810663967552E-2</v>
      </c>
      <c r="E960" s="2">
        <v>9.8332899999999999</v>
      </c>
      <c r="F960" s="2">
        <v>17.220400000000001</v>
      </c>
      <c r="G960" s="2" t="s">
        <v>9738</v>
      </c>
    </row>
    <row r="961" spans="1:7" x14ac:dyDescent="0.2">
      <c r="A961" s="2" t="s">
        <v>533</v>
      </c>
      <c r="B961" s="3">
        <v>-0.24332104953977177</v>
      </c>
      <c r="C961" s="2">
        <v>0.90195549609094472</v>
      </c>
      <c r="D961" s="3">
        <v>0.60497595004332161</v>
      </c>
      <c r="E961" s="2">
        <v>19.6938</v>
      </c>
      <c r="F961" s="2">
        <v>20.4954</v>
      </c>
      <c r="G961" s="2" t="s">
        <v>9738</v>
      </c>
    </row>
    <row r="962" spans="1:7" x14ac:dyDescent="0.2">
      <c r="A962" s="2" t="s">
        <v>534</v>
      </c>
      <c r="B962" s="3">
        <v>3.1371937671908899E-2</v>
      </c>
      <c r="C962" s="2">
        <v>1</v>
      </c>
      <c r="D962" s="3">
        <v>1</v>
      </c>
      <c r="E962" s="2">
        <v>32.922400000000003</v>
      </c>
      <c r="F962" s="2">
        <v>29.7636</v>
      </c>
      <c r="G962" s="2" t="s">
        <v>9738</v>
      </c>
    </row>
    <row r="963" spans="1:7" x14ac:dyDescent="0.2">
      <c r="A963" s="2" t="s">
        <v>535</v>
      </c>
      <c r="B963" s="3">
        <v>-0.41129852297691938</v>
      </c>
      <c r="C963" s="2">
        <v>0.77095843583917312</v>
      </c>
      <c r="D963" s="3">
        <v>0.3785195535472754</v>
      </c>
      <c r="E963" s="2">
        <v>14.434799999999999</v>
      </c>
      <c r="F963" s="2">
        <v>17.626799999999999</v>
      </c>
      <c r="G963" s="2" t="s">
        <v>9738</v>
      </c>
    </row>
    <row r="964" spans="1:7" x14ac:dyDescent="0.2">
      <c r="A964" s="2" t="s">
        <v>536</v>
      </c>
      <c r="B964" s="3">
        <v>0.31287580264482334</v>
      </c>
      <c r="C964" s="2">
        <v>0.79529805671184961</v>
      </c>
      <c r="D964" s="3">
        <v>0.41129905666742311</v>
      </c>
      <c r="E964" s="2">
        <v>35.141800000000003</v>
      </c>
      <c r="F964" s="2">
        <v>25.814</v>
      </c>
      <c r="G964" s="2" t="s">
        <v>9738</v>
      </c>
    </row>
    <row r="965" spans="1:7" x14ac:dyDescent="0.2">
      <c r="A965" s="2" t="s">
        <v>537</v>
      </c>
      <c r="B965" s="3">
        <v>0.35674850250977069</v>
      </c>
      <c r="C965" s="2">
        <v>0.73802446492225571</v>
      </c>
      <c r="D965" s="3">
        <v>0.32622428382299851</v>
      </c>
      <c r="E965" s="2">
        <v>40.059199999999997</v>
      </c>
      <c r="F965" s="2">
        <v>28.4267</v>
      </c>
      <c r="G965" s="2" t="s">
        <v>9738</v>
      </c>
    </row>
    <row r="966" spans="1:7" x14ac:dyDescent="0.2">
      <c r="A966" s="2" t="s">
        <v>538</v>
      </c>
      <c r="B966" s="3">
        <v>6.6929857463902342E-2</v>
      </c>
      <c r="C966" s="2">
        <v>1</v>
      </c>
      <c r="D966" s="3">
        <v>0.91810192625809306</v>
      </c>
      <c r="E966" s="2">
        <v>28.698799999999999</v>
      </c>
      <c r="F966" s="2">
        <v>25.247699999999998</v>
      </c>
      <c r="G966" s="2" t="s">
        <v>9738</v>
      </c>
    </row>
    <row r="967" spans="1:7" x14ac:dyDescent="0.2">
      <c r="A967" s="2" t="s">
        <v>539</v>
      </c>
      <c r="B967" s="3">
        <v>-9.7068974950057618E-2</v>
      </c>
      <c r="C967" s="2">
        <v>1</v>
      </c>
      <c r="D967" s="3">
        <v>0.83354990756938574</v>
      </c>
      <c r="E967" s="2">
        <v>27.222799999999999</v>
      </c>
      <c r="F967" s="2">
        <v>25.986499999999999</v>
      </c>
      <c r="G967" s="2" t="s">
        <v>9738</v>
      </c>
    </row>
    <row r="968" spans="1:7" x14ac:dyDescent="0.2">
      <c r="A968" s="2" t="s">
        <v>540</v>
      </c>
      <c r="B968" s="3">
        <v>0.67613323109809464</v>
      </c>
      <c r="C968" s="2">
        <v>0.37493704261149413</v>
      </c>
      <c r="D968" s="3">
        <v>3.5497465665474869E-2</v>
      </c>
      <c r="E968" s="2">
        <v>45.648000000000003</v>
      </c>
      <c r="F968" s="2">
        <v>25.9953</v>
      </c>
      <c r="G968" s="2" t="s">
        <v>9738</v>
      </c>
    </row>
    <row r="969" spans="1:7" x14ac:dyDescent="0.2">
      <c r="A969" s="2" t="s">
        <v>541</v>
      </c>
      <c r="B969" s="3">
        <v>5.3646105636019591E-2</v>
      </c>
      <c r="C969" s="2">
        <v>1</v>
      </c>
      <c r="D969" s="3">
        <v>0.98162211141800459</v>
      </c>
      <c r="E969" s="2">
        <v>35.568399999999997</v>
      </c>
      <c r="F969" s="2">
        <v>31.293199999999999</v>
      </c>
      <c r="G969" s="2" t="s">
        <v>9738</v>
      </c>
    </row>
    <row r="970" spans="1:7" x14ac:dyDescent="0.2">
      <c r="A970" s="2" t="s">
        <v>542</v>
      </c>
      <c r="B970" s="3">
        <v>-0.96873179808787935</v>
      </c>
      <c r="C970" s="2">
        <v>0.40425069248975676</v>
      </c>
      <c r="D970" s="3">
        <v>4.2883708247089362E-2</v>
      </c>
      <c r="E970" s="2">
        <v>10.722300000000001</v>
      </c>
      <c r="F970" s="2">
        <v>18.606300000000001</v>
      </c>
      <c r="G970" s="2" t="s">
        <v>9738</v>
      </c>
    </row>
    <row r="971" spans="1:7" x14ac:dyDescent="0.2">
      <c r="A971" s="2" t="s">
        <v>543</v>
      </c>
      <c r="B971" s="3">
        <v>-0.36602727356271875</v>
      </c>
      <c r="C971" s="2">
        <v>0.76271726459574418</v>
      </c>
      <c r="D971" s="3">
        <v>0.35948832224420169</v>
      </c>
      <c r="E971" s="2">
        <v>20.351400000000002</v>
      </c>
      <c r="F971" s="2">
        <v>23.9739</v>
      </c>
      <c r="G971" s="2" t="s">
        <v>9738</v>
      </c>
    </row>
    <row r="972" spans="1:7" x14ac:dyDescent="0.2">
      <c r="A972" s="2" t="s">
        <v>544</v>
      </c>
      <c r="B972" s="3">
        <v>-0.60445647808125247</v>
      </c>
      <c r="C972" s="2">
        <v>0.65404794239861441</v>
      </c>
      <c r="D972" s="3">
        <v>0.20955959247022896</v>
      </c>
      <c r="E972" s="2">
        <v>14.4194</v>
      </c>
      <c r="F972" s="2">
        <v>19.5974</v>
      </c>
      <c r="G972" s="2" t="s">
        <v>9738</v>
      </c>
    </row>
    <row r="973" spans="1:7" x14ac:dyDescent="0.2">
      <c r="A973" s="2" t="s">
        <v>545</v>
      </c>
      <c r="B973" s="3">
        <v>4.0708537703891157E-2</v>
      </c>
      <c r="C973" s="2">
        <v>1</v>
      </c>
      <c r="D973" s="3">
        <v>1</v>
      </c>
      <c r="E973" s="2">
        <v>30.3567</v>
      </c>
      <c r="F973" s="2">
        <v>25.927800000000001</v>
      </c>
      <c r="G973" s="2" t="s">
        <v>9738</v>
      </c>
    </row>
    <row r="974" spans="1:7" x14ac:dyDescent="0.2">
      <c r="A974" s="2" t="s">
        <v>546</v>
      </c>
      <c r="B974" s="3">
        <v>-0.13114040820866374</v>
      </c>
      <c r="C974" s="2">
        <v>1</v>
      </c>
      <c r="D974" s="3">
        <v>0.87937344112831894</v>
      </c>
      <c r="E974" s="2">
        <v>19.816199999999998</v>
      </c>
      <c r="F974" s="2">
        <v>19.933499999999999</v>
      </c>
      <c r="G974" s="2" t="s">
        <v>9738</v>
      </c>
    </row>
    <row r="975" spans="1:7" x14ac:dyDescent="0.2">
      <c r="A975" s="2" t="s">
        <v>547</v>
      </c>
      <c r="B975" s="3">
        <v>-8.1084544774275586E-3</v>
      </c>
      <c r="C975" s="2">
        <v>1</v>
      </c>
      <c r="D975" s="3">
        <v>1</v>
      </c>
      <c r="E975" s="2">
        <v>28.5002</v>
      </c>
      <c r="F975" s="2">
        <v>26.4617</v>
      </c>
      <c r="G975" s="2" t="s">
        <v>9738</v>
      </c>
    </row>
    <row r="976" spans="1:7" x14ac:dyDescent="0.2">
      <c r="A976" s="2" t="s">
        <v>548</v>
      </c>
      <c r="B976" s="3">
        <v>0.20251888025132481</v>
      </c>
      <c r="C976" s="2">
        <v>0.89241982600963077</v>
      </c>
      <c r="D976" s="3">
        <v>0.58231998718757916</v>
      </c>
      <c r="E976" s="2">
        <v>32.377200000000002</v>
      </c>
      <c r="F976" s="2">
        <v>25.517600000000002</v>
      </c>
      <c r="G976" s="2" t="s">
        <v>9738</v>
      </c>
    </row>
    <row r="977" spans="1:7" x14ac:dyDescent="0.2">
      <c r="A977" s="2" t="s">
        <v>549</v>
      </c>
      <c r="B977" s="3">
        <v>0.13679075334824067</v>
      </c>
      <c r="C977" s="2">
        <v>0.99113718666865658</v>
      </c>
      <c r="D977" s="3">
        <v>0.79895293107270449</v>
      </c>
      <c r="E977" s="2">
        <v>30.775200000000002</v>
      </c>
      <c r="F977" s="2">
        <v>25.171800000000001</v>
      </c>
      <c r="G977" s="2" t="s">
        <v>9738</v>
      </c>
    </row>
    <row r="978" spans="1:7" x14ac:dyDescent="0.2">
      <c r="A978" s="2" t="s">
        <v>550</v>
      </c>
      <c r="B978" s="3">
        <v>-0.89226236447064111</v>
      </c>
      <c r="C978" s="2">
        <v>0.23670282240119989</v>
      </c>
      <c r="D978" s="3">
        <v>1.1749996219915678E-2</v>
      </c>
      <c r="E978" s="2">
        <v>19.03</v>
      </c>
      <c r="F978" s="2">
        <v>31.576699999999999</v>
      </c>
      <c r="G978" s="2" t="s">
        <v>9738</v>
      </c>
    </row>
    <row r="979" spans="1:7" x14ac:dyDescent="0.2">
      <c r="A979" s="2" t="s">
        <v>551</v>
      </c>
      <c r="B979" s="3">
        <v>-1.1958701191962474E-2</v>
      </c>
      <c r="C979" s="2">
        <v>1</v>
      </c>
      <c r="D979" s="3">
        <v>1</v>
      </c>
      <c r="E979" s="2">
        <v>32.7179</v>
      </c>
      <c r="F979" s="2">
        <v>30.482399999999998</v>
      </c>
      <c r="G979" s="2" t="s">
        <v>9738</v>
      </c>
    </row>
    <row r="980" spans="1:7" x14ac:dyDescent="0.2">
      <c r="A980" s="2" t="s">
        <v>552</v>
      </c>
      <c r="B980" s="3">
        <v>6.0505521412725742E-2</v>
      </c>
      <c r="C980" s="2">
        <v>1</v>
      </c>
      <c r="D980" s="3">
        <v>0.9810716924296341</v>
      </c>
      <c r="E980" s="2">
        <v>34.042499999999997</v>
      </c>
      <c r="F980" s="2">
        <v>29.351500000000001</v>
      </c>
      <c r="G980" s="2" t="s">
        <v>9738</v>
      </c>
    </row>
    <row r="981" spans="1:7" x14ac:dyDescent="0.2">
      <c r="A981" s="2" t="s">
        <v>553</v>
      </c>
      <c r="B981" s="3">
        <v>-7.2827479804753181E-2</v>
      </c>
      <c r="C981" s="2">
        <v>1</v>
      </c>
      <c r="D981" s="3">
        <v>0.95769136632042962</v>
      </c>
      <c r="E981" s="2">
        <v>26.003599999999999</v>
      </c>
      <c r="F981" s="2">
        <v>25.296199999999999</v>
      </c>
      <c r="G981" s="2" t="s">
        <v>9738</v>
      </c>
    </row>
    <row r="982" spans="1:7" x14ac:dyDescent="0.2">
      <c r="A982" s="2" t="s">
        <v>554</v>
      </c>
      <c r="B982" s="3">
        <v>-0.50236241637721535</v>
      </c>
      <c r="C982" s="2">
        <v>0.60567197649087268</v>
      </c>
      <c r="D982" s="3">
        <v>0.15911997070392647</v>
      </c>
      <c r="E982" s="2">
        <v>25.895800000000001</v>
      </c>
      <c r="F982" s="2">
        <v>33.082000000000001</v>
      </c>
      <c r="G982" s="2" t="s">
        <v>9738</v>
      </c>
    </row>
    <row r="983" spans="1:7" x14ac:dyDescent="0.2">
      <c r="A983" s="2" t="s">
        <v>555</v>
      </c>
      <c r="B983" s="3">
        <v>-6.2950861938528252E-2</v>
      </c>
      <c r="C983" s="2">
        <v>1</v>
      </c>
      <c r="D983" s="3">
        <v>0.95991222891587502</v>
      </c>
      <c r="E983" s="2">
        <v>30.127800000000001</v>
      </c>
      <c r="F983" s="2">
        <v>28.284400000000002</v>
      </c>
      <c r="G983" s="2" t="s">
        <v>9738</v>
      </c>
    </row>
    <row r="984" spans="1:7" x14ac:dyDescent="0.2">
      <c r="A984" s="2" t="s">
        <v>556</v>
      </c>
      <c r="B984" s="3">
        <v>4.7939395548539925E-2</v>
      </c>
      <c r="C984" s="2">
        <v>1</v>
      </c>
      <c r="D984" s="3">
        <v>0.91810192625809306</v>
      </c>
      <c r="E984" s="2">
        <v>28.905899999999999</v>
      </c>
      <c r="F984" s="2">
        <v>25.4587</v>
      </c>
      <c r="G984" s="2" t="s">
        <v>9738</v>
      </c>
    </row>
    <row r="985" spans="1:7" x14ac:dyDescent="0.2">
      <c r="A985" s="2" t="s">
        <v>557</v>
      </c>
      <c r="B985" s="3">
        <v>-0.10546801301504263</v>
      </c>
      <c r="C985" s="2">
        <v>0.98775538396304607</v>
      </c>
      <c r="D985" s="3">
        <v>0.78989975772008858</v>
      </c>
      <c r="E985" s="2">
        <v>31.264500000000002</v>
      </c>
      <c r="F985" s="2">
        <v>30.535399999999999</v>
      </c>
      <c r="G985" s="2" t="s">
        <v>9738</v>
      </c>
    </row>
    <row r="986" spans="1:7" x14ac:dyDescent="0.2">
      <c r="A986" s="2" t="s">
        <v>558</v>
      </c>
      <c r="B986" s="3">
        <v>-2.6375604185265477E-2</v>
      </c>
      <c r="C986" s="2">
        <v>1</v>
      </c>
      <c r="D986" s="3">
        <v>1</v>
      </c>
      <c r="E986" s="2">
        <v>33.218800000000002</v>
      </c>
      <c r="F986" s="2">
        <v>30.617599999999999</v>
      </c>
      <c r="G986" s="2" t="s">
        <v>9738</v>
      </c>
    </row>
    <row r="987" spans="1:7" x14ac:dyDescent="0.2">
      <c r="A987" s="2" t="s">
        <v>559</v>
      </c>
      <c r="B987" s="3">
        <v>-0.39706663499963735</v>
      </c>
      <c r="C987" s="2">
        <v>0.80750855246990727</v>
      </c>
      <c r="D987" s="3">
        <v>0.430593964073131</v>
      </c>
      <c r="E987" s="2">
        <v>18.535299999999999</v>
      </c>
      <c r="F987" s="2">
        <v>21.898399999999999</v>
      </c>
      <c r="G987" s="2" t="s">
        <v>9738</v>
      </c>
    </row>
    <row r="988" spans="1:7" x14ac:dyDescent="0.2">
      <c r="A988" s="2" t="s">
        <v>560</v>
      </c>
      <c r="B988" s="3">
        <v>-1.0771931296177564E-2</v>
      </c>
      <c r="C988" s="2">
        <v>1</v>
      </c>
      <c r="D988" s="3">
        <v>1</v>
      </c>
      <c r="E988" s="2">
        <v>27.427700000000002</v>
      </c>
      <c r="F988" s="2">
        <v>25.247199999999999</v>
      </c>
      <c r="G988" s="2" t="s">
        <v>9738</v>
      </c>
    </row>
    <row r="989" spans="1:7" x14ac:dyDescent="0.2">
      <c r="A989" s="2" t="s">
        <v>561</v>
      </c>
      <c r="B989" s="3">
        <v>0.48695505508343218</v>
      </c>
      <c r="C989" s="2">
        <v>0.54110340408214253</v>
      </c>
      <c r="D989" s="3">
        <v>0.10803771830994585</v>
      </c>
      <c r="E989" s="2">
        <v>52.185200000000002</v>
      </c>
      <c r="F989" s="2">
        <v>33.720799999999997</v>
      </c>
      <c r="G989" s="2" t="s">
        <v>9738</v>
      </c>
    </row>
    <row r="990" spans="1:7" x14ac:dyDescent="0.2">
      <c r="A990" s="2" t="s">
        <v>562</v>
      </c>
      <c r="B990" s="3">
        <v>0.20618753333518569</v>
      </c>
      <c r="C990" s="2">
        <v>0.91891199636417165</v>
      </c>
      <c r="D990" s="3">
        <v>0.63322763983779762</v>
      </c>
      <c r="E990" s="2">
        <v>32.697699999999998</v>
      </c>
      <c r="F990" s="2">
        <v>25.127700000000001</v>
      </c>
      <c r="G990" s="2" t="s">
        <v>9738</v>
      </c>
    </row>
    <row r="991" spans="1:7" x14ac:dyDescent="0.2">
      <c r="A991" s="2" t="s">
        <v>563</v>
      </c>
      <c r="B991" s="3">
        <v>0.46479439250832372</v>
      </c>
      <c r="C991" s="2">
        <v>0.61181734208304339</v>
      </c>
      <c r="D991" s="3">
        <v>0.16725941726011259</v>
      </c>
      <c r="E991" s="2">
        <v>42.573900000000002</v>
      </c>
      <c r="F991" s="2">
        <v>27.528600000000001</v>
      </c>
      <c r="G991" s="2" t="s">
        <v>9738</v>
      </c>
    </row>
    <row r="992" spans="1:7" x14ac:dyDescent="0.2">
      <c r="A992" s="2" t="s">
        <v>564</v>
      </c>
      <c r="B992" s="3">
        <v>0.33612606240762305</v>
      </c>
      <c r="C992" s="2">
        <v>0.72974739599109339</v>
      </c>
      <c r="D992" s="3">
        <v>0.31492387623500523</v>
      </c>
      <c r="E992" s="2">
        <v>43.0837</v>
      </c>
      <c r="F992" s="2">
        <v>31.1281</v>
      </c>
      <c r="G992" s="2" t="s">
        <v>9738</v>
      </c>
    </row>
    <row r="993" spans="1:7" x14ac:dyDescent="0.2">
      <c r="A993" s="2" t="s">
        <v>565</v>
      </c>
      <c r="B993" s="3">
        <v>0.47584016465626128</v>
      </c>
      <c r="C993" s="2">
        <v>0.51867679299526781</v>
      </c>
      <c r="D993" s="3">
        <v>9.6276352392292028E-2</v>
      </c>
      <c r="E993" s="2">
        <v>52.777099999999997</v>
      </c>
      <c r="F993" s="2">
        <v>34.468899999999998</v>
      </c>
      <c r="G993" s="2" t="s">
        <v>9738</v>
      </c>
    </row>
    <row r="994" spans="1:7" x14ac:dyDescent="0.2">
      <c r="A994" s="2" t="s">
        <v>566</v>
      </c>
      <c r="B994" s="3">
        <v>5.8274736394878457E-2</v>
      </c>
      <c r="C994" s="2">
        <v>1</v>
      </c>
      <c r="D994" s="3">
        <v>0.98077727155222361</v>
      </c>
      <c r="E994" s="2">
        <v>32.7059</v>
      </c>
      <c r="F994" s="2">
        <v>28.555900000000001</v>
      </c>
      <c r="G994" s="2" t="s">
        <v>9738</v>
      </c>
    </row>
    <row r="995" spans="1:7" x14ac:dyDescent="0.2">
      <c r="A995" s="2" t="s">
        <v>567</v>
      </c>
      <c r="B995" s="3">
        <v>2.8038905439873141E-2</v>
      </c>
      <c r="C995" s="2">
        <v>1</v>
      </c>
      <c r="D995" s="3">
        <v>1</v>
      </c>
      <c r="E995" s="2">
        <v>30.759799999999998</v>
      </c>
      <c r="F995" s="2">
        <v>26.7879</v>
      </c>
      <c r="G995" s="2" t="s">
        <v>9738</v>
      </c>
    </row>
    <row r="996" spans="1:7" x14ac:dyDescent="0.2">
      <c r="A996" s="2" t="s">
        <v>568</v>
      </c>
      <c r="B996" s="3">
        <v>0.32461077742569117</v>
      </c>
      <c r="C996" s="2">
        <v>0.78826683807442832</v>
      </c>
      <c r="D996" s="3">
        <v>0.40377409259639779</v>
      </c>
      <c r="E996" s="2">
        <v>34.2438</v>
      </c>
      <c r="F996" s="2">
        <v>25.055199999999999</v>
      </c>
      <c r="G996" s="2" t="s">
        <v>9738</v>
      </c>
    </row>
    <row r="997" spans="1:7" x14ac:dyDescent="0.2">
      <c r="A997" s="2" t="s">
        <v>569</v>
      </c>
      <c r="B997" s="3">
        <v>0.28157858277359216</v>
      </c>
      <c r="C997" s="2">
        <v>0.8039374963464655</v>
      </c>
      <c r="D997" s="3">
        <v>0.42554873941514693</v>
      </c>
      <c r="E997" s="2">
        <v>36.505699999999997</v>
      </c>
      <c r="F997" s="2">
        <v>27.889700000000001</v>
      </c>
      <c r="G997" s="2" t="s">
        <v>9738</v>
      </c>
    </row>
    <row r="998" spans="1:7" x14ac:dyDescent="0.2">
      <c r="A998" s="2" t="s">
        <v>570</v>
      </c>
      <c r="B998" s="3">
        <v>0.52795950067919839</v>
      </c>
      <c r="C998" s="2">
        <v>0.4954618061950658</v>
      </c>
      <c r="D998" s="3">
        <v>8.2145410863383506E-2</v>
      </c>
      <c r="E998" s="2">
        <v>51.164900000000003</v>
      </c>
      <c r="F998" s="2">
        <v>32.880899999999997</v>
      </c>
      <c r="G998" s="2" t="s">
        <v>9738</v>
      </c>
    </row>
    <row r="999" spans="1:7" x14ac:dyDescent="0.2">
      <c r="A999" s="2" t="s">
        <v>571</v>
      </c>
      <c r="B999" s="3">
        <v>1.270071077737912E-2</v>
      </c>
      <c r="C999" s="2">
        <v>1</v>
      </c>
      <c r="D999" s="3">
        <v>1</v>
      </c>
      <c r="E999" s="2">
        <v>23.733699999999999</v>
      </c>
      <c r="F999" s="2">
        <v>21.023299999999999</v>
      </c>
      <c r="G999" s="2" t="s">
        <v>9738</v>
      </c>
    </row>
    <row r="1000" spans="1:7" x14ac:dyDescent="0.2">
      <c r="A1000" s="2" t="s">
        <v>572</v>
      </c>
      <c r="B1000" s="3">
        <v>-3.9570091342810976E-2</v>
      </c>
      <c r="C1000" s="2">
        <v>1</v>
      </c>
      <c r="D1000" s="3">
        <v>1</v>
      </c>
      <c r="E1000" s="2">
        <v>32.003700000000002</v>
      </c>
      <c r="F1000" s="2">
        <v>29.985700000000001</v>
      </c>
      <c r="G1000" s="2" t="s">
        <v>9738</v>
      </c>
    </row>
    <row r="1001" spans="1:7" x14ac:dyDescent="0.2">
      <c r="A1001" s="2" t="s">
        <v>573</v>
      </c>
      <c r="B1001" s="3">
        <v>0.4001190450431899</v>
      </c>
      <c r="C1001" s="2">
        <v>0.6535355987977145</v>
      </c>
      <c r="D1001" s="3">
        <v>0.20552884985036785</v>
      </c>
      <c r="E1001" s="2">
        <v>44.334499999999998</v>
      </c>
      <c r="F1001" s="2">
        <v>30.773099999999999</v>
      </c>
      <c r="G1001" s="2" t="s">
        <v>9738</v>
      </c>
    </row>
    <row r="1002" spans="1:7" x14ac:dyDescent="0.2">
      <c r="A1002" s="2" t="s">
        <v>574</v>
      </c>
      <c r="B1002" s="3">
        <v>-1.5958460853165992E-3</v>
      </c>
      <c r="C1002" s="2">
        <v>1</v>
      </c>
      <c r="D1002" s="3">
        <v>1</v>
      </c>
      <c r="E1002" s="2">
        <v>26.8933</v>
      </c>
      <c r="F1002" s="2">
        <v>25.4512</v>
      </c>
      <c r="G1002" s="2" t="s">
        <v>9738</v>
      </c>
    </row>
    <row r="1003" spans="1:7" x14ac:dyDescent="0.2">
      <c r="A1003" s="2" t="s">
        <v>575</v>
      </c>
      <c r="B1003" s="3">
        <v>0.63079120203179817</v>
      </c>
      <c r="C1003" s="2">
        <v>0.29562366703168308</v>
      </c>
      <c r="D1003" s="3">
        <v>2.0690618422258601E-2</v>
      </c>
      <c r="E1003" s="2">
        <v>58.707000000000001</v>
      </c>
      <c r="F1003" s="2">
        <v>34.464300000000001</v>
      </c>
      <c r="G1003" s="2" t="s">
        <v>9738</v>
      </c>
    </row>
    <row r="1004" spans="1:7" x14ac:dyDescent="0.2">
      <c r="A1004" s="2" t="s">
        <v>576</v>
      </c>
      <c r="B1004" s="3">
        <v>0.4696959523438482</v>
      </c>
      <c r="C1004" s="2">
        <v>0.59789076390864482</v>
      </c>
      <c r="D1004" s="3">
        <v>0.14882748511682811</v>
      </c>
      <c r="E1004" s="2">
        <v>41.753300000000003</v>
      </c>
      <c r="F1004" s="2">
        <v>27.792000000000002</v>
      </c>
      <c r="G1004" s="2" t="s">
        <v>9738</v>
      </c>
    </row>
    <row r="1005" spans="1:7" x14ac:dyDescent="0.2">
      <c r="A1005" s="2" t="s">
        <v>577</v>
      </c>
      <c r="B1005" s="3">
        <v>0.16594223642080511</v>
      </c>
      <c r="C1005" s="2">
        <v>0.93424329782313675</v>
      </c>
      <c r="D1005" s="3">
        <v>0.66808477556561008</v>
      </c>
      <c r="E1005" s="2">
        <v>39.384700000000002</v>
      </c>
      <c r="F1005" s="2">
        <v>31.5684</v>
      </c>
      <c r="G1005" s="2" t="s">
        <v>9738</v>
      </c>
    </row>
    <row r="1006" spans="1:7" x14ac:dyDescent="0.2">
      <c r="A1006" s="2" t="s">
        <v>578</v>
      </c>
      <c r="B1006" s="3">
        <v>-0.61128507472138505</v>
      </c>
      <c r="C1006" s="2">
        <v>0.54110340408214253</v>
      </c>
      <c r="D1006" s="3">
        <v>0.10621752231875502</v>
      </c>
      <c r="E1006" s="2">
        <v>19.254899999999999</v>
      </c>
      <c r="F1006" s="2">
        <v>25.864699999999999</v>
      </c>
      <c r="G1006" s="2" t="s">
        <v>9738</v>
      </c>
    </row>
    <row r="1007" spans="1:7" x14ac:dyDescent="0.2">
      <c r="A1007" s="2" t="s">
        <v>579</v>
      </c>
      <c r="B1007" s="3">
        <v>2.4382367193824011E-2</v>
      </c>
      <c r="C1007" s="2">
        <v>1</v>
      </c>
      <c r="D1007" s="3">
        <v>1</v>
      </c>
      <c r="E1007" s="2">
        <v>35.306699999999999</v>
      </c>
      <c r="F1007" s="2">
        <v>31.337499999999999</v>
      </c>
      <c r="G1007" s="2" t="s">
        <v>9738</v>
      </c>
    </row>
    <row r="1008" spans="1:7" x14ac:dyDescent="0.2">
      <c r="A1008" s="2" t="s">
        <v>580</v>
      </c>
      <c r="B1008" s="3">
        <v>0.12117194131400218</v>
      </c>
      <c r="C1008" s="2">
        <v>1</v>
      </c>
      <c r="D1008" s="3">
        <v>0.84972893447387376</v>
      </c>
      <c r="E1008" s="2">
        <v>26.95</v>
      </c>
      <c r="F1008" s="2">
        <v>22.4392</v>
      </c>
      <c r="G1008" s="2" t="s">
        <v>9738</v>
      </c>
    </row>
    <row r="1009" spans="1:7" x14ac:dyDescent="0.2">
      <c r="A1009" s="2" t="s">
        <v>581</v>
      </c>
      <c r="B1009" s="3">
        <v>-0.59082393567358604</v>
      </c>
      <c r="C1009" s="2">
        <v>0.49354197351517759</v>
      </c>
      <c r="D1009" s="3">
        <v>8.0955086303208981E-2</v>
      </c>
      <c r="E1009" s="2">
        <v>23.7606</v>
      </c>
      <c r="F1009" s="2">
        <v>32.410800000000002</v>
      </c>
      <c r="G1009" s="2" t="s">
        <v>9738</v>
      </c>
    </row>
    <row r="1010" spans="1:7" x14ac:dyDescent="0.2">
      <c r="A1010" s="2" t="s">
        <v>582</v>
      </c>
      <c r="B1010" s="3">
        <v>-0.27446338683303351</v>
      </c>
      <c r="C1010" s="2">
        <v>0.90833512726948307</v>
      </c>
      <c r="D1010" s="3">
        <v>0.61370967386121078</v>
      </c>
      <c r="E1010" s="2">
        <v>19.873799999999999</v>
      </c>
      <c r="F1010" s="2">
        <v>21.8049</v>
      </c>
      <c r="G1010" s="2" t="s">
        <v>9738</v>
      </c>
    </row>
    <row r="1011" spans="1:7" x14ac:dyDescent="0.2">
      <c r="A1011" s="2" t="s">
        <v>583</v>
      </c>
      <c r="B1011" s="3">
        <v>0.32352460249895354</v>
      </c>
      <c r="C1011" s="2">
        <v>0.77095843583917312</v>
      </c>
      <c r="D1011" s="3">
        <v>0.38064587109675102</v>
      </c>
      <c r="E1011" s="2">
        <v>37.134599999999999</v>
      </c>
      <c r="F1011" s="2">
        <v>26.560600000000001</v>
      </c>
      <c r="G1011" s="2" t="s">
        <v>9738</v>
      </c>
    </row>
    <row r="1012" spans="1:7" x14ac:dyDescent="0.2">
      <c r="A1012" s="2" t="s">
        <v>585</v>
      </c>
      <c r="B1012" s="3">
        <v>-0.84080820917505095</v>
      </c>
      <c r="C1012" s="2">
        <v>0.38650556860491586</v>
      </c>
      <c r="D1012" s="3">
        <v>3.8729190339117356E-2</v>
      </c>
      <c r="E1012" s="2">
        <v>16.0184</v>
      </c>
      <c r="F1012" s="2">
        <v>25.366599999999998</v>
      </c>
      <c r="G1012" s="2" t="s">
        <v>9738</v>
      </c>
    </row>
    <row r="1013" spans="1:7" x14ac:dyDescent="0.2">
      <c r="A1013" s="2" t="s">
        <v>586</v>
      </c>
      <c r="B1013" s="3">
        <v>-0.1305125094813292</v>
      </c>
      <c r="C1013" s="2">
        <v>0.96445612763687205</v>
      </c>
      <c r="D1013" s="3">
        <v>0.73340296900156388</v>
      </c>
      <c r="E1013" s="2">
        <v>31.939599999999999</v>
      </c>
      <c r="F1013" s="2">
        <v>30.712299999999999</v>
      </c>
      <c r="G1013" s="2" t="s">
        <v>9738</v>
      </c>
    </row>
    <row r="1014" spans="1:7" x14ac:dyDescent="0.2">
      <c r="A1014" s="2" t="s">
        <v>587</v>
      </c>
      <c r="B1014" s="3">
        <v>3.5288986988046195E-2</v>
      </c>
      <c r="C1014" s="2">
        <v>1</v>
      </c>
      <c r="D1014" s="3">
        <v>0.97944534306412045</v>
      </c>
      <c r="E1014" s="2">
        <v>28.8719</v>
      </c>
      <c r="F1014" s="2">
        <v>25.499300000000002</v>
      </c>
      <c r="G1014" s="2" t="s">
        <v>9738</v>
      </c>
    </row>
    <row r="1015" spans="1:7" x14ac:dyDescent="0.2">
      <c r="A1015" s="2" t="s">
        <v>588</v>
      </c>
      <c r="B1015" s="3">
        <v>0.422837277534934</v>
      </c>
      <c r="C1015" s="2">
        <v>0.65135434631225175</v>
      </c>
      <c r="D1015" s="3">
        <v>0.20317167945094389</v>
      </c>
      <c r="E1015" s="2">
        <v>41.118899999999996</v>
      </c>
      <c r="F1015" s="2">
        <v>27.1082</v>
      </c>
      <c r="G1015" s="2" t="s">
        <v>9738</v>
      </c>
    </row>
    <row r="1016" spans="1:7" x14ac:dyDescent="0.2">
      <c r="A1016" s="2" t="s">
        <v>589</v>
      </c>
      <c r="B1016" s="3">
        <v>0.54776104540417025</v>
      </c>
      <c r="C1016" s="2">
        <v>0.47731679805522043</v>
      </c>
      <c r="D1016" s="3">
        <v>7.1737699828512969E-2</v>
      </c>
      <c r="E1016" s="2">
        <v>49.315899999999999</v>
      </c>
      <c r="F1016" s="2">
        <v>30.4755</v>
      </c>
      <c r="G1016" s="2" t="s">
        <v>9738</v>
      </c>
    </row>
    <row r="1017" spans="1:7" x14ac:dyDescent="0.2">
      <c r="A1017" s="2" t="s">
        <v>590</v>
      </c>
      <c r="B1017" s="3">
        <v>-4.3151402067298832E-2</v>
      </c>
      <c r="C1017" s="2">
        <v>1</v>
      </c>
      <c r="D1017" s="3">
        <v>0.96397886573786651</v>
      </c>
      <c r="E1017" s="2">
        <v>36.897300000000001</v>
      </c>
      <c r="F1017" s="2">
        <v>34.783000000000001</v>
      </c>
      <c r="G1017" s="2" t="s">
        <v>9738</v>
      </c>
    </row>
    <row r="1018" spans="1:7" x14ac:dyDescent="0.2">
      <c r="A1018" s="2" t="s">
        <v>591</v>
      </c>
      <c r="B1018" s="3">
        <v>-4.0889073263162219E-2</v>
      </c>
      <c r="C1018" s="2">
        <v>1</v>
      </c>
      <c r="D1018" s="3">
        <v>1</v>
      </c>
      <c r="E1018" s="2">
        <v>25.264700000000001</v>
      </c>
      <c r="F1018" s="2">
        <v>23.445</v>
      </c>
      <c r="G1018" s="2" t="s">
        <v>9738</v>
      </c>
    </row>
    <row r="1019" spans="1:7" x14ac:dyDescent="0.2">
      <c r="A1019" s="2" t="s">
        <v>592</v>
      </c>
      <c r="B1019" s="3">
        <v>-0.24677872015119404</v>
      </c>
      <c r="C1019" s="2">
        <v>0.85591257030816648</v>
      </c>
      <c r="D1019" s="3">
        <v>0.51797774650046091</v>
      </c>
      <c r="E1019" s="2">
        <v>22.220800000000001</v>
      </c>
      <c r="F1019" s="2">
        <v>24.050799999999999</v>
      </c>
      <c r="G1019" s="2" t="s">
        <v>9738</v>
      </c>
    </row>
    <row r="1020" spans="1:7" x14ac:dyDescent="0.2">
      <c r="A1020" s="2" t="s">
        <v>593</v>
      </c>
      <c r="B1020" s="3">
        <v>0.36158236994665927</v>
      </c>
      <c r="C1020" s="2">
        <v>0.68705671700785154</v>
      </c>
      <c r="D1020" s="3">
        <v>0.25308362512727089</v>
      </c>
      <c r="E1020" s="2">
        <v>43.718000000000004</v>
      </c>
      <c r="F1020" s="2">
        <v>30.663799999999998</v>
      </c>
      <c r="G1020" s="2" t="s">
        <v>9738</v>
      </c>
    </row>
    <row r="1021" spans="1:7" x14ac:dyDescent="0.2">
      <c r="A1021" s="2" t="s">
        <v>594</v>
      </c>
      <c r="B1021" s="3">
        <v>6.348937519394561E-2</v>
      </c>
      <c r="C1021" s="2">
        <v>1</v>
      </c>
      <c r="D1021" s="3">
        <v>0.92337103177893265</v>
      </c>
      <c r="E1021" s="2">
        <v>33.3307</v>
      </c>
      <c r="F1021" s="2">
        <v>28.8782</v>
      </c>
      <c r="G1021" s="2" t="s">
        <v>9738</v>
      </c>
    </row>
    <row r="1022" spans="1:7" x14ac:dyDescent="0.2">
      <c r="A1022" s="2" t="s">
        <v>595</v>
      </c>
      <c r="B1022" s="3">
        <v>0.24540324669624608</v>
      </c>
      <c r="C1022" s="2">
        <v>0.89421964858598324</v>
      </c>
      <c r="D1022" s="3">
        <v>0.58854908833963382</v>
      </c>
      <c r="E1022" s="2">
        <v>33.497700000000002</v>
      </c>
      <c r="F1022" s="2">
        <v>25.607700000000001</v>
      </c>
      <c r="G1022" s="2" t="s">
        <v>9738</v>
      </c>
    </row>
    <row r="1023" spans="1:7" x14ac:dyDescent="0.2">
      <c r="A1023" s="2" t="s">
        <v>596</v>
      </c>
      <c r="B1023" s="3">
        <v>-0.11080336961939666</v>
      </c>
      <c r="C1023" s="2">
        <v>0.97235704971929293</v>
      </c>
      <c r="D1023" s="3">
        <v>0.75180367405153381</v>
      </c>
      <c r="E1023" s="2">
        <v>36.251800000000003</v>
      </c>
      <c r="F1023" s="2">
        <v>35.157600000000002</v>
      </c>
      <c r="G1023" s="2" t="s">
        <v>9738</v>
      </c>
    </row>
    <row r="1024" spans="1:7" x14ac:dyDescent="0.2">
      <c r="A1024" s="2" t="s">
        <v>597</v>
      </c>
      <c r="B1024" s="3">
        <v>-0.24066015432593749</v>
      </c>
      <c r="C1024" s="2">
        <v>0.91170518857461724</v>
      </c>
      <c r="D1024" s="3">
        <v>0.6218897570986367</v>
      </c>
      <c r="E1024" s="2">
        <v>21.439599999999999</v>
      </c>
      <c r="F1024" s="2">
        <v>22.829799999999999</v>
      </c>
      <c r="G1024" s="2" t="s">
        <v>9738</v>
      </c>
    </row>
    <row r="1025" spans="1:7" x14ac:dyDescent="0.2">
      <c r="A1025" s="2" t="s">
        <v>598</v>
      </c>
      <c r="B1025" s="3">
        <v>0.31385581610017282</v>
      </c>
      <c r="C1025" s="2">
        <v>0.78642425992325293</v>
      </c>
      <c r="D1025" s="3">
        <v>0.40129459923113575</v>
      </c>
      <c r="E1025" s="2">
        <v>40.395200000000003</v>
      </c>
      <c r="F1025" s="2">
        <v>29.254100000000001</v>
      </c>
      <c r="G1025" s="2" t="s">
        <v>9738</v>
      </c>
    </row>
    <row r="1026" spans="1:7" x14ac:dyDescent="0.2">
      <c r="A1026" s="2" t="s">
        <v>599</v>
      </c>
      <c r="B1026" s="3">
        <v>-0.45022505492250381</v>
      </c>
      <c r="C1026" s="2">
        <v>0.65808001179264486</v>
      </c>
      <c r="D1026" s="3">
        <v>0.2131808233127867</v>
      </c>
      <c r="E1026" s="2">
        <v>26.812899999999999</v>
      </c>
      <c r="F1026" s="2">
        <v>32.972000000000001</v>
      </c>
      <c r="G1026" s="2" t="s">
        <v>9738</v>
      </c>
    </row>
    <row r="1027" spans="1:7" x14ac:dyDescent="0.2">
      <c r="A1027" s="2" t="s">
        <v>600</v>
      </c>
      <c r="B1027" s="3">
        <v>-0.11362466768225374</v>
      </c>
      <c r="C1027" s="2">
        <v>1</v>
      </c>
      <c r="D1027" s="3">
        <v>0.82354714072742452</v>
      </c>
      <c r="E1027" s="2">
        <v>23.058800000000002</v>
      </c>
      <c r="F1027" s="2">
        <v>22.9908</v>
      </c>
      <c r="G1027" s="2" t="s">
        <v>9738</v>
      </c>
    </row>
    <row r="1028" spans="1:7" x14ac:dyDescent="0.2">
      <c r="A1028" s="2" t="s">
        <v>601</v>
      </c>
      <c r="B1028" s="3">
        <v>0.36267684045804499</v>
      </c>
      <c r="C1028" s="2">
        <v>0.70123693479886495</v>
      </c>
      <c r="D1028" s="3">
        <v>0.27429679073427338</v>
      </c>
      <c r="E1028" s="2">
        <v>37.598100000000002</v>
      </c>
      <c r="F1028" s="2">
        <v>26.3337</v>
      </c>
      <c r="G1028" s="2" t="s">
        <v>9738</v>
      </c>
    </row>
    <row r="1029" spans="1:7" x14ac:dyDescent="0.2">
      <c r="A1029" s="2" t="s">
        <v>602</v>
      </c>
      <c r="B1029" s="3">
        <v>0.16352116701658895</v>
      </c>
      <c r="C1029" s="2">
        <v>0.94241944845930781</v>
      </c>
      <c r="D1029" s="3">
        <v>0.68642320724307981</v>
      </c>
      <c r="E1029" s="2">
        <v>31.462499999999999</v>
      </c>
      <c r="F1029" s="2">
        <v>25.2105</v>
      </c>
      <c r="G1029" s="2" t="s">
        <v>9738</v>
      </c>
    </row>
    <row r="1030" spans="1:7" x14ac:dyDescent="0.2">
      <c r="A1030" s="2" t="s">
        <v>603</v>
      </c>
      <c r="B1030" s="3">
        <v>-0.12577854465334773</v>
      </c>
      <c r="C1030" s="2">
        <v>1</v>
      </c>
      <c r="D1030" s="3">
        <v>0.81978964419569988</v>
      </c>
      <c r="E1030" s="2">
        <v>22.714500000000001</v>
      </c>
      <c r="F1030" s="2">
        <v>22.1401</v>
      </c>
      <c r="G1030" s="2" t="s">
        <v>9738</v>
      </c>
    </row>
    <row r="1031" spans="1:7" x14ac:dyDescent="0.2">
      <c r="A1031" s="2" t="s">
        <v>604</v>
      </c>
      <c r="B1031" s="3">
        <v>0.17771393971956875</v>
      </c>
      <c r="C1031" s="2">
        <v>0.88698353526296958</v>
      </c>
      <c r="D1031" s="3">
        <v>0.5754755100308262</v>
      </c>
      <c r="E1031" s="2">
        <v>39.714199999999998</v>
      </c>
      <c r="F1031" s="2">
        <v>31.920300000000001</v>
      </c>
      <c r="G1031" s="2" t="s">
        <v>9738</v>
      </c>
    </row>
    <row r="1032" spans="1:7" x14ac:dyDescent="0.2">
      <c r="A1032" s="2" t="s">
        <v>605</v>
      </c>
      <c r="B1032" s="3">
        <v>0.39338888592895332</v>
      </c>
      <c r="C1032" s="2">
        <v>0.6535355987977145</v>
      </c>
      <c r="D1032" s="3">
        <v>0.20633724147035754</v>
      </c>
      <c r="E1032" s="2">
        <v>49.369799999999998</v>
      </c>
      <c r="F1032" s="2">
        <v>33.857599999999998</v>
      </c>
      <c r="G1032" s="2" t="s">
        <v>9738</v>
      </c>
    </row>
    <row r="1033" spans="1:7" x14ac:dyDescent="0.2">
      <c r="A1033" s="2" t="s">
        <v>606</v>
      </c>
      <c r="B1033" s="3">
        <v>0.69211947172112853</v>
      </c>
      <c r="C1033" s="2">
        <v>0.3297383265536723</v>
      </c>
      <c r="D1033" s="3">
        <v>2.6331621760760881E-2</v>
      </c>
      <c r="E1033" s="2">
        <v>47.444400000000002</v>
      </c>
      <c r="F1033" s="2">
        <v>26.0685</v>
      </c>
      <c r="G1033" s="2" t="s">
        <v>9738</v>
      </c>
    </row>
    <row r="1034" spans="1:7" x14ac:dyDescent="0.2">
      <c r="A1034" s="2" t="s">
        <v>607</v>
      </c>
      <c r="B1034" s="3">
        <v>0.12164551230617127</v>
      </c>
      <c r="C1034" s="2">
        <v>1</v>
      </c>
      <c r="D1034" s="3">
        <v>0.85258290869843911</v>
      </c>
      <c r="E1034" s="2">
        <v>27.595099999999999</v>
      </c>
      <c r="F1034" s="2">
        <v>22.993200000000002</v>
      </c>
      <c r="G1034" s="2" t="s">
        <v>9738</v>
      </c>
    </row>
    <row r="1035" spans="1:7" x14ac:dyDescent="0.2">
      <c r="A1035" s="2" t="s">
        <v>608</v>
      </c>
      <c r="B1035" s="3">
        <v>0.18389426562622277</v>
      </c>
      <c r="C1035" s="2">
        <v>0.8962867506267197</v>
      </c>
      <c r="D1035" s="3">
        <v>0.59479173163378507</v>
      </c>
      <c r="E1035" s="2">
        <v>43.882100000000001</v>
      </c>
      <c r="F1035" s="2">
        <v>35.0807</v>
      </c>
      <c r="G1035" s="2" t="s">
        <v>9738</v>
      </c>
    </row>
    <row r="1036" spans="1:7" x14ac:dyDescent="0.2">
      <c r="A1036" s="2" t="s">
        <v>609</v>
      </c>
      <c r="B1036" s="3">
        <v>0.39873645861818918</v>
      </c>
      <c r="C1036" s="2">
        <v>0.67668221261393224</v>
      </c>
      <c r="D1036" s="3">
        <v>0.23432900310132534</v>
      </c>
      <c r="E1036" s="2">
        <v>45.289900000000003</v>
      </c>
      <c r="F1036" s="2">
        <v>31.0943</v>
      </c>
      <c r="G1036" s="2" t="s">
        <v>9738</v>
      </c>
    </row>
    <row r="1037" spans="1:7" x14ac:dyDescent="0.2">
      <c r="A1037" s="2" t="s">
        <v>610</v>
      </c>
      <c r="B1037" s="3">
        <v>-0.43295435424359163</v>
      </c>
      <c r="C1037" s="2">
        <v>0.65808001179264486</v>
      </c>
      <c r="D1037" s="3">
        <v>0.2131808233127867</v>
      </c>
      <c r="E1037" s="2">
        <v>26.505400000000002</v>
      </c>
      <c r="F1037" s="2">
        <v>32.544400000000003</v>
      </c>
      <c r="G1037" s="2" t="s">
        <v>9738</v>
      </c>
    </row>
    <row r="1038" spans="1:7" x14ac:dyDescent="0.2">
      <c r="A1038" s="2" t="s">
        <v>611</v>
      </c>
      <c r="B1038" s="3">
        <v>0.37605199943756679</v>
      </c>
      <c r="C1038" s="2">
        <v>0.69920115670247651</v>
      </c>
      <c r="D1038" s="3">
        <v>0.2668371676497534</v>
      </c>
      <c r="E1038" s="2">
        <v>41.375300000000003</v>
      </c>
      <c r="F1038" s="2">
        <v>28.667100000000001</v>
      </c>
      <c r="G1038" s="2" t="s">
        <v>9738</v>
      </c>
    </row>
    <row r="1039" spans="1:7" x14ac:dyDescent="0.2">
      <c r="A1039" s="2" t="s">
        <v>612</v>
      </c>
      <c r="B1039" s="3">
        <v>0.42073237583484341</v>
      </c>
      <c r="C1039" s="2">
        <v>0.71501486886303944</v>
      </c>
      <c r="D1039" s="3">
        <v>0.29335307214119372</v>
      </c>
      <c r="E1039" s="2">
        <v>27.028600000000001</v>
      </c>
      <c r="F1039" s="2">
        <v>17.963200000000001</v>
      </c>
      <c r="G1039" s="2" t="s">
        <v>9738</v>
      </c>
    </row>
    <row r="1040" spans="1:7" x14ac:dyDescent="0.2">
      <c r="A1040" s="2" t="s">
        <v>613</v>
      </c>
      <c r="B1040" s="3">
        <v>-0.30027396686545199</v>
      </c>
      <c r="C1040" s="2">
        <v>0.84346212906495788</v>
      </c>
      <c r="D1040" s="3">
        <v>0.48908667340025613</v>
      </c>
      <c r="E1040" s="2">
        <v>24.761099999999999</v>
      </c>
      <c r="F1040" s="2">
        <v>27.4025</v>
      </c>
      <c r="G1040" s="2" t="s">
        <v>9738</v>
      </c>
    </row>
    <row r="1041" spans="1:7" x14ac:dyDescent="0.2">
      <c r="A1041" s="2" t="s">
        <v>614</v>
      </c>
      <c r="B1041" s="3">
        <v>-0.53456669638644827</v>
      </c>
      <c r="C1041" s="2">
        <v>0.6535355987977145</v>
      </c>
      <c r="D1041" s="3">
        <v>0.2060998746430262</v>
      </c>
      <c r="E1041" s="2">
        <v>19.739799999999999</v>
      </c>
      <c r="F1041" s="2">
        <v>25.550999999999998</v>
      </c>
      <c r="G1041" s="2" t="s">
        <v>9738</v>
      </c>
    </row>
    <row r="1042" spans="1:7" x14ac:dyDescent="0.2">
      <c r="A1042" s="2" t="s">
        <v>615</v>
      </c>
      <c r="B1042" s="3">
        <v>2.000570281602497E-2</v>
      </c>
      <c r="C1042" s="2">
        <v>1</v>
      </c>
      <c r="D1042" s="3">
        <v>1</v>
      </c>
      <c r="E1042" s="2">
        <v>26.984999999999999</v>
      </c>
      <c r="F1042" s="2">
        <v>24.173200000000001</v>
      </c>
      <c r="G1042" s="2" t="s">
        <v>9738</v>
      </c>
    </row>
    <row r="1043" spans="1:7" x14ac:dyDescent="0.2">
      <c r="A1043" s="2" t="s">
        <v>616</v>
      </c>
      <c r="B1043" s="3">
        <v>0.30088161093060023</v>
      </c>
      <c r="C1043" s="2">
        <v>0.80705121897599941</v>
      </c>
      <c r="D1043" s="3">
        <v>0.42890666529546689</v>
      </c>
      <c r="E1043" s="2">
        <v>32.448500000000003</v>
      </c>
      <c r="F1043" s="2">
        <v>23.535900000000002</v>
      </c>
      <c r="G1043" s="2" t="s">
        <v>9738</v>
      </c>
    </row>
    <row r="1044" spans="1:7" x14ac:dyDescent="0.2">
      <c r="A1044" s="2" t="s">
        <v>617</v>
      </c>
      <c r="B1044" s="3">
        <v>0.34681241367550336</v>
      </c>
      <c r="C1044" s="2">
        <v>0.69920115670247651</v>
      </c>
      <c r="D1044" s="3">
        <v>0.26522237376290558</v>
      </c>
      <c r="E1044" s="2">
        <v>45.7044</v>
      </c>
      <c r="F1044" s="2">
        <v>32.596200000000003</v>
      </c>
      <c r="G1044" s="2" t="s">
        <v>9738</v>
      </c>
    </row>
    <row r="1045" spans="1:7" x14ac:dyDescent="0.2">
      <c r="A1045" s="2" t="s">
        <v>618</v>
      </c>
      <c r="B1045" s="3">
        <v>0.17480983942824482</v>
      </c>
      <c r="C1045" s="2">
        <v>0.92475847073722872</v>
      </c>
      <c r="D1045" s="3">
        <v>0.64945557655111863</v>
      </c>
      <c r="E1045" s="2">
        <v>33.464700000000001</v>
      </c>
      <c r="F1045" s="2">
        <v>27.9496</v>
      </c>
      <c r="G1045" s="2" t="s">
        <v>9738</v>
      </c>
    </row>
    <row r="1046" spans="1:7" x14ac:dyDescent="0.2">
      <c r="A1046" s="2" t="s">
        <v>619</v>
      </c>
      <c r="B1046" s="3">
        <v>-0.11567303969699584</v>
      </c>
      <c r="C1046" s="2">
        <v>0.98289085100210094</v>
      </c>
      <c r="D1046" s="3">
        <v>0.78308015179530188</v>
      </c>
      <c r="E1046" s="2">
        <v>29.305700000000002</v>
      </c>
      <c r="F1046" s="2">
        <v>28.866299999999999</v>
      </c>
      <c r="G1046" s="2" t="s">
        <v>9738</v>
      </c>
    </row>
    <row r="1047" spans="1:7" x14ac:dyDescent="0.2">
      <c r="A1047" s="2" t="s">
        <v>620</v>
      </c>
      <c r="B1047" s="3">
        <v>0.5896240760396203</v>
      </c>
      <c r="C1047" s="2">
        <v>0.36301630607213597</v>
      </c>
      <c r="D1047" s="3">
        <v>3.2988697638180534E-2</v>
      </c>
      <c r="E1047" s="2">
        <v>58.664499999999997</v>
      </c>
      <c r="F1047" s="2">
        <v>35.196800000000003</v>
      </c>
      <c r="G1047" s="2" t="s">
        <v>9738</v>
      </c>
    </row>
    <row r="1048" spans="1:7" x14ac:dyDescent="0.2">
      <c r="A1048" s="2" t="s">
        <v>621</v>
      </c>
      <c r="B1048" s="3">
        <v>0.3248811379577673</v>
      </c>
      <c r="C1048" s="2">
        <v>0.7506264458562627</v>
      </c>
      <c r="D1048" s="3">
        <v>0.34519643750614248</v>
      </c>
      <c r="E1048" s="2">
        <v>37.952500000000001</v>
      </c>
      <c r="F1048" s="2">
        <v>27.144300000000001</v>
      </c>
      <c r="G1048" s="2" t="s">
        <v>9738</v>
      </c>
    </row>
    <row r="1049" spans="1:7" x14ac:dyDescent="0.2">
      <c r="A1049" s="2" t="s">
        <v>622</v>
      </c>
      <c r="B1049" s="3">
        <v>-0.4562086014054747</v>
      </c>
      <c r="C1049" s="2">
        <v>0.71212340222913173</v>
      </c>
      <c r="D1049" s="3">
        <v>0.29128994253565715</v>
      </c>
      <c r="E1049" s="2">
        <v>21.902100000000001</v>
      </c>
      <c r="F1049" s="2">
        <v>26.633199999999999</v>
      </c>
      <c r="G1049" s="2" t="s">
        <v>9738</v>
      </c>
    </row>
    <row r="1050" spans="1:7" x14ac:dyDescent="0.2">
      <c r="A1050" s="2" t="s">
        <v>623</v>
      </c>
      <c r="B1050" s="3">
        <v>0.16697961789401108</v>
      </c>
      <c r="C1050" s="2">
        <v>0.94498341984916756</v>
      </c>
      <c r="D1050" s="3">
        <v>0.69140798565428718</v>
      </c>
      <c r="E1050" s="2">
        <v>32.201900000000002</v>
      </c>
      <c r="F1050" s="2">
        <v>26.2758</v>
      </c>
      <c r="G1050" s="2" t="s">
        <v>9738</v>
      </c>
    </row>
    <row r="1051" spans="1:7" x14ac:dyDescent="0.2">
      <c r="A1051" s="2" t="s">
        <v>624</v>
      </c>
      <c r="B1051" s="3">
        <v>0.26321437790737051</v>
      </c>
      <c r="C1051" s="2">
        <v>0.85591257030816648</v>
      </c>
      <c r="D1051" s="3">
        <v>0.51454046802758091</v>
      </c>
      <c r="E1051" s="2">
        <v>37.346200000000003</v>
      </c>
      <c r="F1051" s="2">
        <v>28.3828</v>
      </c>
      <c r="G1051" s="2" t="s">
        <v>9738</v>
      </c>
    </row>
    <row r="1052" spans="1:7" x14ac:dyDescent="0.2">
      <c r="A1052" s="2" t="s">
        <v>625</v>
      </c>
      <c r="B1052" s="3">
        <v>-0.10604196679894981</v>
      </c>
      <c r="C1052" s="2">
        <v>1</v>
      </c>
      <c r="D1052" s="3">
        <v>0.89197194528064794</v>
      </c>
      <c r="E1052" s="2">
        <v>24.884</v>
      </c>
      <c r="F1052" s="2">
        <v>24.593800000000002</v>
      </c>
      <c r="G1052" s="2" t="s">
        <v>9738</v>
      </c>
    </row>
    <row r="1053" spans="1:7" x14ac:dyDescent="0.2">
      <c r="A1053" s="2" t="s">
        <v>626</v>
      </c>
      <c r="B1053" s="3">
        <v>0.53195316820087846</v>
      </c>
      <c r="C1053" s="2">
        <v>0.59998725147155563</v>
      </c>
      <c r="D1053" s="3">
        <v>0.15525065483819189</v>
      </c>
      <c r="E1053" s="2">
        <v>36.722900000000003</v>
      </c>
      <c r="F1053" s="2">
        <v>22.704499999999999</v>
      </c>
      <c r="G1053" s="2" t="s">
        <v>9738</v>
      </c>
    </row>
    <row r="1054" spans="1:7" x14ac:dyDescent="0.2">
      <c r="A1054" s="2" t="s">
        <v>627</v>
      </c>
      <c r="B1054" s="3">
        <v>0.17214076646574342</v>
      </c>
      <c r="C1054" s="2">
        <v>0.94666065668741906</v>
      </c>
      <c r="D1054" s="3">
        <v>0.70070401330552845</v>
      </c>
      <c r="E1054" s="2">
        <v>34.379199999999997</v>
      </c>
      <c r="F1054" s="2">
        <v>27.869900000000001</v>
      </c>
      <c r="G1054" s="2" t="s">
        <v>9738</v>
      </c>
    </row>
    <row r="1055" spans="1:7" x14ac:dyDescent="0.2">
      <c r="A1055" s="2" t="s">
        <v>628</v>
      </c>
      <c r="B1055" s="3">
        <v>-1.1521532111158616E-2</v>
      </c>
      <c r="C1055" s="2">
        <v>1</v>
      </c>
      <c r="D1055" s="3">
        <v>1</v>
      </c>
      <c r="E1055" s="2">
        <v>29.523599999999998</v>
      </c>
      <c r="F1055" s="2">
        <v>26.351500000000001</v>
      </c>
      <c r="G1055" s="2" t="s">
        <v>9738</v>
      </c>
    </row>
    <row r="1056" spans="1:7" x14ac:dyDescent="0.2">
      <c r="A1056" s="2" t="s">
        <v>629</v>
      </c>
      <c r="B1056" s="3">
        <v>1.7965994685001145E-2</v>
      </c>
      <c r="C1056" s="2">
        <v>1</v>
      </c>
      <c r="D1056" s="3">
        <v>1</v>
      </c>
      <c r="E1056" s="2">
        <v>25.945900000000002</v>
      </c>
      <c r="F1056" s="2">
        <v>23.026800000000001</v>
      </c>
      <c r="G1056" s="2" t="s">
        <v>9738</v>
      </c>
    </row>
    <row r="1057" spans="1:7" x14ac:dyDescent="0.2">
      <c r="A1057" s="2" t="s">
        <v>630</v>
      </c>
      <c r="B1057" s="3">
        <v>0.18545489019206557</v>
      </c>
      <c r="C1057" s="2">
        <v>0.96422030817632653</v>
      </c>
      <c r="D1057" s="3">
        <v>0.73262905841187886</v>
      </c>
      <c r="E1057" s="2">
        <v>28.733000000000001</v>
      </c>
      <c r="F1057" s="2">
        <v>22.899100000000001</v>
      </c>
      <c r="G1057" s="2" t="s">
        <v>9738</v>
      </c>
    </row>
    <row r="1058" spans="1:7" x14ac:dyDescent="0.2">
      <c r="A1058" s="2" t="s">
        <v>631</v>
      </c>
      <c r="B1058" s="3">
        <v>-0.65917861496588237</v>
      </c>
      <c r="C1058" s="2">
        <v>0.50222029116399958</v>
      </c>
      <c r="D1058" s="3">
        <v>8.6625338487618511E-2</v>
      </c>
      <c r="E1058" s="2">
        <v>18.238600000000002</v>
      </c>
      <c r="F1058" s="2">
        <v>26.175999999999998</v>
      </c>
      <c r="G1058" s="2" t="s">
        <v>9738</v>
      </c>
    </row>
    <row r="1059" spans="1:7" x14ac:dyDescent="0.2">
      <c r="A1059" s="2" t="s">
        <v>632</v>
      </c>
      <c r="B1059" s="3">
        <v>-0.51857613387808621</v>
      </c>
      <c r="C1059" s="2">
        <v>0.66224428519792422</v>
      </c>
      <c r="D1059" s="3">
        <v>0.21609718453272447</v>
      </c>
      <c r="E1059" s="2">
        <v>21.2211</v>
      </c>
      <c r="F1059" s="2">
        <v>26.566199999999998</v>
      </c>
      <c r="G1059" s="2" t="s">
        <v>9738</v>
      </c>
    </row>
    <row r="1060" spans="1:7" x14ac:dyDescent="0.2">
      <c r="A1060" s="2" t="s">
        <v>633</v>
      </c>
      <c r="B1060" s="3">
        <v>-0.25388093931050609</v>
      </c>
      <c r="C1060" s="2">
        <v>0.83082307835727565</v>
      </c>
      <c r="D1060" s="3">
        <v>0.47032480998058335</v>
      </c>
      <c r="E1060" s="2">
        <v>28.669499999999999</v>
      </c>
      <c r="F1060" s="2">
        <v>30.7577</v>
      </c>
      <c r="G1060" s="2" t="s">
        <v>9738</v>
      </c>
    </row>
    <row r="1061" spans="1:7" x14ac:dyDescent="0.2">
      <c r="A1061" s="2" t="s">
        <v>634</v>
      </c>
      <c r="B1061" s="3">
        <v>-0.1823509450759159</v>
      </c>
      <c r="C1061" s="2">
        <v>0.93424329782313675</v>
      </c>
      <c r="D1061" s="3">
        <v>0.66753610282979337</v>
      </c>
      <c r="E1061" s="2">
        <v>28.7333</v>
      </c>
      <c r="F1061" s="2">
        <v>29.125399999999999</v>
      </c>
      <c r="G1061" s="2" t="s">
        <v>9738</v>
      </c>
    </row>
    <row r="1062" spans="1:7" x14ac:dyDescent="0.2">
      <c r="A1062" s="2" t="s">
        <v>635</v>
      </c>
      <c r="B1062" s="3">
        <v>-0.48147922273198179</v>
      </c>
      <c r="C1062" s="2">
        <v>0.69920115670247651</v>
      </c>
      <c r="D1062" s="3">
        <v>0.27030905831292779</v>
      </c>
      <c r="E1062" s="2">
        <v>20.0319</v>
      </c>
      <c r="F1062" s="2">
        <v>24.824100000000001</v>
      </c>
      <c r="G1062" s="2" t="s">
        <v>9738</v>
      </c>
    </row>
    <row r="1063" spans="1:7" x14ac:dyDescent="0.2">
      <c r="A1063" s="2" t="s">
        <v>636</v>
      </c>
      <c r="B1063" s="3">
        <v>-0.83274465633976857</v>
      </c>
      <c r="C1063" s="2">
        <v>0.32733073909065324</v>
      </c>
      <c r="D1063" s="3">
        <v>2.6038437004744668E-2</v>
      </c>
      <c r="E1063" s="2">
        <v>16.795300000000001</v>
      </c>
      <c r="F1063" s="2">
        <v>27.901399999999999</v>
      </c>
      <c r="G1063" s="2" t="s">
        <v>9738</v>
      </c>
    </row>
    <row r="1064" spans="1:7" x14ac:dyDescent="0.2">
      <c r="A1064" s="2" t="s">
        <v>637</v>
      </c>
      <c r="B1064" s="3">
        <v>-0.77954534058190272</v>
      </c>
      <c r="C1064" s="2">
        <v>0.40425069248975676</v>
      </c>
      <c r="D1064" s="3">
        <v>4.2904655387828845E-2</v>
      </c>
      <c r="E1064" s="2">
        <v>18.058900000000001</v>
      </c>
      <c r="F1064" s="2">
        <v>28.511399999999998</v>
      </c>
      <c r="G1064" s="2" t="s">
        <v>9738</v>
      </c>
    </row>
    <row r="1065" spans="1:7" x14ac:dyDescent="0.2">
      <c r="A1065" s="2" t="s">
        <v>638</v>
      </c>
      <c r="B1065" s="3">
        <v>0.71677745523764924</v>
      </c>
      <c r="C1065" s="2">
        <v>0.1865559566708872</v>
      </c>
      <c r="D1065" s="3">
        <v>6.4805666346104693E-3</v>
      </c>
      <c r="E1065" s="2">
        <v>65.4756</v>
      </c>
      <c r="F1065" s="2">
        <v>36.092199999999998</v>
      </c>
      <c r="G1065" s="2" t="s">
        <v>9738</v>
      </c>
    </row>
    <row r="1066" spans="1:7" x14ac:dyDescent="0.2">
      <c r="A1066" s="2" t="s">
        <v>639</v>
      </c>
      <c r="B1066" s="3">
        <v>0.25807810858404129</v>
      </c>
      <c r="C1066" s="2">
        <v>0.8459544211272918</v>
      </c>
      <c r="D1066" s="3">
        <v>0.49494956227937026</v>
      </c>
      <c r="E1066" s="2">
        <v>34.844799999999999</v>
      </c>
      <c r="F1066" s="2">
        <v>26.190300000000001</v>
      </c>
      <c r="G1066" s="2" t="s">
        <v>9738</v>
      </c>
    </row>
    <row r="1067" spans="1:7" x14ac:dyDescent="0.2">
      <c r="A1067" s="2" t="s">
        <v>640</v>
      </c>
      <c r="B1067" s="3">
        <v>-0.13169277190130219</v>
      </c>
      <c r="C1067" s="2">
        <v>0.96028873973128703</v>
      </c>
      <c r="D1067" s="3">
        <v>0.72480580725452948</v>
      </c>
      <c r="E1067" s="2">
        <v>28.450500000000002</v>
      </c>
      <c r="F1067" s="2">
        <v>28.565799999999999</v>
      </c>
      <c r="G1067" s="2" t="s">
        <v>9738</v>
      </c>
    </row>
    <row r="1068" spans="1:7" x14ac:dyDescent="0.2">
      <c r="A1068" s="2" t="s">
        <v>641</v>
      </c>
      <c r="B1068" s="3">
        <v>-0.58720382598632104</v>
      </c>
      <c r="C1068" s="2">
        <v>0.54110340408214253</v>
      </c>
      <c r="D1068" s="3">
        <v>0.10816578208503617</v>
      </c>
      <c r="E1068" s="2">
        <v>21.392399999999999</v>
      </c>
      <c r="F1068" s="2">
        <v>29.004000000000001</v>
      </c>
      <c r="G1068" s="2" t="s">
        <v>9738</v>
      </c>
    </row>
    <row r="1069" spans="1:7" x14ac:dyDescent="0.2">
      <c r="A1069" s="2" t="s">
        <v>642</v>
      </c>
      <c r="B1069" s="3">
        <v>-0.18200165436003921</v>
      </c>
      <c r="C1069" s="2">
        <v>0.97153537363432529</v>
      </c>
      <c r="D1069" s="3">
        <v>0.7471736074928732</v>
      </c>
      <c r="E1069" s="2">
        <v>21.421399999999998</v>
      </c>
      <c r="F1069" s="2">
        <v>21.672899999999998</v>
      </c>
      <c r="G1069" s="2" t="s">
        <v>9738</v>
      </c>
    </row>
    <row r="1070" spans="1:7" x14ac:dyDescent="0.2">
      <c r="A1070" s="2" t="s">
        <v>643</v>
      </c>
      <c r="B1070" s="3">
        <v>0.19797683266751973</v>
      </c>
      <c r="C1070" s="2">
        <v>0.92482638468043787</v>
      </c>
      <c r="D1070" s="3">
        <v>0.6504200360090685</v>
      </c>
      <c r="E1070" s="2">
        <v>25.908200000000001</v>
      </c>
      <c r="F1070" s="2">
        <v>19.8629</v>
      </c>
      <c r="G1070" s="2" t="s">
        <v>9738</v>
      </c>
    </row>
    <row r="1071" spans="1:7" x14ac:dyDescent="0.2">
      <c r="A1071" s="2" t="s">
        <v>644</v>
      </c>
      <c r="B1071" s="3">
        <v>0.74413478366672781</v>
      </c>
      <c r="C1071" s="2">
        <v>0.25860803949931804</v>
      </c>
      <c r="D1071" s="3">
        <v>1.4479392013929594E-2</v>
      </c>
      <c r="E1071" s="2">
        <v>54.227800000000002</v>
      </c>
      <c r="F1071" s="2">
        <v>29.036999999999999</v>
      </c>
      <c r="G1071" s="2" t="s">
        <v>9738</v>
      </c>
    </row>
    <row r="1072" spans="1:7" x14ac:dyDescent="0.2">
      <c r="A1072" s="2" t="s">
        <v>645</v>
      </c>
      <c r="B1072" s="3">
        <v>-9.212647912368048E-2</v>
      </c>
      <c r="C1072" s="2">
        <v>1</v>
      </c>
      <c r="D1072" s="3">
        <v>0.9540605640568417</v>
      </c>
      <c r="E1072" s="2">
        <v>22.414999999999999</v>
      </c>
      <c r="F1072" s="2">
        <v>21.640899999999998</v>
      </c>
      <c r="G1072" s="2" t="s">
        <v>9738</v>
      </c>
    </row>
    <row r="1073" spans="1:7" x14ac:dyDescent="0.2">
      <c r="A1073" s="2" t="s">
        <v>646</v>
      </c>
      <c r="B1073" s="3">
        <v>0.56714099548042041</v>
      </c>
      <c r="C1073" s="2">
        <v>0.42142637506410402</v>
      </c>
      <c r="D1073" s="3">
        <v>5.1238170781175235E-2</v>
      </c>
      <c r="E1073" s="2">
        <v>51.2562</v>
      </c>
      <c r="F1073" s="2">
        <v>31.6144</v>
      </c>
      <c r="G1073" s="2" t="s">
        <v>9738</v>
      </c>
    </row>
    <row r="1074" spans="1:7" x14ac:dyDescent="0.2">
      <c r="A1074" s="2" t="s">
        <v>647</v>
      </c>
      <c r="B1074" s="3">
        <v>-4.2991610454133515E-2</v>
      </c>
      <c r="C1074" s="2">
        <v>1</v>
      </c>
      <c r="D1074" s="3">
        <v>0.96239339053545092</v>
      </c>
      <c r="E1074" s="2">
        <v>34.174799999999998</v>
      </c>
      <c r="F1074" s="2">
        <v>31.7211</v>
      </c>
      <c r="G1074" s="2" t="s">
        <v>9738</v>
      </c>
    </row>
    <row r="1075" spans="1:7" x14ac:dyDescent="0.2">
      <c r="A1075" s="2" t="s">
        <v>648</v>
      </c>
      <c r="B1075" s="3">
        <v>-0.62089366979943528</v>
      </c>
      <c r="C1075" s="2">
        <v>0.54787077881827606</v>
      </c>
      <c r="D1075" s="3">
        <v>0.11408841583060365</v>
      </c>
      <c r="E1075" s="2">
        <v>20.0304</v>
      </c>
      <c r="F1075" s="2">
        <v>27.131599999999999</v>
      </c>
      <c r="G1075" s="2" t="s">
        <v>9738</v>
      </c>
    </row>
    <row r="1076" spans="1:7" x14ac:dyDescent="0.2">
      <c r="A1076" s="2" t="s">
        <v>649</v>
      </c>
      <c r="B1076" s="3">
        <v>0.29606548915886072</v>
      </c>
      <c r="C1076" s="2">
        <v>0.78826683807442832</v>
      </c>
      <c r="D1076" s="3">
        <v>0.40377409259639779</v>
      </c>
      <c r="E1076" s="2">
        <v>34.539499999999997</v>
      </c>
      <c r="F1076" s="2">
        <v>25.451499999999999</v>
      </c>
      <c r="G1076" s="2" t="s">
        <v>9738</v>
      </c>
    </row>
    <row r="1077" spans="1:7" x14ac:dyDescent="0.2">
      <c r="A1077" s="2" t="s">
        <v>650</v>
      </c>
      <c r="B1077" s="3">
        <v>-0.71012468195043121</v>
      </c>
      <c r="C1077" s="2">
        <v>0.47731679805522043</v>
      </c>
      <c r="D1077" s="3">
        <v>7.2161665975254807E-2</v>
      </c>
      <c r="E1077" s="2">
        <v>15.7155</v>
      </c>
      <c r="F1077" s="2">
        <v>24.1586</v>
      </c>
      <c r="G1077" s="2" t="s">
        <v>9738</v>
      </c>
    </row>
    <row r="1078" spans="1:7" x14ac:dyDescent="0.2">
      <c r="A1078" s="2" t="s">
        <v>651</v>
      </c>
      <c r="B1078" s="3">
        <v>-0.28260084605978614</v>
      </c>
      <c r="C1078" s="2">
        <v>0.85147716024365472</v>
      </c>
      <c r="D1078" s="3">
        <v>0.50878604415792483</v>
      </c>
      <c r="E1078" s="2">
        <v>21.942799999999998</v>
      </c>
      <c r="F1078" s="2">
        <v>23.3965</v>
      </c>
      <c r="G1078" s="2" t="s">
        <v>9738</v>
      </c>
    </row>
    <row r="1079" spans="1:7" x14ac:dyDescent="0.2">
      <c r="A1079" s="2" t="s">
        <v>652</v>
      </c>
      <c r="B1079" s="3">
        <v>0.10599073865035431</v>
      </c>
      <c r="C1079" s="2">
        <v>1</v>
      </c>
      <c r="D1079" s="3">
        <v>0.8578347097467558</v>
      </c>
      <c r="E1079" s="2">
        <v>30.020499999999998</v>
      </c>
      <c r="F1079" s="2">
        <v>24.868400000000001</v>
      </c>
      <c r="G1079" s="2" t="s">
        <v>9738</v>
      </c>
    </row>
    <row r="1080" spans="1:7" x14ac:dyDescent="0.2">
      <c r="A1080" s="2" t="s">
        <v>653</v>
      </c>
      <c r="B1080" s="3">
        <v>0.21048514867210719</v>
      </c>
      <c r="C1080" s="2">
        <v>0.91160180925801171</v>
      </c>
      <c r="D1080" s="3">
        <v>0.62106972184700515</v>
      </c>
      <c r="E1080" s="2">
        <v>29.739100000000001</v>
      </c>
      <c r="F1080" s="2">
        <v>23.2651</v>
      </c>
      <c r="G1080" s="2" t="s">
        <v>9738</v>
      </c>
    </row>
    <row r="1081" spans="1:7" x14ac:dyDescent="0.2">
      <c r="A1081" s="2" t="s">
        <v>654</v>
      </c>
      <c r="B1081" s="3">
        <v>0.16730950598680785</v>
      </c>
      <c r="C1081" s="2">
        <v>0.94241944845930781</v>
      </c>
      <c r="D1081" s="3">
        <v>0.68642320724307981</v>
      </c>
      <c r="E1081" s="2">
        <v>31.4694</v>
      </c>
      <c r="F1081" s="2">
        <v>25.1051</v>
      </c>
      <c r="G1081" s="2" t="s">
        <v>9738</v>
      </c>
    </row>
    <row r="1082" spans="1:7" x14ac:dyDescent="0.2">
      <c r="A1082" s="2" t="s">
        <v>655</v>
      </c>
      <c r="B1082" s="3">
        <v>-0.1417615139793135</v>
      </c>
      <c r="C1082" s="2">
        <v>0.96445612763687205</v>
      </c>
      <c r="D1082" s="3">
        <v>0.73340296900156388</v>
      </c>
      <c r="E1082" s="2">
        <v>30.281500000000001</v>
      </c>
      <c r="F1082" s="2">
        <v>30.799900000000001</v>
      </c>
      <c r="G1082" s="2" t="s">
        <v>9738</v>
      </c>
    </row>
    <row r="1083" spans="1:7" x14ac:dyDescent="0.2">
      <c r="A1083" s="2" t="s">
        <v>656</v>
      </c>
      <c r="B1083" s="3">
        <v>-0.59597035341328208</v>
      </c>
      <c r="C1083" s="2">
        <v>0.54787077881827606</v>
      </c>
      <c r="D1083" s="3">
        <v>0.11523733872135855</v>
      </c>
      <c r="E1083" s="2">
        <v>22.534099999999999</v>
      </c>
      <c r="F1083" s="2">
        <v>30.434100000000001</v>
      </c>
      <c r="G1083" s="2" t="s">
        <v>9738</v>
      </c>
    </row>
    <row r="1084" spans="1:7" x14ac:dyDescent="0.2">
      <c r="A1084" s="2" t="s">
        <v>657</v>
      </c>
      <c r="B1084" s="3">
        <v>0.43629199503696192</v>
      </c>
      <c r="C1084" s="2">
        <v>0.66224428519792422</v>
      </c>
      <c r="D1084" s="3">
        <v>0.21601485067106793</v>
      </c>
      <c r="E1084" s="2">
        <v>42.119799999999998</v>
      </c>
      <c r="F1084" s="2">
        <v>28.209</v>
      </c>
      <c r="G1084" s="2" t="s">
        <v>9738</v>
      </c>
    </row>
    <row r="1085" spans="1:7" x14ac:dyDescent="0.2">
      <c r="A1085" s="2" t="s">
        <v>658</v>
      </c>
      <c r="B1085" s="3">
        <v>-3.2473894792378367E-2</v>
      </c>
      <c r="C1085" s="2">
        <v>1</v>
      </c>
      <c r="D1085" s="3">
        <v>1</v>
      </c>
      <c r="E1085" s="2">
        <v>22.526</v>
      </c>
      <c r="F1085" s="2">
        <v>20.907</v>
      </c>
      <c r="G1085" s="2" t="s">
        <v>9738</v>
      </c>
    </row>
    <row r="1086" spans="1:7" x14ac:dyDescent="0.2">
      <c r="A1086" s="2" t="s">
        <v>659</v>
      </c>
      <c r="B1086" s="3">
        <v>0.14409863026049433</v>
      </c>
      <c r="C1086" s="2">
        <v>0.99218490678046267</v>
      </c>
      <c r="D1086" s="3">
        <v>0.80231355051887776</v>
      </c>
      <c r="E1086" s="2">
        <v>32.226700000000001</v>
      </c>
      <c r="F1086" s="2">
        <v>25.796299999999999</v>
      </c>
      <c r="G1086" s="2" t="s">
        <v>9738</v>
      </c>
    </row>
    <row r="1087" spans="1:7" x14ac:dyDescent="0.2">
      <c r="A1087" s="2" t="s">
        <v>660</v>
      </c>
      <c r="B1087" s="3">
        <v>-6.7568258506090273E-2</v>
      </c>
      <c r="C1087" s="2">
        <v>1</v>
      </c>
      <c r="D1087" s="3">
        <v>0.95769136632042962</v>
      </c>
      <c r="E1087" s="2">
        <v>26.7925</v>
      </c>
      <c r="F1087" s="2">
        <v>25.503799999999998</v>
      </c>
      <c r="G1087" s="2" t="s">
        <v>9738</v>
      </c>
    </row>
    <row r="1088" spans="1:7" x14ac:dyDescent="0.2">
      <c r="A1088" s="2" t="s">
        <v>661</v>
      </c>
      <c r="B1088" s="3">
        <v>-0.58162772818186481</v>
      </c>
      <c r="C1088" s="2">
        <v>0.66556299374469496</v>
      </c>
      <c r="D1088" s="3">
        <v>0.22285757796713426</v>
      </c>
      <c r="E1088" s="2">
        <v>13.511799999999999</v>
      </c>
      <c r="F1088" s="2">
        <v>17.8599</v>
      </c>
      <c r="G1088" s="2" t="s">
        <v>9738</v>
      </c>
    </row>
    <row r="1089" spans="1:7" x14ac:dyDescent="0.2">
      <c r="A1089" s="2" t="s">
        <v>662</v>
      </c>
      <c r="B1089" s="3">
        <v>-0.63626295898664387</v>
      </c>
      <c r="C1089" s="2">
        <v>0.52148682063017926</v>
      </c>
      <c r="D1089" s="3">
        <v>9.8272086004494399E-2</v>
      </c>
      <c r="E1089" s="2">
        <v>18.0715</v>
      </c>
      <c r="F1089" s="2">
        <v>24.940300000000001</v>
      </c>
      <c r="G1089" s="2" t="s">
        <v>9738</v>
      </c>
    </row>
    <row r="1090" spans="1:7" x14ac:dyDescent="0.2">
      <c r="A1090" s="2" t="s">
        <v>663</v>
      </c>
      <c r="B1090" s="3">
        <v>-0.40681793931799293</v>
      </c>
      <c r="C1090" s="2">
        <v>0.68253194834588982</v>
      </c>
      <c r="D1090" s="3">
        <v>0.2442524403021982</v>
      </c>
      <c r="E1090" s="2">
        <v>24.2775</v>
      </c>
      <c r="F1090" s="2">
        <v>28.682099999999998</v>
      </c>
      <c r="G1090" s="2" t="s">
        <v>9738</v>
      </c>
    </row>
    <row r="1091" spans="1:7" x14ac:dyDescent="0.2">
      <c r="A1091" s="2" t="s">
        <v>664</v>
      </c>
      <c r="B1091" s="3">
        <v>-0.92065691184369913</v>
      </c>
      <c r="C1091" s="2">
        <v>0.26073653084387738</v>
      </c>
      <c r="D1091" s="3">
        <v>1.5274004653343833E-2</v>
      </c>
      <c r="E1091" s="2">
        <v>17.779499999999999</v>
      </c>
      <c r="F1091" s="2">
        <v>29.904</v>
      </c>
      <c r="G1091" s="2" t="s">
        <v>9738</v>
      </c>
    </row>
    <row r="1092" spans="1:7" x14ac:dyDescent="0.2">
      <c r="A1092" s="2" t="s">
        <v>665</v>
      </c>
      <c r="B1092" s="3">
        <v>-4.1394042292193317E-2</v>
      </c>
      <c r="C1092" s="2">
        <v>1</v>
      </c>
      <c r="D1092" s="3">
        <v>1</v>
      </c>
      <c r="E1092" s="2">
        <v>27.060300000000002</v>
      </c>
      <c r="F1092" s="2">
        <v>25.317499999999999</v>
      </c>
      <c r="G1092" s="2" t="s">
        <v>9738</v>
      </c>
    </row>
    <row r="1093" spans="1:7" x14ac:dyDescent="0.2">
      <c r="A1093" s="2" t="s">
        <v>666</v>
      </c>
      <c r="B1093" s="3">
        <v>-0.19647586889867971</v>
      </c>
      <c r="C1093" s="2">
        <v>0.99075569615885306</v>
      </c>
      <c r="D1093" s="3">
        <v>0.79657572569894219</v>
      </c>
      <c r="E1093" s="2">
        <v>17.465</v>
      </c>
      <c r="F1093" s="2">
        <v>18.014600000000002</v>
      </c>
      <c r="G1093" s="2" t="s">
        <v>9738</v>
      </c>
    </row>
    <row r="1094" spans="1:7" x14ac:dyDescent="0.2">
      <c r="A1094" s="2" t="s">
        <v>667</v>
      </c>
      <c r="B1094" s="3">
        <v>-0.47757434045616404</v>
      </c>
      <c r="C1094" s="2">
        <v>0.68540937601612795</v>
      </c>
      <c r="D1094" s="3">
        <v>0.24753633579863035</v>
      </c>
      <c r="E1094" s="2">
        <v>17.5199</v>
      </c>
      <c r="F1094" s="2">
        <v>22.345400000000001</v>
      </c>
      <c r="G1094" s="2" t="s">
        <v>9738</v>
      </c>
    </row>
    <row r="1095" spans="1:7" x14ac:dyDescent="0.2">
      <c r="A1095" s="2" t="s">
        <v>668</v>
      </c>
      <c r="B1095" s="3">
        <v>-5.7141733819189543E-2</v>
      </c>
      <c r="C1095" s="2">
        <v>1</v>
      </c>
      <c r="D1095" s="3">
        <v>1</v>
      </c>
      <c r="E1095" s="2">
        <v>22.730899999999998</v>
      </c>
      <c r="F1095" s="2">
        <v>21.5886</v>
      </c>
      <c r="G1095" s="2" t="s">
        <v>9738</v>
      </c>
    </row>
    <row r="1096" spans="1:7" x14ac:dyDescent="0.2">
      <c r="A1096" s="2" t="s">
        <v>669</v>
      </c>
      <c r="B1096" s="3">
        <v>5.0120067990415983E-2</v>
      </c>
      <c r="C1096" s="2">
        <v>1</v>
      </c>
      <c r="D1096" s="3">
        <v>0.98014472547970699</v>
      </c>
      <c r="E1096" s="2">
        <v>30.790500000000002</v>
      </c>
      <c r="F1096" s="2">
        <v>26.849900000000002</v>
      </c>
      <c r="G1096" s="2" t="s">
        <v>9738</v>
      </c>
    </row>
    <row r="1097" spans="1:7" x14ac:dyDescent="0.2">
      <c r="A1097" s="2" t="s">
        <v>670</v>
      </c>
      <c r="B1097" s="3">
        <v>-0.70299073592698058</v>
      </c>
      <c r="C1097" s="2">
        <v>0.46248213876552918</v>
      </c>
      <c r="D1097" s="3">
        <v>6.4705718651293778E-2</v>
      </c>
      <c r="E1097" s="2">
        <v>20.010999999999999</v>
      </c>
      <c r="F1097" s="2">
        <v>30.558399999999999</v>
      </c>
      <c r="G1097" s="2" t="s">
        <v>9738</v>
      </c>
    </row>
    <row r="1098" spans="1:7" x14ac:dyDescent="0.2">
      <c r="A1098" s="2" t="s">
        <v>671</v>
      </c>
      <c r="B1098" s="3">
        <v>-0.27607214155160037</v>
      </c>
      <c r="C1098" s="2">
        <v>0.84346212906495788</v>
      </c>
      <c r="D1098" s="3">
        <v>0.48908667340025613</v>
      </c>
      <c r="E1098" s="2">
        <v>25.289100000000001</v>
      </c>
      <c r="F1098" s="2">
        <v>27.385100000000001</v>
      </c>
      <c r="G1098" s="2" t="s">
        <v>9738</v>
      </c>
    </row>
    <row r="1099" spans="1:7" x14ac:dyDescent="0.2">
      <c r="A1099" s="2" t="s">
        <v>672</v>
      </c>
      <c r="B1099" s="3">
        <v>5.1458808745758693E-2</v>
      </c>
      <c r="C1099" s="2">
        <v>1</v>
      </c>
      <c r="D1099" s="3">
        <v>1</v>
      </c>
      <c r="E1099" s="2">
        <v>27.075399999999998</v>
      </c>
      <c r="F1099" s="2">
        <v>23.748999999999999</v>
      </c>
      <c r="G1099" s="2" t="s">
        <v>9738</v>
      </c>
    </row>
    <row r="1100" spans="1:7" x14ac:dyDescent="0.2">
      <c r="A1100" s="2" t="s">
        <v>673</v>
      </c>
      <c r="B1100" s="3">
        <v>7.1308303422605288E-2</v>
      </c>
      <c r="C1100" s="2">
        <v>1</v>
      </c>
      <c r="D1100" s="3">
        <v>0.91334940744065307</v>
      </c>
      <c r="E1100" s="2">
        <v>25.648299999999999</v>
      </c>
      <c r="F1100" s="2">
        <v>22.385899999999999</v>
      </c>
      <c r="G1100" s="2" t="s">
        <v>9738</v>
      </c>
    </row>
    <row r="1101" spans="1:7" x14ac:dyDescent="0.2">
      <c r="A1101" s="2" t="s">
        <v>674</v>
      </c>
      <c r="B1101" s="3">
        <v>0.36505073401517207</v>
      </c>
      <c r="C1101" s="2">
        <v>0.6535355987977145</v>
      </c>
      <c r="D1101" s="3">
        <v>0.20633724147035754</v>
      </c>
      <c r="E1101" s="2">
        <v>49.152700000000003</v>
      </c>
      <c r="F1101" s="2">
        <v>34.58</v>
      </c>
      <c r="G1101" s="2" t="s">
        <v>9738</v>
      </c>
    </row>
    <row r="1102" spans="1:7" x14ac:dyDescent="0.2">
      <c r="A1102" s="2" t="s">
        <v>675</v>
      </c>
      <c r="B1102" s="3">
        <v>0.42425121431709145</v>
      </c>
      <c r="C1102" s="2">
        <v>0.68705671700785154</v>
      </c>
      <c r="D1102" s="3">
        <v>0.2513336203459256</v>
      </c>
      <c r="E1102" s="2">
        <v>34.634</v>
      </c>
      <c r="F1102" s="2">
        <v>23.118300000000001</v>
      </c>
      <c r="G1102" s="2" t="s">
        <v>9738</v>
      </c>
    </row>
    <row r="1103" spans="1:7" x14ac:dyDescent="0.2">
      <c r="A1103" s="2" t="s">
        <v>676</v>
      </c>
      <c r="B1103" s="3">
        <v>-0.98648985681286205</v>
      </c>
      <c r="C1103" s="2">
        <v>0.14239659702812099</v>
      </c>
      <c r="D1103" s="3">
        <v>3.4277164401029614E-3</v>
      </c>
      <c r="E1103" s="2">
        <v>21.052399999999999</v>
      </c>
      <c r="F1103" s="2">
        <v>36.346600000000002</v>
      </c>
      <c r="G1103" s="2" t="s">
        <v>9738</v>
      </c>
    </row>
    <row r="1104" spans="1:7" x14ac:dyDescent="0.2">
      <c r="A1104" s="2" t="s">
        <v>678</v>
      </c>
      <c r="B1104" s="3">
        <v>-0.75462672336620262</v>
      </c>
      <c r="C1104" s="2">
        <v>0.36104517404519287</v>
      </c>
      <c r="D1104" s="3">
        <v>3.1651750612595016E-2</v>
      </c>
      <c r="E1104" s="2">
        <v>21.834800000000001</v>
      </c>
      <c r="F1104" s="2">
        <v>34.235500000000002</v>
      </c>
      <c r="G1104" s="2" t="s">
        <v>9738</v>
      </c>
    </row>
    <row r="1105" spans="1:7" x14ac:dyDescent="0.2">
      <c r="A1105" s="2" t="s">
        <v>679</v>
      </c>
      <c r="B1105" s="3">
        <v>-0.1893622080082622</v>
      </c>
      <c r="C1105" s="2">
        <v>0.93679468897548657</v>
      </c>
      <c r="D1105" s="3">
        <v>0.67228115461332039</v>
      </c>
      <c r="E1105" s="2">
        <v>19.438800000000001</v>
      </c>
      <c r="F1105" s="2">
        <v>20.470400000000001</v>
      </c>
      <c r="G1105" s="2" t="s">
        <v>9738</v>
      </c>
    </row>
    <row r="1106" spans="1:7" x14ac:dyDescent="0.2">
      <c r="A1106" s="2" t="s">
        <v>680</v>
      </c>
      <c r="B1106" s="3">
        <v>0.45532186310952383</v>
      </c>
      <c r="C1106" s="2">
        <v>0.5999208121656463</v>
      </c>
      <c r="D1106" s="3">
        <v>0.15439574786771806</v>
      </c>
      <c r="E1106" s="2">
        <v>42.938099999999999</v>
      </c>
      <c r="F1106" s="2">
        <v>28.668800000000001</v>
      </c>
      <c r="G1106" s="2" t="s">
        <v>9738</v>
      </c>
    </row>
    <row r="1107" spans="1:7" x14ac:dyDescent="0.2">
      <c r="A1107" s="2" t="s">
        <v>681</v>
      </c>
      <c r="B1107" s="3">
        <v>-0.93383781303059965</v>
      </c>
      <c r="C1107" s="2">
        <v>0.38650556860491586</v>
      </c>
      <c r="D1107" s="3">
        <v>3.8356123024796948E-2</v>
      </c>
      <c r="E1107" s="2">
        <v>12.485799999999999</v>
      </c>
      <c r="F1107" s="2">
        <v>21.507999999999999</v>
      </c>
      <c r="G1107" s="2" t="s">
        <v>9738</v>
      </c>
    </row>
    <row r="1108" spans="1:7" x14ac:dyDescent="0.2">
      <c r="A1108" s="2" t="s">
        <v>682</v>
      </c>
      <c r="B1108" s="3">
        <v>9.3174195479961239E-2</v>
      </c>
      <c r="C1108" s="2">
        <v>1</v>
      </c>
      <c r="D1108" s="3">
        <v>0.86475611808992603</v>
      </c>
      <c r="E1108" s="2">
        <v>32.6295</v>
      </c>
      <c r="F1108" s="2">
        <v>27.8673</v>
      </c>
      <c r="G1108" s="2" t="s">
        <v>9738</v>
      </c>
    </row>
    <row r="1109" spans="1:7" x14ac:dyDescent="0.2">
      <c r="A1109" s="2" t="s">
        <v>683</v>
      </c>
      <c r="B1109" s="3">
        <v>0.37700903106680111</v>
      </c>
      <c r="C1109" s="2">
        <v>0.76416218817693049</v>
      </c>
      <c r="D1109" s="3">
        <v>0.36142784758897673</v>
      </c>
      <c r="E1109" s="2">
        <v>29.569199999999999</v>
      </c>
      <c r="F1109" s="2">
        <v>20.446899999999999</v>
      </c>
      <c r="G1109" s="2" t="s">
        <v>9738</v>
      </c>
    </row>
    <row r="1110" spans="1:7" x14ac:dyDescent="0.2">
      <c r="A1110" s="2" t="s">
        <v>684</v>
      </c>
      <c r="B1110" s="3">
        <v>-0.27146983494579269</v>
      </c>
      <c r="C1110" s="2">
        <v>0.82621380703982927</v>
      </c>
      <c r="D1110" s="3">
        <v>0.46273070378171893</v>
      </c>
      <c r="E1110" s="2">
        <v>26.850300000000001</v>
      </c>
      <c r="F1110" s="2">
        <v>29.657299999999999</v>
      </c>
      <c r="G1110" s="2" t="s">
        <v>9738</v>
      </c>
    </row>
    <row r="1111" spans="1:7" x14ac:dyDescent="0.2">
      <c r="A1111" s="2" t="s">
        <v>685</v>
      </c>
      <c r="B1111" s="3">
        <v>-0.44621732278174797</v>
      </c>
      <c r="C1111" s="2">
        <v>0.72955237279314678</v>
      </c>
      <c r="D1111" s="3">
        <v>0.3131151807589086</v>
      </c>
      <c r="E1111" s="2">
        <v>19.964600000000001</v>
      </c>
      <c r="F1111" s="2">
        <v>24.706700000000001</v>
      </c>
      <c r="G1111" s="2" t="s">
        <v>9738</v>
      </c>
    </row>
    <row r="1112" spans="1:7" x14ac:dyDescent="0.2">
      <c r="A1112" s="2" t="s">
        <v>686</v>
      </c>
      <c r="B1112" s="3">
        <v>-0.84802544115068257</v>
      </c>
      <c r="C1112" s="2">
        <v>0.47842665975966669</v>
      </c>
      <c r="D1112" s="3">
        <v>7.6738984403838792E-2</v>
      </c>
      <c r="E1112" s="2">
        <v>11.5793</v>
      </c>
      <c r="F1112" s="2">
        <v>18.977399999999999</v>
      </c>
      <c r="G1112" s="2" t="s">
        <v>9738</v>
      </c>
    </row>
    <row r="1113" spans="1:7" x14ac:dyDescent="0.2">
      <c r="A1113" s="2" t="s">
        <v>687</v>
      </c>
      <c r="B1113" s="3">
        <v>-0.28640075029889589</v>
      </c>
      <c r="C1113" s="2">
        <v>0.77599812947732316</v>
      </c>
      <c r="D1113" s="3">
        <v>0.38698548939777105</v>
      </c>
      <c r="E1113" s="2">
        <v>27.744800000000001</v>
      </c>
      <c r="F1113" s="2">
        <v>31.564800000000002</v>
      </c>
      <c r="G1113" s="2" t="s">
        <v>9738</v>
      </c>
    </row>
    <row r="1114" spans="1:7" x14ac:dyDescent="0.2">
      <c r="A1114" s="2" t="s">
        <v>688</v>
      </c>
      <c r="B1114" s="3">
        <v>-0.43598818010393953</v>
      </c>
      <c r="C1114" s="2">
        <v>0.70546452349602684</v>
      </c>
      <c r="D1114" s="3">
        <v>0.28052459953706488</v>
      </c>
      <c r="E1114" s="2">
        <v>23.696000000000002</v>
      </c>
      <c r="F1114" s="2">
        <v>29.425899999999999</v>
      </c>
      <c r="G1114" s="2" t="s">
        <v>9738</v>
      </c>
    </row>
    <row r="1115" spans="1:7" x14ac:dyDescent="0.2">
      <c r="A1115" s="2" t="s">
        <v>689</v>
      </c>
      <c r="B1115" s="3">
        <v>0.23478002857466582</v>
      </c>
      <c r="C1115" s="2">
        <v>0.89241982600963077</v>
      </c>
      <c r="D1115" s="3">
        <v>0.58231998718757916</v>
      </c>
      <c r="E1115" s="2">
        <v>32.281399999999998</v>
      </c>
      <c r="F1115" s="2">
        <v>24.7317</v>
      </c>
      <c r="G1115" s="2" t="s">
        <v>9738</v>
      </c>
    </row>
    <row r="1116" spans="1:7" x14ac:dyDescent="0.2">
      <c r="A1116" s="2" t="s">
        <v>690</v>
      </c>
      <c r="B1116" s="3">
        <v>-0.51225553374233557</v>
      </c>
      <c r="C1116" s="2">
        <v>0.73802446492225571</v>
      </c>
      <c r="D1116" s="3">
        <v>0.32888736689649545</v>
      </c>
      <c r="E1116" s="2">
        <v>11.9156</v>
      </c>
      <c r="F1116" s="2">
        <v>14.674200000000001</v>
      </c>
      <c r="G1116" s="2" t="s">
        <v>9738</v>
      </c>
    </row>
    <row r="1117" spans="1:7" x14ac:dyDescent="0.2">
      <c r="A1117" s="2" t="s">
        <v>691</v>
      </c>
      <c r="B1117" s="3">
        <v>-0.78062736567607194</v>
      </c>
      <c r="C1117" s="2">
        <v>0.50222029116399958</v>
      </c>
      <c r="D1117" s="3">
        <v>8.4781549730717193E-2</v>
      </c>
      <c r="E1117" s="2">
        <v>14.369899999999999</v>
      </c>
      <c r="F1117" s="2">
        <v>21.907599999999999</v>
      </c>
      <c r="G1117" s="2" t="s">
        <v>9738</v>
      </c>
    </row>
    <row r="1118" spans="1:7" x14ac:dyDescent="0.2">
      <c r="A1118" s="2" t="s">
        <v>692</v>
      </c>
      <c r="B1118" s="3">
        <v>-0.56388996639696376</v>
      </c>
      <c r="C1118" s="2">
        <v>0.5999208121656463</v>
      </c>
      <c r="D1118" s="3">
        <v>0.15457363577587618</v>
      </c>
      <c r="E1118" s="2">
        <v>19.720800000000001</v>
      </c>
      <c r="F1118" s="2">
        <v>26.350300000000001</v>
      </c>
      <c r="G1118" s="2" t="s">
        <v>9738</v>
      </c>
    </row>
    <row r="1119" spans="1:7" x14ac:dyDescent="0.2">
      <c r="A1119" s="2" t="s">
        <v>693</v>
      </c>
      <c r="B1119" s="3">
        <v>-0.53116575448708736</v>
      </c>
      <c r="C1119" s="2">
        <v>0.60751434511598768</v>
      </c>
      <c r="D1119" s="3">
        <v>0.16176218423997818</v>
      </c>
      <c r="E1119" s="2">
        <v>23.4512</v>
      </c>
      <c r="F1119" s="2">
        <v>30.269300000000001</v>
      </c>
      <c r="G1119" s="2" t="s">
        <v>9738</v>
      </c>
    </row>
    <row r="1120" spans="1:7" x14ac:dyDescent="0.2">
      <c r="A1120" s="2" t="s">
        <v>694</v>
      </c>
      <c r="B1120" s="3">
        <v>-0.83763236370400118</v>
      </c>
      <c r="C1120" s="2">
        <v>0.28948752466680777</v>
      </c>
      <c r="D1120" s="3">
        <v>1.9989312657922389E-2</v>
      </c>
      <c r="E1120" s="2">
        <v>20.247199999999999</v>
      </c>
      <c r="F1120" s="2">
        <v>31.7942</v>
      </c>
      <c r="G1120" s="2" t="s">
        <v>9738</v>
      </c>
    </row>
    <row r="1121" spans="1:7" x14ac:dyDescent="0.2">
      <c r="A1121" s="2" t="s">
        <v>695</v>
      </c>
      <c r="B1121" s="3">
        <v>-0.49290681274545622</v>
      </c>
      <c r="C1121" s="2">
        <v>0.60751434511598768</v>
      </c>
      <c r="D1121" s="3">
        <v>0.16176218423997818</v>
      </c>
      <c r="E1121" s="2">
        <v>23.4053</v>
      </c>
      <c r="F1121" s="2">
        <v>29.793500000000002</v>
      </c>
      <c r="G1121" s="2" t="s">
        <v>9738</v>
      </c>
    </row>
    <row r="1122" spans="1:7" x14ac:dyDescent="0.2">
      <c r="A1122" s="2" t="s">
        <v>696</v>
      </c>
      <c r="B1122" s="3">
        <v>-0.18896748722344484</v>
      </c>
      <c r="C1122" s="2">
        <v>0.99075569615885306</v>
      </c>
      <c r="D1122" s="3">
        <v>0.79657572569894219</v>
      </c>
      <c r="E1122" s="2">
        <v>16.933299999999999</v>
      </c>
      <c r="F1122" s="2">
        <v>17.840199999999999</v>
      </c>
      <c r="G1122" s="2" t="s">
        <v>9738</v>
      </c>
    </row>
    <row r="1123" spans="1:7" x14ac:dyDescent="0.2">
      <c r="A1123" s="2" t="s">
        <v>697</v>
      </c>
      <c r="B1123" s="3">
        <v>0.11608887872096915</v>
      </c>
      <c r="C1123" s="2">
        <v>1</v>
      </c>
      <c r="D1123" s="3">
        <v>0.86256248702830551</v>
      </c>
      <c r="E1123" s="2">
        <v>31.777100000000001</v>
      </c>
      <c r="F1123" s="2">
        <v>26.566099999999999</v>
      </c>
      <c r="G1123" s="2" t="s">
        <v>9738</v>
      </c>
    </row>
    <row r="1124" spans="1:7" x14ac:dyDescent="0.2">
      <c r="A1124" s="2" t="s">
        <v>698</v>
      </c>
      <c r="B1124" s="3">
        <v>0.2294214090896631</v>
      </c>
      <c r="C1124" s="2">
        <v>0.8459544211272918</v>
      </c>
      <c r="D1124" s="3">
        <v>0.49630131682722822</v>
      </c>
      <c r="E1124" s="2">
        <v>42.093499999999999</v>
      </c>
      <c r="F1124" s="2">
        <v>32.361600000000003</v>
      </c>
      <c r="G1124" s="2" t="s">
        <v>9738</v>
      </c>
    </row>
    <row r="1125" spans="1:7" x14ac:dyDescent="0.2">
      <c r="A1125" s="2" t="s">
        <v>699</v>
      </c>
      <c r="B1125" s="3">
        <v>0.32787707959481671</v>
      </c>
      <c r="C1125" s="2">
        <v>0.79878452730260419</v>
      </c>
      <c r="D1125" s="3">
        <v>0.41855208696093305</v>
      </c>
      <c r="E1125" s="2">
        <v>37.066899999999997</v>
      </c>
      <c r="F1125" s="2">
        <v>26.434799999999999</v>
      </c>
      <c r="G1125" s="2" t="s">
        <v>9738</v>
      </c>
    </row>
    <row r="1126" spans="1:7" x14ac:dyDescent="0.2">
      <c r="A1126" s="2" t="s">
        <v>700</v>
      </c>
      <c r="B1126" s="3">
        <v>0.3815067841731965</v>
      </c>
      <c r="C1126" s="2">
        <v>0.69920115670247651</v>
      </c>
      <c r="D1126" s="3">
        <v>0.2668371676497534</v>
      </c>
      <c r="E1126" s="2">
        <v>40.850900000000003</v>
      </c>
      <c r="F1126" s="2">
        <v>28.5198</v>
      </c>
      <c r="G1126" s="2" t="s">
        <v>9738</v>
      </c>
    </row>
    <row r="1127" spans="1:7" x14ac:dyDescent="0.2">
      <c r="A1127" s="2" t="s">
        <v>701</v>
      </c>
      <c r="B1127" s="3">
        <v>-0.44614991758687139</v>
      </c>
      <c r="C1127" s="2">
        <v>0.70546452349602684</v>
      </c>
      <c r="D1127" s="3">
        <v>0.28101094474532973</v>
      </c>
      <c r="E1127" s="2">
        <v>20.2819</v>
      </c>
      <c r="F1127" s="2">
        <v>25.326799999999999</v>
      </c>
      <c r="G1127" s="2" t="s">
        <v>9738</v>
      </c>
    </row>
    <row r="1128" spans="1:7" x14ac:dyDescent="0.2">
      <c r="A1128" s="2" t="s">
        <v>702</v>
      </c>
      <c r="B1128" s="3">
        <v>-4.546477319328808E-2</v>
      </c>
      <c r="C1128" s="2">
        <v>1</v>
      </c>
      <c r="D1128" s="3">
        <v>1</v>
      </c>
      <c r="E1128" s="2">
        <v>25.715900000000001</v>
      </c>
      <c r="F1128" s="2">
        <v>24.427099999999999</v>
      </c>
      <c r="G1128" s="2" t="s">
        <v>9738</v>
      </c>
    </row>
    <row r="1129" spans="1:7" x14ac:dyDescent="0.2">
      <c r="A1129" s="2" t="s">
        <v>703</v>
      </c>
      <c r="B1129" s="3">
        <v>0.46036482818171864</v>
      </c>
      <c r="C1129" s="2">
        <v>0.65808001179264486</v>
      </c>
      <c r="D1129" s="3">
        <v>0.21322427414708631</v>
      </c>
      <c r="E1129" s="2">
        <v>37.707900000000002</v>
      </c>
      <c r="F1129" s="2">
        <v>24.652799999999999</v>
      </c>
      <c r="G1129" s="2" t="s">
        <v>9738</v>
      </c>
    </row>
    <row r="1130" spans="1:7" x14ac:dyDescent="0.2">
      <c r="A1130" s="2" t="s">
        <v>704</v>
      </c>
      <c r="B1130" s="3">
        <v>0.28278902584045629</v>
      </c>
      <c r="C1130" s="2">
        <v>0.77095843583917312</v>
      </c>
      <c r="D1130" s="3">
        <v>0.37885949122360013</v>
      </c>
      <c r="E1130" s="2">
        <v>42.9756</v>
      </c>
      <c r="F1130" s="2">
        <v>31.6111</v>
      </c>
      <c r="G1130" s="2" t="s">
        <v>9738</v>
      </c>
    </row>
    <row r="1131" spans="1:7" x14ac:dyDescent="0.2">
      <c r="A1131" s="2" t="s">
        <v>705</v>
      </c>
      <c r="B1131" s="3">
        <v>0.29559104809355485</v>
      </c>
      <c r="C1131" s="2">
        <v>0.77599812947732316</v>
      </c>
      <c r="D1131" s="3">
        <v>0.38775773137436592</v>
      </c>
      <c r="E1131" s="2">
        <v>38.540300000000002</v>
      </c>
      <c r="F1131" s="2">
        <v>28.035900000000002</v>
      </c>
      <c r="G1131" s="2" t="s">
        <v>9738</v>
      </c>
    </row>
    <row r="1132" spans="1:7" x14ac:dyDescent="0.2">
      <c r="A1132" s="2" t="s">
        <v>706</v>
      </c>
      <c r="B1132" s="3">
        <v>0.24479874144047326</v>
      </c>
      <c r="C1132" s="2">
        <v>0.84007552942405073</v>
      </c>
      <c r="D1132" s="3">
        <v>0.4847054493511429</v>
      </c>
      <c r="E1132" s="2">
        <v>40.046199999999999</v>
      </c>
      <c r="F1132" s="2">
        <v>30.629899999999999</v>
      </c>
      <c r="G1132" s="2" t="s">
        <v>9738</v>
      </c>
    </row>
    <row r="1133" spans="1:7" x14ac:dyDescent="0.2">
      <c r="A1133" s="2" t="s">
        <v>707</v>
      </c>
      <c r="B1133" s="3">
        <v>0.29082907465187297</v>
      </c>
      <c r="C1133" s="2">
        <v>0.7506264458562627</v>
      </c>
      <c r="D1133" s="3">
        <v>0.34427316483829695</v>
      </c>
      <c r="E1133" s="2">
        <v>49.242199999999997</v>
      </c>
      <c r="F1133" s="2">
        <v>36.273800000000001</v>
      </c>
      <c r="G1133" s="2" t="s">
        <v>9738</v>
      </c>
    </row>
    <row r="1134" spans="1:7" x14ac:dyDescent="0.2">
      <c r="A1134" s="2" t="s">
        <v>708</v>
      </c>
      <c r="B1134" s="3">
        <v>-0.70294414250184512</v>
      </c>
      <c r="C1134" s="2">
        <v>0.58438216985990632</v>
      </c>
      <c r="D1134" s="3">
        <v>0.1391586318155604</v>
      </c>
      <c r="E1134" s="2">
        <v>13.893700000000001</v>
      </c>
      <c r="F1134" s="2">
        <v>19.9848</v>
      </c>
      <c r="G1134" s="2" t="s">
        <v>9738</v>
      </c>
    </row>
    <row r="1135" spans="1:7" x14ac:dyDescent="0.2">
      <c r="A1135" s="2" t="s">
        <v>709</v>
      </c>
      <c r="B1135" s="3">
        <v>-0.64547449060585582</v>
      </c>
      <c r="C1135" s="2">
        <v>0.41918705643629994</v>
      </c>
      <c r="D1135" s="3">
        <v>5.0384851631379207E-2</v>
      </c>
      <c r="E1135" s="2">
        <v>25.453099999999999</v>
      </c>
      <c r="F1135" s="2">
        <v>36.361699999999999</v>
      </c>
      <c r="G1135" s="2" t="s">
        <v>9738</v>
      </c>
    </row>
    <row r="1136" spans="1:7" x14ac:dyDescent="0.2">
      <c r="A1136" s="2" t="s">
        <v>710</v>
      </c>
      <c r="B1136" s="3">
        <v>-0.29977453640843205</v>
      </c>
      <c r="C1136" s="2">
        <v>0.79870796389999199</v>
      </c>
      <c r="D1136" s="3">
        <v>0.41544306323719005</v>
      </c>
      <c r="E1136" s="2">
        <v>27.616900000000001</v>
      </c>
      <c r="F1136" s="2">
        <v>30.094899999999999</v>
      </c>
      <c r="G1136" s="2" t="s">
        <v>9738</v>
      </c>
    </row>
    <row r="1137" spans="1:7" x14ac:dyDescent="0.2">
      <c r="A1137" s="2" t="s">
        <v>711</v>
      </c>
      <c r="B1137" s="3">
        <v>-4.2710783656920596E-2</v>
      </c>
      <c r="C1137" s="2">
        <v>1</v>
      </c>
      <c r="D1137" s="3">
        <v>1</v>
      </c>
      <c r="E1137" s="2">
        <v>12.388999999999999</v>
      </c>
      <c r="F1137" s="2">
        <v>11.407500000000001</v>
      </c>
      <c r="G1137" s="2" t="s">
        <v>9738</v>
      </c>
    </row>
    <row r="1138" spans="1:7" x14ac:dyDescent="0.2">
      <c r="A1138" s="2" t="s">
        <v>712</v>
      </c>
      <c r="B1138" s="3">
        <v>-6.0730152068712379E-2</v>
      </c>
      <c r="C1138" s="2">
        <v>1</v>
      </c>
      <c r="D1138" s="3">
        <v>0.95991222891587502</v>
      </c>
      <c r="E1138" s="2">
        <v>29.802099999999999</v>
      </c>
      <c r="F1138" s="2">
        <v>28.420300000000001</v>
      </c>
      <c r="G1138" s="2" t="s">
        <v>9738</v>
      </c>
    </row>
    <row r="1139" spans="1:7" x14ac:dyDescent="0.2">
      <c r="A1139" s="2" t="s">
        <v>713</v>
      </c>
      <c r="B1139" s="3">
        <v>-0.58619533791488176</v>
      </c>
      <c r="C1139" s="2">
        <v>0.54110340408214253</v>
      </c>
      <c r="D1139" s="3">
        <v>0.10816578208503617</v>
      </c>
      <c r="E1139" s="2">
        <v>21.410900000000002</v>
      </c>
      <c r="F1139" s="2">
        <v>28.851199999999999</v>
      </c>
      <c r="G1139" s="2" t="s">
        <v>9738</v>
      </c>
    </row>
    <row r="1140" spans="1:7" x14ac:dyDescent="0.2">
      <c r="A1140" s="2" t="s">
        <v>714</v>
      </c>
      <c r="B1140" s="3">
        <v>-0.82713143696064406</v>
      </c>
      <c r="C1140" s="2">
        <v>0.50222029116399958</v>
      </c>
      <c r="D1140" s="3">
        <v>8.6845919089701643E-2</v>
      </c>
      <c r="E1140" s="2">
        <v>12.396100000000001</v>
      </c>
      <c r="F1140" s="2">
        <v>19.727499999999999</v>
      </c>
      <c r="G1140" s="2" t="s">
        <v>9738</v>
      </c>
    </row>
    <row r="1141" spans="1:7" x14ac:dyDescent="0.2">
      <c r="A1141" s="2" t="s">
        <v>715</v>
      </c>
      <c r="B1141" s="3">
        <v>-0.56463255440514559</v>
      </c>
      <c r="C1141" s="2">
        <v>0.5999208121656463</v>
      </c>
      <c r="D1141" s="3">
        <v>0.15392635853364903</v>
      </c>
      <c r="E1141" s="2">
        <v>16.819099999999999</v>
      </c>
      <c r="F1141" s="2">
        <v>23.077300000000001</v>
      </c>
      <c r="G1141" s="2" t="s">
        <v>9738</v>
      </c>
    </row>
    <row r="1142" spans="1:7" x14ac:dyDescent="0.2">
      <c r="A1142" s="2" t="s">
        <v>716</v>
      </c>
      <c r="B1142" s="3">
        <v>0.34234957273398159</v>
      </c>
      <c r="C1142" s="2">
        <v>0.73548608772232305</v>
      </c>
      <c r="D1142" s="3">
        <v>0.31930236719868743</v>
      </c>
      <c r="E1142" s="2">
        <v>39.024299999999997</v>
      </c>
      <c r="F1142" s="2">
        <v>27.873899999999999</v>
      </c>
      <c r="G1142" s="2" t="s">
        <v>9738</v>
      </c>
    </row>
    <row r="1143" spans="1:7" x14ac:dyDescent="0.2">
      <c r="A1143" s="2" t="s">
        <v>717</v>
      </c>
      <c r="B1143" s="3">
        <v>7.4096757972207272E-2</v>
      </c>
      <c r="C1143" s="2">
        <v>1</v>
      </c>
      <c r="D1143" s="3">
        <v>0.87075606955786533</v>
      </c>
      <c r="E1143" s="2">
        <v>36.189100000000003</v>
      </c>
      <c r="F1143" s="2">
        <v>31.0913</v>
      </c>
      <c r="G1143" s="2" t="s">
        <v>9738</v>
      </c>
    </row>
    <row r="1144" spans="1:7" x14ac:dyDescent="0.2">
      <c r="A1144" s="2" t="s">
        <v>718</v>
      </c>
      <c r="B1144" s="3">
        <v>0.34722867072219199</v>
      </c>
      <c r="C1144" s="2">
        <v>0.72536743054786046</v>
      </c>
      <c r="D1144" s="3">
        <v>0.30483266529407133</v>
      </c>
      <c r="E1144" s="2">
        <v>36.526000000000003</v>
      </c>
      <c r="F1144" s="2">
        <v>26.14</v>
      </c>
      <c r="G1144" s="2" t="s">
        <v>9738</v>
      </c>
    </row>
    <row r="1145" spans="1:7" x14ac:dyDescent="0.2">
      <c r="A1145" s="2" t="s">
        <v>719</v>
      </c>
      <c r="B1145" s="3">
        <v>0.62074909645482501</v>
      </c>
      <c r="C1145" s="2">
        <v>0.40229128473436632</v>
      </c>
      <c r="D1145" s="3">
        <v>4.1552183058380078E-2</v>
      </c>
      <c r="E1145" s="2">
        <v>54.297899999999998</v>
      </c>
      <c r="F1145" s="2">
        <v>31.7925</v>
      </c>
      <c r="G1145" s="2" t="s">
        <v>9738</v>
      </c>
    </row>
    <row r="1146" spans="1:7" x14ac:dyDescent="0.2">
      <c r="A1146" s="2" t="s">
        <v>720</v>
      </c>
      <c r="B1146" s="3">
        <v>0.20654083921287991</v>
      </c>
      <c r="C1146" s="2">
        <v>0.96166720292284724</v>
      </c>
      <c r="D1146" s="3">
        <v>0.72769985875762899</v>
      </c>
      <c r="E1146" s="2">
        <v>28.132100000000001</v>
      </c>
      <c r="F1146" s="2">
        <v>21.944700000000001</v>
      </c>
      <c r="G1146" s="2" t="s">
        <v>9738</v>
      </c>
    </row>
    <row r="1147" spans="1:7" x14ac:dyDescent="0.2">
      <c r="A1147" s="2" t="s">
        <v>721</v>
      </c>
      <c r="B1147" s="3">
        <v>-0.14127654886491006</v>
      </c>
      <c r="C1147" s="2">
        <v>0.96028873973128703</v>
      </c>
      <c r="D1147" s="3">
        <v>0.72480580725452948</v>
      </c>
      <c r="E1147" s="2">
        <v>28.5671</v>
      </c>
      <c r="F1147" s="2">
        <v>28.908300000000001</v>
      </c>
      <c r="G1147" s="2" t="s">
        <v>9738</v>
      </c>
    </row>
    <row r="1148" spans="1:7" x14ac:dyDescent="0.2">
      <c r="A1148" s="2" t="s">
        <v>722</v>
      </c>
      <c r="B1148" s="3">
        <v>0.28863340689403982</v>
      </c>
      <c r="C1148" s="2">
        <v>0.78642425992325293</v>
      </c>
      <c r="D1148" s="3">
        <v>0.40129459923113575</v>
      </c>
      <c r="E1148" s="2">
        <v>39.36</v>
      </c>
      <c r="F1148" s="2">
        <v>29.764399999999998</v>
      </c>
      <c r="G1148" s="2" t="s">
        <v>9738</v>
      </c>
    </row>
    <row r="1149" spans="1:7" x14ac:dyDescent="0.2">
      <c r="A1149" s="2" t="s">
        <v>723</v>
      </c>
      <c r="B1149" s="3">
        <v>-0.28349127085489312</v>
      </c>
      <c r="C1149" s="2">
        <v>0.84346212906495788</v>
      </c>
      <c r="D1149" s="3">
        <v>0.48908667340025613</v>
      </c>
      <c r="E1149" s="2">
        <v>24.766500000000001</v>
      </c>
      <c r="F1149" s="2">
        <v>27.233899999999998</v>
      </c>
      <c r="G1149" s="2" t="s">
        <v>9738</v>
      </c>
    </row>
    <row r="1150" spans="1:7" x14ac:dyDescent="0.2">
      <c r="A1150" s="2" t="s">
        <v>724</v>
      </c>
      <c r="B1150" s="3">
        <v>-5.9397769378822076E-3</v>
      </c>
      <c r="C1150" s="2">
        <v>1</v>
      </c>
      <c r="D1150" s="3">
        <v>1</v>
      </c>
      <c r="E1150" s="2">
        <v>35.539499999999997</v>
      </c>
      <c r="F1150" s="2">
        <v>31.5185</v>
      </c>
      <c r="G1150" s="2" t="s">
        <v>9738</v>
      </c>
    </row>
    <row r="1151" spans="1:7" x14ac:dyDescent="0.2">
      <c r="A1151" s="2" t="s">
        <v>725</v>
      </c>
      <c r="B1151" s="3">
        <v>-0.13384642757453283</v>
      </c>
      <c r="C1151" s="2">
        <v>0.96028873973128703</v>
      </c>
      <c r="D1151" s="3">
        <v>0.72480580725452948</v>
      </c>
      <c r="E1151" s="2">
        <v>29.306699999999999</v>
      </c>
      <c r="F1151" s="2">
        <v>28.648199999999999</v>
      </c>
      <c r="G1151" s="2" t="s">
        <v>9738</v>
      </c>
    </row>
    <row r="1152" spans="1:7" x14ac:dyDescent="0.2">
      <c r="A1152" s="2" t="s">
        <v>726</v>
      </c>
      <c r="B1152" s="3">
        <v>-0.74729910466673999</v>
      </c>
      <c r="C1152" s="2">
        <v>0.43511329371055835</v>
      </c>
      <c r="D1152" s="3">
        <v>5.4057539509732265E-2</v>
      </c>
      <c r="E1152" s="2">
        <v>18.5076</v>
      </c>
      <c r="F1152" s="2">
        <v>28.296900000000001</v>
      </c>
      <c r="G1152" s="2" t="s">
        <v>9738</v>
      </c>
    </row>
    <row r="1153" spans="1:7" x14ac:dyDescent="0.2">
      <c r="A1153" s="2" t="s">
        <v>727</v>
      </c>
      <c r="B1153" s="3">
        <v>-0.22296811114192316</v>
      </c>
      <c r="C1153" s="2">
        <v>0.89295070333028692</v>
      </c>
      <c r="D1153" s="3">
        <v>0.58413476122274166</v>
      </c>
      <c r="E1153" s="2">
        <v>24.228200000000001</v>
      </c>
      <c r="F1153" s="2">
        <v>25.111599999999999</v>
      </c>
      <c r="G1153" s="2" t="s">
        <v>9738</v>
      </c>
    </row>
    <row r="1154" spans="1:7" x14ac:dyDescent="0.2">
      <c r="A1154" s="2" t="s">
        <v>728</v>
      </c>
      <c r="B1154" s="3">
        <v>-0.17862006186167925</v>
      </c>
      <c r="C1154" s="2">
        <v>0.93679468897548657</v>
      </c>
      <c r="D1154" s="3">
        <v>0.67279766562802668</v>
      </c>
      <c r="E1154" s="2">
        <v>29.1479</v>
      </c>
      <c r="F1154" s="2">
        <v>29.921600000000002</v>
      </c>
      <c r="G1154" s="2" t="s">
        <v>9738</v>
      </c>
    </row>
    <row r="1155" spans="1:7" x14ac:dyDescent="0.2">
      <c r="A1155" s="2" t="s">
        <v>729</v>
      </c>
      <c r="B1155" s="3">
        <v>-0.61097751497816155</v>
      </c>
      <c r="C1155" s="2">
        <v>0.50457134753629029</v>
      </c>
      <c r="D1155" s="3">
        <v>8.9453810328890104E-2</v>
      </c>
      <c r="E1155" s="2">
        <v>21.011600000000001</v>
      </c>
      <c r="F1155" s="2">
        <v>28.710799999999999</v>
      </c>
      <c r="G1155" s="2" t="s">
        <v>9738</v>
      </c>
    </row>
    <row r="1156" spans="1:7" x14ac:dyDescent="0.2">
      <c r="A1156" s="2" t="s">
        <v>730</v>
      </c>
      <c r="B1156" s="3">
        <v>-0.85196690624490645</v>
      </c>
      <c r="C1156" s="2">
        <v>0.50222029116399958</v>
      </c>
      <c r="D1156" s="3">
        <v>8.6845919089701643E-2</v>
      </c>
      <c r="E1156" s="2">
        <v>12.7323</v>
      </c>
      <c r="F1156" s="2">
        <v>19.9679</v>
      </c>
      <c r="G1156" s="2" t="s">
        <v>9738</v>
      </c>
    </row>
    <row r="1157" spans="1:7" x14ac:dyDescent="0.2">
      <c r="A1157" s="2" t="s">
        <v>731</v>
      </c>
      <c r="B1157" s="3">
        <v>0.37731821985962938</v>
      </c>
      <c r="C1157" s="2">
        <v>0.71174205090332798</v>
      </c>
      <c r="D1157" s="3">
        <v>0.28857391249131126</v>
      </c>
      <c r="E1157" s="2">
        <v>40.510899999999999</v>
      </c>
      <c r="F1157" s="2">
        <v>27.7089</v>
      </c>
      <c r="G1157" s="2" t="s">
        <v>9738</v>
      </c>
    </row>
    <row r="1158" spans="1:7" x14ac:dyDescent="0.2">
      <c r="A1158" s="2" t="s">
        <v>734</v>
      </c>
      <c r="B1158" s="3">
        <v>-0.24721498322650018</v>
      </c>
      <c r="C1158" s="2">
        <v>0.86386511896189511</v>
      </c>
      <c r="D1158" s="3">
        <v>0.53272666061073781</v>
      </c>
      <c r="E1158" s="2">
        <v>30.595099999999999</v>
      </c>
      <c r="F1158" s="2">
        <v>33.058199999999999</v>
      </c>
      <c r="G1158" s="2" t="s">
        <v>9738</v>
      </c>
    </row>
    <row r="1159" spans="1:7" x14ac:dyDescent="0.2">
      <c r="A1159" s="2" t="s">
        <v>735</v>
      </c>
      <c r="B1159" s="3">
        <v>-3.9243324464469605E-2</v>
      </c>
      <c r="C1159" s="2">
        <v>1</v>
      </c>
      <c r="D1159" s="3">
        <v>0.96057827827531728</v>
      </c>
      <c r="E1159" s="2">
        <v>30.479500000000002</v>
      </c>
      <c r="F1159" s="2">
        <v>28.523499999999999</v>
      </c>
      <c r="G1159" s="2" t="s">
        <v>9738</v>
      </c>
    </row>
    <row r="1160" spans="1:7" x14ac:dyDescent="0.2">
      <c r="A1160" s="2" t="s">
        <v>736</v>
      </c>
      <c r="B1160" s="3">
        <v>-9.4014122624363872E-2</v>
      </c>
      <c r="C1160" s="2">
        <v>1</v>
      </c>
      <c r="D1160" s="3">
        <v>0.84932351206118828</v>
      </c>
      <c r="E1160" s="2">
        <v>32.453200000000002</v>
      </c>
      <c r="F1160" s="2">
        <v>31.6312</v>
      </c>
      <c r="G1160" s="2" t="s">
        <v>9738</v>
      </c>
    </row>
    <row r="1161" spans="1:7" x14ac:dyDescent="0.2">
      <c r="A1161" s="2" t="s">
        <v>737</v>
      </c>
      <c r="B1161" s="3">
        <v>0.15075285448806441</v>
      </c>
      <c r="C1161" s="2">
        <v>1</v>
      </c>
      <c r="D1161" s="3">
        <v>0.84972893447387376</v>
      </c>
      <c r="E1161" s="2">
        <v>27.275099999999998</v>
      </c>
      <c r="F1161" s="2">
        <v>21.956900000000001</v>
      </c>
      <c r="G1161" s="2" t="s">
        <v>9738</v>
      </c>
    </row>
    <row r="1162" spans="1:7" x14ac:dyDescent="0.2">
      <c r="A1162" s="2" t="s">
        <v>738</v>
      </c>
      <c r="B1162" s="3">
        <v>0.13171551973637535</v>
      </c>
      <c r="C1162" s="2">
        <v>0.99068824500487063</v>
      </c>
      <c r="D1162" s="3">
        <v>0.79541489992434389</v>
      </c>
      <c r="E1162" s="2">
        <v>29.617599999999999</v>
      </c>
      <c r="F1162" s="2">
        <v>24.333600000000001</v>
      </c>
      <c r="G1162" s="2" t="s">
        <v>9738</v>
      </c>
    </row>
    <row r="1163" spans="1:7" x14ac:dyDescent="0.2">
      <c r="A1163" s="2" t="s">
        <v>739</v>
      </c>
      <c r="B1163" s="3">
        <v>-8.8879400174733433E-2</v>
      </c>
      <c r="C1163" s="2">
        <v>1</v>
      </c>
      <c r="D1163" s="3">
        <v>0.89786782332213788</v>
      </c>
      <c r="E1163" s="2">
        <v>27.877500000000001</v>
      </c>
      <c r="F1163" s="2">
        <v>27.082599999999999</v>
      </c>
      <c r="G1163" s="2" t="s">
        <v>9738</v>
      </c>
    </row>
    <row r="1164" spans="1:7" x14ac:dyDescent="0.2">
      <c r="A1164" s="2" t="s">
        <v>740</v>
      </c>
      <c r="B1164" s="3">
        <v>8.9425611565492141E-2</v>
      </c>
      <c r="C1164" s="2">
        <v>1</v>
      </c>
      <c r="D1164" s="3">
        <v>0.86884566309155686</v>
      </c>
      <c r="E1164" s="2">
        <v>34.910499999999999</v>
      </c>
      <c r="F1164" s="2">
        <v>29.768000000000001</v>
      </c>
      <c r="G1164" s="2" t="s">
        <v>9738</v>
      </c>
    </row>
    <row r="1165" spans="1:7" x14ac:dyDescent="0.2">
      <c r="A1165" s="2" t="s">
        <v>741</v>
      </c>
      <c r="B1165" s="3">
        <v>-0.26081049374802123</v>
      </c>
      <c r="C1165" s="2">
        <v>0.81293113972793296</v>
      </c>
      <c r="D1165" s="3">
        <v>0.44166132771657834</v>
      </c>
      <c r="E1165" s="2">
        <v>36.842199999999998</v>
      </c>
      <c r="F1165" s="2">
        <v>39.511099999999999</v>
      </c>
      <c r="G1165" s="2" t="s">
        <v>9738</v>
      </c>
    </row>
    <row r="1166" spans="1:7" x14ac:dyDescent="0.2">
      <c r="A1166" s="2" t="s">
        <v>742</v>
      </c>
      <c r="B1166" s="3">
        <v>-0.17693040395524057</v>
      </c>
      <c r="C1166" s="2">
        <v>0.95408670055318234</v>
      </c>
      <c r="D1166" s="3">
        <v>0.71531988494711873</v>
      </c>
      <c r="E1166" s="2">
        <v>26.563700000000001</v>
      </c>
      <c r="F1166" s="2">
        <v>27.278700000000001</v>
      </c>
      <c r="G1166" s="2" t="s">
        <v>9738</v>
      </c>
    </row>
    <row r="1167" spans="1:7" x14ac:dyDescent="0.2">
      <c r="A1167" s="2" t="s">
        <v>743</v>
      </c>
      <c r="B1167" s="3">
        <v>-0.57892871754234976</v>
      </c>
      <c r="C1167" s="2">
        <v>0.69920115670247651</v>
      </c>
      <c r="D1167" s="3">
        <v>0.26963056528527479</v>
      </c>
      <c r="E1167" s="2">
        <v>13.681800000000001</v>
      </c>
      <c r="F1167" s="2">
        <v>18.0459</v>
      </c>
      <c r="G1167" s="2" t="s">
        <v>9738</v>
      </c>
    </row>
    <row r="1168" spans="1:7" x14ac:dyDescent="0.2">
      <c r="A1168" s="2" t="s">
        <v>744</v>
      </c>
      <c r="B1168" s="3">
        <v>-0.21420192194307058</v>
      </c>
      <c r="C1168" s="2">
        <v>0.90195549609094472</v>
      </c>
      <c r="D1168" s="3">
        <v>0.60524348407672091</v>
      </c>
      <c r="E1168" s="2">
        <v>26.931100000000001</v>
      </c>
      <c r="F1168" s="2">
        <v>28.199000000000002</v>
      </c>
      <c r="G1168" s="2" t="s">
        <v>9738</v>
      </c>
    </row>
    <row r="1169" spans="1:7" x14ac:dyDescent="0.2">
      <c r="A1169" s="2" t="s">
        <v>745</v>
      </c>
      <c r="B1169" s="3">
        <v>-0.773045345965651</v>
      </c>
      <c r="C1169" s="2">
        <v>0.38361835613639833</v>
      </c>
      <c r="D1169" s="3">
        <v>3.6863634428317825E-2</v>
      </c>
      <c r="E1169" s="2">
        <v>20.6493</v>
      </c>
      <c r="F1169" s="2">
        <v>31.386900000000001</v>
      </c>
      <c r="G1169" s="2" t="s">
        <v>9738</v>
      </c>
    </row>
    <row r="1170" spans="1:7" x14ac:dyDescent="0.2">
      <c r="A1170" s="2" t="s">
        <v>746</v>
      </c>
      <c r="B1170" s="3">
        <v>0.37091217819871203</v>
      </c>
      <c r="C1170" s="2">
        <v>0.72097313951446074</v>
      </c>
      <c r="D1170" s="3">
        <v>0.30209737819120824</v>
      </c>
      <c r="E1170" s="2">
        <v>41.738799999999998</v>
      </c>
      <c r="F1170" s="2">
        <v>29.249099999999999</v>
      </c>
      <c r="G1170" s="2" t="s">
        <v>9738</v>
      </c>
    </row>
    <row r="1171" spans="1:7" x14ac:dyDescent="0.2">
      <c r="A1171" s="2" t="s">
        <v>747</v>
      </c>
      <c r="B1171" s="3">
        <v>0.49090364380244628</v>
      </c>
      <c r="C1171" s="2">
        <v>0.5802464578181149</v>
      </c>
      <c r="D1171" s="3">
        <v>0.13747667369038324</v>
      </c>
      <c r="E1171" s="2">
        <v>40.085099999999997</v>
      </c>
      <c r="F1171" s="2">
        <v>25.9697</v>
      </c>
      <c r="G1171" s="2" t="s">
        <v>9738</v>
      </c>
    </row>
    <row r="1172" spans="1:7" x14ac:dyDescent="0.2">
      <c r="A1172" s="2" t="s">
        <v>748</v>
      </c>
      <c r="B1172" s="3">
        <v>-0.26770441021813379</v>
      </c>
      <c r="C1172" s="2">
        <v>0.82192661876695983</v>
      </c>
      <c r="D1172" s="3">
        <v>0.45480502728071032</v>
      </c>
      <c r="E1172" s="2">
        <v>26.355499999999999</v>
      </c>
      <c r="F1172" s="2">
        <v>28.927800000000001</v>
      </c>
      <c r="G1172" s="2" t="s">
        <v>9738</v>
      </c>
    </row>
    <row r="1173" spans="1:7" x14ac:dyDescent="0.2">
      <c r="A1173" s="2" t="s">
        <v>749</v>
      </c>
      <c r="B1173" s="3">
        <v>-0.82505799035655114</v>
      </c>
      <c r="C1173" s="2">
        <v>0.27885309750950388</v>
      </c>
      <c r="D1173" s="3">
        <v>1.7562966418241979E-2</v>
      </c>
      <c r="E1173" s="2">
        <v>20.772200000000002</v>
      </c>
      <c r="F1173" s="2">
        <v>32.790300000000002</v>
      </c>
      <c r="G1173" s="2" t="s">
        <v>9738</v>
      </c>
    </row>
    <row r="1174" spans="1:7" x14ac:dyDescent="0.2">
      <c r="A1174" s="2" t="s">
        <v>750</v>
      </c>
      <c r="B1174" s="3">
        <v>0.44156740670418282</v>
      </c>
      <c r="C1174" s="2">
        <v>0.63681192287538202</v>
      </c>
      <c r="D1174" s="3">
        <v>0.18979919929152142</v>
      </c>
      <c r="E1174" s="2">
        <v>38.314799999999998</v>
      </c>
      <c r="F1174" s="2">
        <v>25.135000000000002</v>
      </c>
      <c r="G1174" s="2" t="s">
        <v>9738</v>
      </c>
    </row>
    <row r="1175" spans="1:7" x14ac:dyDescent="0.2">
      <c r="A1175" s="2" t="s">
        <v>751</v>
      </c>
      <c r="B1175" s="3">
        <v>-4.635965150138046E-2</v>
      </c>
      <c r="C1175" s="2">
        <v>1</v>
      </c>
      <c r="D1175" s="3">
        <v>1</v>
      </c>
      <c r="E1175" s="2">
        <v>17.5777</v>
      </c>
      <c r="F1175" s="2">
        <v>16.064</v>
      </c>
      <c r="G1175" s="2" t="s">
        <v>9738</v>
      </c>
    </row>
    <row r="1176" spans="1:7" x14ac:dyDescent="0.2">
      <c r="A1176" s="2" t="s">
        <v>752</v>
      </c>
      <c r="B1176" s="3">
        <v>0.23651105356380692</v>
      </c>
      <c r="C1176" s="2">
        <v>0.85591257030816648</v>
      </c>
      <c r="D1176" s="3">
        <v>0.51454046802758091</v>
      </c>
      <c r="E1176" s="2">
        <v>37.864199999999997</v>
      </c>
      <c r="F1176" s="2">
        <v>28.769600000000001</v>
      </c>
      <c r="G1176" s="2" t="s">
        <v>9738</v>
      </c>
    </row>
    <row r="1177" spans="1:7" x14ac:dyDescent="0.2">
      <c r="A1177" s="2" t="s">
        <v>753</v>
      </c>
      <c r="B1177" s="3">
        <v>-0.14313165595558835</v>
      </c>
      <c r="C1177" s="2">
        <v>0.95089947088133908</v>
      </c>
      <c r="D1177" s="3">
        <v>0.71019388025639163</v>
      </c>
      <c r="E1177" s="2">
        <v>25.926600000000001</v>
      </c>
      <c r="F1177" s="2">
        <v>25.8035</v>
      </c>
      <c r="G1177" s="2" t="s">
        <v>9738</v>
      </c>
    </row>
    <row r="1178" spans="1:7" x14ac:dyDescent="0.2">
      <c r="A1178" s="2" t="s">
        <v>754</v>
      </c>
      <c r="B1178" s="3">
        <v>0.15607447760444162</v>
      </c>
      <c r="C1178" s="2">
        <v>0.96166720292284724</v>
      </c>
      <c r="D1178" s="3">
        <v>0.72769985875762899</v>
      </c>
      <c r="E1178" s="2">
        <v>28.040099999999999</v>
      </c>
      <c r="F1178" s="2">
        <v>22.523099999999999</v>
      </c>
      <c r="G1178" s="2" t="s">
        <v>9738</v>
      </c>
    </row>
    <row r="1179" spans="1:7" x14ac:dyDescent="0.2">
      <c r="A1179" s="2" t="s">
        <v>755</v>
      </c>
      <c r="B1179" s="3">
        <v>-6.1691947420818988E-2</v>
      </c>
      <c r="C1179" s="2">
        <v>1</v>
      </c>
      <c r="D1179" s="3">
        <v>0.88492102434356923</v>
      </c>
      <c r="E1179" s="2">
        <v>22.279900000000001</v>
      </c>
      <c r="F1179" s="2">
        <v>21.1492</v>
      </c>
      <c r="G1179" s="2" t="s">
        <v>9738</v>
      </c>
    </row>
    <row r="1180" spans="1:7" x14ac:dyDescent="0.2">
      <c r="A1180" s="2" t="s">
        <v>756</v>
      </c>
      <c r="B1180" s="3">
        <v>0.18318044860816754</v>
      </c>
      <c r="C1180" s="2">
        <v>0.89211355209214938</v>
      </c>
      <c r="D1180" s="3">
        <v>0.58056146062153025</v>
      </c>
      <c r="E1180" s="2">
        <v>41.104300000000002</v>
      </c>
      <c r="F1180" s="2">
        <v>32.888599999999997</v>
      </c>
      <c r="G1180" s="2" t="s">
        <v>9738</v>
      </c>
    </row>
    <row r="1181" spans="1:7" x14ac:dyDescent="0.2">
      <c r="A1181" s="2" t="s">
        <v>758</v>
      </c>
      <c r="B1181" s="3">
        <v>-0.34278582605650443</v>
      </c>
      <c r="C1181" s="2">
        <v>0.81293113972793296</v>
      </c>
      <c r="D1181" s="3">
        <v>0.44172322052842566</v>
      </c>
      <c r="E1181" s="2">
        <v>19.512899999999998</v>
      </c>
      <c r="F1181" s="2">
        <v>22.391500000000001</v>
      </c>
      <c r="G1181" s="2" t="s">
        <v>9738</v>
      </c>
    </row>
    <row r="1182" spans="1:7" x14ac:dyDescent="0.2">
      <c r="A1182" s="2" t="s">
        <v>759</v>
      </c>
      <c r="B1182" s="3">
        <v>-0.40966762110009214</v>
      </c>
      <c r="C1182" s="2">
        <v>0.75383937391953859</v>
      </c>
      <c r="D1182" s="3">
        <v>0.34856355018129537</v>
      </c>
      <c r="E1182" s="2">
        <v>19.688800000000001</v>
      </c>
      <c r="F1182" s="2">
        <v>23.5321</v>
      </c>
      <c r="G1182" s="2" t="s">
        <v>9738</v>
      </c>
    </row>
    <row r="1183" spans="1:7" x14ac:dyDescent="0.2">
      <c r="A1183" s="2" t="s">
        <v>760</v>
      </c>
      <c r="B1183" s="3">
        <v>-0.41637700082663975</v>
      </c>
      <c r="C1183" s="2">
        <v>0.75383937391953859</v>
      </c>
      <c r="D1183" s="3">
        <v>0.34856355018129537</v>
      </c>
      <c r="E1183" s="2">
        <v>19.799700000000001</v>
      </c>
      <c r="F1183" s="2">
        <v>23.627099999999999</v>
      </c>
      <c r="G1183" s="2" t="s">
        <v>9738</v>
      </c>
    </row>
    <row r="1184" spans="1:7" x14ac:dyDescent="0.2">
      <c r="A1184" s="2" t="s">
        <v>761</v>
      </c>
      <c r="B1184" s="3">
        <v>-0.21801101149550592</v>
      </c>
      <c r="C1184" s="2">
        <v>0.94666065668741906</v>
      </c>
      <c r="D1184" s="3">
        <v>0.69905279725383629</v>
      </c>
      <c r="E1184" s="2">
        <v>23.262799999999999</v>
      </c>
      <c r="F1184" s="2">
        <v>24.753699999999998</v>
      </c>
      <c r="G1184" s="2" t="s">
        <v>9738</v>
      </c>
    </row>
    <row r="1185" spans="1:7" x14ac:dyDescent="0.2">
      <c r="A1185" s="2" t="s">
        <v>762</v>
      </c>
      <c r="B1185" s="3">
        <v>9.8553405929045948E-2</v>
      </c>
      <c r="C1185" s="2">
        <v>0.99644497586098313</v>
      </c>
      <c r="D1185" s="3">
        <v>0.81146676371107673</v>
      </c>
      <c r="E1185" s="2">
        <v>34.119999999999997</v>
      </c>
      <c r="F1185" s="2">
        <v>29.148800000000001</v>
      </c>
      <c r="G1185" s="2" t="s">
        <v>9738</v>
      </c>
    </row>
    <row r="1186" spans="1:7" x14ac:dyDescent="0.2">
      <c r="A1186" s="2" t="s">
        <v>765</v>
      </c>
      <c r="B1186" s="3">
        <v>-0.65366756355816757</v>
      </c>
      <c r="C1186" s="2">
        <v>0.46248213876552918</v>
      </c>
      <c r="D1186" s="3">
        <v>6.6971976723600266E-2</v>
      </c>
      <c r="E1186" s="2">
        <v>24.275600000000001</v>
      </c>
      <c r="F1186" s="2">
        <v>33.192599999999999</v>
      </c>
      <c r="G1186" s="2" t="s">
        <v>9738</v>
      </c>
    </row>
    <row r="1187" spans="1:7" x14ac:dyDescent="0.2">
      <c r="A1187" s="2" t="s">
        <v>766</v>
      </c>
      <c r="B1187" s="3">
        <v>0.16006065769985417</v>
      </c>
      <c r="C1187" s="2">
        <v>0.99068824500487063</v>
      </c>
      <c r="D1187" s="3">
        <v>0.79541489992434389</v>
      </c>
      <c r="E1187" s="2">
        <v>29.3582</v>
      </c>
      <c r="F1187" s="2">
        <v>23.737400000000001</v>
      </c>
      <c r="G1187" s="2" t="s">
        <v>9738</v>
      </c>
    </row>
    <row r="1188" spans="1:7" x14ac:dyDescent="0.2">
      <c r="A1188" s="2" t="s">
        <v>767</v>
      </c>
      <c r="B1188" s="3">
        <v>-0.47459319745708034</v>
      </c>
      <c r="C1188" s="2">
        <v>0.60567197649087268</v>
      </c>
      <c r="D1188" s="3">
        <v>0.15911997070392647</v>
      </c>
      <c r="E1188" s="2">
        <v>26.037299999999998</v>
      </c>
      <c r="F1188" s="2">
        <v>32.647199999999998</v>
      </c>
      <c r="G1188" s="2" t="s">
        <v>9738</v>
      </c>
    </row>
    <row r="1189" spans="1:7" x14ac:dyDescent="0.2">
      <c r="A1189" s="2" t="s">
        <v>768</v>
      </c>
      <c r="B1189" s="3">
        <v>-0.21289095701893923</v>
      </c>
      <c r="C1189" s="2">
        <v>0.92749442379731462</v>
      </c>
      <c r="D1189" s="3">
        <v>0.65620468791579789</v>
      </c>
      <c r="E1189" s="2">
        <v>26.296299999999999</v>
      </c>
      <c r="F1189" s="2">
        <v>27.407599999999999</v>
      </c>
      <c r="G1189" s="2" t="s">
        <v>9738</v>
      </c>
    </row>
    <row r="1190" spans="1:7" x14ac:dyDescent="0.2">
      <c r="A1190" s="2" t="s">
        <v>769</v>
      </c>
      <c r="B1190" s="3">
        <v>-0.40795703446511167</v>
      </c>
      <c r="C1190" s="2">
        <v>0.77599812947732316</v>
      </c>
      <c r="D1190" s="3">
        <v>0.3876303670943087</v>
      </c>
      <c r="E1190" s="2">
        <v>18.878699999999998</v>
      </c>
      <c r="F1190" s="2">
        <v>22.683</v>
      </c>
      <c r="G1190" s="2" t="s">
        <v>9738</v>
      </c>
    </row>
    <row r="1191" spans="1:7" x14ac:dyDescent="0.2">
      <c r="A1191" s="2" t="s">
        <v>770</v>
      </c>
      <c r="B1191" s="3">
        <v>0.16270677488658425</v>
      </c>
      <c r="C1191" s="2">
        <v>0.96422030817632653</v>
      </c>
      <c r="D1191" s="3">
        <v>0.73262905841187886</v>
      </c>
      <c r="E1191" s="2">
        <v>28.792400000000001</v>
      </c>
      <c r="F1191" s="2">
        <v>23.419899999999998</v>
      </c>
      <c r="G1191" s="2" t="s">
        <v>9738</v>
      </c>
    </row>
    <row r="1192" spans="1:7" x14ac:dyDescent="0.2">
      <c r="A1192" s="2" t="s">
        <v>771</v>
      </c>
      <c r="B1192" s="3">
        <v>-0.33202469494209053</v>
      </c>
      <c r="C1192" s="2">
        <v>0.82621380703982927</v>
      </c>
      <c r="D1192" s="3">
        <v>0.46600836310735694</v>
      </c>
      <c r="E1192" s="2">
        <v>17.625900000000001</v>
      </c>
      <c r="F1192" s="2">
        <v>19.626999999999999</v>
      </c>
      <c r="G1192" s="2" t="s">
        <v>9738</v>
      </c>
    </row>
    <row r="1193" spans="1:7" x14ac:dyDescent="0.2">
      <c r="A1193" s="2" t="s">
        <v>772</v>
      </c>
      <c r="B1193" s="3">
        <v>-0.99548559447134177</v>
      </c>
      <c r="C1193" s="2">
        <v>0.30492704618694366</v>
      </c>
      <c r="D1193" s="3">
        <v>2.165514788439651E-2</v>
      </c>
      <c r="E1193" s="2">
        <v>13.814299999999999</v>
      </c>
      <c r="F1193" s="2">
        <v>23.563099999999999</v>
      </c>
      <c r="G1193" s="2" t="s">
        <v>9738</v>
      </c>
    </row>
    <row r="1194" spans="1:7" x14ac:dyDescent="0.2">
      <c r="A1194" s="2" t="s">
        <v>773</v>
      </c>
      <c r="B1194" s="3">
        <v>0.2173173659974186</v>
      </c>
      <c r="C1194" s="2">
        <v>0.9229855089390987</v>
      </c>
      <c r="D1194" s="3">
        <v>0.64428752073117768</v>
      </c>
      <c r="E1194" s="2">
        <v>33.474200000000003</v>
      </c>
      <c r="F1194" s="2">
        <v>26.6143</v>
      </c>
      <c r="G1194" s="2" t="s">
        <v>9738</v>
      </c>
    </row>
    <row r="1195" spans="1:7" x14ac:dyDescent="0.2">
      <c r="A1195" s="2" t="s">
        <v>776</v>
      </c>
      <c r="B1195" s="3">
        <v>0.11458683294027185</v>
      </c>
      <c r="C1195" s="2">
        <v>0.96499587153813693</v>
      </c>
      <c r="D1195" s="3">
        <v>0.73411093947844697</v>
      </c>
      <c r="E1195" s="2">
        <v>44.401299999999999</v>
      </c>
      <c r="F1195" s="2">
        <v>36.6661</v>
      </c>
      <c r="G1195" s="2" t="s">
        <v>9738</v>
      </c>
    </row>
    <row r="1196" spans="1:7" x14ac:dyDescent="0.2">
      <c r="A1196" s="2" t="s">
        <v>777</v>
      </c>
      <c r="B1196" s="3">
        <v>-0.23387390343982459</v>
      </c>
      <c r="C1196" s="2">
        <v>0.87935989185562069</v>
      </c>
      <c r="D1196" s="3">
        <v>0.55924758589954582</v>
      </c>
      <c r="E1196" s="2">
        <v>20.880400000000002</v>
      </c>
      <c r="F1196" s="2">
        <v>22.1523</v>
      </c>
      <c r="G1196" s="2" t="s">
        <v>9738</v>
      </c>
    </row>
    <row r="1197" spans="1:7" x14ac:dyDescent="0.2">
      <c r="A1197" s="2" t="s">
        <v>778</v>
      </c>
      <c r="B1197" s="3">
        <v>-0.50424606403812222</v>
      </c>
      <c r="C1197" s="2">
        <v>0.66224428519792422</v>
      </c>
      <c r="D1197" s="3">
        <v>0.21609718453272447</v>
      </c>
      <c r="E1197" s="2">
        <v>21.1554</v>
      </c>
      <c r="F1197" s="2">
        <v>26.703900000000001</v>
      </c>
      <c r="G1197" s="2" t="s">
        <v>9738</v>
      </c>
    </row>
    <row r="1198" spans="1:7" x14ac:dyDescent="0.2">
      <c r="A1198" s="2" t="s">
        <v>779</v>
      </c>
      <c r="B1198" s="3">
        <v>-0.25261511187648322</v>
      </c>
      <c r="C1198" s="2">
        <v>0.88698353526296958</v>
      </c>
      <c r="D1198" s="3">
        <v>0.57631139875976301</v>
      </c>
      <c r="E1198" s="2">
        <v>23.111000000000001</v>
      </c>
      <c r="F1198" s="2">
        <v>24.6447</v>
      </c>
      <c r="G1198" s="2" t="s">
        <v>9738</v>
      </c>
    </row>
    <row r="1199" spans="1:7" x14ac:dyDescent="0.2">
      <c r="A1199" s="2" t="s">
        <v>780</v>
      </c>
      <c r="B1199" s="3">
        <v>0.30006315446238574</v>
      </c>
      <c r="C1199" s="2">
        <v>0.8039374963464655</v>
      </c>
      <c r="D1199" s="3">
        <v>0.42554873941514693</v>
      </c>
      <c r="E1199" s="2">
        <v>37.405000000000001</v>
      </c>
      <c r="F1199" s="2">
        <v>27.5992</v>
      </c>
      <c r="G1199" s="2" t="s">
        <v>9738</v>
      </c>
    </row>
    <row r="1200" spans="1:7" x14ac:dyDescent="0.2">
      <c r="A1200" s="2" t="s">
        <v>781</v>
      </c>
      <c r="B1200" s="3">
        <v>-0.43473726067625112</v>
      </c>
      <c r="C1200" s="2">
        <v>0.72955237279314678</v>
      </c>
      <c r="D1200" s="3">
        <v>0.3131151807589086</v>
      </c>
      <c r="E1200" s="2">
        <v>20.600100000000001</v>
      </c>
      <c r="F1200" s="2">
        <v>24.685099999999998</v>
      </c>
      <c r="G1200" s="2" t="s">
        <v>9738</v>
      </c>
    </row>
    <row r="1201" spans="1:7" x14ac:dyDescent="0.2">
      <c r="A1201" s="2" t="s">
        <v>782</v>
      </c>
      <c r="B1201" s="3">
        <v>-8.4156081876032685E-2</v>
      </c>
      <c r="C1201" s="2">
        <v>1</v>
      </c>
      <c r="D1201" s="3">
        <v>0.89601105159603778</v>
      </c>
      <c r="E1201" s="2">
        <v>27.803599999999999</v>
      </c>
      <c r="F1201" s="2">
        <v>26.394100000000002</v>
      </c>
      <c r="G1201" s="2" t="s">
        <v>9738</v>
      </c>
    </row>
    <row r="1202" spans="1:7" x14ac:dyDescent="0.2">
      <c r="A1202" s="2" t="s">
        <v>784</v>
      </c>
      <c r="B1202" s="3">
        <v>-8.9962149736512523E-2</v>
      </c>
      <c r="C1202" s="2">
        <v>1</v>
      </c>
      <c r="D1202" s="3">
        <v>0.95686482770646775</v>
      </c>
      <c r="E1202" s="2">
        <v>25.674399999999999</v>
      </c>
      <c r="F1202" s="2">
        <v>24.644200000000001</v>
      </c>
      <c r="G1202" s="2" t="s">
        <v>9738</v>
      </c>
    </row>
    <row r="1203" spans="1:7" x14ac:dyDescent="0.2">
      <c r="A1203" s="2" t="s">
        <v>785</v>
      </c>
      <c r="B1203" s="3">
        <v>-9.8293390217196602E-2</v>
      </c>
      <c r="C1203" s="2">
        <v>1</v>
      </c>
      <c r="D1203" s="3">
        <v>0.83354990756938574</v>
      </c>
      <c r="E1203" s="2">
        <v>26.890899999999998</v>
      </c>
      <c r="F1203" s="2">
        <v>25.987300000000001</v>
      </c>
      <c r="G1203" s="2" t="s">
        <v>9738</v>
      </c>
    </row>
    <row r="1204" spans="1:7" x14ac:dyDescent="0.2">
      <c r="A1204" s="2" t="s">
        <v>786</v>
      </c>
      <c r="B1204" s="3">
        <v>2.4177535765187295E-2</v>
      </c>
      <c r="C1204" s="2">
        <v>1</v>
      </c>
      <c r="D1204" s="3">
        <v>1</v>
      </c>
      <c r="E1204" s="2">
        <v>22.9636</v>
      </c>
      <c r="F1204" s="2">
        <v>20.221699999999998</v>
      </c>
      <c r="G1204" s="2" t="s">
        <v>9738</v>
      </c>
    </row>
    <row r="1205" spans="1:7" x14ac:dyDescent="0.2">
      <c r="A1205" s="2" t="s">
        <v>787</v>
      </c>
      <c r="B1205" s="3">
        <v>0.36698095719854507</v>
      </c>
      <c r="C1205" s="2">
        <v>0.72536743054786046</v>
      </c>
      <c r="D1205" s="3">
        <v>0.30483266529407133</v>
      </c>
      <c r="E1205" s="2">
        <v>37.218299999999999</v>
      </c>
      <c r="F1205" s="2">
        <v>25.8932</v>
      </c>
      <c r="G1205" s="2" t="s">
        <v>9738</v>
      </c>
    </row>
    <row r="1206" spans="1:7" x14ac:dyDescent="0.2">
      <c r="A1206" s="2" t="s">
        <v>788</v>
      </c>
      <c r="B1206" s="3">
        <v>0.32027204970595968</v>
      </c>
      <c r="C1206" s="2">
        <v>0.73579434896822316</v>
      </c>
      <c r="D1206" s="3">
        <v>0.32109226376857963</v>
      </c>
      <c r="E1206" s="2">
        <v>43.542000000000002</v>
      </c>
      <c r="F1206" s="2">
        <v>32.481499999999997</v>
      </c>
      <c r="G1206" s="2" t="s">
        <v>9738</v>
      </c>
    </row>
    <row r="1207" spans="1:7" x14ac:dyDescent="0.2">
      <c r="A1207" s="2" t="s">
        <v>789</v>
      </c>
      <c r="B1207" s="3">
        <v>0.15115506392986738</v>
      </c>
      <c r="C1207" s="2">
        <v>0.94700661932923558</v>
      </c>
      <c r="D1207" s="3">
        <v>0.70504788801860041</v>
      </c>
      <c r="E1207" s="2">
        <v>34.657200000000003</v>
      </c>
      <c r="F1207" s="2">
        <v>28.940899999999999</v>
      </c>
      <c r="G1207" s="2" t="s">
        <v>9738</v>
      </c>
    </row>
    <row r="1208" spans="1:7" x14ac:dyDescent="0.2">
      <c r="A1208" s="2" t="s">
        <v>790</v>
      </c>
      <c r="B1208" s="3">
        <v>-0.31487020161342044</v>
      </c>
      <c r="C1208" s="2">
        <v>0.83082307835727565</v>
      </c>
      <c r="D1208" s="3">
        <v>0.4716101909206698</v>
      </c>
      <c r="E1208" s="2">
        <v>21.974299999999999</v>
      </c>
      <c r="F1208" s="2">
        <v>25.590599999999998</v>
      </c>
      <c r="G1208" s="2" t="s">
        <v>9738</v>
      </c>
    </row>
    <row r="1209" spans="1:7" x14ac:dyDescent="0.2">
      <c r="A1209" s="2" t="s">
        <v>791</v>
      </c>
      <c r="B1209" s="3">
        <v>2.9679014094503254E-3</v>
      </c>
      <c r="C1209" s="2">
        <v>1</v>
      </c>
      <c r="D1209" s="3">
        <v>1</v>
      </c>
      <c r="E1209" s="2">
        <v>33.849800000000002</v>
      </c>
      <c r="F1209" s="2">
        <v>31.308299999999999</v>
      </c>
      <c r="G1209" s="2" t="s">
        <v>9738</v>
      </c>
    </row>
    <row r="1210" spans="1:7" x14ac:dyDescent="0.2">
      <c r="A1210" s="2" t="s">
        <v>792</v>
      </c>
      <c r="B1210" s="3">
        <v>5.6291412580711915E-2</v>
      </c>
      <c r="C1210" s="2">
        <v>1</v>
      </c>
      <c r="D1210" s="3">
        <v>0.9813529901282787</v>
      </c>
      <c r="E1210" s="2">
        <v>34.887799999999999</v>
      </c>
      <c r="F1210" s="2">
        <v>30.404499999999999</v>
      </c>
      <c r="G1210" s="2" t="s">
        <v>9738</v>
      </c>
    </row>
    <row r="1211" spans="1:7" x14ac:dyDescent="0.2">
      <c r="A1211" s="2" t="s">
        <v>793</v>
      </c>
      <c r="B1211" s="3">
        <v>-0.56702995795262268</v>
      </c>
      <c r="C1211" s="2">
        <v>0.61772289923188894</v>
      </c>
      <c r="D1211" s="3">
        <v>0.17399492978668507</v>
      </c>
      <c r="E1211" s="2">
        <v>18.533000000000001</v>
      </c>
      <c r="F1211" s="2">
        <v>25.632200000000001</v>
      </c>
      <c r="G1211" s="2" t="s">
        <v>9738</v>
      </c>
    </row>
    <row r="1212" spans="1:7" x14ac:dyDescent="0.2">
      <c r="A1212" s="2" t="s">
        <v>794</v>
      </c>
      <c r="B1212" s="3">
        <v>-0.59426268519081615</v>
      </c>
      <c r="C1212" s="2">
        <v>0.50222029116399958</v>
      </c>
      <c r="D1212" s="3">
        <v>8.6391269738301038E-2</v>
      </c>
      <c r="E1212" s="2">
        <v>25.173999999999999</v>
      </c>
      <c r="F1212" s="2">
        <v>34.184800000000003</v>
      </c>
      <c r="G1212" s="2" t="s">
        <v>9738</v>
      </c>
    </row>
    <row r="1213" spans="1:7" x14ac:dyDescent="0.2">
      <c r="A1213" s="2" t="s">
        <v>795</v>
      </c>
      <c r="B1213" s="3">
        <v>-0.91405072485196559</v>
      </c>
      <c r="C1213" s="2">
        <v>0.26073653084387738</v>
      </c>
      <c r="D1213" s="3">
        <v>1.5274004653343833E-2</v>
      </c>
      <c r="E1213" s="2">
        <v>17.5519</v>
      </c>
      <c r="F1213" s="2">
        <v>30.456900000000001</v>
      </c>
      <c r="G1213" s="2" t="s">
        <v>9738</v>
      </c>
    </row>
    <row r="1214" spans="1:7" x14ac:dyDescent="0.2">
      <c r="A1214" s="2" t="s">
        <v>796</v>
      </c>
      <c r="B1214" s="3">
        <v>-0.18986205522380489</v>
      </c>
      <c r="C1214" s="2">
        <v>0.88724145068172211</v>
      </c>
      <c r="D1214" s="3">
        <v>0.57675253602897147</v>
      </c>
      <c r="E1214" s="2">
        <v>30.465299999999999</v>
      </c>
      <c r="F1214" s="2">
        <v>31.6113</v>
      </c>
      <c r="G1214" s="2" t="s">
        <v>9738</v>
      </c>
    </row>
    <row r="1215" spans="1:7" x14ac:dyDescent="0.2">
      <c r="A1215" s="2" t="s">
        <v>797</v>
      </c>
      <c r="B1215" s="3">
        <v>-0.25847368464466874</v>
      </c>
      <c r="C1215" s="2">
        <v>0.83587967674577934</v>
      </c>
      <c r="D1215" s="3">
        <v>0.47760949639810008</v>
      </c>
      <c r="E1215" s="2">
        <v>28.953499999999998</v>
      </c>
      <c r="F1215" s="2">
        <v>31.682099999999998</v>
      </c>
      <c r="G1215" s="2" t="s">
        <v>9738</v>
      </c>
    </row>
    <row r="1216" spans="1:7" x14ac:dyDescent="0.2">
      <c r="A1216" s="2" t="s">
        <v>798</v>
      </c>
      <c r="B1216" s="3">
        <v>0.29856065713984298</v>
      </c>
      <c r="C1216" s="2">
        <v>0.85591257030816648</v>
      </c>
      <c r="D1216" s="3">
        <v>0.51951251093971462</v>
      </c>
      <c r="E1216" s="2">
        <v>30.427900000000001</v>
      </c>
      <c r="F1216" s="2">
        <v>22.7684</v>
      </c>
      <c r="G1216" s="2" t="s">
        <v>9738</v>
      </c>
    </row>
    <row r="1217" spans="1:7" x14ac:dyDescent="0.2">
      <c r="A1217" s="2" t="s">
        <v>799</v>
      </c>
      <c r="B1217" s="3">
        <v>-0.32543697349472772</v>
      </c>
      <c r="C1217" s="2">
        <v>0.83587967674577934</v>
      </c>
      <c r="D1217" s="3">
        <v>0.47773098659346308</v>
      </c>
      <c r="E1217" s="2">
        <v>18.347200000000001</v>
      </c>
      <c r="F1217" s="2">
        <v>20.584099999999999</v>
      </c>
      <c r="G1217" s="2" t="s">
        <v>9738</v>
      </c>
    </row>
    <row r="1218" spans="1:7" x14ac:dyDescent="0.2">
      <c r="A1218" s="2" t="s">
        <v>800</v>
      </c>
      <c r="B1218" s="3">
        <v>-0.54385037602826269</v>
      </c>
      <c r="C1218" s="2">
        <v>0.67668221261393224</v>
      </c>
      <c r="D1218" s="3">
        <v>0.23541308218891682</v>
      </c>
      <c r="E1218" s="2">
        <v>16.866199999999999</v>
      </c>
      <c r="F1218" s="2">
        <v>21.806000000000001</v>
      </c>
      <c r="G1218" s="2" t="s">
        <v>9738</v>
      </c>
    </row>
    <row r="1219" spans="1:7" x14ac:dyDescent="0.2">
      <c r="A1219" s="2" t="s">
        <v>801</v>
      </c>
      <c r="B1219" s="3">
        <v>9.7404510246420634E-2</v>
      </c>
      <c r="C1219" s="2">
        <v>0.99644497586098313</v>
      </c>
      <c r="D1219" s="3">
        <v>0.81146676371107673</v>
      </c>
      <c r="E1219" s="2">
        <v>34.513199999999998</v>
      </c>
      <c r="F1219" s="2">
        <v>29.0886</v>
      </c>
      <c r="G1219" s="2" t="s">
        <v>9738</v>
      </c>
    </row>
    <row r="1220" spans="1:7" x14ac:dyDescent="0.2">
      <c r="A1220" s="2" t="s">
        <v>802</v>
      </c>
      <c r="B1220" s="3">
        <v>0.45006296737479407</v>
      </c>
      <c r="C1220" s="2">
        <v>0.5999208121656463</v>
      </c>
      <c r="D1220" s="3">
        <v>0.15282908906735201</v>
      </c>
      <c r="E1220" s="2">
        <v>45.987499999999997</v>
      </c>
      <c r="F1220" s="2">
        <v>31.2484</v>
      </c>
      <c r="G1220" s="2" t="s">
        <v>9738</v>
      </c>
    </row>
    <row r="1221" spans="1:7" x14ac:dyDescent="0.2">
      <c r="A1221" s="2" t="s">
        <v>803</v>
      </c>
      <c r="B1221" s="3">
        <v>0.26735040961736484</v>
      </c>
      <c r="C1221" s="2">
        <v>0.82119158904880285</v>
      </c>
      <c r="D1221" s="3">
        <v>0.45185692680006684</v>
      </c>
      <c r="E1221" s="2">
        <v>34.627699999999997</v>
      </c>
      <c r="F1221" s="2">
        <v>26.2056</v>
      </c>
      <c r="G1221" s="2" t="s">
        <v>9738</v>
      </c>
    </row>
    <row r="1222" spans="1:7" x14ac:dyDescent="0.2">
      <c r="A1222" s="2" t="s">
        <v>804</v>
      </c>
      <c r="B1222" s="3">
        <v>-0.6086663458159276</v>
      </c>
      <c r="C1222" s="2">
        <v>0.60776428431508456</v>
      </c>
      <c r="D1222" s="3">
        <v>0.1640901104723255</v>
      </c>
      <c r="E1222" s="2">
        <v>18.282900000000001</v>
      </c>
      <c r="F1222" s="2">
        <v>24.757100000000001</v>
      </c>
      <c r="G1222" s="2" t="s">
        <v>9738</v>
      </c>
    </row>
    <row r="1223" spans="1:7" x14ac:dyDescent="0.2">
      <c r="A1223" s="2" t="s">
        <v>805</v>
      </c>
      <c r="B1223" s="3">
        <v>6.9546190207623995E-2</v>
      </c>
      <c r="C1223" s="2">
        <v>1</v>
      </c>
      <c r="D1223" s="3">
        <v>0.92337103177893265</v>
      </c>
      <c r="E1223" s="2">
        <v>34.935899999999997</v>
      </c>
      <c r="F1223" s="2">
        <v>28.979700000000001</v>
      </c>
      <c r="G1223" s="2" t="s">
        <v>9738</v>
      </c>
    </row>
    <row r="1224" spans="1:7" x14ac:dyDescent="0.2">
      <c r="A1224" s="2" t="s">
        <v>806</v>
      </c>
      <c r="B1224" s="3">
        <v>0.30616112589727262</v>
      </c>
      <c r="C1224" s="2">
        <v>0.76271726459574418</v>
      </c>
      <c r="D1224" s="3">
        <v>0.35928265883022714</v>
      </c>
      <c r="E1224" s="2">
        <v>40.440100000000001</v>
      </c>
      <c r="F1224" s="2">
        <v>28.996700000000001</v>
      </c>
      <c r="G1224" s="2" t="s">
        <v>9738</v>
      </c>
    </row>
    <row r="1225" spans="1:7" x14ac:dyDescent="0.2">
      <c r="A1225" s="2" t="s">
        <v>807</v>
      </c>
      <c r="B1225" s="3">
        <v>-0.68595830627276722</v>
      </c>
      <c r="C1225" s="2">
        <v>0.38964590445747582</v>
      </c>
      <c r="D1225" s="3">
        <v>3.9405094551506287E-2</v>
      </c>
      <c r="E1225" s="2">
        <v>23.453900000000001</v>
      </c>
      <c r="F1225" s="2">
        <v>33.408799999999999</v>
      </c>
      <c r="G1225" s="2" t="s">
        <v>9738</v>
      </c>
    </row>
    <row r="1226" spans="1:7" x14ac:dyDescent="0.2">
      <c r="A1226" s="2" t="s">
        <v>808</v>
      </c>
      <c r="B1226" s="3">
        <v>-0.33340639022079244</v>
      </c>
      <c r="C1226" s="2">
        <v>0.81293113972793296</v>
      </c>
      <c r="D1226" s="3">
        <v>0.44172322052842566</v>
      </c>
      <c r="E1226" s="2">
        <v>19.584299999999999</v>
      </c>
      <c r="F1226" s="2">
        <v>22.557500000000001</v>
      </c>
      <c r="G1226" s="2" t="s">
        <v>9738</v>
      </c>
    </row>
    <row r="1227" spans="1:7" x14ac:dyDescent="0.2">
      <c r="A1227" s="2" t="s">
        <v>809</v>
      </c>
      <c r="B1227" s="3">
        <v>-0.42544894890615714</v>
      </c>
      <c r="C1227" s="2">
        <v>0.70546452349602684</v>
      </c>
      <c r="D1227" s="3">
        <v>0.28101094474532973</v>
      </c>
      <c r="E1227" s="2">
        <v>21.055399999999999</v>
      </c>
      <c r="F1227" s="2">
        <v>25.412500000000001</v>
      </c>
      <c r="G1227" s="2" t="s">
        <v>9738</v>
      </c>
    </row>
    <row r="1228" spans="1:7" x14ac:dyDescent="0.2">
      <c r="A1228" s="2" t="s">
        <v>810</v>
      </c>
      <c r="B1228" s="3">
        <v>0.32873863120065072</v>
      </c>
      <c r="C1228" s="2">
        <v>0.77095843583917312</v>
      </c>
      <c r="D1228" s="3">
        <v>0.37328819963852877</v>
      </c>
      <c r="E1228" s="2">
        <v>36.278599999999997</v>
      </c>
      <c r="F1228" s="2">
        <v>25.892499999999998</v>
      </c>
      <c r="G1228" s="2" t="s">
        <v>9738</v>
      </c>
    </row>
    <row r="1229" spans="1:7" x14ac:dyDescent="0.2">
      <c r="A1229" s="2" t="s">
        <v>811</v>
      </c>
      <c r="B1229" s="3">
        <v>-3.2052004902115794E-2</v>
      </c>
      <c r="C1229" s="2">
        <v>1</v>
      </c>
      <c r="D1229" s="3">
        <v>1</v>
      </c>
      <c r="E1229" s="2">
        <v>29.663599999999999</v>
      </c>
      <c r="F1229" s="2">
        <v>27.483799999999999</v>
      </c>
      <c r="G1229" s="2" t="s">
        <v>9738</v>
      </c>
    </row>
    <row r="1230" spans="1:7" x14ac:dyDescent="0.2">
      <c r="A1230" s="2" t="s">
        <v>812</v>
      </c>
      <c r="B1230" s="3">
        <v>0.20757176783331135</v>
      </c>
      <c r="C1230" s="2">
        <v>0.89421964858598324</v>
      </c>
      <c r="D1230" s="3">
        <v>0.58854908833963382</v>
      </c>
      <c r="E1230" s="2">
        <v>33.504199999999997</v>
      </c>
      <c r="F1230" s="2">
        <v>26.339400000000001</v>
      </c>
      <c r="G1230" s="2" t="s">
        <v>9738</v>
      </c>
    </row>
    <row r="1231" spans="1:7" x14ac:dyDescent="0.2">
      <c r="A1231" s="2" t="s">
        <v>813</v>
      </c>
      <c r="B1231" s="3">
        <v>7.6426036325506347E-2</v>
      </c>
      <c r="C1231" s="2">
        <v>1</v>
      </c>
      <c r="D1231" s="3">
        <v>0.92214954600038312</v>
      </c>
      <c r="E1231" s="2">
        <v>32.226100000000002</v>
      </c>
      <c r="F1231" s="2">
        <v>27.741499999999998</v>
      </c>
      <c r="G1231" s="2" t="s">
        <v>9738</v>
      </c>
    </row>
    <row r="1232" spans="1:7" x14ac:dyDescent="0.2">
      <c r="A1232" s="2" t="s">
        <v>814</v>
      </c>
      <c r="B1232" s="3">
        <v>-0.11466410138260312</v>
      </c>
      <c r="C1232" s="2">
        <v>1</v>
      </c>
      <c r="D1232" s="3">
        <v>0.83354990756938574</v>
      </c>
      <c r="E1232" s="2">
        <v>26.953099999999999</v>
      </c>
      <c r="F1232" s="2">
        <v>26.3413</v>
      </c>
      <c r="G1232" s="2" t="s">
        <v>9738</v>
      </c>
    </row>
    <row r="1233" spans="1:7" x14ac:dyDescent="0.2">
      <c r="A1233" s="2" t="s">
        <v>815</v>
      </c>
      <c r="B1233" s="3">
        <v>0.51842849414132142</v>
      </c>
      <c r="C1233" s="2">
        <v>0.5802464578181149</v>
      </c>
      <c r="D1233" s="3">
        <v>0.13747667369038324</v>
      </c>
      <c r="E1233" s="2">
        <v>40.477600000000002</v>
      </c>
      <c r="F1233" s="2">
        <v>25.614599999999999</v>
      </c>
      <c r="G1233" s="2" t="s">
        <v>9738</v>
      </c>
    </row>
    <row r="1234" spans="1:7" x14ac:dyDescent="0.2">
      <c r="A1234" s="2" t="s">
        <v>816</v>
      </c>
      <c r="B1234" s="3">
        <v>0.28911431089935402</v>
      </c>
      <c r="C1234" s="2">
        <v>0.82416242974186327</v>
      </c>
      <c r="D1234" s="3">
        <v>0.45892210116561305</v>
      </c>
      <c r="E1234" s="2">
        <v>35.2316</v>
      </c>
      <c r="F1234" s="2">
        <v>26.843800000000002</v>
      </c>
      <c r="G1234" s="2" t="s">
        <v>9738</v>
      </c>
    </row>
    <row r="1235" spans="1:7" x14ac:dyDescent="0.2">
      <c r="A1235" s="2" t="s">
        <v>817</v>
      </c>
      <c r="B1235" s="3">
        <v>0.302499363352351</v>
      </c>
      <c r="C1235" s="2">
        <v>0.78245601860151437</v>
      </c>
      <c r="D1235" s="3">
        <v>0.39463664325531034</v>
      </c>
      <c r="E1235" s="2">
        <v>39.107199999999999</v>
      </c>
      <c r="F1235" s="2">
        <v>28.764199999999999</v>
      </c>
      <c r="G1235" s="2" t="s">
        <v>9738</v>
      </c>
    </row>
    <row r="1236" spans="1:7" x14ac:dyDescent="0.2">
      <c r="A1236" s="2" t="s">
        <v>818</v>
      </c>
      <c r="B1236" s="3">
        <v>0.16771286958458781</v>
      </c>
      <c r="C1236" s="2">
        <v>0.91160180925801171</v>
      </c>
      <c r="D1236" s="3">
        <v>0.62086021955984816</v>
      </c>
      <c r="E1236" s="2">
        <v>39.328200000000002</v>
      </c>
      <c r="F1236" s="2">
        <v>31.885000000000002</v>
      </c>
      <c r="G1236" s="2" t="s">
        <v>9738</v>
      </c>
    </row>
    <row r="1237" spans="1:7" x14ac:dyDescent="0.2">
      <c r="A1237" s="2" t="s">
        <v>819</v>
      </c>
      <c r="B1237" s="3">
        <v>-0.36360958527281384</v>
      </c>
      <c r="C1237" s="2">
        <v>0.78486964489728739</v>
      </c>
      <c r="D1237" s="3">
        <v>0.39872668599458289</v>
      </c>
      <c r="E1237" s="2">
        <v>20.080500000000001</v>
      </c>
      <c r="F1237" s="2">
        <v>23.4163</v>
      </c>
      <c r="G1237" s="2" t="s">
        <v>9738</v>
      </c>
    </row>
    <row r="1238" spans="1:7" x14ac:dyDescent="0.2">
      <c r="A1238" s="2" t="s">
        <v>820</v>
      </c>
      <c r="B1238" s="3">
        <v>0.28164940673029393</v>
      </c>
      <c r="C1238" s="2">
        <v>0.79529805671184961</v>
      </c>
      <c r="D1238" s="3">
        <v>0.41129905666742311</v>
      </c>
      <c r="E1238" s="2">
        <v>35.067700000000002</v>
      </c>
      <c r="F1238" s="2">
        <v>26.380700000000001</v>
      </c>
      <c r="G1238" s="2" t="s">
        <v>9738</v>
      </c>
    </row>
    <row r="1239" spans="1:7" x14ac:dyDescent="0.2">
      <c r="A1239" s="2" t="s">
        <v>821</v>
      </c>
      <c r="B1239" s="3">
        <v>0.39136772741735387</v>
      </c>
      <c r="C1239" s="2">
        <v>0.70546452349602684</v>
      </c>
      <c r="D1239" s="3">
        <v>0.28153327284019242</v>
      </c>
      <c r="E1239" s="2">
        <v>38.797499999999999</v>
      </c>
      <c r="F1239" s="2">
        <v>26.715</v>
      </c>
      <c r="G1239" s="2" t="s">
        <v>9738</v>
      </c>
    </row>
    <row r="1240" spans="1:7" x14ac:dyDescent="0.2">
      <c r="A1240" s="2" t="s">
        <v>822</v>
      </c>
      <c r="B1240" s="3">
        <v>0.1071884894277846</v>
      </c>
      <c r="C1240" s="2">
        <v>0.96499587153813693</v>
      </c>
      <c r="D1240" s="3">
        <v>0.73411093947844697</v>
      </c>
      <c r="E1240" s="2">
        <v>43.961399999999998</v>
      </c>
      <c r="F1240" s="2">
        <v>36.673200000000001</v>
      </c>
      <c r="G1240" s="2" t="s">
        <v>9738</v>
      </c>
    </row>
    <row r="1241" spans="1:7" x14ac:dyDescent="0.2">
      <c r="A1241" s="2" t="s">
        <v>823</v>
      </c>
      <c r="B1241" s="3">
        <v>-0.24194082913578208</v>
      </c>
      <c r="C1241" s="2">
        <v>0.89295070333028692</v>
      </c>
      <c r="D1241" s="3">
        <v>0.58413476122274166</v>
      </c>
      <c r="E1241" s="2">
        <v>22.8873</v>
      </c>
      <c r="F1241" s="2">
        <v>25.456399999999999</v>
      </c>
      <c r="G1241" s="2" t="s">
        <v>9738</v>
      </c>
    </row>
    <row r="1242" spans="1:7" x14ac:dyDescent="0.2">
      <c r="A1242" s="2" t="s">
        <v>824</v>
      </c>
      <c r="B1242" s="3">
        <v>0.29702838974118817</v>
      </c>
      <c r="C1242" s="2">
        <v>0.79946773986302588</v>
      </c>
      <c r="D1242" s="3">
        <v>0.42060383970799892</v>
      </c>
      <c r="E1242" s="2">
        <v>30.868300000000001</v>
      </c>
      <c r="F1242" s="2">
        <v>22.595400000000001</v>
      </c>
      <c r="G1242" s="2" t="s">
        <v>9738</v>
      </c>
    </row>
    <row r="1243" spans="1:7" x14ac:dyDescent="0.2">
      <c r="A1243" s="2" t="s">
        <v>825</v>
      </c>
      <c r="B1243" s="3">
        <v>0.16189420868139917</v>
      </c>
      <c r="C1243" s="2">
        <v>0.94657090294278878</v>
      </c>
      <c r="D1243" s="3">
        <v>0.69616252635751252</v>
      </c>
      <c r="E1243" s="2">
        <v>33.1111</v>
      </c>
      <c r="F1243" s="2">
        <v>27.143899999999999</v>
      </c>
      <c r="G1243" s="2" t="s">
        <v>9738</v>
      </c>
    </row>
    <row r="1244" spans="1:7" x14ac:dyDescent="0.2">
      <c r="A1244" s="2" t="s">
        <v>826</v>
      </c>
      <c r="B1244" s="3">
        <v>0.38029490665979548</v>
      </c>
      <c r="C1244" s="2">
        <v>0.73922600779089753</v>
      </c>
      <c r="D1244" s="3">
        <v>0.33018255188686957</v>
      </c>
      <c r="E1244" s="2">
        <v>34.691400000000002</v>
      </c>
      <c r="F1244" s="2">
        <v>24.620899999999999</v>
      </c>
      <c r="G1244" s="2" t="s">
        <v>9738</v>
      </c>
    </row>
    <row r="1245" spans="1:7" x14ac:dyDescent="0.2">
      <c r="A1245" s="2" t="s">
        <v>827</v>
      </c>
      <c r="B1245" s="3">
        <v>0.11918893914629855</v>
      </c>
      <c r="C1245" s="2">
        <v>0.98846122012152204</v>
      </c>
      <c r="D1245" s="3">
        <v>0.79168327732857369</v>
      </c>
      <c r="E1245" s="2">
        <v>27.9146</v>
      </c>
      <c r="F1245" s="2">
        <v>23.4</v>
      </c>
      <c r="G1245" s="2" t="s">
        <v>9738</v>
      </c>
    </row>
    <row r="1246" spans="1:7" x14ac:dyDescent="0.2">
      <c r="A1246" s="2" t="s">
        <v>828</v>
      </c>
      <c r="B1246" s="3">
        <v>-0.35693639027964535</v>
      </c>
      <c r="C1246" s="2">
        <v>0.81293113972793296</v>
      </c>
      <c r="D1246" s="3">
        <v>0.44001826114720033</v>
      </c>
      <c r="E1246" s="2">
        <v>15.7499</v>
      </c>
      <c r="F1246" s="2">
        <v>17.558700000000002</v>
      </c>
      <c r="G1246" s="2" t="s">
        <v>9738</v>
      </c>
    </row>
    <row r="1247" spans="1:7" x14ac:dyDescent="0.2">
      <c r="A1247" s="2" t="s">
        <v>829</v>
      </c>
      <c r="B1247" s="3">
        <v>-0.16356478305619862</v>
      </c>
      <c r="C1247" s="2">
        <v>0.96028873973128703</v>
      </c>
      <c r="D1247" s="3">
        <v>0.72480580725452948</v>
      </c>
      <c r="E1247" s="2">
        <v>28.686399999999999</v>
      </c>
      <c r="F1247" s="2">
        <v>29.051500000000001</v>
      </c>
      <c r="G1247" s="2" t="s">
        <v>9738</v>
      </c>
    </row>
    <row r="1248" spans="1:7" x14ac:dyDescent="0.2">
      <c r="A1248" s="2" t="s">
        <v>830</v>
      </c>
      <c r="B1248" s="3">
        <v>-0.22434777296044064</v>
      </c>
      <c r="C1248" s="2">
        <v>0.8828368394097138</v>
      </c>
      <c r="D1248" s="3">
        <v>0.56408115290266181</v>
      </c>
      <c r="E1248" s="2">
        <v>28.354199999999999</v>
      </c>
      <c r="F1248" s="2">
        <v>29.794599999999999</v>
      </c>
      <c r="G1248" s="2" t="s">
        <v>9738</v>
      </c>
    </row>
    <row r="1249" spans="1:7" x14ac:dyDescent="0.2">
      <c r="A1249" s="2" t="s">
        <v>831</v>
      </c>
      <c r="B1249" s="3">
        <v>0.18977405058669872</v>
      </c>
      <c r="C1249" s="2">
        <v>0.89920973661363546</v>
      </c>
      <c r="D1249" s="3">
        <v>0.60021681795982906</v>
      </c>
      <c r="E1249" s="2">
        <v>35.896000000000001</v>
      </c>
      <c r="F1249" s="2">
        <v>28.264700000000001</v>
      </c>
      <c r="G1249" s="2" t="s">
        <v>9738</v>
      </c>
    </row>
    <row r="1250" spans="1:7" x14ac:dyDescent="0.2">
      <c r="A1250" s="2" t="s">
        <v>832</v>
      </c>
      <c r="B1250" s="3">
        <v>0.37069053013439335</v>
      </c>
      <c r="C1250" s="2">
        <v>0.67668221261393224</v>
      </c>
      <c r="D1250" s="3">
        <v>0.23432900310132534</v>
      </c>
      <c r="E1250" s="2">
        <v>45.281599999999997</v>
      </c>
      <c r="F1250" s="2">
        <v>31.521799999999999</v>
      </c>
      <c r="G1250" s="2" t="s">
        <v>9738</v>
      </c>
    </row>
    <row r="1251" spans="1:7" x14ac:dyDescent="0.2">
      <c r="A1251" s="2" t="s">
        <v>833</v>
      </c>
      <c r="B1251" s="3">
        <v>0.10608129527371774</v>
      </c>
      <c r="C1251" s="2">
        <v>1</v>
      </c>
      <c r="D1251" s="3">
        <v>0.87763982174013255</v>
      </c>
      <c r="E1251" s="2">
        <v>38.610399999999998</v>
      </c>
      <c r="F1251" s="2">
        <v>33.934800000000003</v>
      </c>
      <c r="G1251" s="2" t="s">
        <v>9738</v>
      </c>
    </row>
    <row r="1252" spans="1:7" x14ac:dyDescent="0.2">
      <c r="A1252" s="2" t="s">
        <v>834</v>
      </c>
      <c r="B1252" s="3">
        <v>0.42724979985731937</v>
      </c>
      <c r="C1252" s="2">
        <v>0.6101985054906226</v>
      </c>
      <c r="D1252" s="3">
        <v>0.16531174311133415</v>
      </c>
      <c r="E1252" s="2">
        <v>44.940199999999997</v>
      </c>
      <c r="F1252" s="2">
        <v>30.688600000000001</v>
      </c>
      <c r="G1252" s="2" t="s">
        <v>9738</v>
      </c>
    </row>
    <row r="1253" spans="1:7" x14ac:dyDescent="0.2">
      <c r="A1253" s="2" t="s">
        <v>835</v>
      </c>
      <c r="B1253" s="3">
        <v>0.11509966487997506</v>
      </c>
      <c r="C1253" s="2">
        <v>0.99522744571944854</v>
      </c>
      <c r="D1253" s="3">
        <v>0.80855837188203905</v>
      </c>
      <c r="E1253" s="2">
        <v>33.007100000000001</v>
      </c>
      <c r="F1253" s="2">
        <v>27.932500000000001</v>
      </c>
      <c r="G1253" s="2" t="s">
        <v>9738</v>
      </c>
    </row>
    <row r="1254" spans="1:7" x14ac:dyDescent="0.2">
      <c r="A1254" s="2" t="s">
        <v>836</v>
      </c>
      <c r="B1254" s="3">
        <v>6.2491602158174966E-2</v>
      </c>
      <c r="C1254" s="2">
        <v>1</v>
      </c>
      <c r="D1254" s="3">
        <v>0.91660566349850481</v>
      </c>
      <c r="E1254" s="2">
        <v>27.841000000000001</v>
      </c>
      <c r="F1254" s="2">
        <v>24.4284</v>
      </c>
      <c r="G1254" s="2" t="s">
        <v>9738</v>
      </c>
    </row>
    <row r="1255" spans="1:7" x14ac:dyDescent="0.2">
      <c r="A1255" s="2" t="s">
        <v>837</v>
      </c>
      <c r="B1255" s="3">
        <v>0.62291400763365057</v>
      </c>
      <c r="C1255" s="2">
        <v>0.36936492791164971</v>
      </c>
      <c r="D1255" s="3">
        <v>3.4794009973537564E-2</v>
      </c>
      <c r="E1255" s="2">
        <v>51.296100000000003</v>
      </c>
      <c r="F1255" s="2">
        <v>29.790900000000001</v>
      </c>
      <c r="G1255" s="2" t="s">
        <v>9738</v>
      </c>
    </row>
    <row r="1256" spans="1:7" x14ac:dyDescent="0.2">
      <c r="A1256" s="2" t="s">
        <v>838</v>
      </c>
      <c r="B1256" s="3">
        <v>0.1488101442762203</v>
      </c>
      <c r="C1256" s="2">
        <v>0.94160662118119032</v>
      </c>
      <c r="D1256" s="3">
        <v>0.68026050890630951</v>
      </c>
      <c r="E1256" s="2">
        <v>41.843200000000003</v>
      </c>
      <c r="F1256" s="2">
        <v>34.401400000000002</v>
      </c>
      <c r="G1256" s="2" t="s">
        <v>9738</v>
      </c>
    </row>
    <row r="1257" spans="1:7" x14ac:dyDescent="0.2">
      <c r="A1257" s="2" t="s">
        <v>839</v>
      </c>
      <c r="B1257" s="3">
        <v>-0.30186540567357339</v>
      </c>
      <c r="C1257" s="2">
        <v>0.80750855246990727</v>
      </c>
      <c r="D1257" s="3">
        <v>0.43113571778540971</v>
      </c>
      <c r="E1257" s="2">
        <v>29.0334</v>
      </c>
      <c r="F1257" s="2">
        <v>32.120199999999997</v>
      </c>
      <c r="G1257" s="2" t="s">
        <v>9738</v>
      </c>
    </row>
    <row r="1258" spans="1:7" x14ac:dyDescent="0.2">
      <c r="A1258" s="2" t="s">
        <v>840</v>
      </c>
      <c r="B1258" s="3">
        <v>-0.9267791587890718</v>
      </c>
      <c r="C1258" s="2">
        <v>0.47842665975966669</v>
      </c>
      <c r="D1258" s="3">
        <v>7.6738984403838792E-2</v>
      </c>
      <c r="E1258" s="2">
        <v>12.098000000000001</v>
      </c>
      <c r="F1258" s="2">
        <v>19.293700000000001</v>
      </c>
      <c r="G1258" s="2" t="s">
        <v>9738</v>
      </c>
    </row>
    <row r="1259" spans="1:7" x14ac:dyDescent="0.2">
      <c r="A1259" s="2" t="s">
        <v>841</v>
      </c>
      <c r="B1259" s="3">
        <v>0.13544907780318571</v>
      </c>
      <c r="C1259" s="2">
        <v>0.97583648148621671</v>
      </c>
      <c r="D1259" s="3">
        <v>0.76432166756489794</v>
      </c>
      <c r="E1259" s="2">
        <v>37.435099999999998</v>
      </c>
      <c r="F1259" s="2">
        <v>30.465800000000002</v>
      </c>
      <c r="G1259" s="2" t="s">
        <v>9738</v>
      </c>
    </row>
    <row r="1260" spans="1:7" x14ac:dyDescent="0.2">
      <c r="A1260" s="2" t="s">
        <v>842</v>
      </c>
      <c r="B1260" s="3">
        <v>0.24613076581475157</v>
      </c>
      <c r="C1260" s="2">
        <v>0.82416242974186327</v>
      </c>
      <c r="D1260" s="3">
        <v>0.45892210116561305</v>
      </c>
      <c r="E1260" s="2">
        <v>35.849499999999999</v>
      </c>
      <c r="F1260" s="2">
        <v>27.304400000000001</v>
      </c>
      <c r="G1260" s="2" t="s">
        <v>9738</v>
      </c>
    </row>
    <row r="1261" spans="1:7" x14ac:dyDescent="0.2">
      <c r="A1261" s="2" t="s">
        <v>843</v>
      </c>
      <c r="B1261" s="3">
        <v>0.4288600993927571</v>
      </c>
      <c r="C1261" s="2">
        <v>0.6535355987977145</v>
      </c>
      <c r="D1261" s="3">
        <v>0.20552884985036785</v>
      </c>
      <c r="E1261" s="2">
        <v>44.892200000000003</v>
      </c>
      <c r="F1261" s="2">
        <v>30.089300000000001</v>
      </c>
      <c r="G1261" s="2" t="s">
        <v>9738</v>
      </c>
    </row>
    <row r="1262" spans="1:7" x14ac:dyDescent="0.2">
      <c r="A1262" s="2" t="s">
        <v>844</v>
      </c>
      <c r="B1262" s="3">
        <v>0.10541634191799065</v>
      </c>
      <c r="C1262" s="2">
        <v>1</v>
      </c>
      <c r="D1262" s="3">
        <v>0.87258536189815616</v>
      </c>
      <c r="E1262" s="2">
        <v>36.892899999999997</v>
      </c>
      <c r="F1262" s="2">
        <v>31.262799999999999</v>
      </c>
      <c r="G1262" s="2" t="s">
        <v>9738</v>
      </c>
    </row>
    <row r="1263" spans="1:7" x14ac:dyDescent="0.2">
      <c r="A1263" s="2" t="s">
        <v>845</v>
      </c>
      <c r="B1263" s="3">
        <v>0.39788742048540421</v>
      </c>
      <c r="C1263" s="2">
        <v>0.6146863888705687</v>
      </c>
      <c r="D1263" s="3">
        <v>0.16899137617972984</v>
      </c>
      <c r="E1263" s="2">
        <v>54.418900000000001</v>
      </c>
      <c r="F1263" s="2">
        <v>37.755400000000002</v>
      </c>
      <c r="G1263" s="2" t="s">
        <v>9738</v>
      </c>
    </row>
    <row r="1264" spans="1:7" x14ac:dyDescent="0.2">
      <c r="A1264" s="2" t="s">
        <v>846</v>
      </c>
      <c r="B1264" s="3">
        <v>1.0987604457098085E-2</v>
      </c>
      <c r="C1264" s="2">
        <v>1</v>
      </c>
      <c r="D1264" s="3">
        <v>1</v>
      </c>
      <c r="E1264" s="2">
        <v>27.802900000000001</v>
      </c>
      <c r="F1264" s="2">
        <v>24.8855</v>
      </c>
      <c r="G1264" s="2" t="s">
        <v>9738</v>
      </c>
    </row>
    <row r="1265" spans="1:7" x14ac:dyDescent="0.2">
      <c r="A1265" s="2" t="s">
        <v>847</v>
      </c>
      <c r="B1265" s="3">
        <v>0.11363565429865018</v>
      </c>
      <c r="C1265" s="2">
        <v>1</v>
      </c>
      <c r="D1265" s="3">
        <v>0.87075606955786533</v>
      </c>
      <c r="E1265" s="2">
        <v>36.239699999999999</v>
      </c>
      <c r="F1265" s="2">
        <v>30.213899999999999</v>
      </c>
      <c r="G1265" s="2" t="s">
        <v>9738</v>
      </c>
    </row>
    <row r="1266" spans="1:7" x14ac:dyDescent="0.2">
      <c r="A1266" s="2" t="s">
        <v>848</v>
      </c>
      <c r="B1266" s="3">
        <v>-0.26253094671468213</v>
      </c>
      <c r="C1266" s="2">
        <v>0.86386511896189511</v>
      </c>
      <c r="D1266" s="3">
        <v>0.53492161785667192</v>
      </c>
      <c r="E1266" s="2">
        <v>24.7027</v>
      </c>
      <c r="F1266" s="2">
        <v>26.5059</v>
      </c>
      <c r="G1266" s="2" t="s">
        <v>9738</v>
      </c>
    </row>
    <row r="1267" spans="1:7" x14ac:dyDescent="0.2">
      <c r="A1267" s="2" t="s">
        <v>849</v>
      </c>
      <c r="B1267" s="3">
        <v>0.32346666952667985</v>
      </c>
      <c r="C1267" s="2">
        <v>0.76635086677140107</v>
      </c>
      <c r="D1267" s="3">
        <v>0.36600539341076066</v>
      </c>
      <c r="E1267" s="2">
        <v>41.178100000000001</v>
      </c>
      <c r="F1267" s="2">
        <v>29.385400000000001</v>
      </c>
      <c r="G1267" s="2" t="s">
        <v>9738</v>
      </c>
    </row>
    <row r="1268" spans="1:7" x14ac:dyDescent="0.2">
      <c r="A1268" s="2" t="s">
        <v>850</v>
      </c>
      <c r="B1268" s="3">
        <v>-0.33718727779334079</v>
      </c>
      <c r="C1268" s="2">
        <v>0.70123693479886495</v>
      </c>
      <c r="D1268" s="3">
        <v>0.27391662470869277</v>
      </c>
      <c r="E1268" s="2">
        <v>31.884799999999998</v>
      </c>
      <c r="F1268" s="2">
        <v>36.212299999999999</v>
      </c>
      <c r="G1268" s="2" t="s">
        <v>9738</v>
      </c>
    </row>
    <row r="1269" spans="1:7" x14ac:dyDescent="0.2">
      <c r="A1269" s="2" t="s">
        <v>851</v>
      </c>
      <c r="B1269" s="3">
        <v>-0.36985775781895108</v>
      </c>
      <c r="C1269" s="2">
        <v>0.8039374963464655</v>
      </c>
      <c r="D1269" s="3">
        <v>0.42553929845168664</v>
      </c>
      <c r="E1269" s="2">
        <v>14.244999999999999</v>
      </c>
      <c r="F1269" s="2">
        <v>16.496099999999998</v>
      </c>
      <c r="G1269" s="2" t="s">
        <v>9738</v>
      </c>
    </row>
    <row r="1270" spans="1:7" x14ac:dyDescent="0.2">
      <c r="A1270" s="2" t="s">
        <v>852</v>
      </c>
      <c r="B1270" s="3">
        <v>0.78553854032264425</v>
      </c>
      <c r="C1270" s="2">
        <v>0.22563382447056829</v>
      </c>
      <c r="D1270" s="3">
        <v>1.0643980003287855E-2</v>
      </c>
      <c r="E1270" s="2">
        <v>55.079000000000001</v>
      </c>
      <c r="F1270" s="2">
        <v>28.928000000000001</v>
      </c>
      <c r="G1270" s="2" t="s">
        <v>9738</v>
      </c>
    </row>
    <row r="1271" spans="1:7" x14ac:dyDescent="0.2">
      <c r="A1271" s="2" t="s">
        <v>853</v>
      </c>
      <c r="B1271" s="3">
        <v>0.16083971958884963</v>
      </c>
      <c r="C1271" s="2">
        <v>0.94498341984916756</v>
      </c>
      <c r="D1271" s="3">
        <v>0.69140798565428718</v>
      </c>
      <c r="E1271" s="2">
        <v>32.214300000000001</v>
      </c>
      <c r="F1271" s="2">
        <v>26.2376</v>
      </c>
      <c r="G1271" s="2" t="s">
        <v>9738</v>
      </c>
    </row>
    <row r="1272" spans="1:7" x14ac:dyDescent="0.2">
      <c r="A1272" s="2" t="s">
        <v>854</v>
      </c>
      <c r="B1272" s="3">
        <v>-0.70139558776582545</v>
      </c>
      <c r="C1272" s="2">
        <v>0.47842665975966669</v>
      </c>
      <c r="D1272" s="3">
        <v>7.6362922329034327E-2</v>
      </c>
      <c r="E1272" s="2">
        <v>18.502300000000002</v>
      </c>
      <c r="F1272" s="2">
        <v>27.322600000000001</v>
      </c>
      <c r="G1272" s="2" t="s">
        <v>9738</v>
      </c>
    </row>
    <row r="1273" spans="1:7" x14ac:dyDescent="0.2">
      <c r="A1273" s="2" t="s">
        <v>855</v>
      </c>
      <c r="B1273" s="3">
        <v>0.16734517715447661</v>
      </c>
      <c r="C1273" s="2">
        <v>0.955184567273892</v>
      </c>
      <c r="D1273" s="3">
        <v>0.71702652408720524</v>
      </c>
      <c r="E1273" s="2">
        <v>37.780299999999997</v>
      </c>
      <c r="F1273" s="2">
        <v>31.171800000000001</v>
      </c>
      <c r="G1273" s="2" t="s">
        <v>9738</v>
      </c>
    </row>
    <row r="1274" spans="1:7" x14ac:dyDescent="0.2">
      <c r="A1274" s="2" t="s">
        <v>856</v>
      </c>
      <c r="B1274" s="3">
        <v>0.31016802330530052</v>
      </c>
      <c r="C1274" s="2">
        <v>0.74256184615004017</v>
      </c>
      <c r="D1274" s="3">
        <v>0.33296992135176007</v>
      </c>
      <c r="E1274" s="2">
        <v>46.763300000000001</v>
      </c>
      <c r="F1274" s="2">
        <v>34.291200000000003</v>
      </c>
      <c r="G1274" s="2" t="s">
        <v>9738</v>
      </c>
    </row>
    <row r="1275" spans="1:7" x14ac:dyDescent="0.2">
      <c r="A1275" s="2" t="s">
        <v>857</v>
      </c>
      <c r="B1275" s="3">
        <v>-0.64021166705512988</v>
      </c>
      <c r="C1275" s="2">
        <v>0.62655936660438594</v>
      </c>
      <c r="D1275" s="3">
        <v>0.18139956173941985</v>
      </c>
      <c r="E1275" s="2">
        <v>13.1927</v>
      </c>
      <c r="F1275" s="2">
        <v>17.517600000000002</v>
      </c>
      <c r="G1275" s="2" t="s">
        <v>9738</v>
      </c>
    </row>
    <row r="1276" spans="1:7" x14ac:dyDescent="0.2">
      <c r="A1276" s="2" t="s">
        <v>858</v>
      </c>
      <c r="B1276" s="3">
        <v>-0.19988632291570968</v>
      </c>
      <c r="C1276" s="2">
        <v>0.89920973661363546</v>
      </c>
      <c r="D1276" s="3">
        <v>0.59856726518122172</v>
      </c>
      <c r="E1276" s="2">
        <v>25.888100000000001</v>
      </c>
      <c r="F1276" s="2">
        <v>26.7532</v>
      </c>
      <c r="G1276" s="2" t="s">
        <v>9738</v>
      </c>
    </row>
    <row r="1277" spans="1:7" x14ac:dyDescent="0.2">
      <c r="A1277" s="2" t="s">
        <v>859</v>
      </c>
      <c r="B1277" s="3">
        <v>-0.43046347275711455</v>
      </c>
      <c r="C1277" s="2">
        <v>0.69551507112295874</v>
      </c>
      <c r="D1277" s="3">
        <v>0.26183676315759485</v>
      </c>
      <c r="E1277" s="2">
        <v>22.4024</v>
      </c>
      <c r="F1277" s="2">
        <v>27.148099999999999</v>
      </c>
      <c r="G1277" s="2" t="s">
        <v>9738</v>
      </c>
    </row>
    <row r="1278" spans="1:7" x14ac:dyDescent="0.2">
      <c r="A1278" s="2" t="s">
        <v>860</v>
      </c>
      <c r="B1278" s="3">
        <v>-0.14715180884776866</v>
      </c>
      <c r="C1278" s="2">
        <v>0.95408670055318234</v>
      </c>
      <c r="D1278" s="3">
        <v>0.71531988494711873</v>
      </c>
      <c r="E1278" s="2">
        <v>26.2364</v>
      </c>
      <c r="F1278" s="2">
        <v>26.694500000000001</v>
      </c>
      <c r="G1278" s="2" t="s">
        <v>9738</v>
      </c>
    </row>
    <row r="1279" spans="1:7" x14ac:dyDescent="0.2">
      <c r="A1279" s="2" t="s">
        <v>861</v>
      </c>
      <c r="B1279" s="3">
        <v>0.29873277216173733</v>
      </c>
      <c r="C1279" s="2">
        <v>0.77599812947732316</v>
      </c>
      <c r="D1279" s="3">
        <v>0.38500887030929776</v>
      </c>
      <c r="E1279" s="2">
        <v>43.5289</v>
      </c>
      <c r="F1279" s="2">
        <v>31.999300000000002</v>
      </c>
      <c r="G1279" s="2" t="s">
        <v>9738</v>
      </c>
    </row>
    <row r="1280" spans="1:7" x14ac:dyDescent="0.2">
      <c r="A1280" s="2" t="s">
        <v>864</v>
      </c>
      <c r="B1280" s="3">
        <v>-0.65732993648164062</v>
      </c>
      <c r="C1280" s="2">
        <v>0.60567197649087268</v>
      </c>
      <c r="D1280" s="3">
        <v>0.15885243742556415</v>
      </c>
      <c r="E1280" s="2">
        <v>13.282299999999999</v>
      </c>
      <c r="F1280" s="2">
        <v>18.648299999999999</v>
      </c>
      <c r="G1280" s="2" t="s">
        <v>9738</v>
      </c>
    </row>
    <row r="1281" spans="1:7" x14ac:dyDescent="0.2">
      <c r="A1281" s="2" t="s">
        <v>865</v>
      </c>
      <c r="B1281" s="3">
        <v>0.28267853677690474</v>
      </c>
      <c r="C1281" s="2">
        <v>0.73579434896822316</v>
      </c>
      <c r="D1281" s="3">
        <v>0.32064858655668971</v>
      </c>
      <c r="E1281" s="2">
        <v>50.590200000000003</v>
      </c>
      <c r="F1281" s="2">
        <v>37.456699999999998</v>
      </c>
      <c r="G1281" s="2" t="s">
        <v>9738</v>
      </c>
    </row>
    <row r="1282" spans="1:7" x14ac:dyDescent="0.2">
      <c r="A1282" s="2" t="s">
        <v>866</v>
      </c>
      <c r="B1282" s="3">
        <v>0.47303898585783599</v>
      </c>
      <c r="C1282" s="2">
        <v>0.61421999987075526</v>
      </c>
      <c r="D1282" s="3">
        <v>0.16848439667574983</v>
      </c>
      <c r="E1282" s="2">
        <v>38.792299999999997</v>
      </c>
      <c r="F1282" s="2">
        <v>25.151199999999999</v>
      </c>
      <c r="G1282" s="2" t="s">
        <v>9738</v>
      </c>
    </row>
    <row r="1283" spans="1:7" x14ac:dyDescent="0.2">
      <c r="A1283" s="2" t="s">
        <v>867</v>
      </c>
      <c r="B1283" s="3">
        <v>5.2640415652376961E-2</v>
      </c>
      <c r="C1283" s="2">
        <v>1</v>
      </c>
      <c r="D1283" s="3">
        <v>0.97866646011037561</v>
      </c>
      <c r="E1283" s="2">
        <v>26.8247</v>
      </c>
      <c r="F1283" s="2">
        <v>23.308299999999999</v>
      </c>
      <c r="G1283" s="2" t="s">
        <v>9738</v>
      </c>
    </row>
    <row r="1284" spans="1:7" x14ac:dyDescent="0.2">
      <c r="A1284" s="2" t="s">
        <v>868</v>
      </c>
      <c r="B1284" s="3">
        <v>-5.2625631399979715E-2</v>
      </c>
      <c r="C1284" s="2">
        <v>1</v>
      </c>
      <c r="D1284" s="3">
        <v>0.89786782332213788</v>
      </c>
      <c r="E1284" s="2">
        <v>28.1266</v>
      </c>
      <c r="F1284" s="2">
        <v>26.770099999999999</v>
      </c>
      <c r="G1284" s="2" t="s">
        <v>9738</v>
      </c>
    </row>
    <row r="1285" spans="1:7" x14ac:dyDescent="0.2">
      <c r="A1285" s="2" t="s">
        <v>869</v>
      </c>
      <c r="B1285" s="3">
        <v>-1.9143461128107334E-2</v>
      </c>
      <c r="C1285" s="2">
        <v>1</v>
      </c>
      <c r="D1285" s="3">
        <v>1</v>
      </c>
      <c r="E1285" s="2">
        <v>31.381599999999999</v>
      </c>
      <c r="F1285" s="2">
        <v>28.2699</v>
      </c>
      <c r="G1285" s="2" t="s">
        <v>9738</v>
      </c>
    </row>
    <row r="1286" spans="1:7" x14ac:dyDescent="0.2">
      <c r="A1286" s="2" t="s">
        <v>870</v>
      </c>
      <c r="B1286" s="3">
        <v>-3.6887760920286228E-2</v>
      </c>
      <c r="C1286" s="2">
        <v>1</v>
      </c>
      <c r="D1286" s="3">
        <v>1</v>
      </c>
      <c r="E1286" s="2">
        <v>30.345199999999998</v>
      </c>
      <c r="F1286" s="2">
        <v>28.289899999999999</v>
      </c>
      <c r="G1286" s="2" t="s">
        <v>9738</v>
      </c>
    </row>
    <row r="1287" spans="1:7" x14ac:dyDescent="0.2">
      <c r="A1287" s="2" t="s">
        <v>871</v>
      </c>
      <c r="B1287" s="3">
        <v>-7.450146332249262E-2</v>
      </c>
      <c r="C1287" s="2">
        <v>1</v>
      </c>
      <c r="D1287" s="3">
        <v>0.90441024890100497</v>
      </c>
      <c r="E1287" s="2">
        <v>32.526699999999998</v>
      </c>
      <c r="F1287" s="2">
        <v>30.995000000000001</v>
      </c>
      <c r="G1287" s="2" t="s">
        <v>9738</v>
      </c>
    </row>
    <row r="1288" spans="1:7" x14ac:dyDescent="0.2">
      <c r="A1288" s="2" t="s">
        <v>872</v>
      </c>
      <c r="B1288" s="3">
        <v>-9.4415372532760236E-2</v>
      </c>
      <c r="C1288" s="2">
        <v>1</v>
      </c>
      <c r="D1288" s="3">
        <v>0.89197194528064794</v>
      </c>
      <c r="E1288" s="2">
        <v>25.7742</v>
      </c>
      <c r="F1288" s="2">
        <v>24.4815</v>
      </c>
      <c r="G1288" s="2" t="s">
        <v>9738</v>
      </c>
    </row>
    <row r="1289" spans="1:7" x14ac:dyDescent="0.2">
      <c r="A1289" s="2" t="s">
        <v>873</v>
      </c>
      <c r="B1289" s="3">
        <v>-0.18460874485252757</v>
      </c>
      <c r="C1289" s="2">
        <v>0.92749442379731462</v>
      </c>
      <c r="D1289" s="3">
        <v>0.65620468791579789</v>
      </c>
      <c r="E1289" s="2">
        <v>25.795100000000001</v>
      </c>
      <c r="F1289" s="2">
        <v>26.777100000000001</v>
      </c>
      <c r="G1289" s="2" t="s">
        <v>9738</v>
      </c>
    </row>
    <row r="1290" spans="1:7" x14ac:dyDescent="0.2">
      <c r="A1290" s="2" t="s">
        <v>874</v>
      </c>
      <c r="B1290" s="3">
        <v>-8.8325841612994019E-2</v>
      </c>
      <c r="C1290" s="2">
        <v>1</v>
      </c>
      <c r="D1290" s="3">
        <v>0.89404919275020389</v>
      </c>
      <c r="E1290" s="2">
        <v>26.271000000000001</v>
      </c>
      <c r="F1290" s="2">
        <v>25.027200000000001</v>
      </c>
      <c r="G1290" s="2" t="s">
        <v>9738</v>
      </c>
    </row>
    <row r="1291" spans="1:7" x14ac:dyDescent="0.2">
      <c r="A1291" s="2" t="s">
        <v>875</v>
      </c>
      <c r="B1291" s="3">
        <v>-0.48351919144991951</v>
      </c>
      <c r="C1291" s="2">
        <v>0.6396973368520692</v>
      </c>
      <c r="D1291" s="3">
        <v>0.19302686341188852</v>
      </c>
      <c r="E1291" s="2">
        <v>21.9528</v>
      </c>
      <c r="F1291" s="2">
        <v>26.738900000000001</v>
      </c>
      <c r="G1291" s="2" t="s">
        <v>9738</v>
      </c>
    </row>
    <row r="1292" spans="1:7" x14ac:dyDescent="0.2">
      <c r="A1292" s="2" t="s">
        <v>876</v>
      </c>
      <c r="B1292" s="3">
        <v>-5.4465872946054478E-3</v>
      </c>
      <c r="C1292" s="2">
        <v>1</v>
      </c>
      <c r="D1292" s="3">
        <v>1</v>
      </c>
      <c r="E1292" s="2">
        <v>36.2211</v>
      </c>
      <c r="F1292" s="2">
        <v>32.869999999999997</v>
      </c>
      <c r="G1292" s="2" t="s">
        <v>9738</v>
      </c>
    </row>
    <row r="1293" spans="1:7" x14ac:dyDescent="0.2">
      <c r="A1293" s="2" t="s">
        <v>878</v>
      </c>
      <c r="B1293" s="3">
        <v>0.3064077055388556</v>
      </c>
      <c r="C1293" s="2">
        <v>0.72955237279314678</v>
      </c>
      <c r="D1293" s="3">
        <v>0.30964983710767074</v>
      </c>
      <c r="E1293" s="2">
        <v>48.051299999999998</v>
      </c>
      <c r="F1293" s="2">
        <v>35.4191</v>
      </c>
      <c r="G1293" s="2" t="s">
        <v>9738</v>
      </c>
    </row>
    <row r="1294" spans="1:7" x14ac:dyDescent="0.2">
      <c r="A1294" s="2" t="s">
        <v>879</v>
      </c>
      <c r="B1294" s="3">
        <v>0.10163567600595493</v>
      </c>
      <c r="C1294" s="2">
        <v>1</v>
      </c>
      <c r="D1294" s="3">
        <v>0.91810192625809306</v>
      </c>
      <c r="E1294" s="2">
        <v>29.4832</v>
      </c>
      <c r="F1294" s="2">
        <v>24.812200000000001</v>
      </c>
      <c r="G1294" s="2" t="s">
        <v>9738</v>
      </c>
    </row>
    <row r="1295" spans="1:7" x14ac:dyDescent="0.2">
      <c r="A1295" s="2" t="s">
        <v>880</v>
      </c>
      <c r="B1295" s="3">
        <v>-2.8728074420336442E-2</v>
      </c>
      <c r="C1295" s="2">
        <v>1</v>
      </c>
      <c r="D1295" s="3">
        <v>0.96397886573786651</v>
      </c>
      <c r="E1295" s="2">
        <v>37.059899999999999</v>
      </c>
      <c r="F1295" s="2">
        <v>34.240200000000002</v>
      </c>
      <c r="G1295" s="2" t="s">
        <v>9738</v>
      </c>
    </row>
    <row r="1296" spans="1:7" x14ac:dyDescent="0.2">
      <c r="A1296" s="2" t="s">
        <v>881</v>
      </c>
      <c r="B1296" s="3">
        <v>0.22652450135840502</v>
      </c>
      <c r="C1296" s="2">
        <v>0.84359207511231027</v>
      </c>
      <c r="D1296" s="3">
        <v>0.49060132717586508</v>
      </c>
      <c r="E1296" s="2">
        <v>40.659500000000001</v>
      </c>
      <c r="F1296" s="2">
        <v>31.672899999999998</v>
      </c>
      <c r="G1296" s="2" t="s">
        <v>9738</v>
      </c>
    </row>
    <row r="1297" spans="1:7" x14ac:dyDescent="0.2">
      <c r="A1297" s="2" t="s">
        <v>882</v>
      </c>
      <c r="B1297" s="3">
        <v>0.11474999865026844</v>
      </c>
      <c r="C1297" s="2">
        <v>0.97583648148621671</v>
      </c>
      <c r="D1297" s="3">
        <v>0.76432166756489794</v>
      </c>
      <c r="E1297" s="2">
        <v>36.377899999999997</v>
      </c>
      <c r="F1297" s="2">
        <v>31.026199999999999</v>
      </c>
      <c r="G1297" s="2" t="s">
        <v>9738</v>
      </c>
    </row>
    <row r="1298" spans="1:7" x14ac:dyDescent="0.2">
      <c r="A1298" s="2" t="s">
        <v>883</v>
      </c>
      <c r="B1298" s="3">
        <v>0.37094295971576446</v>
      </c>
      <c r="C1298" s="2">
        <v>0.69433161177656633</v>
      </c>
      <c r="D1298" s="3">
        <v>0.25922010247308669</v>
      </c>
      <c r="E1298" s="2">
        <v>44.723599999999998</v>
      </c>
      <c r="F1298" s="2">
        <v>31.2212</v>
      </c>
      <c r="G1298" s="2" t="s">
        <v>9738</v>
      </c>
    </row>
    <row r="1299" spans="1:7" x14ac:dyDescent="0.2">
      <c r="A1299" s="2" t="s">
        <v>884</v>
      </c>
      <c r="B1299" s="3">
        <v>0.14429494806116935</v>
      </c>
      <c r="C1299" s="2">
        <v>0.955184567273892</v>
      </c>
      <c r="D1299" s="3">
        <v>0.71702652408720524</v>
      </c>
      <c r="E1299" s="2">
        <v>39.432600000000001</v>
      </c>
      <c r="F1299" s="2">
        <v>31.5137</v>
      </c>
      <c r="G1299" s="2" t="s">
        <v>9738</v>
      </c>
    </row>
    <row r="1300" spans="1:7" x14ac:dyDescent="0.2">
      <c r="A1300" s="2" t="s">
        <v>885</v>
      </c>
      <c r="B1300" s="3">
        <v>0.12852034099407175</v>
      </c>
      <c r="C1300" s="2">
        <v>0.96769592301328844</v>
      </c>
      <c r="D1300" s="3">
        <v>0.74173444952036027</v>
      </c>
      <c r="E1300" s="2">
        <v>30.635999999999999</v>
      </c>
      <c r="F1300" s="2">
        <v>25.4404</v>
      </c>
      <c r="G1300" s="2" t="s">
        <v>9738</v>
      </c>
    </row>
    <row r="1301" spans="1:7" x14ac:dyDescent="0.2">
      <c r="A1301" s="2" t="s">
        <v>886</v>
      </c>
      <c r="B1301" s="3">
        <v>0.32529443588297158</v>
      </c>
      <c r="C1301" s="2">
        <v>0.69920115670247651</v>
      </c>
      <c r="D1301" s="3">
        <v>0.27109433896107404</v>
      </c>
      <c r="E1301" s="2">
        <v>47.101900000000001</v>
      </c>
      <c r="F1301" s="2">
        <v>33.734999999999999</v>
      </c>
      <c r="G1301" s="2" t="s">
        <v>9738</v>
      </c>
    </row>
    <row r="1302" spans="1:7" x14ac:dyDescent="0.2">
      <c r="A1302" s="2" t="s">
        <v>887</v>
      </c>
      <c r="B1302" s="3">
        <v>0.47609553029256485</v>
      </c>
      <c r="C1302" s="2">
        <v>0.47842665975966669</v>
      </c>
      <c r="D1302" s="3">
        <v>7.3534615619721536E-2</v>
      </c>
      <c r="E1302" s="2">
        <v>60.143799999999999</v>
      </c>
      <c r="F1302" s="2">
        <v>39.023299999999999</v>
      </c>
      <c r="G1302" s="2" t="s">
        <v>9738</v>
      </c>
    </row>
    <row r="1303" spans="1:7" x14ac:dyDescent="0.2">
      <c r="A1303" s="2" t="s">
        <v>888</v>
      </c>
      <c r="B1303" s="3">
        <v>-0.30315185481605678</v>
      </c>
      <c r="C1303" s="2">
        <v>0.87935989185562069</v>
      </c>
      <c r="D1303" s="3">
        <v>0.55924758589954582</v>
      </c>
      <c r="E1303" s="2">
        <v>20.329899999999999</v>
      </c>
      <c r="F1303" s="2">
        <v>22.842300000000002</v>
      </c>
      <c r="G1303" s="2" t="s">
        <v>9738</v>
      </c>
    </row>
    <row r="1304" spans="1:7" x14ac:dyDescent="0.2">
      <c r="A1304" s="2" t="s">
        <v>889</v>
      </c>
      <c r="B1304" s="3">
        <v>-0.11175324026011187</v>
      </c>
      <c r="C1304" s="2">
        <v>1</v>
      </c>
      <c r="D1304" s="3">
        <v>0.83040696919506396</v>
      </c>
      <c r="E1304" s="2">
        <v>25.767099999999999</v>
      </c>
      <c r="F1304" s="2">
        <v>24.986599999999999</v>
      </c>
      <c r="G1304" s="2" t="s">
        <v>9738</v>
      </c>
    </row>
    <row r="1305" spans="1:7" x14ac:dyDescent="0.2">
      <c r="A1305" s="2" t="s">
        <v>890</v>
      </c>
      <c r="B1305" s="3">
        <v>-0.34214584709921247</v>
      </c>
      <c r="C1305" s="2">
        <v>0.77095843583917312</v>
      </c>
      <c r="D1305" s="3">
        <v>0.37983472173913035</v>
      </c>
      <c r="E1305" s="2">
        <v>22.391300000000001</v>
      </c>
      <c r="F1305" s="2">
        <v>26.099299999999999</v>
      </c>
      <c r="G1305" s="2" t="s">
        <v>9738</v>
      </c>
    </row>
    <row r="1306" spans="1:7" x14ac:dyDescent="0.2">
      <c r="A1306" s="2" t="s">
        <v>891</v>
      </c>
      <c r="B1306" s="3">
        <v>-0.46732977153815974</v>
      </c>
      <c r="C1306" s="2">
        <v>0.63005038607047226</v>
      </c>
      <c r="D1306" s="3">
        <v>0.18483190669650831</v>
      </c>
      <c r="E1306" s="2">
        <v>26.6069</v>
      </c>
      <c r="F1306" s="2">
        <v>32.671500000000002</v>
      </c>
      <c r="G1306" s="2" t="s">
        <v>9738</v>
      </c>
    </row>
    <row r="1307" spans="1:7" x14ac:dyDescent="0.2">
      <c r="A1307" s="2" t="s">
        <v>892</v>
      </c>
      <c r="B1307" s="3">
        <v>-0.74491713938364568</v>
      </c>
      <c r="C1307" s="2">
        <v>0.43920566239714587</v>
      </c>
      <c r="D1307" s="3">
        <v>5.5611652217192574E-2</v>
      </c>
      <c r="E1307" s="2">
        <v>16.9057</v>
      </c>
      <c r="F1307" s="2">
        <v>25.962299999999999</v>
      </c>
      <c r="G1307" s="2" t="s">
        <v>9738</v>
      </c>
    </row>
    <row r="1308" spans="1:7" x14ac:dyDescent="0.2">
      <c r="A1308" s="2" t="s">
        <v>893</v>
      </c>
      <c r="B1308" s="3">
        <v>0.44863310494049891</v>
      </c>
      <c r="C1308" s="2">
        <v>0.67642717034531341</v>
      </c>
      <c r="D1308" s="3">
        <v>0.23143124872348902</v>
      </c>
      <c r="E1308" s="2">
        <v>36.411200000000001</v>
      </c>
      <c r="F1308" s="2">
        <v>23.886500000000002</v>
      </c>
      <c r="G1308" s="2" t="s">
        <v>9738</v>
      </c>
    </row>
    <row r="1309" spans="1:7" x14ac:dyDescent="0.2">
      <c r="A1309" s="2" t="s">
        <v>894</v>
      </c>
      <c r="B1309" s="3">
        <v>0.33331039212070368</v>
      </c>
      <c r="C1309" s="2">
        <v>0.70546452349602684</v>
      </c>
      <c r="D1309" s="3">
        <v>0.27683982916784849</v>
      </c>
      <c r="E1309" s="2">
        <v>47.96</v>
      </c>
      <c r="F1309" s="2">
        <v>34.2849</v>
      </c>
      <c r="G1309" s="2" t="s">
        <v>9738</v>
      </c>
    </row>
    <row r="1310" spans="1:7" x14ac:dyDescent="0.2">
      <c r="A1310" s="2" t="s">
        <v>895</v>
      </c>
      <c r="B1310" s="3">
        <v>0.63853921061944896</v>
      </c>
      <c r="C1310" s="2">
        <v>0.23919210416287046</v>
      </c>
      <c r="D1310" s="3">
        <v>1.2119394383586345E-2</v>
      </c>
      <c r="E1310" s="2">
        <v>71.909099999999995</v>
      </c>
      <c r="F1310" s="2">
        <v>41.9285</v>
      </c>
      <c r="G1310" s="2" t="s">
        <v>9738</v>
      </c>
    </row>
    <row r="1311" spans="1:7" x14ac:dyDescent="0.2">
      <c r="A1311" s="2" t="s">
        <v>896</v>
      </c>
      <c r="B1311" s="3">
        <v>0.40508616349907917</v>
      </c>
      <c r="C1311" s="2">
        <v>0.67083979926788528</v>
      </c>
      <c r="D1311" s="3">
        <v>0.22834752468399139</v>
      </c>
      <c r="E1311" s="2">
        <v>43.928899999999999</v>
      </c>
      <c r="F1311" s="2">
        <v>30.1386</v>
      </c>
      <c r="G1311" s="2" t="s">
        <v>9738</v>
      </c>
    </row>
    <row r="1312" spans="1:7" x14ac:dyDescent="0.2">
      <c r="A1312" s="2" t="s">
        <v>897</v>
      </c>
      <c r="B1312" s="3">
        <v>0.19084654159594758</v>
      </c>
      <c r="C1312" s="2">
        <v>0.90895908288066007</v>
      </c>
      <c r="D1312" s="3">
        <v>0.6159996086860301</v>
      </c>
      <c r="E1312" s="2">
        <v>37.965600000000002</v>
      </c>
      <c r="F1312" s="2">
        <v>30.490400000000001</v>
      </c>
      <c r="G1312" s="2" t="s">
        <v>9738</v>
      </c>
    </row>
    <row r="1313" spans="1:7" x14ac:dyDescent="0.2">
      <c r="A1313" s="2" t="s">
        <v>898</v>
      </c>
      <c r="B1313" s="3">
        <v>0.52708883462168843</v>
      </c>
      <c r="C1313" s="2">
        <v>0.54110340408214253</v>
      </c>
      <c r="D1313" s="3">
        <v>0.10795718559525164</v>
      </c>
      <c r="E1313" s="2">
        <v>45.317799999999998</v>
      </c>
      <c r="F1313" s="2">
        <v>28.265699999999999</v>
      </c>
      <c r="G1313" s="2" t="s">
        <v>9738</v>
      </c>
    </row>
    <row r="1314" spans="1:7" x14ac:dyDescent="0.2">
      <c r="A1314" s="2" t="s">
        <v>899</v>
      </c>
      <c r="B1314" s="3">
        <v>-0.3218387639876672</v>
      </c>
      <c r="C1314" s="2">
        <v>0.77095843583917312</v>
      </c>
      <c r="D1314" s="3">
        <v>0.37899241480582113</v>
      </c>
      <c r="E1314" s="2">
        <v>27.490400000000001</v>
      </c>
      <c r="F1314" s="2">
        <v>31.0153</v>
      </c>
      <c r="G1314" s="2" t="s">
        <v>9738</v>
      </c>
    </row>
    <row r="1315" spans="1:7" x14ac:dyDescent="0.2">
      <c r="A1315" s="2" t="s">
        <v>900</v>
      </c>
      <c r="B1315" s="3">
        <v>-0.38612800211066955</v>
      </c>
      <c r="C1315" s="2">
        <v>0.68123952220198636</v>
      </c>
      <c r="D1315" s="3">
        <v>0.2424596572852496</v>
      </c>
      <c r="E1315" s="2">
        <v>30.960999999999999</v>
      </c>
      <c r="F1315" s="2">
        <v>36.817599999999999</v>
      </c>
      <c r="G1315" s="2" t="s">
        <v>9738</v>
      </c>
    </row>
    <row r="1316" spans="1:7" x14ac:dyDescent="0.2">
      <c r="A1316" s="2" t="s">
        <v>901</v>
      </c>
      <c r="B1316" s="3">
        <v>-0.80429801746148744</v>
      </c>
      <c r="C1316" s="2">
        <v>0.28948752466680777</v>
      </c>
      <c r="D1316" s="3">
        <v>1.9536692786164992E-2</v>
      </c>
      <c r="E1316" s="2">
        <v>22.896100000000001</v>
      </c>
      <c r="F1316" s="2">
        <v>35.851100000000002</v>
      </c>
      <c r="G1316" s="2" t="s">
        <v>9738</v>
      </c>
    </row>
    <row r="1317" spans="1:7" x14ac:dyDescent="0.2">
      <c r="A1317" s="2" t="s">
        <v>902</v>
      </c>
      <c r="B1317" s="3">
        <v>-0.6416908691644122</v>
      </c>
      <c r="C1317" s="2">
        <v>0.47842665975966669</v>
      </c>
      <c r="D1317" s="3">
        <v>7.5520951473852044E-2</v>
      </c>
      <c r="E1317" s="2">
        <v>22.7959</v>
      </c>
      <c r="F1317" s="2">
        <v>32.120100000000001</v>
      </c>
      <c r="G1317" s="2" t="s">
        <v>9738</v>
      </c>
    </row>
    <row r="1318" spans="1:7" x14ac:dyDescent="0.2">
      <c r="A1318" s="2" t="s">
        <v>903</v>
      </c>
      <c r="B1318" s="3">
        <v>-0.39001390065517128</v>
      </c>
      <c r="C1318" s="2">
        <v>0.74354706593501141</v>
      </c>
      <c r="D1318" s="3">
        <v>0.33394662673545733</v>
      </c>
      <c r="E1318" s="2">
        <v>22.4054</v>
      </c>
      <c r="F1318" s="2">
        <v>26.357600000000001</v>
      </c>
      <c r="G1318" s="2" t="s">
        <v>9738</v>
      </c>
    </row>
    <row r="1319" spans="1:7" x14ac:dyDescent="0.2">
      <c r="A1319" s="2" t="s">
        <v>904</v>
      </c>
      <c r="B1319" s="3">
        <v>-0.58501395817730628</v>
      </c>
      <c r="C1319" s="2">
        <v>0.66556299374469496</v>
      </c>
      <c r="D1319" s="3">
        <v>0.22285757796713426</v>
      </c>
      <c r="E1319" s="2">
        <v>13.1509</v>
      </c>
      <c r="F1319" s="2">
        <v>17.895399999999999</v>
      </c>
      <c r="G1319" s="2" t="s">
        <v>9738</v>
      </c>
    </row>
    <row r="1320" spans="1:7" x14ac:dyDescent="0.2">
      <c r="A1320" s="2" t="s">
        <v>905</v>
      </c>
      <c r="B1320" s="3">
        <v>-0.58619520850395979</v>
      </c>
      <c r="C1320" s="2">
        <v>0.5999208121656463</v>
      </c>
      <c r="D1320" s="3">
        <v>0.15392635853364903</v>
      </c>
      <c r="E1320" s="2">
        <v>16.987300000000001</v>
      </c>
      <c r="F1320" s="2">
        <v>23.1738</v>
      </c>
      <c r="G1320" s="2" t="s">
        <v>9738</v>
      </c>
    </row>
    <row r="1321" spans="1:7" x14ac:dyDescent="0.2">
      <c r="A1321" s="2" t="s">
        <v>906</v>
      </c>
      <c r="B1321" s="3">
        <v>-0.35787464376437894</v>
      </c>
      <c r="C1321" s="2">
        <v>0.81293113972793296</v>
      </c>
      <c r="D1321" s="3">
        <v>0.44172322052842566</v>
      </c>
      <c r="E1321" s="2">
        <v>19.7836</v>
      </c>
      <c r="F1321" s="2">
        <v>22.6358</v>
      </c>
      <c r="G1321" s="2" t="s">
        <v>9738</v>
      </c>
    </row>
    <row r="1322" spans="1:7" x14ac:dyDescent="0.2">
      <c r="A1322" s="2" t="s">
        <v>907</v>
      </c>
      <c r="B1322" s="3">
        <v>-0.16425597875953815</v>
      </c>
      <c r="C1322" s="2">
        <v>0.97558981841750114</v>
      </c>
      <c r="D1322" s="3">
        <v>0.76262447676089562</v>
      </c>
      <c r="E1322" s="2">
        <v>24.076699999999999</v>
      </c>
      <c r="F1322" s="2">
        <v>24.7377</v>
      </c>
      <c r="G1322" s="2" t="s">
        <v>9738</v>
      </c>
    </row>
    <row r="1323" spans="1:7" x14ac:dyDescent="0.2">
      <c r="A1323" s="2" t="s">
        <v>908</v>
      </c>
      <c r="B1323" s="3">
        <v>-0.67885165631361188</v>
      </c>
      <c r="C1323" s="2">
        <v>0.56903920146197862</v>
      </c>
      <c r="D1323" s="3">
        <v>0.1264886281513378</v>
      </c>
      <c r="E1323" s="2">
        <v>16.877700000000001</v>
      </c>
      <c r="F1323" s="2">
        <v>23.921399999999998</v>
      </c>
      <c r="G1323" s="2" t="s">
        <v>9738</v>
      </c>
    </row>
    <row r="1324" spans="1:7" x14ac:dyDescent="0.2">
      <c r="A1324" s="2" t="s">
        <v>910</v>
      </c>
      <c r="B1324" s="3">
        <v>0.17731506516229639</v>
      </c>
      <c r="C1324" s="2">
        <v>0.93424329782313675</v>
      </c>
      <c r="D1324" s="3">
        <v>0.66808477556561008</v>
      </c>
      <c r="E1324" s="2">
        <v>39.250300000000003</v>
      </c>
      <c r="F1324" s="2">
        <v>31.364999999999998</v>
      </c>
      <c r="G1324" s="2" t="s">
        <v>9738</v>
      </c>
    </row>
    <row r="1325" spans="1:7" x14ac:dyDescent="0.2">
      <c r="A1325" s="2" t="s">
        <v>911</v>
      </c>
      <c r="B1325" s="3">
        <v>-0.1779303926862362</v>
      </c>
      <c r="C1325" s="2">
        <v>0.92475847073722872</v>
      </c>
      <c r="D1325" s="3">
        <v>0.65008714695196756</v>
      </c>
      <c r="E1325" s="2">
        <v>25.789100000000001</v>
      </c>
      <c r="F1325" s="2">
        <v>25.770099999999999</v>
      </c>
      <c r="G1325" s="2" t="s">
        <v>9738</v>
      </c>
    </row>
    <row r="1326" spans="1:7" x14ac:dyDescent="0.2">
      <c r="A1326" s="2" t="s">
        <v>912</v>
      </c>
      <c r="B1326" s="3">
        <v>0.106964500669916</v>
      </c>
      <c r="C1326" s="2">
        <v>0.97836186761814048</v>
      </c>
      <c r="D1326" s="3">
        <v>0.77359931654571323</v>
      </c>
      <c r="E1326" s="2">
        <v>39.815300000000001</v>
      </c>
      <c r="F1326" s="2">
        <v>33.534700000000001</v>
      </c>
      <c r="G1326" s="2" t="s">
        <v>9738</v>
      </c>
    </row>
    <row r="1327" spans="1:7" x14ac:dyDescent="0.2">
      <c r="A1327" s="2" t="s">
        <v>913</v>
      </c>
      <c r="B1327" s="3">
        <v>0.65457204519585044</v>
      </c>
      <c r="C1327" s="2">
        <v>0.4718505777532131</v>
      </c>
      <c r="D1327" s="3">
        <v>6.9312170969829306E-2</v>
      </c>
      <c r="E1327" s="2">
        <v>39.735999999999997</v>
      </c>
      <c r="F1327" s="2">
        <v>22.752700000000001</v>
      </c>
      <c r="G1327" s="2" t="s">
        <v>9738</v>
      </c>
    </row>
    <row r="1328" spans="1:7" x14ac:dyDescent="0.2">
      <c r="A1328" s="2" t="s">
        <v>914</v>
      </c>
      <c r="B1328" s="3">
        <v>0.11335011147498443</v>
      </c>
      <c r="C1328" s="2">
        <v>1</v>
      </c>
      <c r="D1328" s="3">
        <v>0.84972893447387376</v>
      </c>
      <c r="E1328" s="2">
        <v>27.097000000000001</v>
      </c>
      <c r="F1328" s="2">
        <v>22.557500000000001</v>
      </c>
      <c r="G1328" s="2" t="s">
        <v>9738</v>
      </c>
    </row>
    <row r="1329" spans="1:7" x14ac:dyDescent="0.2">
      <c r="A1329" s="2" t="s">
        <v>915</v>
      </c>
      <c r="B1329" s="3">
        <v>-0.62883421045304067</v>
      </c>
      <c r="C1329" s="2">
        <v>0.67810344598477557</v>
      </c>
      <c r="D1329" s="3">
        <v>0.23771951225632779</v>
      </c>
      <c r="E1329" s="2">
        <v>14.0717</v>
      </c>
      <c r="F1329" s="2">
        <v>19.192699999999999</v>
      </c>
      <c r="G1329" s="2" t="s">
        <v>9738</v>
      </c>
    </row>
    <row r="1330" spans="1:7" x14ac:dyDescent="0.2">
      <c r="A1330" s="2" t="s">
        <v>916</v>
      </c>
      <c r="B1330" s="3">
        <v>0.36834594603613341</v>
      </c>
      <c r="C1330" s="2">
        <v>0.71611783296732079</v>
      </c>
      <c r="D1330" s="3">
        <v>0.29542620570717631</v>
      </c>
      <c r="E1330" s="2">
        <v>40.846400000000003</v>
      </c>
      <c r="F1330" s="2">
        <v>28.5227</v>
      </c>
      <c r="G1330" s="2" t="s">
        <v>9738</v>
      </c>
    </row>
    <row r="1331" spans="1:7" x14ac:dyDescent="0.2">
      <c r="A1331" s="2" t="s">
        <v>917</v>
      </c>
      <c r="B1331" s="3">
        <v>-0.25403834103399614</v>
      </c>
      <c r="C1331" s="2">
        <v>0.8500306264418479</v>
      </c>
      <c r="D1331" s="3">
        <v>0.50495138960265995</v>
      </c>
      <c r="E1331" s="2">
        <v>27.104800000000001</v>
      </c>
      <c r="F1331" s="2">
        <v>28.851700000000001</v>
      </c>
      <c r="G1331" s="2" t="s">
        <v>9738</v>
      </c>
    </row>
    <row r="1332" spans="1:7" x14ac:dyDescent="0.2">
      <c r="A1332" s="2" t="s">
        <v>918</v>
      </c>
      <c r="B1332" s="3">
        <v>0.28436753261586528</v>
      </c>
      <c r="C1332" s="2">
        <v>0.76635086677140107</v>
      </c>
      <c r="D1332" s="3">
        <v>0.36600539341076066</v>
      </c>
      <c r="E1332" s="2">
        <v>41.205599999999997</v>
      </c>
      <c r="F1332" s="2">
        <v>29.9953</v>
      </c>
      <c r="G1332" s="2" t="s">
        <v>9738</v>
      </c>
    </row>
    <row r="1333" spans="1:7" x14ac:dyDescent="0.2">
      <c r="A1333" s="2" t="s">
        <v>919</v>
      </c>
      <c r="B1333" s="3">
        <v>0.35853359604726842</v>
      </c>
      <c r="C1333" s="2">
        <v>0.73579434896822316</v>
      </c>
      <c r="D1333" s="3">
        <v>0.32229758636203154</v>
      </c>
      <c r="E1333" s="2">
        <v>34.7806</v>
      </c>
      <c r="F1333" s="2">
        <v>24.4023</v>
      </c>
      <c r="G1333" s="2" t="s">
        <v>9738</v>
      </c>
    </row>
    <row r="1334" spans="1:7" x14ac:dyDescent="0.2">
      <c r="A1334" s="2" t="s">
        <v>920</v>
      </c>
      <c r="B1334" s="3">
        <v>0.11329696087879729</v>
      </c>
      <c r="C1334" s="2">
        <v>1</v>
      </c>
      <c r="D1334" s="3">
        <v>0.86256248702830551</v>
      </c>
      <c r="E1334" s="2">
        <v>30.855499999999999</v>
      </c>
      <c r="F1334" s="2">
        <v>26.573699999999999</v>
      </c>
      <c r="G1334" s="2" t="s">
        <v>9738</v>
      </c>
    </row>
    <row r="1335" spans="1:7" x14ac:dyDescent="0.2">
      <c r="A1335" s="2" t="s">
        <v>921</v>
      </c>
      <c r="B1335" s="3">
        <v>-0.46818949952024919</v>
      </c>
      <c r="C1335" s="2">
        <v>0.68253194834588982</v>
      </c>
      <c r="D1335" s="3">
        <v>0.2442524403021982</v>
      </c>
      <c r="E1335" s="2">
        <v>23.842199999999998</v>
      </c>
      <c r="F1335" s="2">
        <v>29.4773</v>
      </c>
      <c r="G1335" s="2" t="s">
        <v>9738</v>
      </c>
    </row>
    <row r="1336" spans="1:7" x14ac:dyDescent="0.2">
      <c r="A1336" s="2" t="s">
        <v>922</v>
      </c>
      <c r="B1336" s="3">
        <v>-0.92302489880722827</v>
      </c>
      <c r="C1336" s="2">
        <v>0.41918705643629994</v>
      </c>
      <c r="D1336" s="3">
        <v>5.047845220655537E-2</v>
      </c>
      <c r="E1336" s="2">
        <v>11.6386</v>
      </c>
      <c r="F1336" s="2">
        <v>19.9314</v>
      </c>
      <c r="G1336" s="2" t="s">
        <v>9738</v>
      </c>
    </row>
    <row r="1337" spans="1:7" x14ac:dyDescent="0.2">
      <c r="A1337" s="2" t="s">
        <v>923</v>
      </c>
      <c r="B1337" s="3">
        <v>-0.58086532533780921</v>
      </c>
      <c r="C1337" s="2">
        <v>0.5802464578181149</v>
      </c>
      <c r="D1337" s="3">
        <v>0.13727246610109159</v>
      </c>
      <c r="E1337" s="2">
        <v>21.609300000000001</v>
      </c>
      <c r="F1337" s="2">
        <v>27.246200000000002</v>
      </c>
      <c r="G1337" s="2" t="s">
        <v>9738</v>
      </c>
    </row>
    <row r="1338" spans="1:7" x14ac:dyDescent="0.2">
      <c r="A1338" s="2" t="s">
        <v>924</v>
      </c>
      <c r="B1338" s="3">
        <v>-0.37897556526628562</v>
      </c>
      <c r="C1338" s="2">
        <v>0.71174205090332798</v>
      </c>
      <c r="D1338" s="3">
        <v>0.28569973932716952</v>
      </c>
      <c r="E1338" s="2">
        <v>28.672499999999999</v>
      </c>
      <c r="F1338" s="2">
        <v>33.709299999999999</v>
      </c>
      <c r="G1338" s="2" t="s">
        <v>9738</v>
      </c>
    </row>
    <row r="1339" spans="1:7" x14ac:dyDescent="0.2">
      <c r="A1339" s="2" t="s">
        <v>925</v>
      </c>
      <c r="B1339" s="3">
        <v>-0.33671337494247983</v>
      </c>
      <c r="C1339" s="2">
        <v>0.77095843583917312</v>
      </c>
      <c r="D1339" s="3">
        <v>0.37983472173913035</v>
      </c>
      <c r="E1339" s="2">
        <v>23.4696</v>
      </c>
      <c r="F1339" s="2">
        <v>25.927099999999999</v>
      </c>
      <c r="G1339" s="2" t="s">
        <v>9738</v>
      </c>
    </row>
    <row r="1340" spans="1:7" x14ac:dyDescent="0.2">
      <c r="A1340" s="2" t="s">
        <v>926</v>
      </c>
      <c r="B1340" s="3">
        <v>-0.78598174778156349</v>
      </c>
      <c r="C1340" s="2">
        <v>0.32733073909065324</v>
      </c>
      <c r="D1340" s="3">
        <v>2.5174224217964804E-2</v>
      </c>
      <c r="E1340" s="2">
        <v>21.822500000000002</v>
      </c>
      <c r="F1340" s="2">
        <v>33.945</v>
      </c>
      <c r="G1340" s="2" t="s">
        <v>9738</v>
      </c>
    </row>
    <row r="1341" spans="1:7" x14ac:dyDescent="0.2">
      <c r="A1341" s="2" t="s">
        <v>927</v>
      </c>
      <c r="B1341" s="3">
        <v>0.13607179514657899</v>
      </c>
      <c r="C1341" s="2">
        <v>0.97166421974125294</v>
      </c>
      <c r="D1341" s="3">
        <v>0.74996899180439969</v>
      </c>
      <c r="E1341" s="2">
        <v>33.793199999999999</v>
      </c>
      <c r="F1341" s="2">
        <v>27.267800000000001</v>
      </c>
      <c r="G1341" s="2" t="s">
        <v>9738</v>
      </c>
    </row>
    <row r="1342" spans="1:7" x14ac:dyDescent="0.2">
      <c r="A1342" s="2" t="s">
        <v>928</v>
      </c>
      <c r="B1342" s="3">
        <v>0.30403222452010858</v>
      </c>
      <c r="C1342" s="2">
        <v>0.79878452730260419</v>
      </c>
      <c r="D1342" s="3">
        <v>0.41855208696093305</v>
      </c>
      <c r="E1342" s="2">
        <v>36.437199999999997</v>
      </c>
      <c r="F1342" s="2">
        <v>26.722200000000001</v>
      </c>
      <c r="G1342" s="2" t="s">
        <v>9738</v>
      </c>
    </row>
    <row r="1343" spans="1:7" x14ac:dyDescent="0.2">
      <c r="A1343" s="2" t="s">
        <v>929</v>
      </c>
      <c r="B1343" s="3">
        <v>0.33934583143702202</v>
      </c>
      <c r="C1343" s="2">
        <v>0.74431701209844914</v>
      </c>
      <c r="D1343" s="3">
        <v>0.33781129757726119</v>
      </c>
      <c r="E1343" s="2">
        <v>37.158999999999999</v>
      </c>
      <c r="F1343" s="2">
        <v>26.241299999999999</v>
      </c>
      <c r="G1343" s="2" t="s">
        <v>9738</v>
      </c>
    </row>
    <row r="1344" spans="1:7" x14ac:dyDescent="0.2">
      <c r="A1344" s="2" t="s">
        <v>930</v>
      </c>
      <c r="B1344" s="3">
        <v>0.30035167202267932</v>
      </c>
      <c r="C1344" s="2">
        <v>0.77095843583917312</v>
      </c>
      <c r="D1344" s="3">
        <v>0.37885949122360013</v>
      </c>
      <c r="E1344" s="2">
        <v>42.659799999999997</v>
      </c>
      <c r="F1344" s="2">
        <v>31.369399999999999</v>
      </c>
      <c r="G1344" s="2" t="s">
        <v>9738</v>
      </c>
    </row>
    <row r="1345" spans="1:7" x14ac:dyDescent="0.2">
      <c r="A1345" s="2" t="s">
        <v>931</v>
      </c>
      <c r="B1345" s="3">
        <v>0.51557550405568164</v>
      </c>
      <c r="C1345" s="2">
        <v>0.62044056929204316</v>
      </c>
      <c r="D1345" s="3">
        <v>0.17588289901546447</v>
      </c>
      <c r="E1345" s="2">
        <v>36.230499999999999</v>
      </c>
      <c r="F1345" s="2">
        <v>22.7942</v>
      </c>
      <c r="G1345" s="2" t="s">
        <v>9738</v>
      </c>
    </row>
    <row r="1346" spans="1:7" x14ac:dyDescent="0.2">
      <c r="A1346" s="2" t="s">
        <v>932</v>
      </c>
      <c r="B1346" s="3">
        <v>0.21132687857977164</v>
      </c>
      <c r="C1346" s="2">
        <v>0.87523921507734137</v>
      </c>
      <c r="D1346" s="3">
        <v>0.55311880097744826</v>
      </c>
      <c r="E1346" s="2">
        <v>35.686700000000002</v>
      </c>
      <c r="F1346" s="2">
        <v>27.959</v>
      </c>
      <c r="G1346" s="2" t="s">
        <v>9738</v>
      </c>
    </row>
    <row r="1347" spans="1:7" x14ac:dyDescent="0.2">
      <c r="A1347" s="2" t="s">
        <v>933</v>
      </c>
      <c r="B1347" s="3">
        <v>0.38739953375822039</v>
      </c>
      <c r="C1347" s="2">
        <v>0.73579434896822316</v>
      </c>
      <c r="D1347" s="3">
        <v>0.32229758636203154</v>
      </c>
      <c r="E1347" s="2">
        <v>34.785299999999999</v>
      </c>
      <c r="F1347" s="2">
        <v>23.914400000000001</v>
      </c>
      <c r="G1347" s="2" t="s">
        <v>9738</v>
      </c>
    </row>
    <row r="1348" spans="1:7" x14ac:dyDescent="0.2">
      <c r="A1348" s="2" t="s">
        <v>934</v>
      </c>
      <c r="B1348" s="3">
        <v>0.47717268558959181</v>
      </c>
      <c r="C1348" s="2">
        <v>0.61181734208304339</v>
      </c>
      <c r="D1348" s="3">
        <v>0.16725941726011259</v>
      </c>
      <c r="E1348" s="2">
        <v>42.505299999999998</v>
      </c>
      <c r="F1348" s="2">
        <v>27.404199999999999</v>
      </c>
      <c r="G1348" s="2" t="s">
        <v>9738</v>
      </c>
    </row>
    <row r="1349" spans="1:7" x14ac:dyDescent="0.2">
      <c r="A1349" s="2" t="s">
        <v>935</v>
      </c>
      <c r="B1349" s="3">
        <v>-5.3247455068755722E-2</v>
      </c>
      <c r="C1349" s="2">
        <v>1</v>
      </c>
      <c r="D1349" s="3">
        <v>0.92017703990519284</v>
      </c>
      <c r="E1349" s="2">
        <v>46.920900000000003</v>
      </c>
      <c r="F1349" s="2">
        <v>43.881700000000002</v>
      </c>
      <c r="G1349" s="2" t="s">
        <v>9738</v>
      </c>
    </row>
    <row r="1350" spans="1:7" x14ac:dyDescent="0.2">
      <c r="A1350" s="2" t="s">
        <v>936</v>
      </c>
      <c r="B1350" s="3">
        <v>-0.25631936426654811</v>
      </c>
      <c r="C1350" s="2">
        <v>0.85591257030816648</v>
      </c>
      <c r="D1350" s="3">
        <v>0.51943548103839809</v>
      </c>
      <c r="E1350" s="2">
        <v>28.959399999999999</v>
      </c>
      <c r="F1350" s="2">
        <v>31.053699999999999</v>
      </c>
      <c r="G1350" s="2" t="s">
        <v>9738</v>
      </c>
    </row>
    <row r="1351" spans="1:7" x14ac:dyDescent="0.2">
      <c r="A1351" s="2" t="s">
        <v>937</v>
      </c>
      <c r="B1351" s="3">
        <v>-0.23006238859425918</v>
      </c>
      <c r="C1351" s="2">
        <v>0.89295070333028692</v>
      </c>
      <c r="D1351" s="3">
        <v>0.58413476122274166</v>
      </c>
      <c r="E1351" s="2">
        <v>24.013300000000001</v>
      </c>
      <c r="F1351" s="2">
        <v>25.348400000000002</v>
      </c>
      <c r="G1351" s="2" t="s">
        <v>9738</v>
      </c>
    </row>
    <row r="1352" spans="1:7" x14ac:dyDescent="0.2">
      <c r="A1352" s="2" t="s">
        <v>938</v>
      </c>
      <c r="B1352" s="3">
        <v>-6.2898373383592178E-3</v>
      </c>
      <c r="C1352" s="2">
        <v>1</v>
      </c>
      <c r="D1352" s="3">
        <v>1</v>
      </c>
      <c r="E1352" s="2">
        <v>27.072600000000001</v>
      </c>
      <c r="F1352" s="2">
        <v>24.6309</v>
      </c>
      <c r="G1352" s="2" t="s">
        <v>9738</v>
      </c>
    </row>
    <row r="1353" spans="1:7" x14ac:dyDescent="0.2">
      <c r="A1353" s="2" t="s">
        <v>939</v>
      </c>
      <c r="B1353" s="3">
        <v>-0.68008434335910672</v>
      </c>
      <c r="C1353" s="2">
        <v>0.44410443327087784</v>
      </c>
      <c r="D1353" s="3">
        <v>5.9352504162605915E-2</v>
      </c>
      <c r="E1353" s="2">
        <v>19.654699999999998</v>
      </c>
      <c r="F1353" s="2">
        <v>28.827400000000001</v>
      </c>
      <c r="G1353" s="2" t="s">
        <v>9738</v>
      </c>
    </row>
    <row r="1354" spans="1:7" x14ac:dyDescent="0.2">
      <c r="A1354" s="2" t="s">
        <v>940</v>
      </c>
      <c r="B1354" s="3">
        <v>-0.75520440749373674</v>
      </c>
      <c r="C1354" s="2">
        <v>0.56903920146197862</v>
      </c>
      <c r="D1354" s="3">
        <v>0.12684954038756749</v>
      </c>
      <c r="E1354" s="2">
        <v>12.821099999999999</v>
      </c>
      <c r="F1354" s="2">
        <v>18.835100000000001</v>
      </c>
      <c r="G1354" s="2" t="s">
        <v>9738</v>
      </c>
    </row>
    <row r="1355" spans="1:7" x14ac:dyDescent="0.2">
      <c r="A1355" s="2" t="s">
        <v>941</v>
      </c>
      <c r="B1355" s="3">
        <v>0.39452371241626977</v>
      </c>
      <c r="C1355" s="2">
        <v>0.63252983201005364</v>
      </c>
      <c r="D1355" s="3">
        <v>0.18624850654766739</v>
      </c>
      <c r="E1355" s="2">
        <v>49.5976</v>
      </c>
      <c r="F1355" s="2">
        <v>34.364400000000003</v>
      </c>
      <c r="G1355" s="2" t="s">
        <v>9738</v>
      </c>
    </row>
    <row r="1356" spans="1:7" x14ac:dyDescent="0.2">
      <c r="A1356" s="2" t="s">
        <v>942</v>
      </c>
      <c r="B1356" s="3">
        <v>-0.26320899837272277</v>
      </c>
      <c r="C1356" s="2">
        <v>0.78372046075993695</v>
      </c>
      <c r="D1356" s="3">
        <v>0.39548483682747076</v>
      </c>
      <c r="E1356" s="2">
        <v>33.705500000000001</v>
      </c>
      <c r="F1356" s="2">
        <v>38.0411</v>
      </c>
      <c r="G1356" s="2" t="s">
        <v>9738</v>
      </c>
    </row>
    <row r="1357" spans="1:7" x14ac:dyDescent="0.2">
      <c r="A1357" s="2" t="s">
        <v>943</v>
      </c>
      <c r="B1357" s="3">
        <v>-0.25386649150565282</v>
      </c>
      <c r="C1357" s="2">
        <v>0.80750855246990727</v>
      </c>
      <c r="D1357" s="3">
        <v>0.42934492284104797</v>
      </c>
      <c r="E1357" s="2">
        <v>34.935200000000002</v>
      </c>
      <c r="F1357" s="2">
        <v>37.338099999999997</v>
      </c>
      <c r="G1357" s="2" t="s">
        <v>9738</v>
      </c>
    </row>
    <row r="1358" spans="1:7" x14ac:dyDescent="0.2">
      <c r="A1358" s="2" t="s">
        <v>944</v>
      </c>
      <c r="B1358" s="3">
        <v>-8.1487915211691478E-2</v>
      </c>
      <c r="C1358" s="2">
        <v>1</v>
      </c>
      <c r="D1358" s="3">
        <v>0.8420242392295878</v>
      </c>
      <c r="E1358" s="2">
        <v>30.531099999999999</v>
      </c>
      <c r="F1358" s="2">
        <v>28.606400000000001</v>
      </c>
      <c r="G1358" s="2" t="s">
        <v>9738</v>
      </c>
    </row>
    <row r="1359" spans="1:7" x14ac:dyDescent="0.2">
      <c r="A1359" s="2" t="s">
        <v>945</v>
      </c>
      <c r="B1359" s="3">
        <v>-0.46658529665446941</v>
      </c>
      <c r="C1359" s="2">
        <v>0.60751434511598768</v>
      </c>
      <c r="D1359" s="3">
        <v>0.16232379329886007</v>
      </c>
      <c r="E1359" s="2">
        <v>29.654399999999999</v>
      </c>
      <c r="F1359" s="2">
        <v>36.8872</v>
      </c>
      <c r="G1359" s="2" t="s">
        <v>9738</v>
      </c>
    </row>
    <row r="1360" spans="1:7" x14ac:dyDescent="0.2">
      <c r="A1360" s="2" t="s">
        <v>946</v>
      </c>
      <c r="B1360" s="3">
        <v>-0.81229248871216164</v>
      </c>
      <c r="C1360" s="2">
        <v>0.28948752466680777</v>
      </c>
      <c r="D1360" s="3">
        <v>1.9536692786164992E-2</v>
      </c>
      <c r="E1360" s="2">
        <v>22.591699999999999</v>
      </c>
      <c r="F1360" s="2">
        <v>36.0246</v>
      </c>
      <c r="G1360" s="2" t="s">
        <v>9738</v>
      </c>
    </row>
    <row r="1361" spans="1:7" x14ac:dyDescent="0.2">
      <c r="A1361" s="2" t="s">
        <v>947</v>
      </c>
      <c r="B1361" s="3">
        <v>-2.2944761558972848E-2</v>
      </c>
      <c r="C1361" s="2">
        <v>1</v>
      </c>
      <c r="D1361" s="3">
        <v>1</v>
      </c>
      <c r="E1361" s="2">
        <v>26.1037</v>
      </c>
      <c r="F1361" s="2">
        <v>23.927</v>
      </c>
      <c r="G1361" s="2" t="s">
        <v>9738</v>
      </c>
    </row>
    <row r="1362" spans="1:7" x14ac:dyDescent="0.2">
      <c r="A1362" s="2" t="s">
        <v>948</v>
      </c>
      <c r="B1362" s="3">
        <v>-0.47222709592984996</v>
      </c>
      <c r="C1362" s="2">
        <v>0.77095843583917312</v>
      </c>
      <c r="D1362" s="3">
        <v>0.3785195535472754</v>
      </c>
      <c r="E1362" s="2">
        <v>14.0739</v>
      </c>
      <c r="F1362" s="2">
        <v>18.065100000000001</v>
      </c>
      <c r="G1362" s="2" t="s">
        <v>9738</v>
      </c>
    </row>
    <row r="1363" spans="1:7" x14ac:dyDescent="0.2">
      <c r="A1363" s="2" t="s">
        <v>949</v>
      </c>
      <c r="B1363" s="3">
        <v>0.43358074597137652</v>
      </c>
      <c r="C1363" s="2">
        <v>0.59022609315599461</v>
      </c>
      <c r="D1363" s="3">
        <v>0.14607034247889364</v>
      </c>
      <c r="E1363" s="2">
        <v>49.785299999999999</v>
      </c>
      <c r="F1363" s="2">
        <v>33.216200000000001</v>
      </c>
      <c r="G1363" s="2" t="s">
        <v>9738</v>
      </c>
    </row>
    <row r="1364" spans="1:7" x14ac:dyDescent="0.2">
      <c r="A1364" s="2" t="s">
        <v>950</v>
      </c>
      <c r="B1364" s="3">
        <v>-0.72925208013229992</v>
      </c>
      <c r="C1364" s="2">
        <v>0.38964590445747582</v>
      </c>
      <c r="D1364" s="3">
        <v>3.9405094551506287E-2</v>
      </c>
      <c r="E1364" s="2">
        <v>23.1386</v>
      </c>
      <c r="F1364" s="2">
        <v>33.960999999999999</v>
      </c>
      <c r="G1364" s="2" t="s">
        <v>9738</v>
      </c>
    </row>
    <row r="1365" spans="1:7" x14ac:dyDescent="0.2">
      <c r="A1365" s="2" t="s">
        <v>951</v>
      </c>
      <c r="B1365" s="3">
        <v>-0.60148322672997789</v>
      </c>
      <c r="C1365" s="2">
        <v>0.54110340408214253</v>
      </c>
      <c r="D1365" s="3">
        <v>0.10816578208503617</v>
      </c>
      <c r="E1365" s="2">
        <v>21.747299999999999</v>
      </c>
      <c r="F1365" s="2">
        <v>29.4237</v>
      </c>
      <c r="G1365" s="2" t="s">
        <v>9738</v>
      </c>
    </row>
    <row r="1366" spans="1:7" x14ac:dyDescent="0.2">
      <c r="A1366" s="2" t="s">
        <v>952</v>
      </c>
      <c r="B1366" s="3">
        <v>-0.87318036669795596</v>
      </c>
      <c r="C1366" s="2">
        <v>0.34455388164765649</v>
      </c>
      <c r="D1366" s="3">
        <v>2.9637746011655319E-2</v>
      </c>
      <c r="E1366" s="2">
        <v>14.864699999999999</v>
      </c>
      <c r="F1366" s="2">
        <v>25.084</v>
      </c>
      <c r="G1366" s="2" t="s">
        <v>9738</v>
      </c>
    </row>
    <row r="1367" spans="1:7" x14ac:dyDescent="0.2">
      <c r="A1367" s="2" t="s">
        <v>953</v>
      </c>
      <c r="B1367" s="3">
        <v>-0.92010294864676101</v>
      </c>
      <c r="C1367" s="2">
        <v>0.24723246606345856</v>
      </c>
      <c r="D1367" s="3">
        <v>1.3537274883687875E-2</v>
      </c>
      <c r="E1367" s="2">
        <v>20.026399999999999</v>
      </c>
      <c r="F1367" s="2">
        <v>33.4223</v>
      </c>
      <c r="G1367" s="2" t="s">
        <v>9738</v>
      </c>
    </row>
    <row r="1368" spans="1:7" x14ac:dyDescent="0.2">
      <c r="A1368" s="2" t="s">
        <v>954</v>
      </c>
      <c r="B1368" s="3">
        <v>-0.23327829431341357</v>
      </c>
      <c r="C1368" s="2">
        <v>0.84007552942405073</v>
      </c>
      <c r="D1368" s="3">
        <v>0.48460493302062752</v>
      </c>
      <c r="E1368" s="2">
        <v>30.3246</v>
      </c>
      <c r="F1368" s="2">
        <v>32.597099999999998</v>
      </c>
      <c r="G1368" s="2" t="s">
        <v>9738</v>
      </c>
    </row>
    <row r="1369" spans="1:7" x14ac:dyDescent="0.2">
      <c r="A1369" s="2" t="s">
        <v>955</v>
      </c>
      <c r="B1369" s="3">
        <v>-0.44096926495397254</v>
      </c>
      <c r="C1369" s="2">
        <v>0.67083979926788528</v>
      </c>
      <c r="D1369" s="3">
        <v>0.22808323011917359</v>
      </c>
      <c r="E1369" s="2">
        <v>25.7363</v>
      </c>
      <c r="F1369" s="2">
        <v>31.369800000000001</v>
      </c>
      <c r="G1369" s="2" t="s">
        <v>9738</v>
      </c>
    </row>
    <row r="1370" spans="1:7" x14ac:dyDescent="0.2">
      <c r="A1370" s="2" t="s">
        <v>957</v>
      </c>
      <c r="B1370" s="3">
        <v>-0.72097150962258916</v>
      </c>
      <c r="C1370" s="2">
        <v>0.51290947083668337</v>
      </c>
      <c r="D1370" s="3">
        <v>9.374861095642685E-2</v>
      </c>
      <c r="E1370" s="2">
        <v>15.098599999999999</v>
      </c>
      <c r="F1370" s="2">
        <v>22.202999999999999</v>
      </c>
      <c r="G1370" s="2" t="s">
        <v>9738</v>
      </c>
    </row>
    <row r="1371" spans="1:7" x14ac:dyDescent="0.2">
      <c r="A1371" s="2" t="s">
        <v>959</v>
      </c>
      <c r="B1371" s="3">
        <v>-0.79536617755380412</v>
      </c>
      <c r="C1371" s="2">
        <v>0.4414870466964762</v>
      </c>
      <c r="D1371" s="3">
        <v>5.6911764807929484E-2</v>
      </c>
      <c r="E1371" s="2">
        <v>16.173999999999999</v>
      </c>
      <c r="F1371" s="2">
        <v>24.493300000000001</v>
      </c>
      <c r="G1371" s="2" t="s">
        <v>9738</v>
      </c>
    </row>
    <row r="1372" spans="1:7" x14ac:dyDescent="0.2">
      <c r="A1372" s="2" t="s">
        <v>960</v>
      </c>
      <c r="B1372" s="3">
        <v>-0.55178390560275359</v>
      </c>
      <c r="C1372" s="2">
        <v>0.51867679299526781</v>
      </c>
      <c r="D1372" s="3">
        <v>9.7020685724921799E-2</v>
      </c>
      <c r="E1372" s="2">
        <v>25.026299999999999</v>
      </c>
      <c r="F1372" s="2">
        <v>32.4039</v>
      </c>
      <c r="G1372" s="2" t="s">
        <v>9738</v>
      </c>
    </row>
    <row r="1373" spans="1:7" x14ac:dyDescent="0.2">
      <c r="A1373" s="2" t="s">
        <v>961</v>
      </c>
      <c r="B1373" s="3">
        <v>-0.2711567965454818</v>
      </c>
      <c r="C1373" s="2">
        <v>0.8120596816315292</v>
      </c>
      <c r="D1373" s="3">
        <v>0.43785892811598959</v>
      </c>
      <c r="E1373" s="2">
        <v>24.873000000000001</v>
      </c>
      <c r="F1373" s="2">
        <v>26.700099999999999</v>
      </c>
      <c r="G1373" s="2" t="s">
        <v>9738</v>
      </c>
    </row>
    <row r="1374" spans="1:7" x14ac:dyDescent="0.2">
      <c r="A1374" s="2" t="s">
        <v>962</v>
      </c>
      <c r="B1374" s="3">
        <v>-0.91528114336401911</v>
      </c>
      <c r="C1374" s="2">
        <v>0.26073653084387738</v>
      </c>
      <c r="D1374" s="3">
        <v>1.4972963332554285E-2</v>
      </c>
      <c r="E1374" s="2">
        <v>16.291</v>
      </c>
      <c r="F1374" s="2">
        <v>27.826799999999999</v>
      </c>
      <c r="G1374" s="2" t="s">
        <v>9738</v>
      </c>
    </row>
    <row r="1375" spans="1:7" x14ac:dyDescent="0.2">
      <c r="A1375" s="2" t="s">
        <v>963</v>
      </c>
      <c r="B1375" s="3">
        <v>-0.25445365371299117</v>
      </c>
      <c r="C1375" s="2">
        <v>0.8459544211272918</v>
      </c>
      <c r="D1375" s="3">
        <v>0.49720490106239051</v>
      </c>
      <c r="E1375" s="2">
        <v>25.743300000000001</v>
      </c>
      <c r="F1375" s="2">
        <v>27.857900000000001</v>
      </c>
      <c r="G1375" s="2" t="s">
        <v>9738</v>
      </c>
    </row>
    <row r="1376" spans="1:7" x14ac:dyDescent="0.2">
      <c r="A1376" s="2" t="s">
        <v>964</v>
      </c>
      <c r="B1376" s="3">
        <v>-0.73765986026596531</v>
      </c>
      <c r="C1376" s="2">
        <v>0.51290947083668337</v>
      </c>
      <c r="D1376" s="3">
        <v>9.374861095642685E-2</v>
      </c>
      <c r="E1376" s="2">
        <v>15.2681</v>
      </c>
      <c r="F1376" s="2">
        <v>22.630099999999999</v>
      </c>
      <c r="G1376" s="2" t="s">
        <v>9738</v>
      </c>
    </row>
    <row r="1377" spans="1:7" x14ac:dyDescent="0.2">
      <c r="A1377" s="2" t="s">
        <v>965</v>
      </c>
      <c r="B1377" s="3">
        <v>-0.50745362111016989</v>
      </c>
      <c r="C1377" s="2">
        <v>0.68028931532680692</v>
      </c>
      <c r="D1377" s="3">
        <v>0.2417718861665055</v>
      </c>
      <c r="E1377" s="2">
        <v>19.873999999999999</v>
      </c>
      <c r="F1377" s="2">
        <v>25.784800000000001</v>
      </c>
      <c r="G1377" s="2" t="s">
        <v>9738</v>
      </c>
    </row>
    <row r="1378" spans="1:7" x14ac:dyDescent="0.2">
      <c r="A1378" s="2" t="s">
        <v>966</v>
      </c>
      <c r="B1378" s="3">
        <v>0.20486636796196395</v>
      </c>
      <c r="C1378" s="2">
        <v>0.9229855089390987</v>
      </c>
      <c r="D1378" s="3">
        <v>0.64428752073117768</v>
      </c>
      <c r="E1378" s="2">
        <v>33.060899999999997</v>
      </c>
      <c r="F1378" s="2">
        <v>26.475000000000001</v>
      </c>
      <c r="G1378" s="2" t="s">
        <v>9738</v>
      </c>
    </row>
    <row r="1379" spans="1:7" x14ac:dyDescent="0.2">
      <c r="A1379" s="2" t="s">
        <v>967</v>
      </c>
      <c r="B1379" s="3">
        <v>8.0069432373380503E-2</v>
      </c>
      <c r="C1379" s="2">
        <v>1</v>
      </c>
      <c r="D1379" s="3">
        <v>0.97906675846724445</v>
      </c>
      <c r="E1379" s="2">
        <v>27.8782</v>
      </c>
      <c r="F1379" s="2">
        <v>23.7971</v>
      </c>
      <c r="G1379" s="2" t="s">
        <v>9738</v>
      </c>
    </row>
    <row r="1380" spans="1:7" x14ac:dyDescent="0.2">
      <c r="A1380" s="2" t="s">
        <v>968</v>
      </c>
      <c r="B1380" s="3">
        <v>0.35008615306803414</v>
      </c>
      <c r="C1380" s="2">
        <v>0.72955237279314678</v>
      </c>
      <c r="D1380" s="3">
        <v>0.3121749435711999</v>
      </c>
      <c r="E1380" s="2">
        <v>37.924999999999997</v>
      </c>
      <c r="F1380" s="2">
        <v>27.128299999999999</v>
      </c>
      <c r="G1380" s="2" t="s">
        <v>9738</v>
      </c>
    </row>
    <row r="1381" spans="1:7" x14ac:dyDescent="0.2">
      <c r="A1381" s="2" t="s">
        <v>969</v>
      </c>
      <c r="B1381" s="3">
        <v>0.19579653595826763</v>
      </c>
      <c r="C1381" s="2">
        <v>0.94498341984916756</v>
      </c>
      <c r="D1381" s="3">
        <v>0.69140798565428718</v>
      </c>
      <c r="E1381" s="2">
        <v>32.484400000000001</v>
      </c>
      <c r="F1381" s="2">
        <v>25.7056</v>
      </c>
      <c r="G1381" s="2" t="s">
        <v>9738</v>
      </c>
    </row>
    <row r="1382" spans="1:7" x14ac:dyDescent="0.2">
      <c r="A1382" s="2" t="s">
        <v>970</v>
      </c>
      <c r="B1382" s="3">
        <v>8.592910274447961E-2</v>
      </c>
      <c r="C1382" s="2">
        <v>1</v>
      </c>
      <c r="D1382" s="3">
        <v>0.92214954600038312</v>
      </c>
      <c r="E1382" s="2">
        <v>31.7699</v>
      </c>
      <c r="F1382" s="2">
        <v>27.642700000000001</v>
      </c>
      <c r="G1382" s="2" t="s">
        <v>9738</v>
      </c>
    </row>
    <row r="1383" spans="1:7" x14ac:dyDescent="0.2">
      <c r="A1383" s="2" t="s">
        <v>971</v>
      </c>
      <c r="B1383" s="3">
        <v>-0.47501274563298657</v>
      </c>
      <c r="C1383" s="2">
        <v>0.70546452349602684</v>
      </c>
      <c r="D1383" s="3">
        <v>0.27811629210929395</v>
      </c>
      <c r="E1383" s="2">
        <v>17.349499999999999</v>
      </c>
      <c r="F1383" s="2">
        <v>21.752199999999998</v>
      </c>
      <c r="G1383" s="2" t="s">
        <v>9738</v>
      </c>
    </row>
    <row r="1384" spans="1:7" x14ac:dyDescent="0.2">
      <c r="A1384" s="2" t="s">
        <v>972</v>
      </c>
      <c r="B1384" s="3">
        <v>-0.94559051216599077</v>
      </c>
      <c r="C1384" s="2">
        <v>0.34455388164765649</v>
      </c>
      <c r="D1384" s="3">
        <v>2.9230479527133191E-2</v>
      </c>
      <c r="E1384" s="2">
        <v>13.835900000000001</v>
      </c>
      <c r="F1384" s="2">
        <v>23.534700000000001</v>
      </c>
      <c r="G1384" s="2" t="s">
        <v>9738</v>
      </c>
    </row>
    <row r="1385" spans="1:7" x14ac:dyDescent="0.2">
      <c r="A1385" s="2" t="s">
        <v>973</v>
      </c>
      <c r="B1385" s="3">
        <v>-0.51769062614328643</v>
      </c>
      <c r="C1385" s="2">
        <v>0.72536743054786046</v>
      </c>
      <c r="D1385" s="3">
        <v>0.30577289405054159</v>
      </c>
      <c r="E1385" s="2">
        <v>12.960900000000001</v>
      </c>
      <c r="F1385" s="2">
        <v>16.621400000000001</v>
      </c>
      <c r="G1385" s="2" t="s">
        <v>9738</v>
      </c>
    </row>
    <row r="1386" spans="1:7" x14ac:dyDescent="0.2">
      <c r="A1386" s="2" t="s">
        <v>974</v>
      </c>
      <c r="B1386" s="3">
        <v>-0.73644469126964995</v>
      </c>
      <c r="C1386" s="2">
        <v>0.61030915222782733</v>
      </c>
      <c r="D1386" s="3">
        <v>0.16640803503190399</v>
      </c>
      <c r="E1386" s="2">
        <v>11.5748</v>
      </c>
      <c r="F1386" s="2">
        <v>17.0395</v>
      </c>
      <c r="G1386" s="2" t="s">
        <v>9738</v>
      </c>
    </row>
    <row r="1387" spans="1:7" x14ac:dyDescent="0.2">
      <c r="A1387" s="2" t="s">
        <v>975</v>
      </c>
      <c r="B1387" s="3">
        <v>-0.93582213227655953</v>
      </c>
      <c r="C1387" s="2">
        <v>0.406554383068015</v>
      </c>
      <c r="D1387" s="3">
        <v>4.398435763711895E-2</v>
      </c>
      <c r="E1387" s="2">
        <v>11.638999999999999</v>
      </c>
      <c r="F1387" s="2">
        <v>20.2898</v>
      </c>
      <c r="G1387" s="2" t="s">
        <v>9738</v>
      </c>
    </row>
    <row r="1388" spans="1:7" x14ac:dyDescent="0.2">
      <c r="A1388" s="2" t="s">
        <v>980</v>
      </c>
      <c r="B1388" s="3">
        <v>-0.90093750553221597</v>
      </c>
      <c r="C1388" s="2">
        <v>0.36301630607213597</v>
      </c>
      <c r="D1388" s="3">
        <v>3.3888180059593043E-2</v>
      </c>
      <c r="E1388" s="2">
        <v>14.8064</v>
      </c>
      <c r="F1388" s="2">
        <v>24.3538</v>
      </c>
      <c r="G1388" s="2" t="s">
        <v>9738</v>
      </c>
    </row>
    <row r="1389" spans="1:7" x14ac:dyDescent="0.2">
      <c r="A1389" s="2" t="s">
        <v>981</v>
      </c>
      <c r="B1389" s="3">
        <v>-0.21468701065152185</v>
      </c>
      <c r="C1389" s="2">
        <v>0.91526113923140939</v>
      </c>
      <c r="D1389" s="3">
        <v>0.62957220892351962</v>
      </c>
      <c r="E1389" s="2">
        <v>22.309699999999999</v>
      </c>
      <c r="F1389" s="2">
        <v>23.418600000000001</v>
      </c>
      <c r="G1389" s="2" t="s">
        <v>9738</v>
      </c>
    </row>
    <row r="1390" spans="1:7" x14ac:dyDescent="0.2">
      <c r="A1390" s="2" t="s">
        <v>982</v>
      </c>
      <c r="B1390" s="3">
        <v>-0.47786734640861223</v>
      </c>
      <c r="C1390" s="2">
        <v>0.69920115670247651</v>
      </c>
      <c r="D1390" s="3">
        <v>0.27030905831292779</v>
      </c>
      <c r="E1390" s="2">
        <v>19.564800000000002</v>
      </c>
      <c r="F1390" s="2">
        <v>24.4253</v>
      </c>
      <c r="G1390" s="2" t="s">
        <v>9738</v>
      </c>
    </row>
    <row r="1391" spans="1:7" x14ac:dyDescent="0.2">
      <c r="A1391" s="2" t="s">
        <v>983</v>
      </c>
      <c r="B1391" s="3">
        <v>-2.8253349687746523E-2</v>
      </c>
      <c r="C1391" s="2">
        <v>1</v>
      </c>
      <c r="D1391" s="3">
        <v>0.96181648867392844</v>
      </c>
      <c r="E1391" s="2">
        <v>33.519799999999996</v>
      </c>
      <c r="F1391" s="2">
        <v>30.577100000000002</v>
      </c>
      <c r="G1391" s="2" t="s">
        <v>9738</v>
      </c>
    </row>
    <row r="1392" spans="1:7" x14ac:dyDescent="0.2">
      <c r="A1392" s="2" t="s">
        <v>984</v>
      </c>
      <c r="B1392" s="3">
        <v>0.41675497065681277</v>
      </c>
      <c r="C1392" s="2">
        <v>0.6262863322226816</v>
      </c>
      <c r="D1392" s="3">
        <v>0.17887458553410404</v>
      </c>
      <c r="E1392" s="2">
        <v>45.083199999999998</v>
      </c>
      <c r="F1392" s="2">
        <v>29.836300000000001</v>
      </c>
      <c r="G1392" s="2" t="s">
        <v>9738</v>
      </c>
    </row>
    <row r="1393" spans="1:7" x14ac:dyDescent="0.2">
      <c r="A1393" s="2" t="s">
        <v>985</v>
      </c>
      <c r="B1393" s="3">
        <v>-0.196186039134784</v>
      </c>
      <c r="C1393" s="2">
        <v>0.92475847073722872</v>
      </c>
      <c r="D1393" s="3">
        <v>0.65008714695196756</v>
      </c>
      <c r="E1393" s="2">
        <v>25.802600000000002</v>
      </c>
      <c r="F1393" s="2">
        <v>26.063700000000001</v>
      </c>
      <c r="G1393" s="2" t="s">
        <v>9738</v>
      </c>
    </row>
    <row r="1394" spans="1:7" x14ac:dyDescent="0.2">
      <c r="A1394" s="2" t="s">
        <v>986</v>
      </c>
      <c r="B1394" s="3">
        <v>0.27366400951742548</v>
      </c>
      <c r="C1394" s="2">
        <v>0.82621380703982927</v>
      </c>
      <c r="D1394" s="3">
        <v>0.46572451171392265</v>
      </c>
      <c r="E1394" s="2">
        <v>37.816699999999997</v>
      </c>
      <c r="F1394" s="2">
        <v>27.838799999999999</v>
      </c>
      <c r="G1394" s="2" t="s">
        <v>9738</v>
      </c>
    </row>
    <row r="1395" spans="1:7" x14ac:dyDescent="0.2">
      <c r="A1395" s="2" t="s">
        <v>987</v>
      </c>
      <c r="B1395" s="3">
        <v>0.14868404539986085</v>
      </c>
      <c r="C1395" s="2">
        <v>0.96659042638500758</v>
      </c>
      <c r="D1395" s="3">
        <v>0.73729999271410096</v>
      </c>
      <c r="E1395" s="2">
        <v>30.3049</v>
      </c>
      <c r="F1395" s="2">
        <v>24.505199999999999</v>
      </c>
      <c r="G1395" s="2" t="s">
        <v>9738</v>
      </c>
    </row>
    <row r="1396" spans="1:7" x14ac:dyDescent="0.2">
      <c r="A1396" s="2" t="s">
        <v>988</v>
      </c>
      <c r="B1396" s="3">
        <v>-0.68488405244053974</v>
      </c>
      <c r="C1396" s="2">
        <v>0.40425069248975676</v>
      </c>
      <c r="D1396" s="3">
        <v>4.3000972942127264E-2</v>
      </c>
      <c r="E1396" s="2">
        <v>23.8643</v>
      </c>
      <c r="F1396" s="2">
        <v>34.896999999999998</v>
      </c>
      <c r="G1396" s="2" t="s">
        <v>9738</v>
      </c>
    </row>
    <row r="1397" spans="1:7" x14ac:dyDescent="0.2">
      <c r="A1397" s="2" t="s">
        <v>989</v>
      </c>
      <c r="B1397" s="3">
        <v>-0.39930871976665117</v>
      </c>
      <c r="C1397" s="2">
        <v>0.82119158904880285</v>
      </c>
      <c r="D1397" s="3">
        <v>0.45346992887556198</v>
      </c>
      <c r="E1397" s="2">
        <v>16.359000000000002</v>
      </c>
      <c r="F1397" s="2">
        <v>19.095400000000001</v>
      </c>
      <c r="G1397" s="2" t="s">
        <v>9738</v>
      </c>
    </row>
    <row r="1398" spans="1:7" x14ac:dyDescent="0.2">
      <c r="A1398" s="2" t="s">
        <v>990</v>
      </c>
      <c r="B1398" s="3">
        <v>-0.25149921718207308</v>
      </c>
      <c r="C1398" s="2">
        <v>0.83587967674577934</v>
      </c>
      <c r="D1398" s="3">
        <v>0.47760949639810008</v>
      </c>
      <c r="E1398" s="2">
        <v>29.710899999999999</v>
      </c>
      <c r="F1398" s="2">
        <v>31.907499999999999</v>
      </c>
      <c r="G1398" s="2" t="s">
        <v>9738</v>
      </c>
    </row>
    <row r="1399" spans="1:7" x14ac:dyDescent="0.2">
      <c r="A1399" s="2" t="s">
        <v>992</v>
      </c>
      <c r="B1399" s="3">
        <v>-0.35137047986888903</v>
      </c>
      <c r="C1399" s="2">
        <v>0.72536743054786046</v>
      </c>
      <c r="D1399" s="3">
        <v>0.3062496818798161</v>
      </c>
      <c r="E1399" s="2">
        <v>27.8428</v>
      </c>
      <c r="F1399" s="2">
        <v>31.563600000000001</v>
      </c>
      <c r="G1399" s="2" t="s">
        <v>9738</v>
      </c>
    </row>
    <row r="1400" spans="1:7" x14ac:dyDescent="0.2">
      <c r="A1400" s="2" t="s">
        <v>993</v>
      </c>
      <c r="B1400" s="3">
        <v>-0.27634155326781251</v>
      </c>
      <c r="C1400" s="2">
        <v>0.91413851154473824</v>
      </c>
      <c r="D1400" s="3">
        <v>0.6259922818522704</v>
      </c>
      <c r="E1400" s="2">
        <v>14.666499999999999</v>
      </c>
      <c r="F1400" s="2">
        <v>15.585000000000001</v>
      </c>
      <c r="G1400" s="2" t="s">
        <v>9738</v>
      </c>
    </row>
    <row r="1401" spans="1:7" x14ac:dyDescent="0.2">
      <c r="A1401" s="2" t="s">
        <v>994</v>
      </c>
      <c r="B1401" s="3">
        <v>-0.93584703176619477</v>
      </c>
      <c r="C1401" s="2">
        <v>0.32733073909065324</v>
      </c>
      <c r="D1401" s="3">
        <v>2.5542050504669529E-2</v>
      </c>
      <c r="E1401" s="2">
        <v>14.059900000000001</v>
      </c>
      <c r="F1401" s="2">
        <v>24.268999999999998</v>
      </c>
      <c r="G1401" s="2" t="s">
        <v>9738</v>
      </c>
    </row>
    <row r="1402" spans="1:7" x14ac:dyDescent="0.2">
      <c r="A1402" s="2" t="s">
        <v>995</v>
      </c>
      <c r="B1402" s="3">
        <v>-0.4185469970174801</v>
      </c>
      <c r="C1402" s="2">
        <v>0.73619429050974605</v>
      </c>
      <c r="D1402" s="3">
        <v>0.32375903073907536</v>
      </c>
      <c r="E1402" s="2">
        <v>21.4603</v>
      </c>
      <c r="F1402" s="2">
        <v>25.592099999999999</v>
      </c>
      <c r="G1402" s="2" t="s">
        <v>9738</v>
      </c>
    </row>
    <row r="1403" spans="1:7" x14ac:dyDescent="0.2">
      <c r="A1403" s="2" t="s">
        <v>996</v>
      </c>
      <c r="B1403" s="3">
        <v>0.1533324827445274</v>
      </c>
      <c r="C1403" s="2">
        <v>0.98594129983557344</v>
      </c>
      <c r="D1403" s="3">
        <v>0.78773973945752807</v>
      </c>
      <c r="E1403" s="2">
        <v>27.4801</v>
      </c>
      <c r="F1403" s="2">
        <v>22.2577</v>
      </c>
      <c r="G1403" s="2" t="s">
        <v>9738</v>
      </c>
    </row>
    <row r="1404" spans="1:7" x14ac:dyDescent="0.2">
      <c r="A1404" s="2" t="s">
        <v>997</v>
      </c>
      <c r="B1404" s="3">
        <v>-0.67242181454096583</v>
      </c>
      <c r="C1404" s="2">
        <v>0.66556299374469496</v>
      </c>
      <c r="D1404" s="3">
        <v>0.21887269901792439</v>
      </c>
      <c r="E1404" s="2">
        <v>10.8855</v>
      </c>
      <c r="F1404" s="2">
        <v>15.138299999999999</v>
      </c>
      <c r="G1404" s="2" t="s">
        <v>9738</v>
      </c>
    </row>
    <row r="1405" spans="1:7" x14ac:dyDescent="0.2">
      <c r="A1405" s="2" t="s">
        <v>998</v>
      </c>
      <c r="B1405" s="3">
        <v>0.13713843602986173</v>
      </c>
      <c r="C1405" s="2">
        <v>0.9733763772290368</v>
      </c>
      <c r="D1405" s="3">
        <v>0.75746317604148627</v>
      </c>
      <c r="E1405" s="2">
        <v>35.152799999999999</v>
      </c>
      <c r="F1405" s="2">
        <v>28.892199999999999</v>
      </c>
      <c r="G1405" s="2" t="s">
        <v>9738</v>
      </c>
    </row>
    <row r="1406" spans="1:7" x14ac:dyDescent="0.2">
      <c r="A1406" s="2" t="s">
        <v>999</v>
      </c>
      <c r="B1406" s="3">
        <v>0.15794153173756159</v>
      </c>
      <c r="C1406" s="2">
        <v>0.97166421974125294</v>
      </c>
      <c r="D1406" s="3">
        <v>0.74996899180439969</v>
      </c>
      <c r="E1406" s="2">
        <v>32.5227</v>
      </c>
      <c r="F1406" s="2">
        <v>26.680499999999999</v>
      </c>
      <c r="G1406" s="2" t="s">
        <v>9738</v>
      </c>
    </row>
    <row r="1407" spans="1:7" x14ac:dyDescent="0.2">
      <c r="A1407" s="2" t="s">
        <v>1000</v>
      </c>
      <c r="B1407" s="3">
        <v>-9.202926181982278E-2</v>
      </c>
      <c r="C1407" s="2">
        <v>1</v>
      </c>
      <c r="D1407" s="3">
        <v>0.8393448562587762</v>
      </c>
      <c r="E1407" s="2">
        <v>28.492799999999999</v>
      </c>
      <c r="F1407" s="2">
        <v>27.5947</v>
      </c>
      <c r="G1407" s="2" t="s">
        <v>9738</v>
      </c>
    </row>
    <row r="1408" spans="1:7" x14ac:dyDescent="0.2">
      <c r="A1408" s="2" t="s">
        <v>1001</v>
      </c>
      <c r="B1408" s="3">
        <v>9.3043747258352932E-2</v>
      </c>
      <c r="C1408" s="2">
        <v>1</v>
      </c>
      <c r="D1408" s="3">
        <v>0.86256248702830551</v>
      </c>
      <c r="E1408" s="2">
        <v>31.869800000000001</v>
      </c>
      <c r="F1408" s="2">
        <v>27.203600000000002</v>
      </c>
      <c r="G1408" s="2" t="s">
        <v>9738</v>
      </c>
    </row>
    <row r="1409" spans="1:7" x14ac:dyDescent="0.2">
      <c r="A1409" s="2" t="s">
        <v>1002</v>
      </c>
      <c r="B1409" s="3">
        <v>-9.4774122204869138E-2</v>
      </c>
      <c r="C1409" s="2">
        <v>1</v>
      </c>
      <c r="D1409" s="3">
        <v>0.94929952112967786</v>
      </c>
      <c r="E1409" s="2">
        <v>19.386099999999999</v>
      </c>
      <c r="F1409" s="2">
        <v>17.941700000000001</v>
      </c>
      <c r="G1409" s="2" t="s">
        <v>9738</v>
      </c>
    </row>
    <row r="1410" spans="1:7" x14ac:dyDescent="0.2">
      <c r="A1410" s="2" t="s">
        <v>1003</v>
      </c>
      <c r="B1410" s="3">
        <v>0.20879955573917927</v>
      </c>
      <c r="C1410" s="2">
        <v>0.93946900459807225</v>
      </c>
      <c r="D1410" s="3">
        <v>0.67568387401616747</v>
      </c>
      <c r="E1410" s="2">
        <v>29.382400000000001</v>
      </c>
      <c r="F1410" s="2">
        <v>22.959900000000001</v>
      </c>
      <c r="G1410" s="2" t="s">
        <v>9738</v>
      </c>
    </row>
    <row r="1411" spans="1:7" x14ac:dyDescent="0.2">
      <c r="A1411" s="2" t="s">
        <v>1004</v>
      </c>
      <c r="B1411" s="3">
        <v>-0.37158855081921999</v>
      </c>
      <c r="C1411" s="2">
        <v>0.78486964489728739</v>
      </c>
      <c r="D1411" s="3">
        <v>0.39872668599458289</v>
      </c>
      <c r="E1411" s="2">
        <v>19.884699999999999</v>
      </c>
      <c r="F1411" s="2">
        <v>23.3644</v>
      </c>
      <c r="G1411" s="2" t="s">
        <v>9738</v>
      </c>
    </row>
    <row r="1412" spans="1:7" x14ac:dyDescent="0.2">
      <c r="A1412" s="2" t="s">
        <v>1005</v>
      </c>
      <c r="B1412" s="3">
        <v>0.24263808479023616</v>
      </c>
      <c r="C1412" s="2">
        <v>0.87674502725219416</v>
      </c>
      <c r="D1412" s="3">
        <v>0.554250633363643</v>
      </c>
      <c r="E1412" s="2">
        <v>29.183599999999998</v>
      </c>
      <c r="F1412" s="2">
        <v>21.613700000000001</v>
      </c>
      <c r="G1412" s="2" t="s">
        <v>9738</v>
      </c>
    </row>
    <row r="1413" spans="1:7" x14ac:dyDescent="0.2">
      <c r="A1413" s="2" t="s">
        <v>1006</v>
      </c>
      <c r="B1413" s="3">
        <v>-0.48518647914539392</v>
      </c>
      <c r="C1413" s="2">
        <v>0.65495930302299066</v>
      </c>
      <c r="D1413" s="3">
        <v>0.21104207747172768</v>
      </c>
      <c r="E1413" s="2">
        <v>23.215299999999999</v>
      </c>
      <c r="F1413" s="2">
        <v>29.3536</v>
      </c>
      <c r="G1413" s="2" t="s">
        <v>9738</v>
      </c>
    </row>
    <row r="1414" spans="1:7" x14ac:dyDescent="0.2">
      <c r="A1414" s="2" t="s">
        <v>1007</v>
      </c>
      <c r="B1414" s="3">
        <v>-0.34773527849388913</v>
      </c>
      <c r="C1414" s="2">
        <v>0.81293113972793296</v>
      </c>
      <c r="D1414" s="3">
        <v>0.44172322052842566</v>
      </c>
      <c r="E1414" s="2">
        <v>19.9361</v>
      </c>
      <c r="F1414" s="2">
        <v>22.6191</v>
      </c>
      <c r="G1414" s="2" t="s">
        <v>9738</v>
      </c>
    </row>
    <row r="1415" spans="1:7" x14ac:dyDescent="0.2">
      <c r="A1415" s="2" t="s">
        <v>1008</v>
      </c>
      <c r="B1415" s="3">
        <v>-0.33203143620782816</v>
      </c>
      <c r="C1415" s="2">
        <v>0.78486964489728739</v>
      </c>
      <c r="D1415" s="3">
        <v>0.39872668599458289</v>
      </c>
      <c r="E1415" s="2">
        <v>19.585699999999999</v>
      </c>
      <c r="F1415" s="2">
        <v>23.047000000000001</v>
      </c>
      <c r="G1415" s="2" t="s">
        <v>9738</v>
      </c>
    </row>
    <row r="1416" spans="1:7" x14ac:dyDescent="0.2">
      <c r="A1416" s="2" t="s">
        <v>1009</v>
      </c>
      <c r="B1416" s="3">
        <v>-0.94966028139539693</v>
      </c>
      <c r="C1416" s="2">
        <v>0.30851306377641352</v>
      </c>
      <c r="D1416" s="3">
        <v>2.2332073288329136E-2</v>
      </c>
      <c r="E1416" s="2">
        <v>14.805899999999999</v>
      </c>
      <c r="F1416" s="2">
        <v>25.598400000000002</v>
      </c>
      <c r="G1416" s="2" t="s">
        <v>9738</v>
      </c>
    </row>
    <row r="1417" spans="1:7" x14ac:dyDescent="0.2">
      <c r="A1417" s="2" t="s">
        <v>1010</v>
      </c>
      <c r="B1417" s="3">
        <v>-0.87611409141629082</v>
      </c>
      <c r="C1417" s="2">
        <v>0.32733073909065324</v>
      </c>
      <c r="D1417" s="3">
        <v>2.5933904647346056E-2</v>
      </c>
      <c r="E1417" s="2">
        <v>16.087199999999999</v>
      </c>
      <c r="F1417" s="2">
        <v>26.219899999999999</v>
      </c>
      <c r="G1417" s="2" t="s">
        <v>9738</v>
      </c>
    </row>
    <row r="1418" spans="1:7" x14ac:dyDescent="0.2">
      <c r="A1418" s="2" t="s">
        <v>1011</v>
      </c>
      <c r="B1418" s="3">
        <v>-0.48015717786903578</v>
      </c>
      <c r="C1418" s="2">
        <v>0.63681192287538202</v>
      </c>
      <c r="D1418" s="3">
        <v>0.18925916662312861</v>
      </c>
      <c r="E1418" s="2">
        <v>23.619499999999999</v>
      </c>
      <c r="F1418" s="2">
        <v>29.696100000000001</v>
      </c>
      <c r="G1418" s="2" t="s">
        <v>9738</v>
      </c>
    </row>
    <row r="1419" spans="1:7" x14ac:dyDescent="0.2">
      <c r="A1419" s="2" t="s">
        <v>1012</v>
      </c>
      <c r="B1419" s="3">
        <v>-0.78152424809170284</v>
      </c>
      <c r="C1419" s="2">
        <v>0.36301630607213597</v>
      </c>
      <c r="D1419" s="3">
        <v>3.3134987760264682E-2</v>
      </c>
      <c r="E1419" s="2">
        <v>19.045300000000001</v>
      </c>
      <c r="F1419" s="2">
        <v>30.0623</v>
      </c>
      <c r="G1419" s="2" t="s">
        <v>9738</v>
      </c>
    </row>
    <row r="1420" spans="1:7" x14ac:dyDescent="0.2">
      <c r="A1420" s="2" t="s">
        <v>1013</v>
      </c>
      <c r="B1420" s="3">
        <v>-0.89893269779672036</v>
      </c>
      <c r="C1420" s="2">
        <v>0.24723246606345856</v>
      </c>
      <c r="D1420" s="3">
        <v>1.3394190865563744E-2</v>
      </c>
      <c r="E1420" s="2">
        <v>18.441600000000001</v>
      </c>
      <c r="F1420" s="2">
        <v>30.834800000000001</v>
      </c>
      <c r="G1420" s="2" t="s">
        <v>9738</v>
      </c>
    </row>
    <row r="1421" spans="1:7" x14ac:dyDescent="0.2">
      <c r="A1421" s="2" t="s">
        <v>1014</v>
      </c>
      <c r="B1421" s="3">
        <v>-0.68910390964171009</v>
      </c>
      <c r="C1421" s="2">
        <v>0.4718505777532131</v>
      </c>
      <c r="D1421" s="3">
        <v>6.9831945731205228E-2</v>
      </c>
      <c r="E1421" s="2">
        <v>18.057300000000001</v>
      </c>
      <c r="F1421" s="2">
        <v>25.928599999999999</v>
      </c>
      <c r="G1421" s="2" t="s">
        <v>9738</v>
      </c>
    </row>
    <row r="1422" spans="1:7" x14ac:dyDescent="0.2">
      <c r="A1422" s="2" t="s">
        <v>1015</v>
      </c>
      <c r="B1422" s="3">
        <v>0.29825351556697183</v>
      </c>
      <c r="C1422" s="2">
        <v>0.83587967674577934</v>
      </c>
      <c r="D1422" s="3">
        <v>0.48050404214512799</v>
      </c>
      <c r="E1422" s="2">
        <v>32.7029</v>
      </c>
      <c r="F1422" s="2">
        <v>23.869599999999998</v>
      </c>
      <c r="G1422" s="2" t="s">
        <v>9738</v>
      </c>
    </row>
    <row r="1423" spans="1:7" x14ac:dyDescent="0.2">
      <c r="A1423" s="2" t="s">
        <v>1016</v>
      </c>
      <c r="B1423" s="3">
        <v>0.37148764689360209</v>
      </c>
      <c r="C1423" s="2">
        <v>0.72974739599109339</v>
      </c>
      <c r="D1423" s="3">
        <v>0.31414300022182301</v>
      </c>
      <c r="E1423" s="2">
        <v>33.745600000000003</v>
      </c>
      <c r="F1423" s="2">
        <v>23.228200000000001</v>
      </c>
      <c r="G1423" s="2" t="s">
        <v>9738</v>
      </c>
    </row>
    <row r="1424" spans="1:7" x14ac:dyDescent="0.2">
      <c r="A1424" s="2" t="s">
        <v>1017</v>
      </c>
      <c r="B1424" s="3">
        <v>0.13124689584883814</v>
      </c>
      <c r="C1424" s="2">
        <v>0.99113718666865658</v>
      </c>
      <c r="D1424" s="3">
        <v>0.79895293107270449</v>
      </c>
      <c r="E1424" s="2">
        <v>30.266500000000001</v>
      </c>
      <c r="F1424" s="2">
        <v>25.077400000000001</v>
      </c>
      <c r="G1424" s="2" t="s">
        <v>9738</v>
      </c>
    </row>
    <row r="1425" spans="1:7" x14ac:dyDescent="0.2">
      <c r="A1425" s="2" t="s">
        <v>1018</v>
      </c>
      <c r="B1425" s="3">
        <v>0.1346596527015235</v>
      </c>
      <c r="C1425" s="2">
        <v>0.94700661932923558</v>
      </c>
      <c r="D1425" s="3">
        <v>0.70504788801860041</v>
      </c>
      <c r="E1425" s="2">
        <v>35.529000000000003</v>
      </c>
      <c r="F1425" s="2">
        <v>29.125</v>
      </c>
      <c r="G1425" s="2" t="s">
        <v>9738</v>
      </c>
    </row>
    <row r="1426" spans="1:7" x14ac:dyDescent="0.2">
      <c r="A1426" s="2" t="s">
        <v>1019</v>
      </c>
      <c r="B1426" s="3">
        <v>-0.9415477658268705</v>
      </c>
      <c r="C1426" s="2">
        <v>0.19202120200586081</v>
      </c>
      <c r="D1426" s="3">
        <v>6.8085626610505639E-3</v>
      </c>
      <c r="E1426" s="2">
        <v>19.601400000000002</v>
      </c>
      <c r="F1426" s="2">
        <v>33.631500000000003</v>
      </c>
      <c r="G1426" s="2" t="s">
        <v>9738</v>
      </c>
    </row>
    <row r="1427" spans="1:7" x14ac:dyDescent="0.2">
      <c r="A1427" s="2" t="s">
        <v>1020</v>
      </c>
      <c r="B1427" s="3">
        <v>-0.11113350775555948</v>
      </c>
      <c r="C1427" s="2">
        <v>1</v>
      </c>
      <c r="D1427" s="3">
        <v>0.95299686045148801</v>
      </c>
      <c r="E1427" s="2">
        <v>22.0977</v>
      </c>
      <c r="F1427" s="2">
        <v>20.889500000000002</v>
      </c>
      <c r="G1427" s="2" t="s">
        <v>9738</v>
      </c>
    </row>
    <row r="1428" spans="1:7" x14ac:dyDescent="0.2">
      <c r="A1428" s="2" t="s">
        <v>1021</v>
      </c>
      <c r="B1428" s="3">
        <v>2.0630374090698188E-2</v>
      </c>
      <c r="C1428" s="2">
        <v>1</v>
      </c>
      <c r="D1428" s="3">
        <v>0.98077727155222361</v>
      </c>
      <c r="E1428" s="2">
        <v>32.884599999999999</v>
      </c>
      <c r="F1428" s="2">
        <v>29.165600000000001</v>
      </c>
      <c r="G1428" s="2" t="s">
        <v>9738</v>
      </c>
    </row>
    <row r="1429" spans="1:7" x14ac:dyDescent="0.2">
      <c r="A1429" s="2" t="s">
        <v>1022</v>
      </c>
      <c r="B1429" s="3">
        <v>0.21829285882541927</v>
      </c>
      <c r="C1429" s="2">
        <v>0.84739132217348567</v>
      </c>
      <c r="D1429" s="3">
        <v>0.50181590938988951</v>
      </c>
      <c r="E1429" s="2">
        <v>43.416400000000003</v>
      </c>
      <c r="F1429" s="2">
        <v>33.671799999999998</v>
      </c>
      <c r="G1429" s="2" t="s">
        <v>9738</v>
      </c>
    </row>
    <row r="1430" spans="1:7" x14ac:dyDescent="0.2">
      <c r="A1430" s="2" t="s">
        <v>1023</v>
      </c>
      <c r="B1430" s="3">
        <v>-0.69906391213284846</v>
      </c>
      <c r="C1430" s="2">
        <v>0.4718505777532131</v>
      </c>
      <c r="D1430" s="3">
        <v>6.9831945731205228E-2</v>
      </c>
      <c r="E1430" s="2">
        <v>17.906199999999998</v>
      </c>
      <c r="F1430" s="2">
        <v>25.865400000000001</v>
      </c>
      <c r="G1430" s="2" t="s">
        <v>9738</v>
      </c>
    </row>
    <row r="1431" spans="1:7" x14ac:dyDescent="0.2">
      <c r="A1431" s="2" t="s">
        <v>1024</v>
      </c>
      <c r="B1431" s="3">
        <v>-0.85628350909228768</v>
      </c>
      <c r="C1431" s="2">
        <v>0.41918705643629994</v>
      </c>
      <c r="D1431" s="3">
        <v>5.083666254828715E-2</v>
      </c>
      <c r="E1431" s="2">
        <v>13.2684</v>
      </c>
      <c r="F1431" s="2">
        <v>21.641400000000001</v>
      </c>
      <c r="G1431" s="2" t="s">
        <v>9738</v>
      </c>
    </row>
    <row r="1432" spans="1:7" x14ac:dyDescent="0.2">
      <c r="A1432" s="2" t="s">
        <v>1025</v>
      </c>
      <c r="B1432" s="3">
        <v>-0.79013801048072219</v>
      </c>
      <c r="C1432" s="2">
        <v>0.36301630607213597</v>
      </c>
      <c r="D1432" s="3">
        <v>3.3134987760264682E-2</v>
      </c>
      <c r="E1432" s="2">
        <v>19.66</v>
      </c>
      <c r="F1432" s="2">
        <v>30.025099999999998</v>
      </c>
      <c r="G1432" s="2" t="s">
        <v>9738</v>
      </c>
    </row>
    <row r="1433" spans="1:7" x14ac:dyDescent="0.2">
      <c r="A1433" s="2" t="s">
        <v>1026</v>
      </c>
      <c r="B1433" s="3">
        <v>-0.56997459761623948</v>
      </c>
      <c r="C1433" s="2">
        <v>0.57140935703480056</v>
      </c>
      <c r="D1433" s="3">
        <v>0.12915135460952504</v>
      </c>
      <c r="E1433" s="2">
        <v>24.440799999999999</v>
      </c>
      <c r="F1433" s="2">
        <v>32.308199999999999</v>
      </c>
      <c r="G1433" s="2" t="s">
        <v>9738</v>
      </c>
    </row>
    <row r="1434" spans="1:7" x14ac:dyDescent="0.2">
      <c r="A1434" s="2" t="s">
        <v>1027</v>
      </c>
      <c r="B1434" s="3">
        <v>0.17101416160418603</v>
      </c>
      <c r="C1434" s="2">
        <v>0.90462426507143279</v>
      </c>
      <c r="D1434" s="3">
        <v>0.60766949604387299</v>
      </c>
      <c r="E1434" s="2">
        <v>47.011000000000003</v>
      </c>
      <c r="F1434" s="2">
        <v>37.9298</v>
      </c>
      <c r="G1434" s="2" t="s">
        <v>9738</v>
      </c>
    </row>
    <row r="1435" spans="1:7" x14ac:dyDescent="0.2">
      <c r="A1435" s="2" t="s">
        <v>1028</v>
      </c>
      <c r="B1435" s="3">
        <v>-0.46695693831994223</v>
      </c>
      <c r="C1435" s="2">
        <v>0.71174205090332798</v>
      </c>
      <c r="D1435" s="3">
        <v>0.29032931141164531</v>
      </c>
      <c r="E1435" s="2">
        <v>18.203299999999999</v>
      </c>
      <c r="F1435" s="2">
        <v>22.622199999999999</v>
      </c>
      <c r="G1435" s="2" t="s">
        <v>9738</v>
      </c>
    </row>
    <row r="1436" spans="1:7" x14ac:dyDescent="0.2">
      <c r="A1436" s="2" t="s">
        <v>1029</v>
      </c>
      <c r="B1436" s="3">
        <v>-0.24505320498987185</v>
      </c>
      <c r="C1436" s="2">
        <v>0.83082307835727565</v>
      </c>
      <c r="D1436" s="3">
        <v>0.47167032954165666</v>
      </c>
      <c r="E1436" s="2">
        <v>35.337499999999999</v>
      </c>
      <c r="F1436" s="2">
        <v>37.841799999999999</v>
      </c>
      <c r="G1436" s="2" t="s">
        <v>9738</v>
      </c>
    </row>
    <row r="1437" spans="1:7" x14ac:dyDescent="0.2">
      <c r="A1437" s="2" t="s">
        <v>1030</v>
      </c>
      <c r="B1437" s="3">
        <v>-0.21177274543281996</v>
      </c>
      <c r="C1437" s="2">
        <v>0.8828368394097138</v>
      </c>
      <c r="D1437" s="3">
        <v>0.56408115290266181</v>
      </c>
      <c r="E1437" s="2">
        <v>28.638100000000001</v>
      </c>
      <c r="F1437" s="2">
        <v>29.688099999999999</v>
      </c>
      <c r="G1437" s="2" t="s">
        <v>9738</v>
      </c>
    </row>
    <row r="1438" spans="1:7" x14ac:dyDescent="0.2">
      <c r="A1438" s="2" t="s">
        <v>1031</v>
      </c>
      <c r="B1438" s="3">
        <v>5.3867941782037097E-2</v>
      </c>
      <c r="C1438" s="2">
        <v>1</v>
      </c>
      <c r="D1438" s="3">
        <v>1</v>
      </c>
      <c r="E1438" s="2">
        <v>27.586300000000001</v>
      </c>
      <c r="F1438" s="2">
        <v>23.830500000000001</v>
      </c>
      <c r="G1438" s="2" t="s">
        <v>9738</v>
      </c>
    </row>
    <row r="1439" spans="1:7" x14ac:dyDescent="0.2">
      <c r="A1439" s="2" t="s">
        <v>1032</v>
      </c>
      <c r="B1439" s="3">
        <v>0.12572062449097696</v>
      </c>
      <c r="C1439" s="2">
        <v>1</v>
      </c>
      <c r="D1439" s="3">
        <v>0.85258290869843911</v>
      </c>
      <c r="E1439" s="2">
        <v>28.588000000000001</v>
      </c>
      <c r="F1439" s="2">
        <v>23.0137</v>
      </c>
      <c r="G1439" s="2" t="s">
        <v>9738</v>
      </c>
    </row>
    <row r="1440" spans="1:7" x14ac:dyDescent="0.2">
      <c r="A1440" s="2" t="s">
        <v>1033</v>
      </c>
      <c r="B1440" s="3">
        <v>0.22856172196266836</v>
      </c>
      <c r="C1440" s="2">
        <v>0.88498545177461596</v>
      </c>
      <c r="D1440" s="3">
        <v>0.57020074037091639</v>
      </c>
      <c r="E1440" s="2">
        <v>39.818899999999999</v>
      </c>
      <c r="F1440" s="2">
        <v>30.185199999999998</v>
      </c>
      <c r="G1440" s="2" t="s">
        <v>9738</v>
      </c>
    </row>
    <row r="1441" spans="1:7" x14ac:dyDescent="0.2">
      <c r="A1441" s="2" t="s">
        <v>1034</v>
      </c>
      <c r="B1441" s="3">
        <v>8.72696385189492E-2</v>
      </c>
      <c r="C1441" s="2">
        <v>1</v>
      </c>
      <c r="D1441" s="3">
        <v>0.91952044577413661</v>
      </c>
      <c r="E1441" s="2">
        <v>30.288499999999999</v>
      </c>
      <c r="F1441" s="2">
        <v>26.062000000000001</v>
      </c>
      <c r="G1441" s="2" t="s">
        <v>9738</v>
      </c>
    </row>
    <row r="1442" spans="1:7" x14ac:dyDescent="0.2">
      <c r="A1442" s="2" t="s">
        <v>1035</v>
      </c>
      <c r="B1442" s="3">
        <v>2.163725291835263E-3</v>
      </c>
      <c r="C1442" s="2">
        <v>1</v>
      </c>
      <c r="D1442" s="3">
        <v>1</v>
      </c>
      <c r="E1442" s="2">
        <v>30.216899999999999</v>
      </c>
      <c r="F1442" s="2">
        <v>27.809000000000001</v>
      </c>
      <c r="G1442" s="2" t="s">
        <v>9738</v>
      </c>
    </row>
    <row r="1443" spans="1:7" x14ac:dyDescent="0.2">
      <c r="A1443" s="2" t="s">
        <v>1036</v>
      </c>
      <c r="B1443" s="3">
        <v>0.25180320856426858</v>
      </c>
      <c r="C1443" s="2">
        <v>0.88698353526296958</v>
      </c>
      <c r="D1443" s="3">
        <v>0.57580020138088761</v>
      </c>
      <c r="E1443" s="2">
        <v>31.587</v>
      </c>
      <c r="F1443" s="2">
        <v>23.957000000000001</v>
      </c>
      <c r="G1443" s="2" t="s">
        <v>9738</v>
      </c>
    </row>
    <row r="1444" spans="1:7" x14ac:dyDescent="0.2">
      <c r="A1444" s="2" t="s">
        <v>1037</v>
      </c>
      <c r="B1444" s="3">
        <v>-0.41189445248685652</v>
      </c>
      <c r="C1444" s="2">
        <v>0.77095843583917312</v>
      </c>
      <c r="D1444" s="3">
        <v>0.37591452320538099</v>
      </c>
      <c r="E1444" s="2">
        <v>18.41</v>
      </c>
      <c r="F1444" s="2">
        <v>21.831099999999999</v>
      </c>
      <c r="G1444" s="2" t="s">
        <v>9738</v>
      </c>
    </row>
    <row r="1445" spans="1:7" x14ac:dyDescent="0.2">
      <c r="A1445" s="2" t="s">
        <v>1038</v>
      </c>
      <c r="B1445" s="3">
        <v>-0.71787088013955558</v>
      </c>
      <c r="C1445" s="2">
        <v>0.46258966154017311</v>
      </c>
      <c r="D1445" s="3">
        <v>6.732034539988542E-2</v>
      </c>
      <c r="E1445" s="2">
        <v>19.223500000000001</v>
      </c>
      <c r="F1445" s="2">
        <v>28.237400000000001</v>
      </c>
      <c r="G1445" s="2" t="s">
        <v>9738</v>
      </c>
    </row>
    <row r="1446" spans="1:7" x14ac:dyDescent="0.2">
      <c r="A1446" s="2" t="s">
        <v>1039</v>
      </c>
      <c r="B1446" s="3">
        <v>-0.74736418341549304</v>
      </c>
      <c r="C1446" s="2">
        <v>0.47731679805522043</v>
      </c>
      <c r="D1446" s="3">
        <v>7.2161665975254807E-2</v>
      </c>
      <c r="E1446" s="2">
        <v>16.235900000000001</v>
      </c>
      <c r="F1446" s="2">
        <v>24.729900000000001</v>
      </c>
      <c r="G1446" s="2" t="s">
        <v>9738</v>
      </c>
    </row>
    <row r="1447" spans="1:7" x14ac:dyDescent="0.2">
      <c r="A1447" s="2" t="s">
        <v>1040</v>
      </c>
      <c r="B1447" s="3">
        <v>0.3715211577866262</v>
      </c>
      <c r="C1447" s="2">
        <v>0.71611783296732079</v>
      </c>
      <c r="D1447" s="3">
        <v>0.29542620570717631</v>
      </c>
      <c r="E1447" s="2">
        <v>40.479199999999999</v>
      </c>
      <c r="F1447" s="2">
        <v>28.2547</v>
      </c>
      <c r="G1447" s="2" t="s">
        <v>9738</v>
      </c>
    </row>
    <row r="1448" spans="1:7" x14ac:dyDescent="0.2">
      <c r="A1448" s="2" t="s">
        <v>1041</v>
      </c>
      <c r="B1448" s="3">
        <v>-0.4117971142232183</v>
      </c>
      <c r="C1448" s="2">
        <v>0.69920115670247651</v>
      </c>
      <c r="D1448" s="3">
        <v>0.26987794404888776</v>
      </c>
      <c r="E1448" s="2">
        <v>26.747199999999999</v>
      </c>
      <c r="F1448" s="2">
        <v>32.190300000000001</v>
      </c>
      <c r="G1448" s="2" t="s">
        <v>9738</v>
      </c>
    </row>
    <row r="1449" spans="1:7" x14ac:dyDescent="0.2">
      <c r="A1449" s="2" t="s">
        <v>1043</v>
      </c>
      <c r="B1449" s="3">
        <v>0.33283026524100884</v>
      </c>
      <c r="C1449" s="2">
        <v>0.7506264458562627</v>
      </c>
      <c r="D1449" s="3">
        <v>0.34519643750614248</v>
      </c>
      <c r="E1449" s="2">
        <v>38.303800000000003</v>
      </c>
      <c r="F1449" s="2">
        <v>26.963999999999999</v>
      </c>
      <c r="G1449" s="2" t="s">
        <v>9738</v>
      </c>
    </row>
    <row r="1450" spans="1:7" x14ac:dyDescent="0.2">
      <c r="A1450" s="2" t="s">
        <v>1044</v>
      </c>
      <c r="B1450" s="3">
        <v>-2.6704437812820555E-2</v>
      </c>
      <c r="C1450" s="2">
        <v>1</v>
      </c>
      <c r="D1450" s="3">
        <v>1</v>
      </c>
      <c r="E1450" s="2">
        <v>34.087600000000002</v>
      </c>
      <c r="F1450" s="2">
        <v>31.7334</v>
      </c>
      <c r="G1450" s="2" t="s">
        <v>9738</v>
      </c>
    </row>
    <row r="1451" spans="1:7" x14ac:dyDescent="0.2">
      <c r="A1451" s="2" t="s">
        <v>1045</v>
      </c>
      <c r="B1451" s="3">
        <v>7.8028337924061136E-2</v>
      </c>
      <c r="C1451" s="2">
        <v>1</v>
      </c>
      <c r="D1451" s="3">
        <v>0.92671708151766274</v>
      </c>
      <c r="E1451" s="2">
        <v>36.8108</v>
      </c>
      <c r="F1451" s="2">
        <v>31.352699999999999</v>
      </c>
      <c r="G1451" s="2" t="s">
        <v>9738</v>
      </c>
    </row>
    <row r="1452" spans="1:7" x14ac:dyDescent="0.2">
      <c r="A1452" s="2" t="s">
        <v>1046</v>
      </c>
      <c r="B1452" s="3">
        <v>0.14357609691491793</v>
      </c>
      <c r="C1452" s="2">
        <v>0.97558981841750114</v>
      </c>
      <c r="D1452" s="3">
        <v>0.76096616708938114</v>
      </c>
      <c r="E1452" s="2">
        <v>35.555700000000002</v>
      </c>
      <c r="F1452" s="2">
        <v>29.6005</v>
      </c>
      <c r="G1452" s="2" t="s">
        <v>9738</v>
      </c>
    </row>
    <row r="1453" spans="1:7" x14ac:dyDescent="0.2">
      <c r="A1453" s="2" t="s">
        <v>1047</v>
      </c>
      <c r="B1453" s="3">
        <v>-0.93437830838766833</v>
      </c>
      <c r="C1453" s="2">
        <v>0.4414870466964762</v>
      </c>
      <c r="D1453" s="3">
        <v>5.798137300869409E-2</v>
      </c>
      <c r="E1453" s="2">
        <v>11.472</v>
      </c>
      <c r="F1453" s="2">
        <v>18.8965</v>
      </c>
      <c r="G1453" s="2" t="s">
        <v>9738</v>
      </c>
    </row>
    <row r="1454" spans="1:7" x14ac:dyDescent="0.2">
      <c r="A1454" s="2" t="s">
        <v>1048</v>
      </c>
      <c r="B1454" s="3">
        <v>0.22729399539652731</v>
      </c>
      <c r="C1454" s="2">
        <v>0.8962762359813139</v>
      </c>
      <c r="D1454" s="3">
        <v>0.59450840976602259</v>
      </c>
      <c r="E1454" s="2">
        <v>34.660800000000002</v>
      </c>
      <c r="F1454" s="2">
        <v>26.5412</v>
      </c>
      <c r="G1454" s="2" t="s">
        <v>9738</v>
      </c>
    </row>
    <row r="1455" spans="1:7" x14ac:dyDescent="0.2">
      <c r="A1455" s="2" t="s">
        <v>1049</v>
      </c>
      <c r="B1455" s="3">
        <v>5.0068074394120761E-2</v>
      </c>
      <c r="C1455" s="2">
        <v>1</v>
      </c>
      <c r="D1455" s="3">
        <v>0.9810716924296341</v>
      </c>
      <c r="E1455" s="2">
        <v>33.986699999999999</v>
      </c>
      <c r="F1455" s="2">
        <v>29.904199999999999</v>
      </c>
      <c r="G1455" s="2" t="s">
        <v>9738</v>
      </c>
    </row>
    <row r="1456" spans="1:7" x14ac:dyDescent="0.2">
      <c r="A1456" s="2" t="s">
        <v>1050</v>
      </c>
      <c r="B1456" s="3">
        <v>-0.37373171738666761</v>
      </c>
      <c r="C1456" s="2">
        <v>0.74431701209844914</v>
      </c>
      <c r="D1456" s="3">
        <v>0.33712290858526212</v>
      </c>
      <c r="E1456" s="2">
        <v>26.6004</v>
      </c>
      <c r="F1456" s="2">
        <v>31.1769</v>
      </c>
      <c r="G1456" s="2" t="s">
        <v>9738</v>
      </c>
    </row>
    <row r="1457" spans="1:7" x14ac:dyDescent="0.2">
      <c r="A1457" s="2" t="s">
        <v>1051</v>
      </c>
      <c r="B1457" s="3">
        <v>-0.52662748916375846</v>
      </c>
      <c r="C1457" s="2">
        <v>0.60751434511598768</v>
      </c>
      <c r="D1457" s="3">
        <v>0.16176218423997818</v>
      </c>
      <c r="E1457" s="2">
        <v>23.274100000000001</v>
      </c>
      <c r="F1457" s="2">
        <v>30.004300000000001</v>
      </c>
      <c r="G1457" s="2" t="s">
        <v>9738</v>
      </c>
    </row>
    <row r="1458" spans="1:7" x14ac:dyDescent="0.2">
      <c r="A1458" s="2" t="s">
        <v>1052</v>
      </c>
      <c r="B1458" s="3">
        <v>0.25104910564511179</v>
      </c>
      <c r="C1458" s="2">
        <v>0.79878452730260419</v>
      </c>
      <c r="D1458" s="3">
        <v>0.4185074618674543</v>
      </c>
      <c r="E1458" s="2">
        <v>49.381100000000004</v>
      </c>
      <c r="F1458" s="2">
        <v>37.746200000000002</v>
      </c>
      <c r="G1458" s="2" t="s">
        <v>9738</v>
      </c>
    </row>
    <row r="1459" spans="1:7" x14ac:dyDescent="0.2">
      <c r="A1459" s="2" t="s">
        <v>1053</v>
      </c>
      <c r="B1459" s="3">
        <v>0.4212111531647954</v>
      </c>
      <c r="C1459" s="2">
        <v>0.60567197649087268</v>
      </c>
      <c r="D1459" s="3">
        <v>0.15786337037167997</v>
      </c>
      <c r="E1459" s="2">
        <v>47.943199999999997</v>
      </c>
      <c r="F1459" s="2">
        <v>32.512099999999997</v>
      </c>
      <c r="G1459" s="2" t="s">
        <v>9738</v>
      </c>
    </row>
    <row r="1460" spans="1:7" x14ac:dyDescent="0.2">
      <c r="A1460" s="2" t="s">
        <v>1054</v>
      </c>
      <c r="B1460" s="3">
        <v>0.1360324248182109</v>
      </c>
      <c r="C1460" s="2">
        <v>0.94700661932923558</v>
      </c>
      <c r="D1460" s="3">
        <v>0.70504788801860041</v>
      </c>
      <c r="E1460" s="2">
        <v>34.764400000000002</v>
      </c>
      <c r="F1460" s="2">
        <v>29.265000000000001</v>
      </c>
      <c r="G1460" s="2" t="s">
        <v>9738</v>
      </c>
    </row>
    <row r="1461" spans="1:7" x14ac:dyDescent="0.2">
      <c r="A1461" s="2" t="s">
        <v>1055</v>
      </c>
      <c r="B1461" s="3">
        <v>-0.15088437379838382</v>
      </c>
      <c r="C1461" s="2">
        <v>0.96028873973128703</v>
      </c>
      <c r="D1461" s="3">
        <v>0.72480580725452948</v>
      </c>
      <c r="E1461" s="2">
        <v>28.587</v>
      </c>
      <c r="F1461" s="2">
        <v>28.923100000000002</v>
      </c>
      <c r="G1461" s="2" t="s">
        <v>9738</v>
      </c>
    </row>
    <row r="1462" spans="1:7" x14ac:dyDescent="0.2">
      <c r="A1462" s="2" t="s">
        <v>1056</v>
      </c>
      <c r="B1462" s="3">
        <v>-1.1770643495155204E-2</v>
      </c>
      <c r="C1462" s="2">
        <v>1</v>
      </c>
      <c r="D1462" s="3">
        <v>1</v>
      </c>
      <c r="E1462" s="2">
        <v>28.778099999999998</v>
      </c>
      <c r="F1462" s="2">
        <v>26.021799999999999</v>
      </c>
      <c r="G1462" s="2" t="s">
        <v>9738</v>
      </c>
    </row>
    <row r="1463" spans="1:7" x14ac:dyDescent="0.2">
      <c r="A1463" s="2" t="s">
        <v>1057</v>
      </c>
      <c r="B1463" s="3">
        <v>0.32385930124360357</v>
      </c>
      <c r="C1463" s="2">
        <v>0.78826683807442832</v>
      </c>
      <c r="D1463" s="3">
        <v>0.40377409259639779</v>
      </c>
      <c r="E1463" s="2">
        <v>34.580500000000001</v>
      </c>
      <c r="F1463" s="2">
        <v>24.6905</v>
      </c>
      <c r="G1463" s="2" t="s">
        <v>9738</v>
      </c>
    </row>
    <row r="1464" spans="1:7" x14ac:dyDescent="0.2">
      <c r="A1464" s="2" t="s">
        <v>1058</v>
      </c>
      <c r="B1464" s="3">
        <v>0.2556657538311955</v>
      </c>
      <c r="C1464" s="2">
        <v>0.85591257030816648</v>
      </c>
      <c r="D1464" s="3">
        <v>0.51454046802758091</v>
      </c>
      <c r="E1464" s="2">
        <v>37.210700000000003</v>
      </c>
      <c r="F1464" s="2">
        <v>28.303799999999999</v>
      </c>
      <c r="G1464" s="2" t="s">
        <v>9738</v>
      </c>
    </row>
    <row r="1465" spans="1:7" x14ac:dyDescent="0.2">
      <c r="A1465" s="2" t="s">
        <v>1059</v>
      </c>
      <c r="B1465" s="3">
        <v>0.38636255712118078</v>
      </c>
      <c r="C1465" s="2">
        <v>0.67083979926788528</v>
      </c>
      <c r="D1465" s="3">
        <v>0.22834752468399139</v>
      </c>
      <c r="E1465" s="2">
        <v>44.095799999999997</v>
      </c>
      <c r="F1465" s="2">
        <v>30.7056</v>
      </c>
      <c r="G1465" s="2" t="s">
        <v>9738</v>
      </c>
    </row>
    <row r="1466" spans="1:7" x14ac:dyDescent="0.2">
      <c r="A1466" s="2" t="s">
        <v>1060</v>
      </c>
      <c r="B1466" s="3">
        <v>-0.42785236729635201</v>
      </c>
      <c r="C1466" s="2">
        <v>0.63958266477364556</v>
      </c>
      <c r="D1466" s="3">
        <v>0.19220346472745525</v>
      </c>
      <c r="E1466" s="2">
        <v>27.186699999999998</v>
      </c>
      <c r="F1466" s="2">
        <v>33.274700000000003</v>
      </c>
      <c r="G1466" s="2" t="s">
        <v>9738</v>
      </c>
    </row>
    <row r="1467" spans="1:7" x14ac:dyDescent="0.2">
      <c r="A1467" s="2" t="s">
        <v>1061</v>
      </c>
      <c r="B1467" s="3">
        <v>-5.2293344549210918E-2</v>
      </c>
      <c r="C1467" s="2">
        <v>1</v>
      </c>
      <c r="D1467" s="3">
        <v>0.96181648867392844</v>
      </c>
      <c r="E1467" s="2">
        <v>32.948599999999999</v>
      </c>
      <c r="F1467" s="2">
        <v>31.1187</v>
      </c>
      <c r="G1467" s="2" t="s">
        <v>9738</v>
      </c>
    </row>
    <row r="1468" spans="1:7" x14ac:dyDescent="0.2">
      <c r="A1468" s="2" t="s">
        <v>1062</v>
      </c>
      <c r="B1468" s="3">
        <v>0.33967288074781882</v>
      </c>
      <c r="C1468" s="2">
        <v>0.71174205090332798</v>
      </c>
      <c r="D1468" s="3">
        <v>0.28857391249131126</v>
      </c>
      <c r="E1468" s="2">
        <v>40.3155</v>
      </c>
      <c r="F1468" s="2">
        <v>28.1144</v>
      </c>
      <c r="G1468" s="2" t="s">
        <v>9738</v>
      </c>
    </row>
    <row r="1469" spans="1:7" x14ac:dyDescent="0.2">
      <c r="A1469" s="2" t="s">
        <v>1063</v>
      </c>
      <c r="B1469" s="3">
        <v>-3.2393321465095715E-2</v>
      </c>
      <c r="C1469" s="2">
        <v>1</v>
      </c>
      <c r="D1469" s="3">
        <v>0.95847214656435276</v>
      </c>
      <c r="E1469" s="2">
        <v>27.7149</v>
      </c>
      <c r="F1469" s="2">
        <v>25.889099999999999</v>
      </c>
      <c r="G1469" s="2" t="s">
        <v>9738</v>
      </c>
    </row>
    <row r="1470" spans="1:7" x14ac:dyDescent="0.2">
      <c r="A1470" s="2" t="s">
        <v>1064</v>
      </c>
      <c r="B1470" s="3">
        <v>-0.48555159315237101</v>
      </c>
      <c r="C1470" s="2">
        <v>0.66224428519792422</v>
      </c>
      <c r="D1470" s="3">
        <v>0.21609718453272447</v>
      </c>
      <c r="E1470" s="2">
        <v>19.973099999999999</v>
      </c>
      <c r="F1470" s="2">
        <v>26.076499999999999</v>
      </c>
      <c r="G1470" s="2" t="s">
        <v>9738</v>
      </c>
    </row>
    <row r="1471" spans="1:7" x14ac:dyDescent="0.2">
      <c r="A1471" s="2" t="s">
        <v>1065</v>
      </c>
      <c r="B1471" s="3">
        <v>8.0633286988608638E-2</v>
      </c>
      <c r="C1471" s="2">
        <v>1</v>
      </c>
      <c r="D1471" s="3">
        <v>0.86884566309155686</v>
      </c>
      <c r="E1471" s="2">
        <v>35.200000000000003</v>
      </c>
      <c r="F1471" s="2">
        <v>29.936699999999998</v>
      </c>
      <c r="G1471" s="2" t="s">
        <v>9738</v>
      </c>
    </row>
    <row r="1472" spans="1:7" x14ac:dyDescent="0.2">
      <c r="A1472" s="2" t="s">
        <v>1066</v>
      </c>
      <c r="B1472" s="3">
        <v>-2.0206813007663915E-2</v>
      </c>
      <c r="C1472" s="2">
        <v>1</v>
      </c>
      <c r="D1472" s="3">
        <v>1</v>
      </c>
      <c r="E1472" s="2">
        <v>30.024100000000001</v>
      </c>
      <c r="F1472" s="2">
        <v>27.660299999999999</v>
      </c>
      <c r="G1472" s="2" t="s">
        <v>9738</v>
      </c>
    </row>
    <row r="1473" spans="1:7" x14ac:dyDescent="0.2">
      <c r="A1473" s="2" t="s">
        <v>1067</v>
      </c>
      <c r="B1473" s="3">
        <v>-2.1839617049669892E-3</v>
      </c>
      <c r="C1473" s="2">
        <v>1</v>
      </c>
      <c r="D1473" s="3">
        <v>1</v>
      </c>
      <c r="E1473" s="2">
        <v>33.690899999999999</v>
      </c>
      <c r="F1473" s="2">
        <v>31.061699999999998</v>
      </c>
      <c r="G1473" s="2" t="s">
        <v>9738</v>
      </c>
    </row>
    <row r="1474" spans="1:7" x14ac:dyDescent="0.2">
      <c r="A1474" s="2" t="s">
        <v>1068</v>
      </c>
      <c r="B1474" s="3">
        <v>-0.49894234317789043</v>
      </c>
      <c r="C1474" s="2">
        <v>0.5999208121656463</v>
      </c>
      <c r="D1474" s="3">
        <v>0.15375381873473087</v>
      </c>
      <c r="E1474" s="2">
        <v>21.7407</v>
      </c>
      <c r="F1474" s="2">
        <v>28.703099999999999</v>
      </c>
      <c r="G1474" s="2" t="s">
        <v>9738</v>
      </c>
    </row>
    <row r="1475" spans="1:7" x14ac:dyDescent="0.2">
      <c r="A1475" s="2" t="s">
        <v>1069</v>
      </c>
      <c r="B1475" s="3">
        <v>-0.614077942270427</v>
      </c>
      <c r="C1475" s="2">
        <v>0.5802464578181149</v>
      </c>
      <c r="D1475" s="3">
        <v>0.13603652627277843</v>
      </c>
      <c r="E1475" s="2">
        <v>18.194600000000001</v>
      </c>
      <c r="F1475" s="2">
        <v>24.6797</v>
      </c>
      <c r="G1475" s="2" t="s">
        <v>9738</v>
      </c>
    </row>
    <row r="1476" spans="1:7" x14ac:dyDescent="0.2">
      <c r="A1476" s="2" t="s">
        <v>1070</v>
      </c>
      <c r="B1476" s="3">
        <v>-8.8896786948084255E-2</v>
      </c>
      <c r="C1476" s="2">
        <v>1</v>
      </c>
      <c r="D1476" s="3">
        <v>0.89962856626187326</v>
      </c>
      <c r="E1476" s="2">
        <v>29.318200000000001</v>
      </c>
      <c r="F1476" s="2">
        <v>28.382200000000001</v>
      </c>
      <c r="G1476" s="2" t="s">
        <v>9738</v>
      </c>
    </row>
    <row r="1477" spans="1:7" x14ac:dyDescent="0.2">
      <c r="A1477" s="2" t="s">
        <v>1071</v>
      </c>
      <c r="B1477" s="3">
        <v>0.12963271334635679</v>
      </c>
      <c r="C1477" s="2">
        <v>0.98846122012152204</v>
      </c>
      <c r="D1477" s="3">
        <v>0.79168327732857369</v>
      </c>
      <c r="E1477" s="2">
        <v>28.449200000000001</v>
      </c>
      <c r="F1477" s="2">
        <v>23.190899999999999</v>
      </c>
      <c r="G1477" s="2" t="s">
        <v>9738</v>
      </c>
    </row>
    <row r="1478" spans="1:7" x14ac:dyDescent="0.2">
      <c r="A1478" s="2" t="s">
        <v>1072</v>
      </c>
      <c r="B1478" s="3">
        <v>4.9862736362546754E-2</v>
      </c>
      <c r="C1478" s="2">
        <v>1</v>
      </c>
      <c r="D1478" s="3">
        <v>0.97566207216945855</v>
      </c>
      <c r="E1478" s="2">
        <v>20.813400000000001</v>
      </c>
      <c r="F1478" s="2">
        <v>18.0273</v>
      </c>
      <c r="G1478" s="2" t="s">
        <v>9738</v>
      </c>
    </row>
    <row r="1479" spans="1:7" x14ac:dyDescent="0.2">
      <c r="A1479" s="2" t="s">
        <v>1073</v>
      </c>
      <c r="B1479" s="3">
        <v>0.33334824635484306</v>
      </c>
      <c r="C1479" s="2">
        <v>0.72955237279314678</v>
      </c>
      <c r="D1479" s="3">
        <v>0.30964983710767074</v>
      </c>
      <c r="E1479" s="2">
        <v>48.181699999999999</v>
      </c>
      <c r="F1479" s="2">
        <v>34.857599999999998</v>
      </c>
      <c r="G1479" s="2" t="s">
        <v>9738</v>
      </c>
    </row>
    <row r="1480" spans="1:7" x14ac:dyDescent="0.2">
      <c r="A1480" s="2" t="s">
        <v>1074</v>
      </c>
      <c r="B1480" s="3">
        <v>8.0053704851016802E-2</v>
      </c>
      <c r="C1480" s="2">
        <v>1</v>
      </c>
      <c r="D1480" s="3">
        <v>0.87433912245457934</v>
      </c>
      <c r="E1480" s="2">
        <v>37.715899999999998</v>
      </c>
      <c r="F1480" s="2">
        <v>32.809699999999999</v>
      </c>
      <c r="G1480" s="2" t="s">
        <v>9738</v>
      </c>
    </row>
    <row r="1481" spans="1:7" x14ac:dyDescent="0.2">
      <c r="A1481" s="2" t="s">
        <v>1075</v>
      </c>
      <c r="B1481" s="3">
        <v>-8.9485545603655969E-3</v>
      </c>
      <c r="C1481" s="2">
        <v>1</v>
      </c>
      <c r="D1481" s="3">
        <v>1</v>
      </c>
      <c r="E1481" s="2">
        <v>23.8081</v>
      </c>
      <c r="F1481" s="2">
        <v>22.363299999999999</v>
      </c>
      <c r="G1481" s="2" t="s">
        <v>9738</v>
      </c>
    </row>
    <row r="1482" spans="1:7" x14ac:dyDescent="0.2">
      <c r="A1482" s="2" t="s">
        <v>1076</v>
      </c>
      <c r="B1482" s="3">
        <v>-6.4150525191824211E-3</v>
      </c>
      <c r="C1482" s="2">
        <v>1</v>
      </c>
      <c r="D1482" s="3">
        <v>1</v>
      </c>
      <c r="E1482" s="2">
        <v>35.1188</v>
      </c>
      <c r="F1482" s="2">
        <v>32.709899999999998</v>
      </c>
      <c r="G1482" s="2" t="s">
        <v>9738</v>
      </c>
    </row>
    <row r="1483" spans="1:7" x14ac:dyDescent="0.2">
      <c r="A1483" s="2" t="s">
        <v>1077</v>
      </c>
      <c r="B1483" s="3">
        <v>0.52623339418626325</v>
      </c>
      <c r="C1483" s="2">
        <v>0.60751434511598768</v>
      </c>
      <c r="D1483" s="3">
        <v>0.16192284983997463</v>
      </c>
      <c r="E1483" s="2">
        <v>37.271700000000003</v>
      </c>
      <c r="F1483" s="2">
        <v>23.651900000000001</v>
      </c>
      <c r="G1483" s="2" t="s">
        <v>9738</v>
      </c>
    </row>
    <row r="1484" spans="1:7" x14ac:dyDescent="0.2">
      <c r="A1484" s="2" t="s">
        <v>1078</v>
      </c>
      <c r="B1484" s="3">
        <v>-0.52791744267814888</v>
      </c>
      <c r="C1484" s="2">
        <v>0.67668221261393224</v>
      </c>
      <c r="D1484" s="3">
        <v>0.23541308218891682</v>
      </c>
      <c r="E1484" s="2">
        <v>16.5459</v>
      </c>
      <c r="F1484" s="2">
        <v>21.5093</v>
      </c>
      <c r="G1484" s="2" t="s">
        <v>9738</v>
      </c>
    </row>
    <row r="1485" spans="1:7" x14ac:dyDescent="0.2">
      <c r="A1485" s="2" t="s">
        <v>1079</v>
      </c>
      <c r="B1485" s="3">
        <v>0.28161396573085945</v>
      </c>
      <c r="C1485" s="2">
        <v>0.77095843583917312</v>
      </c>
      <c r="D1485" s="3">
        <v>0.37517806131869297</v>
      </c>
      <c r="E1485" s="2">
        <v>48.652299999999997</v>
      </c>
      <c r="F1485" s="2">
        <v>36.067100000000003</v>
      </c>
      <c r="G1485" s="2" t="s">
        <v>9738</v>
      </c>
    </row>
    <row r="1486" spans="1:7" x14ac:dyDescent="0.2">
      <c r="A1486" s="2" t="s">
        <v>1080</v>
      </c>
      <c r="B1486" s="3">
        <v>0.36084223278744471</v>
      </c>
      <c r="C1486" s="2">
        <v>0.66556299374469496</v>
      </c>
      <c r="D1486" s="3">
        <v>0.22260088569627609</v>
      </c>
      <c r="E1486" s="2">
        <v>48.004399999999997</v>
      </c>
      <c r="F1486" s="2">
        <v>33.540900000000001</v>
      </c>
      <c r="G1486" s="2" t="s">
        <v>9738</v>
      </c>
    </row>
    <row r="1487" spans="1:7" x14ac:dyDescent="0.2">
      <c r="A1487" s="2" t="s">
        <v>1081</v>
      </c>
      <c r="B1487" s="3">
        <v>0.41671307844559613</v>
      </c>
      <c r="C1487" s="2">
        <v>0.62044056929204316</v>
      </c>
      <c r="D1487" s="3">
        <v>0.17592965371806241</v>
      </c>
      <c r="E1487" s="2">
        <v>47.819600000000001</v>
      </c>
      <c r="F1487" s="2">
        <v>32.427900000000001</v>
      </c>
      <c r="G1487" s="2" t="s">
        <v>9738</v>
      </c>
    </row>
    <row r="1488" spans="1:7" x14ac:dyDescent="0.2">
      <c r="A1488" s="2" t="s">
        <v>1082</v>
      </c>
      <c r="B1488" s="3">
        <v>0.52538883268805558</v>
      </c>
      <c r="C1488" s="2">
        <v>0.51867679299526781</v>
      </c>
      <c r="D1488" s="3">
        <v>9.5367146705380254E-2</v>
      </c>
      <c r="E1488" s="2">
        <v>45.917499999999997</v>
      </c>
      <c r="F1488" s="2">
        <v>28.601900000000001</v>
      </c>
      <c r="G1488" s="2" t="s">
        <v>9738</v>
      </c>
    </row>
    <row r="1489" spans="1:7" x14ac:dyDescent="0.2">
      <c r="A1489" s="2" t="s">
        <v>1083</v>
      </c>
      <c r="B1489" s="3">
        <v>0.62800676997820226</v>
      </c>
      <c r="C1489" s="2">
        <v>0.29414346181666279</v>
      </c>
      <c r="D1489" s="3">
        <v>2.0435866411928471E-2</v>
      </c>
      <c r="E1489" s="2">
        <v>61.903700000000001</v>
      </c>
      <c r="F1489" s="2">
        <v>36.079000000000001</v>
      </c>
      <c r="G1489" s="2" t="s">
        <v>9738</v>
      </c>
    </row>
    <row r="1490" spans="1:7" x14ac:dyDescent="0.2">
      <c r="A1490" s="2" t="s">
        <v>1084</v>
      </c>
      <c r="B1490" s="3">
        <v>0.16930567310589198</v>
      </c>
      <c r="C1490" s="2">
        <v>0.95282276852906456</v>
      </c>
      <c r="D1490" s="3">
        <v>0.7131971452412309</v>
      </c>
      <c r="E1490" s="2">
        <v>37.8414</v>
      </c>
      <c r="F1490" s="2">
        <v>30.381399999999999</v>
      </c>
      <c r="G1490" s="2" t="s">
        <v>9738</v>
      </c>
    </row>
    <row r="1491" spans="1:7" x14ac:dyDescent="0.2">
      <c r="A1491" s="2" t="s">
        <v>1085</v>
      </c>
      <c r="B1491" s="3">
        <v>-3.207340138255358E-2</v>
      </c>
      <c r="C1491" s="2">
        <v>1</v>
      </c>
      <c r="D1491" s="3">
        <v>1</v>
      </c>
      <c r="E1491" s="2">
        <v>30.897300000000001</v>
      </c>
      <c r="F1491" s="2">
        <v>28.377199999999998</v>
      </c>
      <c r="G1491" s="2" t="s">
        <v>9738</v>
      </c>
    </row>
    <row r="1492" spans="1:7" x14ac:dyDescent="0.2">
      <c r="A1492" s="2" t="s">
        <v>1086</v>
      </c>
      <c r="B1492" s="3">
        <v>3.5477811183300158E-3</v>
      </c>
      <c r="C1492" s="2">
        <v>1</v>
      </c>
      <c r="D1492" s="3">
        <v>1</v>
      </c>
      <c r="E1492" s="2">
        <v>29.474399999999999</v>
      </c>
      <c r="F1492" s="2">
        <v>27.529</v>
      </c>
      <c r="G1492" s="2" t="s">
        <v>9738</v>
      </c>
    </row>
    <row r="1493" spans="1:7" x14ac:dyDescent="0.2">
      <c r="A1493" s="2" t="s">
        <v>1087</v>
      </c>
      <c r="B1493" s="3">
        <v>-0.15572230068260079</v>
      </c>
      <c r="C1493" s="2">
        <v>0.9733763772290368</v>
      </c>
      <c r="D1493" s="3">
        <v>0.7577930172158226</v>
      </c>
      <c r="E1493" s="2">
        <v>23.011600000000001</v>
      </c>
      <c r="F1493" s="2">
        <v>23.154599999999999</v>
      </c>
      <c r="G1493" s="2" t="s">
        <v>9738</v>
      </c>
    </row>
    <row r="1494" spans="1:7" x14ac:dyDescent="0.2">
      <c r="A1494" s="2" t="s">
        <v>1088</v>
      </c>
      <c r="B1494" s="3">
        <v>8.4864365777176348E-2</v>
      </c>
      <c r="C1494" s="2">
        <v>1</v>
      </c>
      <c r="D1494" s="3">
        <v>0.924536775394323</v>
      </c>
      <c r="E1494" s="2">
        <v>34.283799999999999</v>
      </c>
      <c r="F1494" s="2">
        <v>29.552900000000001</v>
      </c>
      <c r="G1494" s="2" t="s">
        <v>9738</v>
      </c>
    </row>
    <row r="1495" spans="1:7" x14ac:dyDescent="0.2">
      <c r="A1495" s="2" t="s">
        <v>1089</v>
      </c>
      <c r="B1495" s="3">
        <v>2.6680369969596281E-2</v>
      </c>
      <c r="C1495" s="2">
        <v>1</v>
      </c>
      <c r="D1495" s="3">
        <v>0.98014472547970699</v>
      </c>
      <c r="E1495" s="2">
        <v>30.3767</v>
      </c>
      <c r="F1495" s="2">
        <v>27.4038</v>
      </c>
      <c r="G1495" s="2" t="s">
        <v>9738</v>
      </c>
    </row>
    <row r="1496" spans="1:7" x14ac:dyDescent="0.2">
      <c r="A1496" s="2" t="s">
        <v>1090</v>
      </c>
      <c r="B1496" s="3">
        <v>0.47414926928030277</v>
      </c>
      <c r="C1496" s="2">
        <v>0.58999691633693196</v>
      </c>
      <c r="D1496" s="3">
        <v>0.14318723101666225</v>
      </c>
      <c r="E1496" s="2">
        <v>40.355800000000002</v>
      </c>
      <c r="F1496" s="2">
        <v>27.1113</v>
      </c>
      <c r="G1496" s="2" t="s">
        <v>9738</v>
      </c>
    </row>
    <row r="1497" spans="1:7" x14ac:dyDescent="0.2">
      <c r="A1497" s="2" t="s">
        <v>1091</v>
      </c>
      <c r="B1497" s="3">
        <v>0.14021569070517287</v>
      </c>
      <c r="C1497" s="2">
        <v>0.9733763772290368</v>
      </c>
      <c r="D1497" s="3">
        <v>0.75746317604148627</v>
      </c>
      <c r="E1497" s="2">
        <v>33.634599999999999</v>
      </c>
      <c r="F1497" s="2">
        <v>28.5837</v>
      </c>
      <c r="G1497" s="2" t="s">
        <v>9738</v>
      </c>
    </row>
    <row r="1498" spans="1:7" x14ac:dyDescent="0.2">
      <c r="A1498" s="2" t="s">
        <v>1092</v>
      </c>
      <c r="B1498" s="3">
        <v>0.34751891922830802</v>
      </c>
      <c r="C1498" s="2">
        <v>0.68705671700785154</v>
      </c>
      <c r="D1498" s="3">
        <v>0.25156745459891872</v>
      </c>
      <c r="E1498" s="2">
        <v>48.613900000000001</v>
      </c>
      <c r="F1498" s="2">
        <v>34.511200000000002</v>
      </c>
      <c r="G1498" s="2" t="s">
        <v>9738</v>
      </c>
    </row>
    <row r="1499" spans="1:7" x14ac:dyDescent="0.2">
      <c r="A1499" s="2" t="s">
        <v>1093</v>
      </c>
      <c r="B1499" s="3">
        <v>0.19488393292659661</v>
      </c>
      <c r="C1499" s="2">
        <v>0.85591257030816648</v>
      </c>
      <c r="D1499" s="3">
        <v>0.51734122184630771</v>
      </c>
      <c r="E1499" s="2">
        <v>45.761400000000002</v>
      </c>
      <c r="F1499" s="2">
        <v>36.455599999999997</v>
      </c>
      <c r="G1499" s="2" t="s">
        <v>9738</v>
      </c>
    </row>
    <row r="1500" spans="1:7" x14ac:dyDescent="0.2">
      <c r="A1500" s="2" t="s">
        <v>1094</v>
      </c>
      <c r="B1500" s="3">
        <v>3.4281338599148982E-2</v>
      </c>
      <c r="C1500" s="2">
        <v>1</v>
      </c>
      <c r="D1500" s="3">
        <v>0.98187991012499876</v>
      </c>
      <c r="E1500" s="2">
        <v>36.448999999999998</v>
      </c>
      <c r="F1500" s="2">
        <v>32.564300000000003</v>
      </c>
      <c r="G1500" s="2" t="s">
        <v>9738</v>
      </c>
    </row>
    <row r="1501" spans="1:7" x14ac:dyDescent="0.2">
      <c r="A1501" s="2" t="s">
        <v>1095</v>
      </c>
      <c r="B1501" s="3">
        <v>-0.6021043607740042</v>
      </c>
      <c r="C1501" s="2">
        <v>0.45291523880069562</v>
      </c>
      <c r="D1501" s="3">
        <v>6.0885214013495358E-2</v>
      </c>
      <c r="E1501" s="2">
        <v>26.487400000000001</v>
      </c>
      <c r="F1501" s="2">
        <v>36.4953</v>
      </c>
      <c r="G1501" s="2" t="s">
        <v>9738</v>
      </c>
    </row>
    <row r="1502" spans="1:7" x14ac:dyDescent="0.2">
      <c r="A1502" s="2" t="s">
        <v>1096</v>
      </c>
      <c r="B1502" s="3">
        <v>-0.61065497642221944</v>
      </c>
      <c r="C1502" s="2">
        <v>0.45291523880069562</v>
      </c>
      <c r="D1502" s="3">
        <v>6.0885214013495358E-2</v>
      </c>
      <c r="E1502" s="2">
        <v>26.6038</v>
      </c>
      <c r="F1502" s="2">
        <v>36.606699999999996</v>
      </c>
      <c r="G1502" s="2" t="s">
        <v>9738</v>
      </c>
    </row>
    <row r="1503" spans="1:7" x14ac:dyDescent="0.2">
      <c r="A1503" s="2" t="s">
        <v>1097</v>
      </c>
      <c r="B1503" s="3">
        <v>-1.5568530577871002E-2</v>
      </c>
      <c r="C1503" s="2">
        <v>1</v>
      </c>
      <c r="D1503" s="3">
        <v>1</v>
      </c>
      <c r="E1503" s="2">
        <v>30.903400000000001</v>
      </c>
      <c r="F1503" s="2">
        <v>28.092700000000001</v>
      </c>
      <c r="G1503" s="2" t="s">
        <v>9738</v>
      </c>
    </row>
    <row r="1504" spans="1:7" x14ac:dyDescent="0.2">
      <c r="A1504" s="2" t="s">
        <v>1098</v>
      </c>
      <c r="B1504" s="3">
        <v>-0.21046863033936031</v>
      </c>
      <c r="C1504" s="2">
        <v>0.8962762359813139</v>
      </c>
      <c r="D1504" s="3">
        <v>0.59385147468862798</v>
      </c>
      <c r="E1504" s="2">
        <v>33.258800000000001</v>
      </c>
      <c r="F1504" s="2">
        <v>35.017099999999999</v>
      </c>
      <c r="G1504" s="2" t="s">
        <v>9738</v>
      </c>
    </row>
    <row r="1505" spans="1:7" x14ac:dyDescent="0.2">
      <c r="A1505" s="2" t="s">
        <v>1099</v>
      </c>
      <c r="B1505" s="3">
        <v>-0.47728127912975432</v>
      </c>
      <c r="C1505" s="2">
        <v>0.6396973368520692</v>
      </c>
      <c r="D1505" s="3">
        <v>0.19302686341188852</v>
      </c>
      <c r="E1505" s="2">
        <v>20.9772</v>
      </c>
      <c r="F1505" s="2">
        <v>26.9634</v>
      </c>
      <c r="G1505" s="2" t="s">
        <v>9738</v>
      </c>
    </row>
    <row r="1506" spans="1:7" x14ac:dyDescent="0.2">
      <c r="A1506" s="2" t="s">
        <v>1100</v>
      </c>
      <c r="B1506" s="3">
        <v>-0.812736541483148</v>
      </c>
      <c r="C1506" s="2">
        <v>0.30851306377641352</v>
      </c>
      <c r="D1506" s="3">
        <v>2.2175441353940121E-2</v>
      </c>
      <c r="E1506" s="2">
        <v>21.4087</v>
      </c>
      <c r="F1506" s="2">
        <v>35.031999999999996</v>
      </c>
      <c r="G1506" s="2" t="s">
        <v>9738</v>
      </c>
    </row>
    <row r="1507" spans="1:7" x14ac:dyDescent="0.2">
      <c r="A1507" s="2" t="s">
        <v>1101</v>
      </c>
      <c r="B1507" s="3">
        <v>-0.1960330787295958</v>
      </c>
      <c r="C1507" s="2">
        <v>0.93243225244893391</v>
      </c>
      <c r="D1507" s="3">
        <v>0.66201259415574998</v>
      </c>
      <c r="E1507" s="2">
        <v>27.452100000000002</v>
      </c>
      <c r="F1507" s="2">
        <v>28.130800000000001</v>
      </c>
      <c r="G1507" s="2" t="s">
        <v>9738</v>
      </c>
    </row>
    <row r="1508" spans="1:7" x14ac:dyDescent="0.2">
      <c r="A1508" s="2" t="s">
        <v>1102</v>
      </c>
      <c r="B1508" s="3">
        <v>0.24097714137730503</v>
      </c>
      <c r="C1508" s="2">
        <v>0.81645065125413108</v>
      </c>
      <c r="D1508" s="3">
        <v>0.44513901264520145</v>
      </c>
      <c r="E1508" s="2">
        <v>40.133499999999998</v>
      </c>
      <c r="F1508" s="2">
        <v>30.982800000000001</v>
      </c>
      <c r="G1508" s="2" t="s">
        <v>9738</v>
      </c>
    </row>
    <row r="1509" spans="1:7" x14ac:dyDescent="0.2">
      <c r="A1509" s="2" t="s">
        <v>1103</v>
      </c>
      <c r="B1509" s="3">
        <v>-2.0070509752780921E-2</v>
      </c>
      <c r="C1509" s="2">
        <v>1</v>
      </c>
      <c r="D1509" s="3">
        <v>1</v>
      </c>
      <c r="E1509" s="2">
        <v>23.142299999999999</v>
      </c>
      <c r="F1509" s="2">
        <v>21.747199999999999</v>
      </c>
      <c r="G1509" s="2" t="s">
        <v>9738</v>
      </c>
    </row>
    <row r="1510" spans="1:7" x14ac:dyDescent="0.2">
      <c r="A1510" s="2" t="s">
        <v>1104</v>
      </c>
      <c r="B1510" s="3">
        <v>-5.3518174909672644E-2</v>
      </c>
      <c r="C1510" s="2">
        <v>1</v>
      </c>
      <c r="D1510" s="3">
        <v>0.95769136632042962</v>
      </c>
      <c r="E1510" s="2">
        <v>26.405000000000001</v>
      </c>
      <c r="F1510" s="2">
        <v>24.9999</v>
      </c>
      <c r="G1510" s="2" t="s">
        <v>9738</v>
      </c>
    </row>
    <row r="1511" spans="1:7" x14ac:dyDescent="0.2">
      <c r="A1511" s="2" t="s">
        <v>1105</v>
      </c>
      <c r="B1511" s="3">
        <v>1.4083179303534873E-3</v>
      </c>
      <c r="C1511" s="2">
        <v>1</v>
      </c>
      <c r="D1511" s="3">
        <v>1</v>
      </c>
      <c r="E1511" s="2">
        <v>30.052600000000002</v>
      </c>
      <c r="F1511" s="2">
        <v>26.860199999999999</v>
      </c>
      <c r="G1511" s="2" t="s">
        <v>9738</v>
      </c>
    </row>
    <row r="1512" spans="1:7" x14ac:dyDescent="0.2">
      <c r="A1512" s="2" t="s">
        <v>1106</v>
      </c>
      <c r="B1512" s="3">
        <v>0.71791510181814211</v>
      </c>
      <c r="C1512" s="2">
        <v>0.19604474375573622</v>
      </c>
      <c r="D1512" s="3">
        <v>7.5501117196594544E-3</v>
      </c>
      <c r="E1512" s="2">
        <v>67.081199999999995</v>
      </c>
      <c r="F1512" s="2">
        <v>37.217100000000002</v>
      </c>
      <c r="G1512" s="2" t="s">
        <v>9738</v>
      </c>
    </row>
    <row r="1513" spans="1:7" x14ac:dyDescent="0.2">
      <c r="A1513" s="2" t="s">
        <v>1107</v>
      </c>
      <c r="B1513" s="3">
        <v>-0.56716568681775714</v>
      </c>
      <c r="C1513" s="2">
        <v>0.54209698226973546</v>
      </c>
      <c r="D1513" s="3">
        <v>0.10892082223405269</v>
      </c>
      <c r="E1513" s="2">
        <v>23.293800000000001</v>
      </c>
      <c r="F1513" s="2">
        <v>31.721599999999999</v>
      </c>
      <c r="G1513" s="2" t="s">
        <v>9738</v>
      </c>
    </row>
    <row r="1514" spans="1:7" x14ac:dyDescent="0.2">
      <c r="A1514" s="2" t="s">
        <v>1108</v>
      </c>
      <c r="B1514" s="3">
        <v>0.37334657644319746</v>
      </c>
      <c r="C1514" s="2">
        <v>0.66556299374469496</v>
      </c>
      <c r="D1514" s="3">
        <v>0.22260088569627609</v>
      </c>
      <c r="E1514" s="2">
        <v>48.053600000000003</v>
      </c>
      <c r="F1514" s="2">
        <v>33.517499999999998</v>
      </c>
      <c r="G1514" s="2" t="s">
        <v>9738</v>
      </c>
    </row>
    <row r="1515" spans="1:7" x14ac:dyDescent="0.2">
      <c r="A1515" s="2" t="s">
        <v>1109</v>
      </c>
      <c r="B1515" s="3">
        <v>4.2700253145981241E-2</v>
      </c>
      <c r="C1515" s="2">
        <v>1</v>
      </c>
      <c r="D1515" s="3">
        <v>1</v>
      </c>
      <c r="E1515" s="2">
        <v>28.4605</v>
      </c>
      <c r="F1515" s="2">
        <v>24.8523</v>
      </c>
      <c r="G1515" s="2" t="s">
        <v>9738</v>
      </c>
    </row>
    <row r="1516" spans="1:7" x14ac:dyDescent="0.2">
      <c r="A1516" s="2" t="s">
        <v>1110</v>
      </c>
      <c r="B1516" s="3">
        <v>0.39183487422581648</v>
      </c>
      <c r="C1516" s="2">
        <v>0.65404794239861441</v>
      </c>
      <c r="D1516" s="3">
        <v>0.2096583280926288</v>
      </c>
      <c r="E1516" s="2">
        <v>40.488199999999999</v>
      </c>
      <c r="F1516" s="2">
        <v>28.186800000000002</v>
      </c>
      <c r="G1516" s="2" t="s">
        <v>9738</v>
      </c>
    </row>
    <row r="1517" spans="1:7" x14ac:dyDescent="0.2">
      <c r="A1517" s="2" t="s">
        <v>1111</v>
      </c>
      <c r="B1517" s="3">
        <v>0.16852195418229365</v>
      </c>
      <c r="C1517" s="2">
        <v>0.90895908288066007</v>
      </c>
      <c r="D1517" s="3">
        <v>0.6159996086860301</v>
      </c>
      <c r="E1517" s="2">
        <v>38.4863</v>
      </c>
      <c r="F1517" s="2">
        <v>30.891400000000001</v>
      </c>
      <c r="G1517" s="2" t="s">
        <v>9738</v>
      </c>
    </row>
    <row r="1518" spans="1:7" x14ac:dyDescent="0.2">
      <c r="A1518" s="2" t="s">
        <v>1112</v>
      </c>
      <c r="B1518" s="3">
        <v>-0.36173983291251655</v>
      </c>
      <c r="C1518" s="2">
        <v>0.73548608772232305</v>
      </c>
      <c r="D1518" s="3">
        <v>0.31981928439395158</v>
      </c>
      <c r="E1518" s="2">
        <v>25.239899999999999</v>
      </c>
      <c r="F1518" s="2">
        <v>29.0974</v>
      </c>
      <c r="G1518" s="2" t="s">
        <v>9738</v>
      </c>
    </row>
    <row r="1519" spans="1:7" x14ac:dyDescent="0.2">
      <c r="A1519" s="2" t="s">
        <v>1113</v>
      </c>
      <c r="B1519" s="3">
        <v>-0.871361405104356</v>
      </c>
      <c r="C1519" s="2">
        <v>0.30851306377641352</v>
      </c>
      <c r="D1519" s="3">
        <v>2.275709043604526E-2</v>
      </c>
      <c r="E1519" s="2">
        <v>19.256</v>
      </c>
      <c r="F1519" s="2">
        <v>31.424499999999998</v>
      </c>
      <c r="G1519" s="2" t="s">
        <v>9738</v>
      </c>
    </row>
    <row r="1520" spans="1:7" x14ac:dyDescent="0.2">
      <c r="A1520" s="2" t="s">
        <v>1114</v>
      </c>
      <c r="B1520" s="3">
        <v>-0.37844814396423915</v>
      </c>
      <c r="C1520" s="2">
        <v>0.72097313951446074</v>
      </c>
      <c r="D1520" s="3">
        <v>0.30116966315997079</v>
      </c>
      <c r="E1520" s="2">
        <v>22.627199999999998</v>
      </c>
      <c r="F1520" s="2">
        <v>26.712</v>
      </c>
      <c r="G1520" s="2" t="s">
        <v>9738</v>
      </c>
    </row>
    <row r="1521" spans="1:7" x14ac:dyDescent="0.2">
      <c r="A1521" s="2" t="s">
        <v>1115</v>
      </c>
      <c r="B1521" s="3">
        <v>0.20570437832055963</v>
      </c>
      <c r="C1521" s="2">
        <v>0.88498545177461596</v>
      </c>
      <c r="D1521" s="3">
        <v>0.57020074037091639</v>
      </c>
      <c r="E1521" s="2">
        <v>39.431899999999999</v>
      </c>
      <c r="F1521" s="2">
        <v>30.612400000000001</v>
      </c>
      <c r="G1521" s="2" t="s">
        <v>9738</v>
      </c>
    </row>
    <row r="1522" spans="1:7" x14ac:dyDescent="0.2">
      <c r="A1522" s="2" t="s">
        <v>1116</v>
      </c>
      <c r="B1522" s="3">
        <v>0.32531158042807151</v>
      </c>
      <c r="C1522" s="2">
        <v>0.7250601292970752</v>
      </c>
      <c r="D1522" s="3">
        <v>0.30395891751313153</v>
      </c>
      <c r="E1522" s="2">
        <v>46.662599999999998</v>
      </c>
      <c r="F1522" s="2">
        <v>34.137500000000003</v>
      </c>
      <c r="G1522" s="2" t="s">
        <v>9738</v>
      </c>
    </row>
    <row r="1523" spans="1:7" x14ac:dyDescent="0.2">
      <c r="A1523" s="2" t="s">
        <v>1117</v>
      </c>
      <c r="B1523" s="3">
        <v>-0.16841543467609305</v>
      </c>
      <c r="C1523" s="2">
        <v>0.94501435646507659</v>
      </c>
      <c r="D1523" s="3">
        <v>0.69297815348184189</v>
      </c>
      <c r="E1523" s="2">
        <v>22.4574</v>
      </c>
      <c r="F1523" s="2">
        <v>23.1327</v>
      </c>
      <c r="G1523" s="2" t="s">
        <v>9738</v>
      </c>
    </row>
    <row r="1524" spans="1:7" x14ac:dyDescent="0.2">
      <c r="A1524" s="2" t="s">
        <v>1118</v>
      </c>
      <c r="B1524" s="3">
        <v>0.36015240198104931</v>
      </c>
      <c r="C1524" s="2">
        <v>0.64728915531874587</v>
      </c>
      <c r="D1524" s="3">
        <v>0.20117188136525052</v>
      </c>
      <c r="E1524" s="2">
        <v>52.4726</v>
      </c>
      <c r="F1524" s="2">
        <v>37.366199999999999</v>
      </c>
      <c r="G1524" s="2" t="s">
        <v>9738</v>
      </c>
    </row>
    <row r="1525" spans="1:7" x14ac:dyDescent="0.2">
      <c r="A1525" s="2" t="s">
        <v>1119</v>
      </c>
      <c r="B1525" s="3">
        <v>3.2507468819049715E-2</v>
      </c>
      <c r="C1525" s="2">
        <v>1</v>
      </c>
      <c r="D1525" s="3">
        <v>1</v>
      </c>
      <c r="E1525" s="2">
        <v>31.559000000000001</v>
      </c>
      <c r="F1525" s="2">
        <v>28.687000000000001</v>
      </c>
      <c r="G1525" s="2" t="s">
        <v>9738</v>
      </c>
    </row>
    <row r="1526" spans="1:7" x14ac:dyDescent="0.2">
      <c r="A1526" s="2" t="s">
        <v>1120</v>
      </c>
      <c r="B1526" s="3">
        <v>0.26819438362637998</v>
      </c>
      <c r="C1526" s="2">
        <v>0.79717768933568589</v>
      </c>
      <c r="D1526" s="3">
        <v>0.41399166127576781</v>
      </c>
      <c r="E1526" s="2">
        <v>42.231000000000002</v>
      </c>
      <c r="F1526" s="2">
        <v>31.7425</v>
      </c>
      <c r="G1526" s="2" t="s">
        <v>9738</v>
      </c>
    </row>
    <row r="1527" spans="1:7" x14ac:dyDescent="0.2">
      <c r="A1527" s="2" t="s">
        <v>1121</v>
      </c>
      <c r="B1527" s="3">
        <v>4.8424300830037632E-2</v>
      </c>
      <c r="C1527" s="2">
        <v>1</v>
      </c>
      <c r="D1527" s="3">
        <v>0.92671708151766274</v>
      </c>
      <c r="E1527" s="2">
        <v>35.994100000000003</v>
      </c>
      <c r="F1527" s="2">
        <v>31.881900000000002</v>
      </c>
      <c r="G1527" s="2" t="s">
        <v>9738</v>
      </c>
    </row>
    <row r="1528" spans="1:7" x14ac:dyDescent="0.2">
      <c r="A1528" s="2" t="s">
        <v>1122</v>
      </c>
      <c r="B1528" s="3">
        <v>0.32536539968192069</v>
      </c>
      <c r="C1528" s="2">
        <v>0.70546452349602684</v>
      </c>
      <c r="D1528" s="3">
        <v>0.27981107932769722</v>
      </c>
      <c r="E1528" s="2">
        <v>42.647799999999997</v>
      </c>
      <c r="F1528" s="2">
        <v>30.994599999999998</v>
      </c>
      <c r="G1528" s="2" t="s">
        <v>9738</v>
      </c>
    </row>
    <row r="1529" spans="1:7" x14ac:dyDescent="0.2">
      <c r="A1529" s="2" t="s">
        <v>1123</v>
      </c>
      <c r="B1529" s="3">
        <v>0.52012300609748796</v>
      </c>
      <c r="C1529" s="2">
        <v>0.54787077881827606</v>
      </c>
      <c r="D1529" s="3">
        <v>0.11257854341684659</v>
      </c>
      <c r="E1529" s="2">
        <v>46.627499999999998</v>
      </c>
      <c r="F1529" s="2">
        <v>29.121700000000001</v>
      </c>
      <c r="G1529" s="2" t="s">
        <v>9738</v>
      </c>
    </row>
    <row r="1530" spans="1:7" x14ac:dyDescent="0.2">
      <c r="A1530" s="2" t="s">
        <v>1124</v>
      </c>
      <c r="B1530" s="3">
        <v>-0.36601298166457918</v>
      </c>
      <c r="C1530" s="2">
        <v>0.82119158904880285</v>
      </c>
      <c r="D1530" s="3">
        <v>0.45346992887556198</v>
      </c>
      <c r="E1530" s="2">
        <v>16.026299999999999</v>
      </c>
      <c r="F1530" s="2">
        <v>18.479500000000002</v>
      </c>
      <c r="G1530" s="2" t="s">
        <v>9738</v>
      </c>
    </row>
    <row r="1531" spans="1:7" x14ac:dyDescent="0.2">
      <c r="A1531" s="2" t="s">
        <v>1125</v>
      </c>
      <c r="B1531" s="3">
        <v>0.54183046314272709</v>
      </c>
      <c r="C1531" s="2">
        <v>0.41918705643629994</v>
      </c>
      <c r="D1531" s="3">
        <v>4.8574690675928657E-2</v>
      </c>
      <c r="E1531" s="2">
        <v>56.911000000000001</v>
      </c>
      <c r="F1531" s="2">
        <v>35.338999999999999</v>
      </c>
      <c r="G1531" s="2" t="s">
        <v>9738</v>
      </c>
    </row>
    <row r="1532" spans="1:7" x14ac:dyDescent="0.2">
      <c r="A1532" s="2" t="s">
        <v>1126</v>
      </c>
      <c r="B1532" s="3">
        <v>0.27318322246840571</v>
      </c>
      <c r="C1532" s="2">
        <v>0.8120596816315292</v>
      </c>
      <c r="D1532" s="3">
        <v>0.43882937369152936</v>
      </c>
      <c r="E1532" s="2">
        <v>39.465400000000002</v>
      </c>
      <c r="F1532" s="2">
        <v>29.590699999999998</v>
      </c>
      <c r="G1532" s="2" t="s">
        <v>9738</v>
      </c>
    </row>
    <row r="1533" spans="1:7" x14ac:dyDescent="0.2">
      <c r="A1533" s="2" t="s">
        <v>1127</v>
      </c>
      <c r="B1533" s="3">
        <v>0.40637989519532508</v>
      </c>
      <c r="C1533" s="2">
        <v>0.63681192287538202</v>
      </c>
      <c r="D1533" s="3">
        <v>0.19012730071459247</v>
      </c>
      <c r="E1533" s="2">
        <v>46.609099999999998</v>
      </c>
      <c r="F1533" s="2">
        <v>31.648399999999999</v>
      </c>
      <c r="G1533" s="2" t="s">
        <v>9738</v>
      </c>
    </row>
    <row r="1534" spans="1:7" x14ac:dyDescent="0.2">
      <c r="A1534" s="2" t="s">
        <v>1128</v>
      </c>
      <c r="B1534" s="3">
        <v>-0.23726869050122212</v>
      </c>
      <c r="C1534" s="2">
        <v>0.87935989185562069</v>
      </c>
      <c r="D1534" s="3">
        <v>0.55730531634495306</v>
      </c>
      <c r="E1534" s="2">
        <v>27.7254</v>
      </c>
      <c r="F1534" s="2">
        <v>29.227</v>
      </c>
      <c r="G1534" s="2" t="s">
        <v>9738</v>
      </c>
    </row>
    <row r="1535" spans="1:7" x14ac:dyDescent="0.2">
      <c r="A1535" s="2" t="s">
        <v>1129</v>
      </c>
      <c r="B1535" s="3">
        <v>0.35515717201262076</v>
      </c>
      <c r="C1535" s="2">
        <v>0.67668221261393224</v>
      </c>
      <c r="D1535" s="3">
        <v>0.23432900310132534</v>
      </c>
      <c r="E1535" s="2">
        <v>45.208399999999997</v>
      </c>
      <c r="F1535" s="2">
        <v>31.849</v>
      </c>
      <c r="G1535" s="2" t="s">
        <v>9738</v>
      </c>
    </row>
    <row r="1536" spans="1:7" x14ac:dyDescent="0.2">
      <c r="A1536" s="2" t="s">
        <v>1130</v>
      </c>
      <c r="B1536" s="3">
        <v>-0.11897164987947681</v>
      </c>
      <c r="C1536" s="2">
        <v>1</v>
      </c>
      <c r="D1536" s="3">
        <v>0.82707901188651556</v>
      </c>
      <c r="E1536" s="2">
        <v>24.537400000000002</v>
      </c>
      <c r="F1536" s="2">
        <v>24.206399999999999</v>
      </c>
      <c r="G1536" s="2" t="s">
        <v>9738</v>
      </c>
    </row>
    <row r="1537" spans="1:7" x14ac:dyDescent="0.2">
      <c r="A1537" s="2" t="s">
        <v>1131</v>
      </c>
      <c r="B1537" s="3">
        <v>0.42181515581544055</v>
      </c>
      <c r="C1537" s="2">
        <v>0.70546452349602684</v>
      </c>
      <c r="D1537" s="3">
        <v>0.28141606089701843</v>
      </c>
      <c r="E1537" s="2">
        <v>34.634900000000002</v>
      </c>
      <c r="F1537" s="2">
        <v>22.992599999999999</v>
      </c>
      <c r="G1537" s="2" t="s">
        <v>9738</v>
      </c>
    </row>
    <row r="1538" spans="1:7" x14ac:dyDescent="0.2">
      <c r="A1538" s="2" t="s">
        <v>1132</v>
      </c>
      <c r="B1538" s="3">
        <v>0.40378611026296507</v>
      </c>
      <c r="C1538" s="2">
        <v>0.64723480646723941</v>
      </c>
      <c r="D1538" s="3">
        <v>0.20102195119671093</v>
      </c>
      <c r="E1538" s="2">
        <v>48.356200000000001</v>
      </c>
      <c r="F1538" s="2">
        <v>33.090499999999999</v>
      </c>
      <c r="G1538" s="2" t="s">
        <v>9738</v>
      </c>
    </row>
    <row r="1539" spans="1:7" x14ac:dyDescent="0.2">
      <c r="A1539" s="2" t="s">
        <v>1133</v>
      </c>
      <c r="B1539" s="3">
        <v>0.15496680969921439</v>
      </c>
      <c r="C1539" s="2">
        <v>0.91160180925801171</v>
      </c>
      <c r="D1539" s="3">
        <v>0.62086021955984816</v>
      </c>
      <c r="E1539" s="2">
        <v>39.629300000000001</v>
      </c>
      <c r="F1539" s="2">
        <v>31.9971</v>
      </c>
      <c r="G1539" s="2" t="s">
        <v>9738</v>
      </c>
    </row>
    <row r="1540" spans="1:7" x14ac:dyDescent="0.2">
      <c r="A1540" s="2" t="s">
        <v>1134</v>
      </c>
      <c r="B1540" s="3">
        <v>0.3293751632098007</v>
      </c>
      <c r="C1540" s="2">
        <v>0.77095843583917312</v>
      </c>
      <c r="D1540" s="3">
        <v>0.37328819963852877</v>
      </c>
      <c r="E1540" s="2">
        <v>36.772599999999997</v>
      </c>
      <c r="F1540" s="2">
        <v>25.9589</v>
      </c>
      <c r="G1540" s="2" t="s">
        <v>9738</v>
      </c>
    </row>
    <row r="1541" spans="1:7" x14ac:dyDescent="0.2">
      <c r="A1541" s="2" t="s">
        <v>1135</v>
      </c>
      <c r="B1541" s="3">
        <v>-0.51265936955961267</v>
      </c>
      <c r="C1541" s="2">
        <v>0.6535355987977145</v>
      </c>
      <c r="D1541" s="3">
        <v>0.2060998746430262</v>
      </c>
      <c r="E1541" s="2">
        <v>19.997599999999998</v>
      </c>
      <c r="F1541" s="2">
        <v>25.020299999999999</v>
      </c>
      <c r="G1541" s="2" t="s">
        <v>9738</v>
      </c>
    </row>
    <row r="1542" spans="1:7" x14ac:dyDescent="0.2">
      <c r="A1542" s="2" t="s">
        <v>1136</v>
      </c>
      <c r="B1542" s="3">
        <v>0.19511974823565956</v>
      </c>
      <c r="C1542" s="2">
        <v>0.8962762359813139</v>
      </c>
      <c r="D1542" s="3">
        <v>0.59450840976602259</v>
      </c>
      <c r="E1542" s="2">
        <v>34.027500000000003</v>
      </c>
      <c r="F1542" s="2">
        <v>27.054400000000001</v>
      </c>
      <c r="G1542" s="2" t="s">
        <v>9738</v>
      </c>
    </row>
    <row r="1543" spans="1:7" x14ac:dyDescent="0.2">
      <c r="A1543" s="2" t="s">
        <v>1137</v>
      </c>
      <c r="B1543" s="3">
        <v>-3.6685508787343224E-2</v>
      </c>
      <c r="C1543" s="2">
        <v>1</v>
      </c>
      <c r="D1543" s="3">
        <v>0.90983764160041103</v>
      </c>
      <c r="E1543" s="2">
        <v>36.513500000000001</v>
      </c>
      <c r="F1543" s="2">
        <v>34.109400000000001</v>
      </c>
      <c r="G1543" s="2" t="s">
        <v>9738</v>
      </c>
    </row>
    <row r="1544" spans="1:7" x14ac:dyDescent="0.2">
      <c r="A1544" s="2" t="s">
        <v>1138</v>
      </c>
      <c r="B1544" s="3">
        <v>-0.34100859578384196</v>
      </c>
      <c r="C1544" s="2">
        <v>0.76396799535010695</v>
      </c>
      <c r="D1544" s="3">
        <v>0.36086299143156131</v>
      </c>
      <c r="E1544" s="2">
        <v>30.126000000000001</v>
      </c>
      <c r="F1544" s="2">
        <v>34.090499999999999</v>
      </c>
      <c r="G1544" s="2" t="s">
        <v>9738</v>
      </c>
    </row>
    <row r="1545" spans="1:7" x14ac:dyDescent="0.2">
      <c r="A1545" s="2" t="s">
        <v>1140</v>
      </c>
      <c r="B1545" s="3">
        <v>0.13491473609018886</v>
      </c>
      <c r="C1545" s="2">
        <v>0.975847603116764</v>
      </c>
      <c r="D1545" s="3">
        <v>0.76753974374641265</v>
      </c>
      <c r="E1545" s="2">
        <v>37.670699999999997</v>
      </c>
      <c r="F1545" s="2">
        <v>31.2394</v>
      </c>
      <c r="G1545" s="2" t="s">
        <v>9738</v>
      </c>
    </row>
    <row r="1546" spans="1:7" x14ac:dyDescent="0.2">
      <c r="A1546" s="2" t="s">
        <v>1141</v>
      </c>
      <c r="B1546" s="3">
        <v>0.2654792656170144</v>
      </c>
      <c r="C1546" s="2">
        <v>0.8120596816315292</v>
      </c>
      <c r="D1546" s="3">
        <v>0.43882937369152936</v>
      </c>
      <c r="E1546" s="2">
        <v>39.3489</v>
      </c>
      <c r="F1546" s="2">
        <v>29.735700000000001</v>
      </c>
      <c r="G1546" s="2" t="s">
        <v>9738</v>
      </c>
    </row>
    <row r="1547" spans="1:7" x14ac:dyDescent="0.2">
      <c r="A1547" s="2" t="s">
        <v>1142</v>
      </c>
      <c r="B1547" s="3">
        <v>-0.41024230566118314</v>
      </c>
      <c r="C1547" s="2">
        <v>0.68253194834588982</v>
      </c>
      <c r="D1547" s="3">
        <v>0.2442524403021982</v>
      </c>
      <c r="E1547" s="2">
        <v>23.385899999999999</v>
      </c>
      <c r="F1547" s="2">
        <v>28.6401</v>
      </c>
      <c r="G1547" s="2" t="s">
        <v>9738</v>
      </c>
    </row>
    <row r="1548" spans="1:7" x14ac:dyDescent="0.2">
      <c r="A1548" s="2" t="s">
        <v>1143</v>
      </c>
      <c r="B1548" s="3">
        <v>0.27362193817673908</v>
      </c>
      <c r="C1548" s="2">
        <v>0.77905046158799773</v>
      </c>
      <c r="D1548" s="3">
        <v>0.39098426828831062</v>
      </c>
      <c r="E1548" s="2">
        <v>44.826700000000002</v>
      </c>
      <c r="F1548" s="2">
        <v>33.470700000000001</v>
      </c>
      <c r="G1548" s="2" t="s">
        <v>9738</v>
      </c>
    </row>
    <row r="1549" spans="1:7" x14ac:dyDescent="0.2">
      <c r="A1549" s="2" t="s">
        <v>1144</v>
      </c>
      <c r="B1549" s="3">
        <v>-0.22731810420443163</v>
      </c>
      <c r="C1549" s="2">
        <v>0.91526113923140939</v>
      </c>
      <c r="D1549" s="3">
        <v>0.62957220892351962</v>
      </c>
      <c r="E1549" s="2">
        <v>21.8842</v>
      </c>
      <c r="F1549" s="2">
        <v>23.2712</v>
      </c>
      <c r="G1549" s="2" t="s">
        <v>9738</v>
      </c>
    </row>
    <row r="1550" spans="1:7" x14ac:dyDescent="0.2">
      <c r="A1550" s="2" t="s">
        <v>1145</v>
      </c>
      <c r="B1550" s="3">
        <v>0.58488960235109055</v>
      </c>
      <c r="C1550" s="2">
        <v>0.36301630607213597</v>
      </c>
      <c r="D1550" s="3">
        <v>3.3663024774947509E-2</v>
      </c>
      <c r="E1550" s="2">
        <v>57.122300000000003</v>
      </c>
      <c r="F1550" s="2">
        <v>33.598799999999997</v>
      </c>
      <c r="G1550" s="2" t="s">
        <v>9738</v>
      </c>
    </row>
    <row r="1551" spans="1:7" x14ac:dyDescent="0.2">
      <c r="A1551" s="2" t="s">
        <v>1146</v>
      </c>
      <c r="B1551" s="3">
        <v>0.21787541273014291</v>
      </c>
      <c r="C1551" s="2">
        <v>0.88698353526296958</v>
      </c>
      <c r="D1551" s="3">
        <v>0.5754755100308262</v>
      </c>
      <c r="E1551" s="2">
        <v>39.4024</v>
      </c>
      <c r="F1551" s="2">
        <v>31.198399999999999</v>
      </c>
      <c r="G1551" s="2" t="s">
        <v>9738</v>
      </c>
    </row>
    <row r="1552" spans="1:7" x14ac:dyDescent="0.2">
      <c r="A1552" s="2" t="s">
        <v>1147</v>
      </c>
      <c r="B1552" s="3">
        <v>0.36233600128673771</v>
      </c>
      <c r="C1552" s="2">
        <v>0.69920115670247651</v>
      </c>
      <c r="D1552" s="3">
        <v>0.2668371676497534</v>
      </c>
      <c r="E1552" s="2">
        <v>40.234900000000003</v>
      </c>
      <c r="F1552" s="2">
        <v>28.874400000000001</v>
      </c>
      <c r="G1552" s="2" t="s">
        <v>9738</v>
      </c>
    </row>
    <row r="1553" spans="1:7" x14ac:dyDescent="0.2">
      <c r="A1553" s="2" t="s">
        <v>1148</v>
      </c>
      <c r="B1553" s="3">
        <v>0.12132429048675669</v>
      </c>
      <c r="C1553" s="2">
        <v>1</v>
      </c>
      <c r="D1553" s="3">
        <v>0.81945606762108425</v>
      </c>
      <c r="E1553" s="2">
        <v>37.634999999999998</v>
      </c>
      <c r="F1553" s="2">
        <v>31.396100000000001</v>
      </c>
      <c r="G1553" s="2" t="s">
        <v>9738</v>
      </c>
    </row>
    <row r="1554" spans="1:7" x14ac:dyDescent="0.2">
      <c r="A1554" s="2" t="s">
        <v>1149</v>
      </c>
      <c r="B1554" s="3">
        <v>-0.11990048285092605</v>
      </c>
      <c r="C1554" s="2">
        <v>1</v>
      </c>
      <c r="D1554" s="3">
        <v>0.95185568448020907</v>
      </c>
      <c r="E1554" s="2">
        <v>20.387</v>
      </c>
      <c r="F1554" s="2">
        <v>20.0472</v>
      </c>
      <c r="G1554" s="2" t="s">
        <v>9738</v>
      </c>
    </row>
    <row r="1555" spans="1:7" x14ac:dyDescent="0.2">
      <c r="A1555" s="2" t="s">
        <v>1150</v>
      </c>
      <c r="B1555" s="3">
        <v>-0.17412881786917944</v>
      </c>
      <c r="C1555" s="2">
        <v>0.95408670055318234</v>
      </c>
      <c r="D1555" s="3">
        <v>0.71531988494711873</v>
      </c>
      <c r="E1555" s="2">
        <v>27.187999999999999</v>
      </c>
      <c r="F1555" s="2">
        <v>27.503900000000002</v>
      </c>
      <c r="G1555" s="2" t="s">
        <v>9738</v>
      </c>
    </row>
    <row r="1556" spans="1:7" x14ac:dyDescent="0.2">
      <c r="A1556" s="2" t="s">
        <v>1151</v>
      </c>
      <c r="B1556" s="3">
        <v>0.20413435445831563</v>
      </c>
      <c r="C1556" s="2">
        <v>0.89421964858598324</v>
      </c>
      <c r="D1556" s="3">
        <v>0.58854908833963382</v>
      </c>
      <c r="E1556" s="2">
        <v>33.713200000000001</v>
      </c>
      <c r="F1556" s="2">
        <v>26.356200000000001</v>
      </c>
      <c r="G1556" s="2" t="s">
        <v>9738</v>
      </c>
    </row>
    <row r="1557" spans="1:7" x14ac:dyDescent="0.2">
      <c r="A1557" s="2" t="s">
        <v>1152</v>
      </c>
      <c r="B1557" s="3">
        <v>0.23110666618003081</v>
      </c>
      <c r="C1557" s="2">
        <v>0.85147716024365472</v>
      </c>
      <c r="D1557" s="3">
        <v>0.5071548362623638</v>
      </c>
      <c r="E1557" s="2">
        <v>43.760399999999997</v>
      </c>
      <c r="F1557" s="2">
        <v>33.982399999999998</v>
      </c>
      <c r="G1557" s="2" t="s">
        <v>9738</v>
      </c>
    </row>
    <row r="1558" spans="1:7" x14ac:dyDescent="0.2">
      <c r="A1558" s="2" t="s">
        <v>1153</v>
      </c>
      <c r="B1558" s="3">
        <v>5.7208733086925471E-2</v>
      </c>
      <c r="C1558" s="2">
        <v>1</v>
      </c>
      <c r="D1558" s="3">
        <v>0.98077727155222361</v>
      </c>
      <c r="E1558" s="2">
        <v>33.227800000000002</v>
      </c>
      <c r="F1558" s="2">
        <v>28.723099999999999</v>
      </c>
      <c r="G1558" s="2" t="s">
        <v>9738</v>
      </c>
    </row>
    <row r="1559" spans="1:7" x14ac:dyDescent="0.2">
      <c r="A1559" s="2" t="s">
        <v>1154</v>
      </c>
      <c r="B1559" s="3">
        <v>-0.32758727769563173</v>
      </c>
      <c r="C1559" s="2">
        <v>0.76396799535010695</v>
      </c>
      <c r="D1559" s="3">
        <v>0.36086299143156131</v>
      </c>
      <c r="E1559" s="2">
        <v>29.6524</v>
      </c>
      <c r="F1559" s="2">
        <v>34.156599999999997</v>
      </c>
      <c r="G1559" s="2" t="s">
        <v>9738</v>
      </c>
    </row>
    <row r="1560" spans="1:7" x14ac:dyDescent="0.2">
      <c r="A1560" s="2" t="s">
        <v>1155</v>
      </c>
      <c r="B1560" s="3">
        <v>0.16437394602256633</v>
      </c>
      <c r="C1560" s="2">
        <v>0.92012204000011866</v>
      </c>
      <c r="D1560" s="3">
        <v>0.63888432705455311</v>
      </c>
      <c r="E1560" s="2">
        <v>32.2667</v>
      </c>
      <c r="F1560" s="2">
        <v>26.457899999999999</v>
      </c>
      <c r="G1560" s="2" t="s">
        <v>9738</v>
      </c>
    </row>
    <row r="1561" spans="1:7" x14ac:dyDescent="0.2">
      <c r="A1561" s="2" t="s">
        <v>1156</v>
      </c>
      <c r="B1561" s="3">
        <v>0.42704354865139943</v>
      </c>
      <c r="C1561" s="2">
        <v>0.54787077881827606</v>
      </c>
      <c r="D1561" s="3">
        <v>0.11466995423773121</v>
      </c>
      <c r="E1561" s="2">
        <v>58.4803</v>
      </c>
      <c r="F1561" s="2">
        <v>39.080199999999998</v>
      </c>
      <c r="G1561" s="2" t="s">
        <v>9738</v>
      </c>
    </row>
    <row r="1562" spans="1:7" x14ac:dyDescent="0.2">
      <c r="A1562" s="2" t="s">
        <v>1157</v>
      </c>
      <c r="B1562" s="3">
        <v>0.48190831015271857</v>
      </c>
      <c r="C1562" s="2">
        <v>0.61850081858500028</v>
      </c>
      <c r="D1562" s="3">
        <v>0.17493466112496617</v>
      </c>
      <c r="E1562" s="2">
        <v>38.786000000000001</v>
      </c>
      <c r="F1562" s="2">
        <v>25.788900000000002</v>
      </c>
      <c r="G1562" s="2" t="s">
        <v>9738</v>
      </c>
    </row>
    <row r="1563" spans="1:7" x14ac:dyDescent="0.2">
      <c r="A1563" s="2" t="s">
        <v>1158</v>
      </c>
      <c r="B1563" s="3">
        <v>0.10666557000621979</v>
      </c>
      <c r="C1563" s="2">
        <v>0.99644497586098313</v>
      </c>
      <c r="D1563" s="3">
        <v>0.81146676371107673</v>
      </c>
      <c r="E1563" s="2">
        <v>34.090200000000003</v>
      </c>
      <c r="F1563" s="2">
        <v>28.901599999999998</v>
      </c>
      <c r="G1563" s="2" t="s">
        <v>9738</v>
      </c>
    </row>
    <row r="1564" spans="1:7" x14ac:dyDescent="0.2">
      <c r="A1564" s="2" t="s">
        <v>1159</v>
      </c>
      <c r="B1564" s="3">
        <v>0.32305555288543414</v>
      </c>
      <c r="C1564" s="2">
        <v>0.69632575975820965</v>
      </c>
      <c r="D1564" s="3">
        <v>0.2624997828153251</v>
      </c>
      <c r="E1564" s="2">
        <v>50.097700000000003</v>
      </c>
      <c r="F1564" s="2">
        <v>36.551099999999998</v>
      </c>
      <c r="G1564" s="2" t="s">
        <v>9738</v>
      </c>
    </row>
    <row r="1565" spans="1:7" x14ac:dyDescent="0.2">
      <c r="A1565" s="2" t="s">
        <v>1160</v>
      </c>
      <c r="B1565" s="3">
        <v>3.1557867517619548E-2</v>
      </c>
      <c r="C1565" s="2">
        <v>1</v>
      </c>
      <c r="D1565" s="3">
        <v>1</v>
      </c>
      <c r="E1565" s="2">
        <v>27.380800000000001</v>
      </c>
      <c r="F1565" s="2">
        <v>24.891500000000001</v>
      </c>
      <c r="G1565" s="2" t="s">
        <v>9738</v>
      </c>
    </row>
    <row r="1566" spans="1:7" x14ac:dyDescent="0.2">
      <c r="A1566" s="2" t="s">
        <v>1161</v>
      </c>
      <c r="B1566" s="3">
        <v>0.42408450038269313</v>
      </c>
      <c r="C1566" s="2">
        <v>0.63005038607047226</v>
      </c>
      <c r="D1566" s="3">
        <v>0.18454606146921371</v>
      </c>
      <c r="E1566" s="2">
        <v>45.920699999999997</v>
      </c>
      <c r="F1566" s="2">
        <v>30.409800000000001</v>
      </c>
      <c r="G1566" s="2" t="s">
        <v>9738</v>
      </c>
    </row>
    <row r="1567" spans="1:7" x14ac:dyDescent="0.2">
      <c r="A1567" s="2" t="s">
        <v>1162</v>
      </c>
      <c r="B1567" s="3">
        <v>0.21144437767416882</v>
      </c>
      <c r="C1567" s="2">
        <v>0.90195549609094472</v>
      </c>
      <c r="D1567" s="3">
        <v>0.60569138863907845</v>
      </c>
      <c r="E1567" s="2">
        <v>35.298400000000001</v>
      </c>
      <c r="F1567" s="2">
        <v>28.728200000000001</v>
      </c>
      <c r="G1567" s="2" t="s">
        <v>9738</v>
      </c>
    </row>
    <row r="1568" spans="1:7" x14ac:dyDescent="0.2">
      <c r="A1568" s="2" t="s">
        <v>1164</v>
      </c>
      <c r="B1568" s="3">
        <v>-0.12584568961380521</v>
      </c>
      <c r="C1568" s="2">
        <v>0.99068824500487063</v>
      </c>
      <c r="D1568" s="3">
        <v>0.79611422278448962</v>
      </c>
      <c r="E1568" s="2">
        <v>33.385599999999997</v>
      </c>
      <c r="F1568" s="2">
        <v>33.094099999999997</v>
      </c>
      <c r="G1568" s="2" t="s">
        <v>9738</v>
      </c>
    </row>
    <row r="1569" spans="1:7" x14ac:dyDescent="0.2">
      <c r="A1569" s="2" t="s">
        <v>1165</v>
      </c>
      <c r="B1569" s="3">
        <v>-8.2185846460005006E-3</v>
      </c>
      <c r="C1569" s="2">
        <v>1</v>
      </c>
      <c r="D1569" s="3">
        <v>1</v>
      </c>
      <c r="E1569" s="2">
        <v>29.263300000000001</v>
      </c>
      <c r="F1569" s="2">
        <v>26.9147</v>
      </c>
      <c r="G1569" s="2" t="s">
        <v>9738</v>
      </c>
    </row>
    <row r="1570" spans="1:7" x14ac:dyDescent="0.2">
      <c r="A1570" s="2" t="s">
        <v>1166</v>
      </c>
      <c r="B1570" s="3">
        <v>-8.3525725486337396E-2</v>
      </c>
      <c r="C1570" s="2">
        <v>1</v>
      </c>
      <c r="D1570" s="3">
        <v>0.89601105159603778</v>
      </c>
      <c r="E1570" s="2">
        <v>27.279499999999999</v>
      </c>
      <c r="F1570" s="2">
        <v>26.220600000000001</v>
      </c>
      <c r="G1570" s="2" t="s">
        <v>9738</v>
      </c>
    </row>
    <row r="1571" spans="1:7" x14ac:dyDescent="0.2">
      <c r="A1571" s="2" t="s">
        <v>1167</v>
      </c>
      <c r="B1571" s="3">
        <v>-0.52238676212049584</v>
      </c>
      <c r="C1571" s="2">
        <v>0.66556299374469496</v>
      </c>
      <c r="D1571" s="3">
        <v>0.22019661785525474</v>
      </c>
      <c r="E1571" s="2">
        <v>18.9788</v>
      </c>
      <c r="F1571" s="2">
        <v>23.526199999999999</v>
      </c>
      <c r="G1571" s="2" t="s">
        <v>9738</v>
      </c>
    </row>
    <row r="1572" spans="1:7" x14ac:dyDescent="0.2">
      <c r="A1572" s="2" t="s">
        <v>1168</v>
      </c>
      <c r="B1572" s="3">
        <v>-0.88427795497880057</v>
      </c>
      <c r="C1572" s="2">
        <v>0.34455388164765649</v>
      </c>
      <c r="D1572" s="3">
        <v>2.9637746011655319E-2</v>
      </c>
      <c r="E1572" s="2">
        <v>14.9917</v>
      </c>
      <c r="F1572" s="2">
        <v>24.984999999999999</v>
      </c>
      <c r="G1572" s="2" t="s">
        <v>9738</v>
      </c>
    </row>
    <row r="1573" spans="1:7" x14ac:dyDescent="0.2">
      <c r="A1573" s="2" t="s">
        <v>1169</v>
      </c>
      <c r="B1573" s="3">
        <v>-0.24015609016577458</v>
      </c>
      <c r="C1573" s="2">
        <v>0.92475847073722872</v>
      </c>
      <c r="D1573" s="3">
        <v>0.6467470522100861</v>
      </c>
      <c r="E1573" s="2">
        <v>16.573399999999999</v>
      </c>
      <c r="F1573" s="2">
        <v>17.803699999999999</v>
      </c>
      <c r="G1573" s="2" t="s">
        <v>9738</v>
      </c>
    </row>
    <row r="1574" spans="1:7" x14ac:dyDescent="0.2">
      <c r="A1574" s="2" t="s">
        <v>1170</v>
      </c>
      <c r="B1574" s="3">
        <v>0.10219403661147929</v>
      </c>
      <c r="C1574" s="2">
        <v>1</v>
      </c>
      <c r="D1574" s="3">
        <v>0.86475611808992603</v>
      </c>
      <c r="E1574" s="2">
        <v>33.7117</v>
      </c>
      <c r="F1574" s="2">
        <v>27.790199999999999</v>
      </c>
      <c r="G1574" s="2" t="s">
        <v>9738</v>
      </c>
    </row>
    <row r="1575" spans="1:7" x14ac:dyDescent="0.2">
      <c r="A1575" s="2" t="s">
        <v>1171</v>
      </c>
      <c r="B1575" s="3">
        <v>-0.65359675690850538</v>
      </c>
      <c r="C1575" s="2">
        <v>0.52148682063017926</v>
      </c>
      <c r="D1575" s="3">
        <v>9.8272086004494399E-2</v>
      </c>
      <c r="E1575" s="2">
        <v>17.6052</v>
      </c>
      <c r="F1575" s="2">
        <v>25.419</v>
      </c>
      <c r="G1575" s="2" t="s">
        <v>9738</v>
      </c>
    </row>
    <row r="1576" spans="1:7" x14ac:dyDescent="0.2">
      <c r="A1576" s="2" t="s">
        <v>1172</v>
      </c>
      <c r="B1576" s="3">
        <v>0.12467238607888051</v>
      </c>
      <c r="C1576" s="2">
        <v>0.9733763772290368</v>
      </c>
      <c r="D1576" s="3">
        <v>0.75746317604148627</v>
      </c>
      <c r="E1576" s="2">
        <v>34.407800000000002</v>
      </c>
      <c r="F1576" s="2">
        <v>29.247699999999998</v>
      </c>
      <c r="G1576" s="2" t="s">
        <v>9738</v>
      </c>
    </row>
    <row r="1577" spans="1:7" x14ac:dyDescent="0.2">
      <c r="A1577" s="2" t="s">
        <v>1173</v>
      </c>
      <c r="B1577" s="3">
        <v>0.42501028137565927</v>
      </c>
      <c r="C1577" s="2">
        <v>0.60567197649087268</v>
      </c>
      <c r="D1577" s="3">
        <v>0.15997707909368375</v>
      </c>
      <c r="E1577" s="2">
        <v>53.1235</v>
      </c>
      <c r="F1577" s="2">
        <v>35.784300000000002</v>
      </c>
      <c r="G1577" s="2" t="s">
        <v>9738</v>
      </c>
    </row>
    <row r="1578" spans="1:7" x14ac:dyDescent="0.2">
      <c r="A1578" s="2" t="s">
        <v>1174</v>
      </c>
      <c r="B1578" s="3">
        <v>0.15696140600102146</v>
      </c>
      <c r="C1578" s="2">
        <v>0.97583648148621671</v>
      </c>
      <c r="D1578" s="3">
        <v>0.76432166756489794</v>
      </c>
      <c r="E1578" s="2">
        <v>37.413699999999999</v>
      </c>
      <c r="F1578" s="2">
        <v>30.2119</v>
      </c>
      <c r="G1578" s="2" t="s">
        <v>9738</v>
      </c>
    </row>
    <row r="1579" spans="1:7" x14ac:dyDescent="0.2">
      <c r="A1579" s="2" t="s">
        <v>1175</v>
      </c>
      <c r="B1579" s="3">
        <v>-1.1180058165318387E-3</v>
      </c>
      <c r="C1579" s="2">
        <v>1</v>
      </c>
      <c r="D1579" s="3">
        <v>1</v>
      </c>
      <c r="E1579" s="2">
        <v>34.536799999999999</v>
      </c>
      <c r="F1579" s="2">
        <v>31.357800000000001</v>
      </c>
      <c r="G1579" s="2" t="s">
        <v>9738</v>
      </c>
    </row>
    <row r="1580" spans="1:7" x14ac:dyDescent="0.2">
      <c r="A1580" s="2" t="s">
        <v>1176</v>
      </c>
      <c r="B1580" s="3">
        <v>-0.12988092448482921</v>
      </c>
      <c r="C1580" s="2">
        <v>0.95785753701821563</v>
      </c>
      <c r="D1580" s="3">
        <v>0.72018330405101638</v>
      </c>
      <c r="E1580" s="2">
        <v>27.848299999999998</v>
      </c>
      <c r="F1580" s="2">
        <v>27.728100000000001</v>
      </c>
      <c r="G1580" s="2" t="s">
        <v>9738</v>
      </c>
    </row>
    <row r="1581" spans="1:7" x14ac:dyDescent="0.2">
      <c r="A1581" s="2" t="s">
        <v>1177</v>
      </c>
      <c r="B1581" s="3">
        <v>-0.68825209750763594</v>
      </c>
      <c r="C1581" s="2">
        <v>0.60567197649087268</v>
      </c>
      <c r="D1581" s="3">
        <v>0.15885243742556415</v>
      </c>
      <c r="E1581" s="2">
        <v>13.005599999999999</v>
      </c>
      <c r="F1581" s="2">
        <v>18.619299999999999</v>
      </c>
      <c r="G1581" s="2" t="s">
        <v>9738</v>
      </c>
    </row>
    <row r="1582" spans="1:7" x14ac:dyDescent="0.2">
      <c r="A1582" s="2" t="s">
        <v>1178</v>
      </c>
      <c r="B1582" s="3">
        <v>0.12918996674585689</v>
      </c>
      <c r="C1582" s="2">
        <v>0.99218490678046267</v>
      </c>
      <c r="D1582" s="3">
        <v>0.80231355051887776</v>
      </c>
      <c r="E1582" s="2">
        <v>31.586300000000001</v>
      </c>
      <c r="F1582" s="2">
        <v>26.047999999999998</v>
      </c>
      <c r="G1582" s="2" t="s">
        <v>9738</v>
      </c>
    </row>
    <row r="1583" spans="1:7" x14ac:dyDescent="0.2">
      <c r="A1583" s="2" t="s">
        <v>1179</v>
      </c>
      <c r="B1583" s="3">
        <v>0.35888604119174899</v>
      </c>
      <c r="C1583" s="2">
        <v>0.71174205090332798</v>
      </c>
      <c r="D1583" s="3">
        <v>0.28606534926318361</v>
      </c>
      <c r="E1583" s="2">
        <v>44.967700000000001</v>
      </c>
      <c r="F1583" s="2">
        <v>31.020499999999998</v>
      </c>
      <c r="G1583" s="2" t="s">
        <v>9738</v>
      </c>
    </row>
    <row r="1584" spans="1:7" x14ac:dyDescent="0.2">
      <c r="A1584" s="2" t="s">
        <v>1180</v>
      </c>
      <c r="B1584" s="3">
        <v>-0.44169576235572455</v>
      </c>
      <c r="C1584" s="2">
        <v>0.67083979926788528</v>
      </c>
      <c r="D1584" s="3">
        <v>0.22808323011917359</v>
      </c>
      <c r="E1584" s="2">
        <v>25.0304</v>
      </c>
      <c r="F1584" s="2">
        <v>30.903600000000001</v>
      </c>
      <c r="G1584" s="2" t="s">
        <v>9738</v>
      </c>
    </row>
    <row r="1585" spans="1:7" x14ac:dyDescent="0.2">
      <c r="A1585" s="2" t="s">
        <v>1181</v>
      </c>
      <c r="B1585" s="3">
        <v>-0.31394192884805178</v>
      </c>
      <c r="C1585" s="2">
        <v>0.79267479242472283</v>
      </c>
      <c r="D1585" s="3">
        <v>0.40710469160377072</v>
      </c>
      <c r="E1585" s="2">
        <v>25.700299999999999</v>
      </c>
      <c r="F1585" s="2">
        <v>28.7271</v>
      </c>
      <c r="G1585" s="2" t="s">
        <v>9738</v>
      </c>
    </row>
    <row r="1586" spans="1:7" x14ac:dyDescent="0.2">
      <c r="A1586" s="2" t="s">
        <v>1182</v>
      </c>
      <c r="B1586" s="3">
        <v>-0.66741558757665453</v>
      </c>
      <c r="C1586" s="2">
        <v>0.62655936660438594</v>
      </c>
      <c r="D1586" s="3">
        <v>0.18139956173941985</v>
      </c>
      <c r="E1586" s="2">
        <v>13.095599999999999</v>
      </c>
      <c r="F1586" s="2">
        <v>17.669599999999999</v>
      </c>
      <c r="G1586" s="2" t="s">
        <v>9738</v>
      </c>
    </row>
    <row r="1587" spans="1:7" x14ac:dyDescent="0.2">
      <c r="A1587" s="2" t="s">
        <v>1184</v>
      </c>
      <c r="B1587" s="3">
        <v>0.23478362131877706</v>
      </c>
      <c r="C1587" s="2">
        <v>0.80933861979765653</v>
      </c>
      <c r="D1587" s="3">
        <v>0.43336631132022513</v>
      </c>
      <c r="E1587" s="2">
        <v>52.547800000000002</v>
      </c>
      <c r="F1587" s="2">
        <v>40.778500000000001</v>
      </c>
      <c r="G1587" s="2" t="s">
        <v>9738</v>
      </c>
    </row>
    <row r="1588" spans="1:7" x14ac:dyDescent="0.2">
      <c r="A1588" s="2" t="s">
        <v>1185</v>
      </c>
      <c r="B1588" s="3">
        <v>0.7326017868776995</v>
      </c>
      <c r="C1588" s="2">
        <v>0.19332020173969172</v>
      </c>
      <c r="D1588" s="3">
        <v>7.0046687158285851E-3</v>
      </c>
      <c r="E1588" s="2">
        <v>66.541499999999999</v>
      </c>
      <c r="F1588" s="2">
        <v>36.289299999999997</v>
      </c>
      <c r="G1588" s="2" t="s">
        <v>9738</v>
      </c>
    </row>
    <row r="1589" spans="1:7" x14ac:dyDescent="0.2">
      <c r="A1589" s="2" t="s">
        <v>1186</v>
      </c>
      <c r="B1589" s="3">
        <v>0.53619513754582993</v>
      </c>
      <c r="C1589" s="2">
        <v>0.47842665975966669</v>
      </c>
      <c r="D1589" s="3">
        <v>7.5201967895667007E-2</v>
      </c>
      <c r="E1589" s="2">
        <v>50.790799999999997</v>
      </c>
      <c r="F1589" s="2">
        <v>31.462499999999999</v>
      </c>
      <c r="G1589" s="2" t="s">
        <v>9738</v>
      </c>
    </row>
    <row r="1590" spans="1:7" x14ac:dyDescent="0.2">
      <c r="A1590" s="2" t="s">
        <v>1187</v>
      </c>
      <c r="B1590" s="3">
        <v>0.18496141101921115</v>
      </c>
      <c r="C1590" s="2">
        <v>0.93679468897548657</v>
      </c>
      <c r="D1590" s="3">
        <v>0.6722964011281416</v>
      </c>
      <c r="E1590" s="2">
        <v>40.243699999999997</v>
      </c>
      <c r="F1590" s="2">
        <v>32.073999999999998</v>
      </c>
      <c r="G1590" s="2" t="s">
        <v>9738</v>
      </c>
    </row>
    <row r="1591" spans="1:7" x14ac:dyDescent="0.2">
      <c r="A1591" s="2" t="s">
        <v>1188</v>
      </c>
      <c r="B1591" s="3">
        <v>-0.14415060997225496</v>
      </c>
      <c r="C1591" s="2">
        <v>0.94700661932923558</v>
      </c>
      <c r="D1591" s="3">
        <v>0.70478079125928461</v>
      </c>
      <c r="E1591" s="2">
        <v>25.242899999999999</v>
      </c>
      <c r="F1591" s="2">
        <v>24.914100000000001</v>
      </c>
      <c r="G1591" s="2" t="s">
        <v>9738</v>
      </c>
    </row>
    <row r="1592" spans="1:7" x14ac:dyDescent="0.2">
      <c r="A1592" s="2" t="s">
        <v>1189</v>
      </c>
      <c r="B1592" s="3">
        <v>-0.14963141782183631</v>
      </c>
      <c r="C1592" s="2">
        <v>0.94700661932923558</v>
      </c>
      <c r="D1592" s="3">
        <v>0.70478079125928461</v>
      </c>
      <c r="E1592" s="2">
        <v>25.2834</v>
      </c>
      <c r="F1592" s="2">
        <v>24.930299999999999</v>
      </c>
      <c r="G1592" s="2" t="s">
        <v>9738</v>
      </c>
    </row>
    <row r="1593" spans="1:7" x14ac:dyDescent="0.2">
      <c r="A1593" s="2" t="s">
        <v>1190</v>
      </c>
      <c r="B1593" s="3">
        <v>0.44162177343196063</v>
      </c>
      <c r="C1593" s="2">
        <v>0.65808001179264486</v>
      </c>
      <c r="D1593" s="3">
        <v>0.21322427414708631</v>
      </c>
      <c r="E1593" s="2">
        <v>38.196300000000001</v>
      </c>
      <c r="F1593" s="2">
        <v>24.8657</v>
      </c>
      <c r="G1593" s="2" t="s">
        <v>9738</v>
      </c>
    </row>
    <row r="1594" spans="1:7" x14ac:dyDescent="0.2">
      <c r="A1594" s="2" t="s">
        <v>1191</v>
      </c>
      <c r="B1594" s="3">
        <v>0.35458100312471813</v>
      </c>
      <c r="C1594" s="2">
        <v>0.68000295151861112</v>
      </c>
      <c r="D1594" s="3">
        <v>0.23876557720676728</v>
      </c>
      <c r="E1594" s="2">
        <v>51.2575</v>
      </c>
      <c r="F1594" s="2">
        <v>36.161900000000003</v>
      </c>
      <c r="G1594" s="2" t="s">
        <v>9738</v>
      </c>
    </row>
    <row r="1595" spans="1:7" x14ac:dyDescent="0.2">
      <c r="A1595" s="2" t="s">
        <v>1192</v>
      </c>
      <c r="B1595" s="3">
        <v>0.31504724023491493</v>
      </c>
      <c r="C1595" s="2">
        <v>0.82119158904880285</v>
      </c>
      <c r="D1595" s="3">
        <v>0.45185692680006684</v>
      </c>
      <c r="E1595" s="2">
        <v>35.535600000000002</v>
      </c>
      <c r="F1595" s="2">
        <v>25.558599999999998</v>
      </c>
      <c r="G1595" s="2" t="s">
        <v>9738</v>
      </c>
    </row>
    <row r="1596" spans="1:7" x14ac:dyDescent="0.2">
      <c r="A1596" s="2" t="s">
        <v>1193</v>
      </c>
      <c r="B1596" s="3">
        <v>-0.65944038712710373</v>
      </c>
      <c r="C1596" s="2">
        <v>0.41918705643629994</v>
      </c>
      <c r="D1596" s="3">
        <v>5.0384851631379207E-2</v>
      </c>
      <c r="E1596" s="2">
        <v>26.230499999999999</v>
      </c>
      <c r="F1596" s="2">
        <v>37.111800000000002</v>
      </c>
      <c r="G1596" s="2" t="s">
        <v>9738</v>
      </c>
    </row>
    <row r="1597" spans="1:7" x14ac:dyDescent="0.2">
      <c r="A1597" s="2" t="s">
        <v>1194</v>
      </c>
      <c r="B1597" s="3">
        <v>-0.68244529338382764</v>
      </c>
      <c r="C1597" s="2">
        <v>0.36301630607213597</v>
      </c>
      <c r="D1597" s="3">
        <v>3.3666812055002271E-2</v>
      </c>
      <c r="E1597" s="2">
        <v>24.397099999999998</v>
      </c>
      <c r="F1597" s="2">
        <v>36.3142</v>
      </c>
      <c r="G1597" s="2" t="s">
        <v>9738</v>
      </c>
    </row>
    <row r="1598" spans="1:7" x14ac:dyDescent="0.2">
      <c r="A1598" s="2" t="s">
        <v>1195</v>
      </c>
      <c r="B1598" s="3">
        <v>0.61493051936071597</v>
      </c>
      <c r="C1598" s="2">
        <v>0.36120930723506739</v>
      </c>
      <c r="D1598" s="3">
        <v>3.1740386195887219E-2</v>
      </c>
      <c r="E1598" s="2">
        <v>54.839100000000002</v>
      </c>
      <c r="F1598" s="2">
        <v>32.391500000000001</v>
      </c>
      <c r="G1598" s="2" t="s">
        <v>9738</v>
      </c>
    </row>
    <row r="1599" spans="1:7" x14ac:dyDescent="0.2">
      <c r="A1599" s="2" t="s">
        <v>1196</v>
      </c>
      <c r="B1599" s="3">
        <v>0.43907974477463574</v>
      </c>
      <c r="C1599" s="2">
        <v>0.61728751622893219</v>
      </c>
      <c r="D1599" s="3">
        <v>0.17065811085876953</v>
      </c>
      <c r="E1599" s="2">
        <v>46.209200000000003</v>
      </c>
      <c r="F1599" s="2">
        <v>31.128900000000002</v>
      </c>
      <c r="G1599" s="2" t="s">
        <v>9738</v>
      </c>
    </row>
    <row r="1600" spans="1:7" x14ac:dyDescent="0.2">
      <c r="A1600" s="2" t="s">
        <v>1197</v>
      </c>
      <c r="B1600" s="3">
        <v>-7.1131090676308156E-2</v>
      </c>
      <c r="C1600" s="2">
        <v>1</v>
      </c>
      <c r="D1600" s="3">
        <v>0.89962856626187326</v>
      </c>
      <c r="E1600" s="2">
        <v>29.677900000000001</v>
      </c>
      <c r="F1600" s="2">
        <v>27.7666</v>
      </c>
      <c r="G1600" s="2" t="s">
        <v>9738</v>
      </c>
    </row>
    <row r="1601" spans="1:7" x14ac:dyDescent="0.2">
      <c r="A1601" s="2" t="s">
        <v>1198</v>
      </c>
      <c r="B1601" s="3">
        <v>-2.2284706721464317E-2</v>
      </c>
      <c r="C1601" s="2">
        <v>1</v>
      </c>
      <c r="D1601" s="3">
        <v>1</v>
      </c>
      <c r="E1601" s="2">
        <v>39.409500000000001</v>
      </c>
      <c r="F1601" s="2">
        <v>36.397500000000001</v>
      </c>
      <c r="G1601" s="2" t="s">
        <v>9738</v>
      </c>
    </row>
    <row r="1602" spans="1:7" x14ac:dyDescent="0.2">
      <c r="A1602" s="2" t="s">
        <v>1199</v>
      </c>
      <c r="B1602" s="3">
        <v>0.40743687486286462</v>
      </c>
      <c r="C1602" s="2">
        <v>0.70123693479886495</v>
      </c>
      <c r="D1602" s="3">
        <v>0.27429679073427338</v>
      </c>
      <c r="E1602" s="2">
        <v>37.740600000000001</v>
      </c>
      <c r="F1602" s="2">
        <v>25.704599999999999</v>
      </c>
      <c r="G1602" s="2" t="s">
        <v>9738</v>
      </c>
    </row>
    <row r="1603" spans="1:7" x14ac:dyDescent="0.2">
      <c r="A1603" s="2" t="s">
        <v>1200</v>
      </c>
      <c r="B1603" s="3">
        <v>0.37534460688859722</v>
      </c>
      <c r="C1603" s="2">
        <v>0.66296452494160929</v>
      </c>
      <c r="D1603" s="3">
        <v>0.21670944381609517</v>
      </c>
      <c r="E1603" s="2">
        <v>51.415100000000002</v>
      </c>
      <c r="F1603" s="2">
        <v>35.982999999999997</v>
      </c>
      <c r="G1603" s="2" t="s">
        <v>9738</v>
      </c>
    </row>
    <row r="1604" spans="1:7" x14ac:dyDescent="0.2">
      <c r="A1604" s="2" t="s">
        <v>1201</v>
      </c>
      <c r="B1604" s="3">
        <v>0.48645196550986919</v>
      </c>
      <c r="C1604" s="2">
        <v>0.60751434511598768</v>
      </c>
      <c r="D1604" s="3">
        <v>0.16131571203729411</v>
      </c>
      <c r="E1604" s="2">
        <v>41.232500000000002</v>
      </c>
      <c r="F1604" s="2">
        <v>26.631900000000002</v>
      </c>
      <c r="G1604" s="2" t="s">
        <v>9738</v>
      </c>
    </row>
    <row r="1605" spans="1:7" x14ac:dyDescent="0.2">
      <c r="A1605" s="2" t="s">
        <v>1202</v>
      </c>
      <c r="B1605" s="3">
        <v>-0.24714418696847426</v>
      </c>
      <c r="C1605" s="2">
        <v>0.91170518857461724</v>
      </c>
      <c r="D1605" s="3">
        <v>0.6218897570986367</v>
      </c>
      <c r="E1605" s="2">
        <v>21.2136</v>
      </c>
      <c r="F1605" s="2">
        <v>22.891500000000001</v>
      </c>
      <c r="G1605" s="2" t="s">
        <v>9738</v>
      </c>
    </row>
    <row r="1606" spans="1:7" x14ac:dyDescent="0.2">
      <c r="A1606" s="2" t="s">
        <v>1203</v>
      </c>
      <c r="B1606" s="3">
        <v>6.321105282618604E-2</v>
      </c>
      <c r="C1606" s="2">
        <v>1</v>
      </c>
      <c r="D1606" s="3">
        <v>0.92871872812371958</v>
      </c>
      <c r="E1606" s="2">
        <v>38.141399999999997</v>
      </c>
      <c r="F1606" s="2">
        <v>33.371899999999997</v>
      </c>
      <c r="G1606" s="2" t="s">
        <v>9738</v>
      </c>
    </row>
    <row r="1607" spans="1:7" x14ac:dyDescent="0.2">
      <c r="A1607" s="2" t="s">
        <v>1204</v>
      </c>
      <c r="B1607" s="3">
        <v>0.20046071376117233</v>
      </c>
      <c r="C1607" s="2">
        <v>0.93568299436052116</v>
      </c>
      <c r="D1607" s="3">
        <v>0.66988363193375022</v>
      </c>
      <c r="E1607" s="2">
        <v>28.805099999999999</v>
      </c>
      <c r="F1607" s="2">
        <v>22.417899999999999</v>
      </c>
      <c r="G1607" s="2" t="s">
        <v>9738</v>
      </c>
    </row>
    <row r="1608" spans="1:7" x14ac:dyDescent="0.2">
      <c r="A1608" s="2" t="s">
        <v>1205</v>
      </c>
      <c r="B1608" s="3">
        <v>-0.30051423076951539</v>
      </c>
      <c r="C1608" s="2">
        <v>0.8459544211272918</v>
      </c>
      <c r="D1608" s="3">
        <v>0.49905224843480528</v>
      </c>
      <c r="E1608" s="2">
        <v>20.337700000000002</v>
      </c>
      <c r="F1608" s="2">
        <v>22.330200000000001</v>
      </c>
      <c r="G1608" s="2" t="s">
        <v>9738</v>
      </c>
    </row>
    <row r="1609" spans="1:7" x14ac:dyDescent="0.2">
      <c r="A1609" s="2" t="s">
        <v>1206</v>
      </c>
      <c r="B1609" s="3">
        <v>-7.9921135435708709E-2</v>
      </c>
      <c r="C1609" s="2">
        <v>1</v>
      </c>
      <c r="D1609" s="3">
        <v>0.84700396404026868</v>
      </c>
      <c r="E1609" s="2">
        <v>32.182400000000001</v>
      </c>
      <c r="F1609" s="2">
        <v>30.339200000000002</v>
      </c>
      <c r="G1609" s="2" t="s">
        <v>9738</v>
      </c>
    </row>
    <row r="1610" spans="1:7" x14ac:dyDescent="0.2">
      <c r="A1610" s="2" t="s">
        <v>1207</v>
      </c>
      <c r="B1610" s="3">
        <v>-0.10179505110222808</v>
      </c>
      <c r="C1610" s="2">
        <v>0.97980291703381217</v>
      </c>
      <c r="D1610" s="3">
        <v>0.77941157017900375</v>
      </c>
      <c r="E1610" s="2">
        <v>29.030799999999999</v>
      </c>
      <c r="F1610" s="2">
        <v>27.6267</v>
      </c>
      <c r="G1610" s="2" t="s">
        <v>9738</v>
      </c>
    </row>
    <row r="1611" spans="1:7" x14ac:dyDescent="0.2">
      <c r="A1611" s="2" t="s">
        <v>1208</v>
      </c>
      <c r="B1611" s="3">
        <v>-0.31804743025580667</v>
      </c>
      <c r="C1611" s="2">
        <v>0.83082307835727565</v>
      </c>
      <c r="D1611" s="3">
        <v>0.4716101909206698</v>
      </c>
      <c r="E1611" s="2">
        <v>22.8825</v>
      </c>
      <c r="F1611" s="2">
        <v>25.3752</v>
      </c>
      <c r="G1611" s="2" t="s">
        <v>9738</v>
      </c>
    </row>
    <row r="1612" spans="1:7" x14ac:dyDescent="0.2">
      <c r="A1612" s="2" t="s">
        <v>1209</v>
      </c>
      <c r="B1612" s="3">
        <v>0.3303551530976746</v>
      </c>
      <c r="C1612" s="2">
        <v>0.7543607382708627</v>
      </c>
      <c r="D1612" s="3">
        <v>0.35234983808821441</v>
      </c>
      <c r="E1612" s="2">
        <v>38.8337</v>
      </c>
      <c r="F1612" s="2">
        <v>27.672799999999999</v>
      </c>
      <c r="G1612" s="2" t="s">
        <v>9738</v>
      </c>
    </row>
    <row r="1613" spans="1:7" x14ac:dyDescent="0.2">
      <c r="A1613" s="2" t="s">
        <v>1210</v>
      </c>
      <c r="B1613" s="3">
        <v>0.22951205695178495</v>
      </c>
      <c r="C1613" s="2">
        <v>0.85591257030816648</v>
      </c>
      <c r="D1613" s="3">
        <v>0.52058485005999267</v>
      </c>
      <c r="E1613" s="2">
        <v>37.750500000000002</v>
      </c>
      <c r="F1613" s="2">
        <v>29.600200000000001</v>
      </c>
      <c r="G1613" s="2" t="s">
        <v>9738</v>
      </c>
    </row>
    <row r="1614" spans="1:7" x14ac:dyDescent="0.2">
      <c r="A1614" s="2" t="s">
        <v>1211</v>
      </c>
      <c r="B1614" s="3">
        <v>0.50415740744057147</v>
      </c>
      <c r="C1614" s="2">
        <v>0.5758573788850988</v>
      </c>
      <c r="D1614" s="3">
        <v>0.13209801332698259</v>
      </c>
      <c r="E1614" s="2">
        <v>42.8127</v>
      </c>
      <c r="F1614" s="2">
        <v>27.373999999999999</v>
      </c>
      <c r="G1614" s="2" t="s">
        <v>9738</v>
      </c>
    </row>
    <row r="1615" spans="1:7" x14ac:dyDescent="0.2">
      <c r="A1615" s="2" t="s">
        <v>1212</v>
      </c>
      <c r="B1615" s="3">
        <v>0.54768525692472014</v>
      </c>
      <c r="C1615" s="2">
        <v>0.47842665975966669</v>
      </c>
      <c r="D1615" s="3">
        <v>7.2753103260202942E-2</v>
      </c>
      <c r="E1615" s="2">
        <v>53.685200000000002</v>
      </c>
      <c r="F1615" s="2">
        <v>32.788800000000002</v>
      </c>
      <c r="G1615" s="2" t="s">
        <v>9738</v>
      </c>
    </row>
    <row r="1616" spans="1:7" x14ac:dyDescent="0.2">
      <c r="A1616" s="2" t="s">
        <v>1213</v>
      </c>
      <c r="B1616" s="3">
        <v>0.42794234092973799</v>
      </c>
      <c r="C1616" s="2">
        <v>0.63991703693155799</v>
      </c>
      <c r="D1616" s="3">
        <v>0.19361929668309422</v>
      </c>
      <c r="E1616" s="2">
        <v>42.880499999999998</v>
      </c>
      <c r="F1616" s="2">
        <v>28.831600000000002</v>
      </c>
      <c r="G1616" s="2" t="s">
        <v>9738</v>
      </c>
    </row>
    <row r="1617" spans="1:7" x14ac:dyDescent="0.2">
      <c r="A1617" s="2" t="s">
        <v>1214</v>
      </c>
      <c r="B1617" s="3">
        <v>-0.96450495075847797</v>
      </c>
      <c r="C1617" s="2">
        <v>0.38413958204239462</v>
      </c>
      <c r="D1617" s="3">
        <v>3.7348000474008769E-2</v>
      </c>
      <c r="E1617" s="2">
        <v>11.988099999999999</v>
      </c>
      <c r="F1617" s="2">
        <v>19.668700000000001</v>
      </c>
      <c r="G1617" s="2" t="s">
        <v>9738</v>
      </c>
    </row>
    <row r="1618" spans="1:7" x14ac:dyDescent="0.2">
      <c r="A1618" s="2" t="s">
        <v>1215</v>
      </c>
      <c r="B1618" s="3">
        <v>-0.1686495107488965</v>
      </c>
      <c r="C1618" s="2">
        <v>0.94666065668741906</v>
      </c>
      <c r="D1618" s="3">
        <v>0.69905279725383629</v>
      </c>
      <c r="E1618" s="2">
        <v>23.517900000000001</v>
      </c>
      <c r="F1618" s="2">
        <v>24.207899999999999</v>
      </c>
      <c r="G1618" s="2" t="s">
        <v>9738</v>
      </c>
    </row>
    <row r="1619" spans="1:7" x14ac:dyDescent="0.2">
      <c r="A1619" s="2" t="s">
        <v>1216</v>
      </c>
      <c r="B1619" s="3">
        <v>-0.67922832126973798</v>
      </c>
      <c r="C1619" s="2">
        <v>0.4414870466964762</v>
      </c>
      <c r="D1619" s="3">
        <v>5.7160618451400018E-2</v>
      </c>
      <c r="E1619" s="2">
        <v>20.898700000000002</v>
      </c>
      <c r="F1619" s="2">
        <v>31.0609</v>
      </c>
      <c r="G1619" s="2" t="s">
        <v>9738</v>
      </c>
    </row>
    <row r="1620" spans="1:7" x14ac:dyDescent="0.2">
      <c r="A1620" s="2" t="s">
        <v>1217</v>
      </c>
      <c r="B1620" s="3">
        <v>0.15394649566435309</v>
      </c>
      <c r="C1620" s="2">
        <v>0.93243225244893391</v>
      </c>
      <c r="D1620" s="3">
        <v>0.66370668824240076</v>
      </c>
      <c r="E1620" s="2">
        <v>37.903799999999997</v>
      </c>
      <c r="F1620" s="2">
        <v>30.953299999999999</v>
      </c>
      <c r="G1620" s="2" t="s">
        <v>9738</v>
      </c>
    </row>
    <row r="1621" spans="1:7" x14ac:dyDescent="0.2">
      <c r="A1621" s="2" t="s">
        <v>1218</v>
      </c>
      <c r="B1621" s="3">
        <v>-0.74910943900671967</v>
      </c>
      <c r="C1621" s="2">
        <v>0.43511329371055835</v>
      </c>
      <c r="D1621" s="3">
        <v>5.4057539509732265E-2</v>
      </c>
      <c r="E1621" s="2">
        <v>17.853899999999999</v>
      </c>
      <c r="F1621" s="2">
        <v>28.154299999999999</v>
      </c>
      <c r="G1621" s="2" t="s">
        <v>9738</v>
      </c>
    </row>
    <row r="1622" spans="1:7" x14ac:dyDescent="0.2">
      <c r="A1622" s="2" t="s">
        <v>1219</v>
      </c>
      <c r="B1622" s="3">
        <v>-0.13806619764294567</v>
      </c>
      <c r="C1622" s="2">
        <v>0.94700661932923558</v>
      </c>
      <c r="D1622" s="3">
        <v>0.70478079125928461</v>
      </c>
      <c r="E1622" s="2">
        <v>25.351299999999998</v>
      </c>
      <c r="F1622" s="2">
        <v>24.8598</v>
      </c>
      <c r="G1622" s="2" t="s">
        <v>9738</v>
      </c>
    </row>
    <row r="1623" spans="1:7" x14ac:dyDescent="0.2">
      <c r="A1623" s="2" t="s">
        <v>1220</v>
      </c>
      <c r="B1623" s="3">
        <v>0.3482101430994255</v>
      </c>
      <c r="C1623" s="2">
        <v>0.72861521546033403</v>
      </c>
      <c r="D1623" s="3">
        <v>0.30859437851100069</v>
      </c>
      <c r="E1623" s="2">
        <v>41.348500000000001</v>
      </c>
      <c r="F1623" s="2">
        <v>30.311199999999999</v>
      </c>
      <c r="G1623" s="2" t="s">
        <v>9738</v>
      </c>
    </row>
    <row r="1624" spans="1:7" x14ac:dyDescent="0.2">
      <c r="A1624" s="2" t="s">
        <v>1221</v>
      </c>
      <c r="B1624" s="3">
        <v>-0.35033197167693619</v>
      </c>
      <c r="C1624" s="2">
        <v>0.82119158904880285</v>
      </c>
      <c r="D1624" s="3">
        <v>0.4522338767661831</v>
      </c>
      <c r="E1624" s="2">
        <v>20.1755</v>
      </c>
      <c r="F1624" s="2">
        <v>23.534300000000002</v>
      </c>
      <c r="G1624" s="2" t="s">
        <v>9738</v>
      </c>
    </row>
    <row r="1625" spans="1:7" x14ac:dyDescent="0.2">
      <c r="A1625" s="2" t="s">
        <v>1222</v>
      </c>
      <c r="B1625" s="3">
        <v>-0.4601294135237734</v>
      </c>
      <c r="C1625" s="2">
        <v>0.67083979926788528</v>
      </c>
      <c r="D1625" s="3">
        <v>0.2257814632293976</v>
      </c>
      <c r="E1625" s="2">
        <v>21.395900000000001</v>
      </c>
      <c r="F1625" s="2">
        <v>26.974699999999999</v>
      </c>
      <c r="G1625" s="2" t="s">
        <v>9738</v>
      </c>
    </row>
    <row r="1626" spans="1:7" x14ac:dyDescent="0.2">
      <c r="A1626" s="2" t="s">
        <v>1223</v>
      </c>
      <c r="B1626" s="3">
        <v>-0.26215813072924371</v>
      </c>
      <c r="C1626" s="2">
        <v>0.80377147260401705</v>
      </c>
      <c r="D1626" s="3">
        <v>0.42344630714986548</v>
      </c>
      <c r="E1626" s="2">
        <v>27.578700000000001</v>
      </c>
      <c r="F1626" s="2">
        <v>30.511900000000001</v>
      </c>
      <c r="G1626" s="2" t="s">
        <v>9738</v>
      </c>
    </row>
    <row r="1627" spans="1:7" x14ac:dyDescent="0.2">
      <c r="A1627" s="2" t="s">
        <v>1224</v>
      </c>
      <c r="B1627" s="3">
        <v>-6.5930012860654461E-2</v>
      </c>
      <c r="C1627" s="2">
        <v>1</v>
      </c>
      <c r="D1627" s="3">
        <v>0.91443453120801643</v>
      </c>
      <c r="E1627" s="2">
        <v>40.601900000000001</v>
      </c>
      <c r="F1627" s="2">
        <v>38.305199999999999</v>
      </c>
      <c r="G1627" s="2" t="s">
        <v>9738</v>
      </c>
    </row>
    <row r="1628" spans="1:7" x14ac:dyDescent="0.2">
      <c r="A1628" s="2" t="s">
        <v>1225</v>
      </c>
      <c r="B1628" s="3">
        <v>6.1765240698478038E-2</v>
      </c>
      <c r="C1628" s="2">
        <v>1</v>
      </c>
      <c r="D1628" s="3">
        <v>0.9810716924296341</v>
      </c>
      <c r="E1628" s="2">
        <v>33.3491</v>
      </c>
      <c r="F1628" s="2">
        <v>29.587199999999999</v>
      </c>
      <c r="G1628" s="2" t="s">
        <v>9738</v>
      </c>
    </row>
    <row r="1629" spans="1:7" x14ac:dyDescent="0.2">
      <c r="A1629" s="2" t="s">
        <v>1226</v>
      </c>
      <c r="B1629" s="3">
        <v>0.23240607557842383</v>
      </c>
      <c r="C1629" s="2">
        <v>0.82387686947959149</v>
      </c>
      <c r="D1629" s="3">
        <v>0.45715428759715465</v>
      </c>
      <c r="E1629" s="2">
        <v>42.759399999999999</v>
      </c>
      <c r="F1629" s="2">
        <v>32.830500000000001</v>
      </c>
      <c r="G1629" s="2" t="s">
        <v>9738</v>
      </c>
    </row>
    <row r="1630" spans="1:7" x14ac:dyDescent="0.2">
      <c r="A1630" s="2" t="s">
        <v>1227</v>
      </c>
      <c r="B1630" s="3">
        <v>0.22817930433112971</v>
      </c>
      <c r="C1630" s="2">
        <v>0.82621380703982927</v>
      </c>
      <c r="D1630" s="3">
        <v>0.46288047433780244</v>
      </c>
      <c r="E1630" s="2">
        <v>43.130400000000002</v>
      </c>
      <c r="F1630" s="2">
        <v>33.746200000000002</v>
      </c>
      <c r="G1630" s="2" t="s">
        <v>9738</v>
      </c>
    </row>
    <row r="1631" spans="1:7" x14ac:dyDescent="0.2">
      <c r="A1631" s="2" t="s">
        <v>1228</v>
      </c>
      <c r="B1631" s="3">
        <v>-0.32957147343421311</v>
      </c>
      <c r="C1631" s="2">
        <v>0.80705121897599941</v>
      </c>
      <c r="D1631" s="3">
        <v>0.42878186929975831</v>
      </c>
      <c r="E1631" s="2">
        <v>22.8187</v>
      </c>
      <c r="F1631" s="2">
        <v>26.363900000000001</v>
      </c>
      <c r="G1631" s="2" t="s">
        <v>9738</v>
      </c>
    </row>
    <row r="1632" spans="1:7" x14ac:dyDescent="0.2">
      <c r="A1632" s="2" t="s">
        <v>1229</v>
      </c>
      <c r="B1632" s="3">
        <v>-0.2467816817261238</v>
      </c>
      <c r="C1632" s="2">
        <v>0.79878452730260419</v>
      </c>
      <c r="D1632" s="3">
        <v>0.41619328278240691</v>
      </c>
      <c r="E1632" s="2">
        <v>31.4255</v>
      </c>
      <c r="F1632" s="2">
        <v>35.079000000000001</v>
      </c>
      <c r="G1632" s="2" t="s">
        <v>9738</v>
      </c>
    </row>
    <row r="1633" spans="1:7" x14ac:dyDescent="0.2">
      <c r="A1633" s="2" t="s">
        <v>1230</v>
      </c>
      <c r="B1633" s="3">
        <v>0.24852555326867481</v>
      </c>
      <c r="C1633" s="2">
        <v>0.82975405948569447</v>
      </c>
      <c r="D1633" s="3">
        <v>0.46843155691211924</v>
      </c>
      <c r="E1633" s="2">
        <v>44.691200000000002</v>
      </c>
      <c r="F1633" s="2">
        <v>34.181399999999996</v>
      </c>
      <c r="G1633" s="2" t="s">
        <v>9738</v>
      </c>
    </row>
    <row r="1634" spans="1:7" x14ac:dyDescent="0.2">
      <c r="A1634" s="2" t="s">
        <v>1231</v>
      </c>
      <c r="B1634" s="3">
        <v>0.6309117637847077</v>
      </c>
      <c r="C1634" s="2">
        <v>0.3929877768197565</v>
      </c>
      <c r="D1634" s="3">
        <v>3.9985395585977281E-2</v>
      </c>
      <c r="E1634" s="2">
        <v>50.912700000000001</v>
      </c>
      <c r="F1634" s="2">
        <v>29.229800000000001</v>
      </c>
      <c r="G1634" s="2" t="s">
        <v>9738</v>
      </c>
    </row>
    <row r="1635" spans="1:7" x14ac:dyDescent="0.2">
      <c r="A1635" s="2" t="s">
        <v>1232</v>
      </c>
      <c r="B1635" s="3">
        <v>0.2091724939773755</v>
      </c>
      <c r="C1635" s="2">
        <v>0.89920973661363546</v>
      </c>
      <c r="D1635" s="3">
        <v>0.60021681795982906</v>
      </c>
      <c r="E1635" s="2">
        <v>35.0839</v>
      </c>
      <c r="F1635" s="2">
        <v>27.9786</v>
      </c>
      <c r="G1635" s="2" t="s">
        <v>9738</v>
      </c>
    </row>
    <row r="1636" spans="1:7" x14ac:dyDescent="0.2">
      <c r="A1636" s="2" t="s">
        <v>1233</v>
      </c>
      <c r="B1636" s="3">
        <v>0.70139646339141004</v>
      </c>
      <c r="C1636" s="2">
        <v>0.24579675299986894</v>
      </c>
      <c r="D1636" s="3">
        <v>1.2562936824797293E-2</v>
      </c>
      <c r="E1636" s="2">
        <v>59.972200000000001</v>
      </c>
      <c r="F1636" s="2">
        <v>33.037500000000001</v>
      </c>
      <c r="G1636" s="2" t="s">
        <v>9738</v>
      </c>
    </row>
    <row r="1637" spans="1:7" x14ac:dyDescent="0.2">
      <c r="A1637" s="2" t="s">
        <v>1234</v>
      </c>
      <c r="B1637" s="3">
        <v>-0.28588456243988214</v>
      </c>
      <c r="C1637" s="2">
        <v>0.85147716024365472</v>
      </c>
      <c r="D1637" s="3">
        <v>0.50878604415792483</v>
      </c>
      <c r="E1637" s="2">
        <v>20.8428</v>
      </c>
      <c r="F1637" s="2">
        <v>23.104600000000001</v>
      </c>
      <c r="G1637" s="2" t="s">
        <v>9738</v>
      </c>
    </row>
    <row r="1638" spans="1:7" x14ac:dyDescent="0.2">
      <c r="A1638" s="2" t="s">
        <v>1235</v>
      </c>
      <c r="B1638" s="3">
        <v>-0.52475702087175791</v>
      </c>
      <c r="C1638" s="2">
        <v>0.58999691633693196</v>
      </c>
      <c r="D1638" s="3">
        <v>0.14558916712486883</v>
      </c>
      <c r="E1638" s="2">
        <v>21.5242</v>
      </c>
      <c r="F1638" s="2">
        <v>27.729299999999999</v>
      </c>
      <c r="G1638" s="2" t="s">
        <v>9738</v>
      </c>
    </row>
    <row r="1639" spans="1:7" x14ac:dyDescent="0.2">
      <c r="A1639" s="2" t="s">
        <v>1236</v>
      </c>
      <c r="B1639" s="3">
        <v>-0.24461141003452533</v>
      </c>
      <c r="C1639" s="2">
        <v>0.84359207511231027</v>
      </c>
      <c r="D1639" s="3">
        <v>0.49132952617281217</v>
      </c>
      <c r="E1639" s="2">
        <v>32.121499999999997</v>
      </c>
      <c r="F1639" s="2">
        <v>33.854999999999997</v>
      </c>
      <c r="G1639" s="2" t="s">
        <v>9738</v>
      </c>
    </row>
    <row r="1640" spans="1:7" x14ac:dyDescent="0.2">
      <c r="A1640" s="2" t="s">
        <v>1237</v>
      </c>
      <c r="B1640" s="3">
        <v>-0.31735753394236588</v>
      </c>
      <c r="C1640" s="2">
        <v>0.82192661876695983</v>
      </c>
      <c r="D1640" s="3">
        <v>0.45480502728071032</v>
      </c>
      <c r="E1640" s="2">
        <v>25.803999999999998</v>
      </c>
      <c r="F1640" s="2">
        <v>29.4176</v>
      </c>
      <c r="G1640" s="2" t="s">
        <v>9738</v>
      </c>
    </row>
    <row r="1641" spans="1:7" x14ac:dyDescent="0.2">
      <c r="A1641" s="2" t="s">
        <v>1238</v>
      </c>
      <c r="B1641" s="3">
        <v>-0.52059320394290831</v>
      </c>
      <c r="C1641" s="2">
        <v>0.67668221261393224</v>
      </c>
      <c r="D1641" s="3">
        <v>0.23541308218891682</v>
      </c>
      <c r="E1641" s="2">
        <v>16.546399999999998</v>
      </c>
      <c r="F1641" s="2">
        <v>21.459299999999999</v>
      </c>
      <c r="G1641" s="2" t="s">
        <v>9738</v>
      </c>
    </row>
    <row r="1642" spans="1:7" x14ac:dyDescent="0.2">
      <c r="A1642" s="2" t="s">
        <v>1239</v>
      </c>
      <c r="B1642" s="3">
        <v>-0.41783035596407075</v>
      </c>
      <c r="C1642" s="2">
        <v>0.67790092771002231</v>
      </c>
      <c r="D1642" s="3">
        <v>0.23625509207242398</v>
      </c>
      <c r="E1642" s="2">
        <v>26.6861</v>
      </c>
      <c r="F1642" s="2">
        <v>31.999300000000002</v>
      </c>
      <c r="G1642" s="2" t="s">
        <v>9738</v>
      </c>
    </row>
    <row r="1643" spans="1:7" x14ac:dyDescent="0.2">
      <c r="A1643" s="2" t="s">
        <v>1240</v>
      </c>
      <c r="B1643" s="3">
        <v>0.13948842767101924</v>
      </c>
      <c r="C1643" s="2">
        <v>0.97558981841750114</v>
      </c>
      <c r="D1643" s="3">
        <v>0.76096616708938114</v>
      </c>
      <c r="E1643" s="2">
        <v>36.077399999999997</v>
      </c>
      <c r="F1643" s="2">
        <v>29.475300000000001</v>
      </c>
      <c r="G1643" s="2" t="s">
        <v>9738</v>
      </c>
    </row>
    <row r="1644" spans="1:7" x14ac:dyDescent="0.2">
      <c r="A1644" s="2" t="s">
        <v>1241</v>
      </c>
      <c r="B1644" s="3">
        <v>6.9432246065516137E-2</v>
      </c>
      <c r="C1644" s="2">
        <v>1</v>
      </c>
      <c r="D1644" s="3">
        <v>0.86684796492501182</v>
      </c>
      <c r="E1644" s="2">
        <v>33.6768</v>
      </c>
      <c r="F1644" s="2">
        <v>29.269400000000001</v>
      </c>
      <c r="G1644" s="2" t="s">
        <v>9738</v>
      </c>
    </row>
    <row r="1645" spans="1:7" x14ac:dyDescent="0.2">
      <c r="A1645" s="2" t="s">
        <v>1242</v>
      </c>
      <c r="B1645" s="3">
        <v>0.39257603550401354</v>
      </c>
      <c r="C1645" s="2">
        <v>0.62375817138906864</v>
      </c>
      <c r="D1645" s="3">
        <v>0.17738323332307843</v>
      </c>
      <c r="E1645" s="2">
        <v>51.995199999999997</v>
      </c>
      <c r="F1645" s="2">
        <v>36.035600000000002</v>
      </c>
      <c r="G1645" s="2" t="s">
        <v>9738</v>
      </c>
    </row>
    <row r="1646" spans="1:7" x14ac:dyDescent="0.2">
      <c r="A1646" s="2" t="s">
        <v>1243</v>
      </c>
      <c r="B1646" s="3">
        <v>-0.67052727109248744</v>
      </c>
      <c r="C1646" s="2">
        <v>0.52148682063017926</v>
      </c>
      <c r="D1646" s="3">
        <v>9.8272086004494399E-2</v>
      </c>
      <c r="E1646" s="2">
        <v>17.901199999999999</v>
      </c>
      <c r="F1646" s="2">
        <v>25.146000000000001</v>
      </c>
      <c r="G1646" s="2" t="s">
        <v>9738</v>
      </c>
    </row>
    <row r="1647" spans="1:7" x14ac:dyDescent="0.2">
      <c r="A1647" s="2" t="s">
        <v>1244</v>
      </c>
      <c r="B1647" s="3">
        <v>-0.32287352622453747</v>
      </c>
      <c r="C1647" s="2">
        <v>0.78486964489728739</v>
      </c>
      <c r="D1647" s="3">
        <v>0.39872668599458289</v>
      </c>
      <c r="E1647" s="2">
        <v>20.212800000000001</v>
      </c>
      <c r="F1647" s="2">
        <v>23.0715</v>
      </c>
      <c r="G1647" s="2" t="s">
        <v>9738</v>
      </c>
    </row>
    <row r="1648" spans="1:7" x14ac:dyDescent="0.2">
      <c r="A1648" s="2" t="s">
        <v>1245</v>
      </c>
      <c r="B1648" s="3">
        <v>-0.12840169134409524</v>
      </c>
      <c r="C1648" s="2">
        <v>0.94196924443077046</v>
      </c>
      <c r="D1648" s="3">
        <v>0.68261306705872171</v>
      </c>
      <c r="E1648" s="2">
        <v>30.799199999999999</v>
      </c>
      <c r="F1648" s="2">
        <v>31.347200000000001</v>
      </c>
      <c r="G1648" s="2" t="s">
        <v>9738</v>
      </c>
    </row>
    <row r="1649" spans="1:7" x14ac:dyDescent="0.2">
      <c r="A1649" s="2" t="s">
        <v>1246</v>
      </c>
      <c r="B1649" s="3">
        <v>-0.66506561233399875</v>
      </c>
      <c r="C1649" s="2">
        <v>0.55995724914428779</v>
      </c>
      <c r="D1649" s="3">
        <v>0.12194966866108424</v>
      </c>
      <c r="E1649" s="2">
        <v>14.0207</v>
      </c>
      <c r="F1649" s="2">
        <v>20.3461</v>
      </c>
      <c r="G1649" s="2" t="s">
        <v>9738</v>
      </c>
    </row>
    <row r="1650" spans="1:7" x14ac:dyDescent="0.2">
      <c r="A1650" s="2" t="s">
        <v>1247</v>
      </c>
      <c r="B1650" s="3">
        <v>-0.7843017424638713</v>
      </c>
      <c r="C1650" s="2">
        <v>0.57479177226586875</v>
      </c>
      <c r="D1650" s="3">
        <v>0.13120375397764589</v>
      </c>
      <c r="E1650" s="2">
        <v>12.164199999999999</v>
      </c>
      <c r="F1650" s="2">
        <v>17.0002</v>
      </c>
      <c r="G1650" s="2" t="s">
        <v>9738</v>
      </c>
    </row>
    <row r="1651" spans="1:7" x14ac:dyDescent="0.2">
      <c r="A1651" s="2" t="s">
        <v>1248</v>
      </c>
      <c r="B1651" s="3">
        <v>0.41525195059036601</v>
      </c>
      <c r="C1651" s="2">
        <v>0.5999208121656463</v>
      </c>
      <c r="D1651" s="3">
        <v>0.15075657920887614</v>
      </c>
      <c r="E1651" s="2">
        <v>49.046399999999998</v>
      </c>
      <c r="F1651" s="2">
        <v>34.407499999999999</v>
      </c>
      <c r="G1651" s="2" t="s">
        <v>9738</v>
      </c>
    </row>
    <row r="1652" spans="1:7" x14ac:dyDescent="0.2">
      <c r="A1652" s="2" t="s">
        <v>1249</v>
      </c>
      <c r="B1652" s="3">
        <v>-0.13764267511387718</v>
      </c>
      <c r="C1652" s="2">
        <v>0.94196924443077046</v>
      </c>
      <c r="D1652" s="3">
        <v>0.68261306705872171</v>
      </c>
      <c r="E1652" s="2">
        <v>31.220300000000002</v>
      </c>
      <c r="F1652" s="2">
        <v>31.334700000000002</v>
      </c>
      <c r="G1652" s="2" t="s">
        <v>9738</v>
      </c>
    </row>
    <row r="1653" spans="1:7" x14ac:dyDescent="0.2">
      <c r="A1653" s="2" t="s">
        <v>1250</v>
      </c>
      <c r="B1653" s="3">
        <v>0.33653272603064105</v>
      </c>
      <c r="C1653" s="2">
        <v>0.71611783296732079</v>
      </c>
      <c r="D1653" s="3">
        <v>0.29542620570717631</v>
      </c>
      <c r="E1653" s="2">
        <v>40.490099999999998</v>
      </c>
      <c r="F1653" s="2">
        <v>29.055099999999999</v>
      </c>
      <c r="G1653" s="2" t="s">
        <v>9738</v>
      </c>
    </row>
    <row r="1654" spans="1:7" x14ac:dyDescent="0.2">
      <c r="A1654" s="2" t="s">
        <v>1251</v>
      </c>
      <c r="B1654" s="3">
        <v>-0.2157219086400432</v>
      </c>
      <c r="C1654" s="2">
        <v>0.87935989185562069</v>
      </c>
      <c r="D1654" s="3">
        <v>0.55730531634495306</v>
      </c>
      <c r="E1654" s="2">
        <v>27.366900000000001</v>
      </c>
      <c r="F1654" s="2">
        <v>28.857199999999999</v>
      </c>
      <c r="G1654" s="2" t="s">
        <v>9738</v>
      </c>
    </row>
    <row r="1655" spans="1:7" x14ac:dyDescent="0.2">
      <c r="A1655" s="2" t="s">
        <v>1252</v>
      </c>
      <c r="B1655" s="3">
        <v>-6.6737300868557519E-3</v>
      </c>
      <c r="C1655" s="2">
        <v>1</v>
      </c>
      <c r="D1655" s="3">
        <v>1</v>
      </c>
      <c r="E1655" s="2">
        <v>28.289300000000001</v>
      </c>
      <c r="F1655" s="2">
        <v>25.542300000000001</v>
      </c>
      <c r="G1655" s="2" t="s">
        <v>9738</v>
      </c>
    </row>
    <row r="1656" spans="1:7" x14ac:dyDescent="0.2">
      <c r="A1656" s="2" t="s">
        <v>1253</v>
      </c>
      <c r="B1656" s="3">
        <v>-5.7955962599611228E-2</v>
      </c>
      <c r="C1656" s="2">
        <v>1</v>
      </c>
      <c r="D1656" s="3">
        <v>0.89962856626187326</v>
      </c>
      <c r="E1656" s="2">
        <v>29.327999999999999</v>
      </c>
      <c r="F1656" s="2">
        <v>27.6889</v>
      </c>
      <c r="G1656" s="2" t="s">
        <v>9738</v>
      </c>
    </row>
    <row r="1657" spans="1:7" x14ac:dyDescent="0.2">
      <c r="A1657" s="2" t="s">
        <v>1254</v>
      </c>
      <c r="B1657" s="3">
        <v>-0.63088971315327103</v>
      </c>
      <c r="C1657" s="2">
        <v>0.65379177432942248</v>
      </c>
      <c r="D1657" s="3">
        <v>0.20722444316875016</v>
      </c>
      <c r="E1657" s="2">
        <v>12.698499999999999</v>
      </c>
      <c r="F1657" s="2">
        <v>16.783999999999999</v>
      </c>
      <c r="G1657" s="2" t="s">
        <v>9738</v>
      </c>
    </row>
    <row r="1658" spans="1:7" x14ac:dyDescent="0.2">
      <c r="A1658" s="2" t="s">
        <v>1255</v>
      </c>
      <c r="B1658" s="3">
        <v>0.27613180559750805</v>
      </c>
      <c r="C1658" s="2">
        <v>0.85591257030816648</v>
      </c>
      <c r="D1658" s="3">
        <v>0.51951251093971462</v>
      </c>
      <c r="E1658" s="2">
        <v>31.3019</v>
      </c>
      <c r="F1658" s="2">
        <v>23.1663</v>
      </c>
      <c r="G1658" s="2" t="s">
        <v>9738</v>
      </c>
    </row>
    <row r="1659" spans="1:7" x14ac:dyDescent="0.2">
      <c r="A1659" s="2" t="s">
        <v>1256</v>
      </c>
      <c r="B1659" s="3">
        <v>-2.8768569044510309E-2</v>
      </c>
      <c r="C1659" s="2">
        <v>1</v>
      </c>
      <c r="D1659" s="3">
        <v>1</v>
      </c>
      <c r="E1659" s="2">
        <v>35.967100000000002</v>
      </c>
      <c r="F1659" s="2">
        <v>32.978700000000003</v>
      </c>
      <c r="G1659" s="2" t="s">
        <v>9738</v>
      </c>
    </row>
    <row r="1660" spans="1:7" x14ac:dyDescent="0.2">
      <c r="A1660" s="2" t="s">
        <v>1257</v>
      </c>
      <c r="B1660" s="3">
        <v>0.2623323982254519</v>
      </c>
      <c r="C1660" s="2">
        <v>0.82621380703982927</v>
      </c>
      <c r="D1660" s="3">
        <v>0.46572451171392265</v>
      </c>
      <c r="E1660" s="2">
        <v>37.843800000000002</v>
      </c>
      <c r="F1660" s="2">
        <v>28.075199999999999</v>
      </c>
      <c r="G1660" s="2" t="s">
        <v>9738</v>
      </c>
    </row>
    <row r="1661" spans="1:7" x14ac:dyDescent="0.2">
      <c r="A1661" s="2" t="s">
        <v>1259</v>
      </c>
      <c r="B1661" s="3">
        <v>-0.33449368502147714</v>
      </c>
      <c r="C1661" s="2">
        <v>0.76416218817693049</v>
      </c>
      <c r="D1661" s="3">
        <v>0.36205423304169065</v>
      </c>
      <c r="E1661" s="2">
        <v>24.917100000000001</v>
      </c>
      <c r="F1661" s="2">
        <v>28.944500000000001</v>
      </c>
      <c r="G1661" s="2" t="s">
        <v>9738</v>
      </c>
    </row>
    <row r="1662" spans="1:7" x14ac:dyDescent="0.2">
      <c r="A1662" s="2" t="s">
        <v>1260</v>
      </c>
      <c r="B1662" s="3">
        <v>-0.36683581805928456</v>
      </c>
      <c r="C1662" s="2">
        <v>0.77095843583917312</v>
      </c>
      <c r="D1662" s="3">
        <v>0.37983472173913035</v>
      </c>
      <c r="E1662" s="2">
        <v>22.202000000000002</v>
      </c>
      <c r="F1662" s="2">
        <v>26.400600000000001</v>
      </c>
      <c r="G1662" s="2" t="s">
        <v>9738</v>
      </c>
    </row>
    <row r="1663" spans="1:7" x14ac:dyDescent="0.2">
      <c r="A1663" s="2" t="s">
        <v>1261</v>
      </c>
      <c r="B1663" s="3">
        <v>-0.11649972832764399</v>
      </c>
      <c r="C1663" s="2">
        <v>0.99818326421978743</v>
      </c>
      <c r="D1663" s="3">
        <v>0.81578143032638739</v>
      </c>
      <c r="E1663" s="2">
        <v>21.370200000000001</v>
      </c>
      <c r="F1663" s="2">
        <v>21.4194</v>
      </c>
      <c r="G1663" s="2" t="s">
        <v>9738</v>
      </c>
    </row>
    <row r="1664" spans="1:7" x14ac:dyDescent="0.2">
      <c r="A1664" s="2" t="s">
        <v>1262</v>
      </c>
      <c r="B1664" s="3">
        <v>-0.10279512737123522</v>
      </c>
      <c r="C1664" s="2">
        <v>1</v>
      </c>
      <c r="D1664" s="3">
        <v>0.88492102434356923</v>
      </c>
      <c r="E1664" s="2">
        <v>22.162400000000002</v>
      </c>
      <c r="F1664" s="2">
        <v>21.720099999999999</v>
      </c>
      <c r="G1664" s="2" t="s">
        <v>9738</v>
      </c>
    </row>
    <row r="1665" spans="1:7" x14ac:dyDescent="0.2">
      <c r="A1665" s="2" t="s">
        <v>1263</v>
      </c>
      <c r="B1665" s="3">
        <v>0.17242491869582058</v>
      </c>
      <c r="C1665" s="2">
        <v>0.94657090294278878</v>
      </c>
      <c r="D1665" s="3">
        <v>0.69616252635751252</v>
      </c>
      <c r="E1665" s="2">
        <v>33.752899999999997</v>
      </c>
      <c r="F1665" s="2">
        <v>26.7056</v>
      </c>
      <c r="G1665" s="2" t="s">
        <v>9738</v>
      </c>
    </row>
    <row r="1666" spans="1:7" x14ac:dyDescent="0.2">
      <c r="A1666" s="2" t="s">
        <v>1264</v>
      </c>
      <c r="B1666" s="3">
        <v>-0.31934596363207446</v>
      </c>
      <c r="C1666" s="2">
        <v>0.76396799535010695</v>
      </c>
      <c r="D1666" s="3">
        <v>0.36086299143156131</v>
      </c>
      <c r="E1666" s="2">
        <v>30.438400000000001</v>
      </c>
      <c r="F1666" s="2">
        <v>33.8947</v>
      </c>
      <c r="G1666" s="2" t="s">
        <v>9738</v>
      </c>
    </row>
    <row r="1667" spans="1:7" x14ac:dyDescent="0.2">
      <c r="A1667" s="2" t="s">
        <v>1265</v>
      </c>
      <c r="B1667" s="3">
        <v>0.30141954531549797</v>
      </c>
      <c r="C1667" s="2">
        <v>0.83587967674577934</v>
      </c>
      <c r="D1667" s="3">
        <v>0.48050404214512799</v>
      </c>
      <c r="E1667" s="2">
        <v>32.942700000000002</v>
      </c>
      <c r="F1667" s="2">
        <v>23.8505</v>
      </c>
      <c r="G1667" s="2" t="s">
        <v>9738</v>
      </c>
    </row>
    <row r="1668" spans="1:7" x14ac:dyDescent="0.2">
      <c r="A1668" s="2" t="s">
        <v>1266</v>
      </c>
      <c r="B1668" s="3">
        <v>-0.15791263639732983</v>
      </c>
      <c r="C1668" s="2">
        <v>0.95408670055318234</v>
      </c>
      <c r="D1668" s="3">
        <v>0.71531988494711873</v>
      </c>
      <c r="E1668" s="2">
        <v>26.415900000000001</v>
      </c>
      <c r="F1668" s="2">
        <v>26.816199999999998</v>
      </c>
      <c r="G1668" s="2" t="s">
        <v>9738</v>
      </c>
    </row>
    <row r="1669" spans="1:7" x14ac:dyDescent="0.2">
      <c r="A1669" s="2" t="s">
        <v>1267</v>
      </c>
      <c r="B1669" s="3">
        <v>-0.14403737182280701</v>
      </c>
      <c r="C1669" s="2">
        <v>0.96166720292284724</v>
      </c>
      <c r="D1669" s="3">
        <v>0.72920664164077764</v>
      </c>
      <c r="E1669" s="2">
        <v>29.987500000000001</v>
      </c>
      <c r="F1669" s="2">
        <v>29.744800000000001</v>
      </c>
      <c r="G1669" s="2" t="s">
        <v>9738</v>
      </c>
    </row>
    <row r="1670" spans="1:7" x14ac:dyDescent="0.2">
      <c r="A1670" s="2" t="s">
        <v>1268</v>
      </c>
      <c r="B1670" s="3">
        <v>0.21874682152408373</v>
      </c>
      <c r="C1670" s="2">
        <v>0.88498545177461596</v>
      </c>
      <c r="D1670" s="3">
        <v>0.57020074037091639</v>
      </c>
      <c r="E1670" s="2">
        <v>38.869999999999997</v>
      </c>
      <c r="F1670" s="2">
        <v>30.4236</v>
      </c>
      <c r="G1670" s="2" t="s">
        <v>9738</v>
      </c>
    </row>
    <row r="1671" spans="1:7" x14ac:dyDescent="0.2">
      <c r="A1671" s="2" t="s">
        <v>1269</v>
      </c>
      <c r="B1671" s="3">
        <v>0.15809058997058248</v>
      </c>
      <c r="C1671" s="2">
        <v>0.92475847073722872</v>
      </c>
      <c r="D1671" s="3">
        <v>0.64659988349736541</v>
      </c>
      <c r="E1671" s="2">
        <v>45.033299999999997</v>
      </c>
      <c r="F1671" s="2">
        <v>37.081200000000003</v>
      </c>
      <c r="G1671" s="2" t="s">
        <v>9738</v>
      </c>
    </row>
    <row r="1672" spans="1:7" x14ac:dyDescent="0.2">
      <c r="A1672" s="2" t="s">
        <v>1270</v>
      </c>
      <c r="B1672" s="3">
        <v>0.40917679816745495</v>
      </c>
      <c r="C1672" s="2">
        <v>0.65404794239861441</v>
      </c>
      <c r="D1672" s="3">
        <v>0.2096583280926288</v>
      </c>
      <c r="E1672" s="2">
        <v>40.462699999999998</v>
      </c>
      <c r="F1672" s="2">
        <v>28.058900000000001</v>
      </c>
      <c r="G1672" s="2" t="s">
        <v>9738</v>
      </c>
    </row>
    <row r="1673" spans="1:7" x14ac:dyDescent="0.2">
      <c r="A1673" s="2" t="s">
        <v>1271</v>
      </c>
      <c r="B1673" s="3">
        <v>-0.40983577749641309</v>
      </c>
      <c r="C1673" s="2">
        <v>0.69551507112295874</v>
      </c>
      <c r="D1673" s="3">
        <v>0.26159904770483294</v>
      </c>
      <c r="E1673" s="2">
        <v>26.052499999999998</v>
      </c>
      <c r="F1673" s="2">
        <v>30.974900000000002</v>
      </c>
      <c r="G1673" s="2" t="s">
        <v>9738</v>
      </c>
    </row>
    <row r="1674" spans="1:7" x14ac:dyDescent="0.2">
      <c r="A1674" s="2" t="s">
        <v>1272</v>
      </c>
      <c r="B1674" s="3">
        <v>0.35873234645040858</v>
      </c>
      <c r="C1674" s="2">
        <v>0.69433161177656633</v>
      </c>
      <c r="D1674" s="3">
        <v>0.26010675487416074</v>
      </c>
      <c r="E1674" s="2">
        <v>39.7134</v>
      </c>
      <c r="F1674" s="2">
        <v>28.096599999999999</v>
      </c>
      <c r="G1674" s="2" t="s">
        <v>9738</v>
      </c>
    </row>
    <row r="1675" spans="1:7" x14ac:dyDescent="0.2">
      <c r="A1675" s="2" t="s">
        <v>1273</v>
      </c>
      <c r="B1675" s="3">
        <v>0.45790205600075579</v>
      </c>
      <c r="C1675" s="2">
        <v>0.61772289923188894</v>
      </c>
      <c r="D1675" s="3">
        <v>0.17311242772015456</v>
      </c>
      <c r="E1675" s="2">
        <v>42.886299999999999</v>
      </c>
      <c r="F1675" s="2">
        <v>28.357099999999999</v>
      </c>
      <c r="G1675" s="2" t="s">
        <v>9738</v>
      </c>
    </row>
    <row r="1676" spans="1:7" x14ac:dyDescent="0.2">
      <c r="A1676" s="2" t="s">
        <v>1274</v>
      </c>
      <c r="B1676" s="3">
        <v>0.61314359610368363</v>
      </c>
      <c r="C1676" s="2">
        <v>0.38114708121892121</v>
      </c>
      <c r="D1676" s="3">
        <v>3.6351951836706975E-2</v>
      </c>
      <c r="E1676" s="2">
        <v>54.2149</v>
      </c>
      <c r="F1676" s="2">
        <v>32.057299999999998</v>
      </c>
      <c r="G1676" s="2" t="s">
        <v>9738</v>
      </c>
    </row>
    <row r="1677" spans="1:7" x14ac:dyDescent="0.2">
      <c r="A1677" s="2" t="s">
        <v>1276</v>
      </c>
      <c r="B1677" s="3">
        <v>-0.74072231734378879</v>
      </c>
      <c r="C1677" s="2">
        <v>0.56903920146197862</v>
      </c>
      <c r="D1677" s="3">
        <v>0.12684954038756749</v>
      </c>
      <c r="E1677" s="2">
        <v>12.3591</v>
      </c>
      <c r="F1677" s="2">
        <v>18.8383</v>
      </c>
      <c r="G1677" s="2" t="s">
        <v>9738</v>
      </c>
    </row>
    <row r="1678" spans="1:7" x14ac:dyDescent="0.2">
      <c r="A1678" s="2" t="s">
        <v>1277</v>
      </c>
      <c r="B1678" s="3">
        <v>-0.3601421781691157</v>
      </c>
      <c r="C1678" s="2">
        <v>0.73548608772232305</v>
      </c>
      <c r="D1678" s="3">
        <v>0.31981928439395158</v>
      </c>
      <c r="E1678" s="2">
        <v>24.9299</v>
      </c>
      <c r="F1678" s="2">
        <v>28.7468</v>
      </c>
      <c r="G1678" s="2" t="s">
        <v>9738</v>
      </c>
    </row>
    <row r="1679" spans="1:7" x14ac:dyDescent="0.2">
      <c r="A1679" s="2" t="s">
        <v>1278</v>
      </c>
      <c r="B1679" s="3">
        <v>0.11846255863474528</v>
      </c>
      <c r="C1679" s="2">
        <v>1</v>
      </c>
      <c r="D1679" s="3">
        <v>0.91810192625809306</v>
      </c>
      <c r="E1679" s="2">
        <v>28.774899999999999</v>
      </c>
      <c r="F1679" s="2">
        <v>24.635000000000002</v>
      </c>
      <c r="G1679" s="2" t="s">
        <v>9738</v>
      </c>
    </row>
    <row r="1680" spans="1:7" x14ac:dyDescent="0.2">
      <c r="A1680" s="2" t="s">
        <v>1279</v>
      </c>
      <c r="B1680" s="3">
        <v>0.19819256467436516</v>
      </c>
      <c r="C1680" s="2">
        <v>0.92012204000011866</v>
      </c>
      <c r="D1680" s="3">
        <v>0.63888432705455311</v>
      </c>
      <c r="E1680" s="2">
        <v>32.079900000000002</v>
      </c>
      <c r="F1680" s="2">
        <v>25.7791</v>
      </c>
      <c r="G1680" s="2" t="s">
        <v>9738</v>
      </c>
    </row>
    <row r="1681" spans="1:7" x14ac:dyDescent="0.2">
      <c r="A1681" s="2" t="s">
        <v>1280</v>
      </c>
      <c r="B1681" s="3">
        <v>0.23116669921059832</v>
      </c>
      <c r="C1681" s="2">
        <v>0.87935989185562069</v>
      </c>
      <c r="D1681" s="3">
        <v>0.55903598286020639</v>
      </c>
      <c r="E1681" s="2">
        <v>35.998100000000001</v>
      </c>
      <c r="F1681" s="2">
        <v>28.4236</v>
      </c>
      <c r="G1681" s="2" t="s">
        <v>9738</v>
      </c>
    </row>
    <row r="1682" spans="1:7" x14ac:dyDescent="0.2">
      <c r="A1682" s="2" t="s">
        <v>1281</v>
      </c>
      <c r="B1682" s="3">
        <v>0.21569581858581005</v>
      </c>
      <c r="C1682" s="2">
        <v>0.89421964858598324</v>
      </c>
      <c r="D1682" s="3">
        <v>0.58854908833963382</v>
      </c>
      <c r="E1682" s="2">
        <v>33.574599999999997</v>
      </c>
      <c r="F1682" s="2">
        <v>25.9236</v>
      </c>
      <c r="G1682" s="2" t="s">
        <v>9738</v>
      </c>
    </row>
    <row r="1683" spans="1:7" x14ac:dyDescent="0.2">
      <c r="A1683" s="2" t="s">
        <v>1282</v>
      </c>
      <c r="B1683" s="3">
        <v>0.22281058051274025</v>
      </c>
      <c r="C1683" s="2">
        <v>0.87523921507734137</v>
      </c>
      <c r="D1683" s="3">
        <v>0.55311880097744826</v>
      </c>
      <c r="E1683" s="2">
        <v>35.2089</v>
      </c>
      <c r="F1683" s="2">
        <v>27.944800000000001</v>
      </c>
      <c r="G1683" s="2" t="s">
        <v>9738</v>
      </c>
    </row>
    <row r="1684" spans="1:7" x14ac:dyDescent="0.2">
      <c r="A1684" s="2" t="s">
        <v>1283</v>
      </c>
      <c r="B1684" s="3">
        <v>-0.47601936558120211</v>
      </c>
      <c r="C1684" s="2">
        <v>0.72955237279314678</v>
      </c>
      <c r="D1684" s="3">
        <v>0.31227841731642536</v>
      </c>
      <c r="E1684" s="2">
        <v>16.976199999999999</v>
      </c>
      <c r="F1684" s="2">
        <v>21.098199999999999</v>
      </c>
      <c r="G1684" s="2" t="s">
        <v>9738</v>
      </c>
    </row>
    <row r="1685" spans="1:7" x14ac:dyDescent="0.2">
      <c r="A1685" s="2" t="s">
        <v>1284</v>
      </c>
      <c r="B1685" s="3">
        <v>-0.45139742476895689</v>
      </c>
      <c r="C1685" s="2">
        <v>0.72955237279314678</v>
      </c>
      <c r="D1685" s="3">
        <v>0.31227841731642536</v>
      </c>
      <c r="E1685" s="2">
        <v>16.205100000000002</v>
      </c>
      <c r="F1685" s="2">
        <v>20.322299999999998</v>
      </c>
      <c r="G1685" s="2" t="s">
        <v>9738</v>
      </c>
    </row>
    <row r="1686" spans="1:7" x14ac:dyDescent="0.2">
      <c r="A1686" s="2" t="s">
        <v>1285</v>
      </c>
      <c r="B1686" s="3">
        <v>-0.14729651749211617</v>
      </c>
      <c r="C1686" s="2">
        <v>0.97235704971929293</v>
      </c>
      <c r="D1686" s="3">
        <v>0.75265407880553337</v>
      </c>
      <c r="E1686" s="2">
        <v>21.0654</v>
      </c>
      <c r="F1686" s="2">
        <v>22.373000000000001</v>
      </c>
      <c r="G1686" s="2" t="s">
        <v>9738</v>
      </c>
    </row>
    <row r="1687" spans="1:7" x14ac:dyDescent="0.2">
      <c r="A1687" s="2" t="s">
        <v>1286</v>
      </c>
      <c r="B1687" s="3">
        <v>-3.7881600985673052E-2</v>
      </c>
      <c r="C1687" s="2">
        <v>1</v>
      </c>
      <c r="D1687" s="3">
        <v>0.95921124012859638</v>
      </c>
      <c r="E1687" s="2">
        <v>28.682400000000001</v>
      </c>
      <c r="F1687" s="2">
        <v>26.969200000000001</v>
      </c>
      <c r="G1687" s="2" t="s">
        <v>9738</v>
      </c>
    </row>
    <row r="1688" spans="1:7" x14ac:dyDescent="0.2">
      <c r="A1688" s="2" t="s">
        <v>1287</v>
      </c>
      <c r="B1688" s="3">
        <v>0.16312003796545577</v>
      </c>
      <c r="C1688" s="2">
        <v>0.98311699016185516</v>
      </c>
      <c r="D1688" s="3">
        <v>0.78356343871584644</v>
      </c>
      <c r="E1688" s="2">
        <v>26.435300000000002</v>
      </c>
      <c r="F1688" s="2">
        <v>21.1084</v>
      </c>
      <c r="G1688" s="2" t="s">
        <v>9738</v>
      </c>
    </row>
    <row r="1689" spans="1:7" x14ac:dyDescent="0.2">
      <c r="A1689" s="2" t="s">
        <v>1288</v>
      </c>
      <c r="B1689" s="3">
        <v>-0.64246791457083274</v>
      </c>
      <c r="C1689" s="2">
        <v>0.60751434511598768</v>
      </c>
      <c r="D1689" s="3">
        <v>0.16281722507391183</v>
      </c>
      <c r="E1689" s="2">
        <v>15.432399999999999</v>
      </c>
      <c r="F1689" s="2">
        <v>21.644100000000002</v>
      </c>
      <c r="G1689" s="2" t="s">
        <v>9738</v>
      </c>
    </row>
    <row r="1690" spans="1:7" x14ac:dyDescent="0.2">
      <c r="A1690" s="2" t="s">
        <v>1289</v>
      </c>
      <c r="B1690" s="3">
        <v>-4.1189563069242473E-3</v>
      </c>
      <c r="C1690" s="2">
        <v>1</v>
      </c>
      <c r="D1690" s="3">
        <v>1</v>
      </c>
      <c r="E1690" s="2">
        <v>28.711200000000002</v>
      </c>
      <c r="F1690" s="2">
        <v>26.36</v>
      </c>
      <c r="G1690" s="2" t="s">
        <v>9738</v>
      </c>
    </row>
    <row r="1691" spans="1:7" x14ac:dyDescent="0.2">
      <c r="A1691" s="2" t="s">
        <v>1290</v>
      </c>
      <c r="B1691" s="3">
        <v>-0.20857732680698918</v>
      </c>
      <c r="C1691" s="2">
        <v>0.85591257030816648</v>
      </c>
      <c r="D1691" s="3">
        <v>0.51943548103839809</v>
      </c>
      <c r="E1691" s="2">
        <v>28.473400000000002</v>
      </c>
      <c r="F1691" s="2">
        <v>30.3962</v>
      </c>
      <c r="G1691" s="2" t="s">
        <v>9738</v>
      </c>
    </row>
    <row r="1692" spans="1:7" x14ac:dyDescent="0.2">
      <c r="A1692" s="2" t="s">
        <v>1291</v>
      </c>
      <c r="B1692" s="3">
        <v>0.4063254482572381</v>
      </c>
      <c r="C1692" s="2">
        <v>0.59998725147155563</v>
      </c>
      <c r="D1692" s="3">
        <v>0.15539238167608635</v>
      </c>
      <c r="E1692" s="2">
        <v>51.786099999999998</v>
      </c>
      <c r="F1692" s="2">
        <v>35.290700000000001</v>
      </c>
      <c r="G1692" s="2" t="s">
        <v>9738</v>
      </c>
    </row>
    <row r="1693" spans="1:7" x14ac:dyDescent="0.2">
      <c r="A1693" s="2" t="s">
        <v>1292</v>
      </c>
      <c r="B1693" s="3">
        <v>-0.39231978611791024</v>
      </c>
      <c r="C1693" s="2">
        <v>0.80750855246990727</v>
      </c>
      <c r="D1693" s="3">
        <v>0.430593964073131</v>
      </c>
      <c r="E1693" s="2">
        <v>18.464099999999998</v>
      </c>
      <c r="F1693" s="2">
        <v>21.885899999999999</v>
      </c>
      <c r="G1693" s="2" t="s">
        <v>9738</v>
      </c>
    </row>
    <row r="1694" spans="1:7" x14ac:dyDescent="0.2">
      <c r="A1694" s="2" t="s">
        <v>1293</v>
      </c>
      <c r="B1694" s="3">
        <v>0.18737809466068545</v>
      </c>
      <c r="C1694" s="2">
        <v>0.92737563125360101</v>
      </c>
      <c r="D1694" s="3">
        <v>0.65440504462355853</v>
      </c>
      <c r="E1694" s="2">
        <v>36.135399999999997</v>
      </c>
      <c r="F1694" s="2">
        <v>28.503499999999999</v>
      </c>
      <c r="G1694" s="2" t="s">
        <v>9738</v>
      </c>
    </row>
    <row r="1695" spans="1:7" x14ac:dyDescent="0.2">
      <c r="A1695" s="2" t="s">
        <v>1294</v>
      </c>
      <c r="B1695" s="3">
        <v>-0.79583416481728819</v>
      </c>
      <c r="C1695" s="2">
        <v>0.46248213876552918</v>
      </c>
      <c r="D1695" s="3">
        <v>6.49697806364153E-2</v>
      </c>
      <c r="E1695" s="2">
        <v>15.5747</v>
      </c>
      <c r="F1695" s="2">
        <v>23.6465</v>
      </c>
      <c r="G1695" s="2" t="s">
        <v>9738</v>
      </c>
    </row>
    <row r="1696" spans="1:7" x14ac:dyDescent="0.2">
      <c r="A1696" s="2" t="s">
        <v>1295</v>
      </c>
      <c r="B1696" s="3">
        <v>0.30410067548844144</v>
      </c>
      <c r="C1696" s="2">
        <v>0.76635086677140107</v>
      </c>
      <c r="D1696" s="3">
        <v>0.36600539341076066</v>
      </c>
      <c r="E1696" s="2">
        <v>40.346899999999998</v>
      </c>
      <c r="F1696" s="2">
        <v>29.645900000000001</v>
      </c>
      <c r="G1696" s="2" t="s">
        <v>9738</v>
      </c>
    </row>
    <row r="1697" spans="1:7" x14ac:dyDescent="0.2">
      <c r="A1697" s="2" t="s">
        <v>1296</v>
      </c>
      <c r="B1697" s="3">
        <v>0.10060660664768005</v>
      </c>
      <c r="C1697" s="2">
        <v>0.99218490678046267</v>
      </c>
      <c r="D1697" s="3">
        <v>0.80231355051887776</v>
      </c>
      <c r="E1697" s="2">
        <v>30.6676</v>
      </c>
      <c r="F1697" s="2">
        <v>26.4953</v>
      </c>
      <c r="G1697" s="2" t="s">
        <v>9738</v>
      </c>
    </row>
    <row r="1698" spans="1:7" x14ac:dyDescent="0.2">
      <c r="A1698" s="2" t="s">
        <v>1297</v>
      </c>
      <c r="B1698" s="3">
        <v>0.4454505149287768</v>
      </c>
      <c r="C1698" s="2">
        <v>0.54787077881827606</v>
      </c>
      <c r="D1698" s="3">
        <v>0.11102342774714949</v>
      </c>
      <c r="E1698" s="2">
        <v>56.3962</v>
      </c>
      <c r="F1698" s="2">
        <v>37.833599999999997</v>
      </c>
      <c r="G1698" s="2" t="s">
        <v>9738</v>
      </c>
    </row>
    <row r="1699" spans="1:7" x14ac:dyDescent="0.2">
      <c r="A1699" s="2" t="s">
        <v>1298</v>
      </c>
      <c r="B1699" s="3">
        <v>0.13110851965322279</v>
      </c>
      <c r="C1699" s="2">
        <v>0.95075702992045041</v>
      </c>
      <c r="D1699" s="3">
        <v>0.70920807021198651</v>
      </c>
      <c r="E1699" s="2">
        <v>35.286499999999997</v>
      </c>
      <c r="F1699" s="2">
        <v>30.133099999999999</v>
      </c>
      <c r="G1699" s="2" t="s">
        <v>9738</v>
      </c>
    </row>
    <row r="1700" spans="1:7" x14ac:dyDescent="0.2">
      <c r="A1700" s="2" t="s">
        <v>1299</v>
      </c>
      <c r="B1700" s="3">
        <v>0.39787768645238863</v>
      </c>
      <c r="C1700" s="2">
        <v>0.62375817138906864</v>
      </c>
      <c r="D1700" s="3">
        <v>0.17738323332307843</v>
      </c>
      <c r="E1700" s="2">
        <v>52.504300000000001</v>
      </c>
      <c r="F1700" s="2">
        <v>36.046500000000002</v>
      </c>
      <c r="G1700" s="2" t="s">
        <v>9738</v>
      </c>
    </row>
    <row r="1701" spans="1:7" x14ac:dyDescent="0.2">
      <c r="A1701" s="2" t="s">
        <v>1300</v>
      </c>
      <c r="B1701" s="3">
        <v>-0.27414184970817734</v>
      </c>
      <c r="C1701" s="2">
        <v>0.83587967674577934</v>
      </c>
      <c r="D1701" s="3">
        <v>0.48056638352681291</v>
      </c>
      <c r="E1701" s="2">
        <v>23.017399999999999</v>
      </c>
      <c r="F1701" s="2">
        <v>25.9986</v>
      </c>
      <c r="G1701" s="2" t="s">
        <v>9738</v>
      </c>
    </row>
    <row r="1702" spans="1:7" x14ac:dyDescent="0.2">
      <c r="A1702" s="2" t="s">
        <v>1301</v>
      </c>
      <c r="B1702" s="3">
        <v>-0.38367267842503694</v>
      </c>
      <c r="C1702" s="2">
        <v>0.72097313951446074</v>
      </c>
      <c r="D1702" s="3">
        <v>0.30116966315997079</v>
      </c>
      <c r="E1702" s="2">
        <v>22.076799999999999</v>
      </c>
      <c r="F1702" s="2">
        <v>26.737500000000001</v>
      </c>
      <c r="G1702" s="2" t="s">
        <v>9738</v>
      </c>
    </row>
    <row r="1703" spans="1:7" x14ac:dyDescent="0.2">
      <c r="A1703" s="2" t="s">
        <v>1302</v>
      </c>
      <c r="B1703" s="3">
        <v>-3.4554749429329117E-2</v>
      </c>
      <c r="C1703" s="2">
        <v>1</v>
      </c>
      <c r="D1703" s="3">
        <v>1</v>
      </c>
      <c r="E1703" s="2">
        <v>33.391800000000003</v>
      </c>
      <c r="F1703" s="2">
        <v>30.912299999999998</v>
      </c>
      <c r="G1703" s="2" t="s">
        <v>9738</v>
      </c>
    </row>
    <row r="1704" spans="1:7" x14ac:dyDescent="0.2">
      <c r="A1704" s="2" t="s">
        <v>1303</v>
      </c>
      <c r="B1704" s="3">
        <v>-6.5158288448876348E-2</v>
      </c>
      <c r="C1704" s="2">
        <v>1</v>
      </c>
      <c r="D1704" s="3">
        <v>0.84700396404026868</v>
      </c>
      <c r="E1704" s="2">
        <v>32.290799999999997</v>
      </c>
      <c r="F1704" s="2">
        <v>30.4512</v>
      </c>
      <c r="G1704" s="2" t="s">
        <v>9738</v>
      </c>
    </row>
    <row r="1705" spans="1:7" x14ac:dyDescent="0.2">
      <c r="A1705" s="2" t="s">
        <v>1304</v>
      </c>
      <c r="B1705" s="3">
        <v>8.6010629721650675E-2</v>
      </c>
      <c r="C1705" s="2">
        <v>1</v>
      </c>
      <c r="D1705" s="3">
        <v>0.924536775394323</v>
      </c>
      <c r="E1705" s="2">
        <v>33.679099999999998</v>
      </c>
      <c r="F1705" s="2">
        <v>29.293399999999998</v>
      </c>
      <c r="G1705" s="2" t="s">
        <v>9738</v>
      </c>
    </row>
    <row r="1706" spans="1:7" x14ac:dyDescent="0.2">
      <c r="A1706" s="2" t="s">
        <v>1305</v>
      </c>
      <c r="B1706" s="3">
        <v>0.17260444694880109</v>
      </c>
      <c r="C1706" s="2">
        <v>0.94498341984916756</v>
      </c>
      <c r="D1706" s="3">
        <v>0.69140798565428718</v>
      </c>
      <c r="E1706" s="2">
        <v>32.487699999999997</v>
      </c>
      <c r="F1706" s="2">
        <v>26.019300000000001</v>
      </c>
      <c r="G1706" s="2" t="s">
        <v>9738</v>
      </c>
    </row>
    <row r="1707" spans="1:7" x14ac:dyDescent="0.2">
      <c r="A1707" s="2" t="s">
        <v>1306</v>
      </c>
      <c r="B1707" s="3">
        <v>9.5710250747663317E-2</v>
      </c>
      <c r="C1707" s="2">
        <v>1</v>
      </c>
      <c r="D1707" s="3">
        <v>0.86256248702830551</v>
      </c>
      <c r="E1707" s="2">
        <v>31.959900000000001</v>
      </c>
      <c r="F1707" s="2">
        <v>27.119</v>
      </c>
      <c r="G1707" s="2" t="s">
        <v>9738</v>
      </c>
    </row>
    <row r="1708" spans="1:7" x14ac:dyDescent="0.2">
      <c r="A1708" s="2" t="s">
        <v>1307</v>
      </c>
      <c r="B1708" s="3">
        <v>-0.55604730659095358</v>
      </c>
      <c r="C1708" s="2">
        <v>0.68705671700785154</v>
      </c>
      <c r="D1708" s="3">
        <v>0.25370963866487262</v>
      </c>
      <c r="E1708" s="2">
        <v>13.500400000000001</v>
      </c>
      <c r="F1708" s="2">
        <v>16.632400000000001</v>
      </c>
      <c r="G1708" s="2" t="s">
        <v>9738</v>
      </c>
    </row>
    <row r="1709" spans="1:7" x14ac:dyDescent="0.2">
      <c r="A1709" s="2" t="s">
        <v>1308</v>
      </c>
      <c r="B1709" s="3">
        <v>-0.19496410449601359</v>
      </c>
      <c r="C1709" s="2">
        <v>0.91002345311674115</v>
      </c>
      <c r="D1709" s="3">
        <v>0.61765620600030413</v>
      </c>
      <c r="E1709" s="2">
        <v>28.593</v>
      </c>
      <c r="F1709" s="2">
        <v>29.891400000000001</v>
      </c>
      <c r="G1709" s="2" t="s">
        <v>9738</v>
      </c>
    </row>
    <row r="1710" spans="1:7" x14ac:dyDescent="0.2">
      <c r="A1710" s="2" t="s">
        <v>1309</v>
      </c>
      <c r="B1710" s="3">
        <v>-0.93397214657947214</v>
      </c>
      <c r="C1710" s="2">
        <v>0.41918705643629994</v>
      </c>
      <c r="D1710" s="3">
        <v>5.047845220655537E-2</v>
      </c>
      <c r="E1710" s="2">
        <v>11.6691</v>
      </c>
      <c r="F1710" s="2">
        <v>19.4495</v>
      </c>
      <c r="G1710" s="2" t="s">
        <v>9738</v>
      </c>
    </row>
    <row r="1711" spans="1:7" x14ac:dyDescent="0.2">
      <c r="A1711" s="2" t="s">
        <v>1310</v>
      </c>
      <c r="B1711" s="3">
        <v>2.4343004153076952E-2</v>
      </c>
      <c r="C1711" s="2">
        <v>1</v>
      </c>
      <c r="D1711" s="3">
        <v>1</v>
      </c>
      <c r="E1711" s="2">
        <v>31.556699999999999</v>
      </c>
      <c r="F1711" s="2">
        <v>28.530999999999999</v>
      </c>
      <c r="G1711" s="2" t="s">
        <v>9738</v>
      </c>
    </row>
    <row r="1712" spans="1:7" x14ac:dyDescent="0.2">
      <c r="A1712" s="2" t="s">
        <v>1311</v>
      </c>
      <c r="B1712" s="3">
        <v>0.58477425806800687</v>
      </c>
      <c r="C1712" s="2">
        <v>0.36343182986070355</v>
      </c>
      <c r="D1712" s="3">
        <v>3.3990027253159326E-2</v>
      </c>
      <c r="E1712" s="2">
        <v>61.984299999999998</v>
      </c>
      <c r="F1712" s="2">
        <v>37.494799999999998</v>
      </c>
      <c r="G1712" s="2" t="s">
        <v>9738</v>
      </c>
    </row>
    <row r="1713" spans="1:7" x14ac:dyDescent="0.2">
      <c r="A1713" s="2" t="s">
        <v>1312</v>
      </c>
      <c r="B1713" s="3">
        <v>-0.62128258358234512</v>
      </c>
      <c r="C1713" s="2">
        <v>0.60751434511598768</v>
      </c>
      <c r="D1713" s="3">
        <v>0.16281722507391183</v>
      </c>
      <c r="E1713" s="2">
        <v>15.3634</v>
      </c>
      <c r="F1713" s="2">
        <v>21.383099999999999</v>
      </c>
      <c r="G1713" s="2" t="s">
        <v>9738</v>
      </c>
    </row>
    <row r="1714" spans="1:7" x14ac:dyDescent="0.2">
      <c r="A1714" s="2" t="s">
        <v>1313</v>
      </c>
      <c r="B1714" s="3">
        <v>-3.345475547296576E-2</v>
      </c>
      <c r="C1714" s="2">
        <v>1</v>
      </c>
      <c r="D1714" s="3">
        <v>0.96239339053545092</v>
      </c>
      <c r="E1714" s="2">
        <v>33.457000000000001</v>
      </c>
      <c r="F1714" s="2">
        <v>31.423200000000001</v>
      </c>
      <c r="G1714" s="2" t="s">
        <v>9738</v>
      </c>
    </row>
    <row r="1715" spans="1:7" x14ac:dyDescent="0.2">
      <c r="A1715" s="2" t="s">
        <v>1314</v>
      </c>
      <c r="B1715" s="3">
        <v>0.39902801995658616</v>
      </c>
      <c r="C1715" s="2">
        <v>0.67083979926788528</v>
      </c>
      <c r="D1715" s="3">
        <v>0.22711623077069887</v>
      </c>
      <c r="E1715" s="2">
        <v>39.572600000000001</v>
      </c>
      <c r="F1715" s="2">
        <v>27.194199999999999</v>
      </c>
      <c r="G1715" s="2" t="s">
        <v>9738</v>
      </c>
    </row>
    <row r="1716" spans="1:7" x14ac:dyDescent="0.2">
      <c r="A1716" s="2" t="s">
        <v>1315</v>
      </c>
      <c r="B1716" s="3">
        <v>0.15298912399792011</v>
      </c>
      <c r="C1716" s="2">
        <v>0.97098465712227122</v>
      </c>
      <c r="D1716" s="3">
        <v>0.74595172785087127</v>
      </c>
      <c r="E1716" s="2">
        <v>32.006100000000004</v>
      </c>
      <c r="F1716" s="2">
        <v>25.8874</v>
      </c>
      <c r="G1716" s="2" t="s">
        <v>9738</v>
      </c>
    </row>
    <row r="1717" spans="1:7" x14ac:dyDescent="0.2">
      <c r="A1717" s="2" t="s">
        <v>1316</v>
      </c>
      <c r="B1717" s="3">
        <v>0.39445037986684928</v>
      </c>
      <c r="C1717" s="2">
        <v>0.64573805208179269</v>
      </c>
      <c r="D1717" s="3">
        <v>0.19962796101356961</v>
      </c>
      <c r="E1717" s="2">
        <v>44.045299999999997</v>
      </c>
      <c r="F1717" s="2">
        <v>29.932600000000001</v>
      </c>
      <c r="G1717" s="2" t="s">
        <v>9738</v>
      </c>
    </row>
    <row r="1718" spans="1:7" x14ac:dyDescent="0.2">
      <c r="A1718" s="2" t="s">
        <v>1317</v>
      </c>
      <c r="B1718" s="3">
        <v>0.23261018529246255</v>
      </c>
      <c r="C1718" s="2">
        <v>0.89421964858598324</v>
      </c>
      <c r="D1718" s="3">
        <v>0.58854908833963382</v>
      </c>
      <c r="E1718" s="2">
        <v>33.636699999999998</v>
      </c>
      <c r="F1718" s="2">
        <v>25.622</v>
      </c>
      <c r="G1718" s="2" t="s">
        <v>9738</v>
      </c>
    </row>
    <row r="1719" spans="1:7" x14ac:dyDescent="0.2">
      <c r="A1719" s="2" t="s">
        <v>1318</v>
      </c>
      <c r="B1719" s="3">
        <v>0.16104949784255904</v>
      </c>
      <c r="C1719" s="2">
        <v>0.92737563125360101</v>
      </c>
      <c r="D1719" s="3">
        <v>0.65440504462355853</v>
      </c>
      <c r="E1719" s="2">
        <v>35.675800000000002</v>
      </c>
      <c r="F1719" s="2">
        <v>29.076899999999998</v>
      </c>
      <c r="G1719" s="2" t="s">
        <v>9738</v>
      </c>
    </row>
    <row r="1720" spans="1:7" x14ac:dyDescent="0.2">
      <c r="A1720" s="2" t="s">
        <v>1319</v>
      </c>
      <c r="B1720" s="3">
        <v>-0.1050957435161753</v>
      </c>
      <c r="C1720" s="2">
        <v>1</v>
      </c>
      <c r="D1720" s="3">
        <v>0.87937344112831894</v>
      </c>
      <c r="E1720" s="2">
        <v>20.373100000000001</v>
      </c>
      <c r="F1720" s="2">
        <v>19.4785</v>
      </c>
      <c r="G1720" s="2" t="s">
        <v>9738</v>
      </c>
    </row>
    <row r="1721" spans="1:7" x14ac:dyDescent="0.2">
      <c r="A1721" s="2" t="s">
        <v>1320</v>
      </c>
      <c r="B1721" s="3">
        <v>0.40914995554680761</v>
      </c>
      <c r="C1721" s="2">
        <v>0.63681192287538202</v>
      </c>
      <c r="D1721" s="3">
        <v>0.19012730071459247</v>
      </c>
      <c r="E1721" s="2">
        <v>45.9711</v>
      </c>
      <c r="F1721" s="2">
        <v>31.470800000000001</v>
      </c>
      <c r="G1721" s="2" t="s">
        <v>9738</v>
      </c>
    </row>
    <row r="1722" spans="1:7" x14ac:dyDescent="0.2">
      <c r="A1722" s="2" t="s">
        <v>1322</v>
      </c>
      <c r="B1722" s="3">
        <v>-0.12977398881692212</v>
      </c>
      <c r="C1722" s="2">
        <v>0.97836186761814048</v>
      </c>
      <c r="D1722" s="3">
        <v>0.77555036844180036</v>
      </c>
      <c r="E1722" s="2">
        <v>27.328600000000002</v>
      </c>
      <c r="F1722" s="2">
        <v>26.888300000000001</v>
      </c>
      <c r="G1722" s="2" t="s">
        <v>9738</v>
      </c>
    </row>
    <row r="1723" spans="1:7" x14ac:dyDescent="0.2">
      <c r="A1723" s="2" t="s">
        <v>1323</v>
      </c>
      <c r="B1723" s="3">
        <v>-0.24466072910135214</v>
      </c>
      <c r="C1723" s="2">
        <v>0.8828368394097138</v>
      </c>
      <c r="D1723" s="3">
        <v>0.56408115290266181</v>
      </c>
      <c r="E1723" s="2">
        <v>27.519500000000001</v>
      </c>
      <c r="F1723" s="2">
        <v>30.183199999999999</v>
      </c>
      <c r="G1723" s="2" t="s">
        <v>9738</v>
      </c>
    </row>
    <row r="1724" spans="1:7" x14ac:dyDescent="0.2">
      <c r="A1724" s="2" t="s">
        <v>1324</v>
      </c>
      <c r="B1724" s="3">
        <v>0.38223045564414743</v>
      </c>
      <c r="C1724" s="2">
        <v>0.64723480646723941</v>
      </c>
      <c r="D1724" s="3">
        <v>0.20102195119671093</v>
      </c>
      <c r="E1724" s="2">
        <v>48.372199999999999</v>
      </c>
      <c r="F1724" s="2">
        <v>33.406199999999998</v>
      </c>
      <c r="G1724" s="2" t="s">
        <v>9738</v>
      </c>
    </row>
    <row r="1725" spans="1:7" x14ac:dyDescent="0.2">
      <c r="A1725" s="2" t="s">
        <v>1325</v>
      </c>
      <c r="B1725" s="3">
        <v>0.57369156788920672</v>
      </c>
      <c r="C1725" s="2">
        <v>0.4414870466964762</v>
      </c>
      <c r="D1725" s="3">
        <v>5.8350703191332828E-2</v>
      </c>
      <c r="E1725" s="2">
        <v>51.662999999999997</v>
      </c>
      <c r="F1725" s="2">
        <v>31.1126</v>
      </c>
      <c r="G1725" s="2" t="s">
        <v>9738</v>
      </c>
    </row>
    <row r="1726" spans="1:7" x14ac:dyDescent="0.2">
      <c r="A1726" s="2" t="s">
        <v>1326</v>
      </c>
      <c r="B1726" s="3">
        <v>0.19372320530304266</v>
      </c>
      <c r="C1726" s="2">
        <v>0.94657090294278878</v>
      </c>
      <c r="D1726" s="3">
        <v>0.69616252635751252</v>
      </c>
      <c r="E1726" s="2">
        <v>32.912599999999998</v>
      </c>
      <c r="F1726" s="2">
        <v>26.541599999999999</v>
      </c>
      <c r="G1726" s="2" t="s">
        <v>9738</v>
      </c>
    </row>
    <row r="1727" spans="1:7" x14ac:dyDescent="0.2">
      <c r="A1727" s="2" t="s">
        <v>1327</v>
      </c>
      <c r="B1727" s="3">
        <v>0.1365916990650716</v>
      </c>
      <c r="C1727" s="2">
        <v>0.95282276852906456</v>
      </c>
      <c r="D1727" s="3">
        <v>0.7131971452412309</v>
      </c>
      <c r="E1727" s="2">
        <v>36.700899999999997</v>
      </c>
      <c r="F1727" s="2">
        <v>30.977699999999999</v>
      </c>
      <c r="G1727" s="2" t="s">
        <v>9738</v>
      </c>
    </row>
    <row r="1728" spans="1:7" x14ac:dyDescent="0.2">
      <c r="A1728" s="2" t="s">
        <v>1328</v>
      </c>
      <c r="B1728" s="3">
        <v>0.13772525844140138</v>
      </c>
      <c r="C1728" s="2">
        <v>0.99113718666865658</v>
      </c>
      <c r="D1728" s="3">
        <v>0.79895293107270449</v>
      </c>
      <c r="E1728" s="2">
        <v>30.633400000000002</v>
      </c>
      <c r="F1728" s="2">
        <v>25.1341</v>
      </c>
      <c r="G1728" s="2" t="s">
        <v>9738</v>
      </c>
    </row>
    <row r="1729" spans="1:7" x14ac:dyDescent="0.2">
      <c r="A1729" s="2" t="s">
        <v>1329</v>
      </c>
      <c r="B1729" s="3">
        <v>0.17635151427784343</v>
      </c>
      <c r="C1729" s="2">
        <v>0.92012204000011866</v>
      </c>
      <c r="D1729" s="3">
        <v>0.6386098695850817</v>
      </c>
      <c r="E1729" s="2">
        <v>43.480699999999999</v>
      </c>
      <c r="F1729" s="2">
        <v>35.195</v>
      </c>
      <c r="G1729" s="2" t="s">
        <v>9738</v>
      </c>
    </row>
    <row r="1730" spans="1:7" x14ac:dyDescent="0.2">
      <c r="A1730" s="2" t="s">
        <v>1330</v>
      </c>
      <c r="B1730" s="3">
        <v>0.27976316017654979</v>
      </c>
      <c r="C1730" s="2">
        <v>0.77095843583917312</v>
      </c>
      <c r="D1730" s="3">
        <v>0.37885949122360013</v>
      </c>
      <c r="E1730" s="2">
        <v>42.1402</v>
      </c>
      <c r="F1730" s="2">
        <v>31.635100000000001</v>
      </c>
      <c r="G1730" s="2" t="s">
        <v>9738</v>
      </c>
    </row>
    <row r="1731" spans="1:7" x14ac:dyDescent="0.2">
      <c r="A1731" s="2" t="s">
        <v>1331</v>
      </c>
      <c r="B1731" s="3">
        <v>-0.16225421769294876</v>
      </c>
      <c r="C1731" s="2">
        <v>0.9065230959773124</v>
      </c>
      <c r="D1731" s="3">
        <v>0.60903817866430543</v>
      </c>
      <c r="E1731" s="2">
        <v>36.722099999999998</v>
      </c>
      <c r="F1731" s="2">
        <v>37.229500000000002</v>
      </c>
      <c r="G1731" s="2" t="s">
        <v>9738</v>
      </c>
    </row>
    <row r="1732" spans="1:7" x14ac:dyDescent="0.2">
      <c r="A1732" s="2" t="s">
        <v>1332</v>
      </c>
      <c r="B1732" s="3">
        <v>0.44004161060437297</v>
      </c>
      <c r="C1732" s="2">
        <v>0.66733953424857007</v>
      </c>
      <c r="D1732" s="3">
        <v>0.22379536487698706</v>
      </c>
      <c r="E1732" s="2">
        <v>35.530500000000004</v>
      </c>
      <c r="F1732" s="2">
        <v>23.311199999999999</v>
      </c>
      <c r="G1732" s="2" t="s">
        <v>9738</v>
      </c>
    </row>
    <row r="1733" spans="1:7" x14ac:dyDescent="0.2">
      <c r="A1733" s="2" t="s">
        <v>1333</v>
      </c>
      <c r="B1733" s="3">
        <v>0.57348454510778324</v>
      </c>
      <c r="C1733" s="2">
        <v>0.53629270403577256</v>
      </c>
      <c r="D1733" s="3">
        <v>0.10499872571306748</v>
      </c>
      <c r="E1733" s="2">
        <v>38.232700000000001</v>
      </c>
      <c r="F1733" s="2">
        <v>23.0914</v>
      </c>
      <c r="G1733" s="2" t="s">
        <v>9738</v>
      </c>
    </row>
    <row r="1734" spans="1:7" x14ac:dyDescent="0.2">
      <c r="A1734" s="2" t="s">
        <v>1334</v>
      </c>
      <c r="B1734" s="3">
        <v>0.65621018035058543</v>
      </c>
      <c r="C1734" s="2">
        <v>0.28948752466680777</v>
      </c>
      <c r="D1734" s="3">
        <v>1.9378026415710823E-2</v>
      </c>
      <c r="E1734" s="2">
        <v>58.2027</v>
      </c>
      <c r="F1734" s="2">
        <v>33.215800000000002</v>
      </c>
      <c r="G1734" s="2" t="s">
        <v>9738</v>
      </c>
    </row>
    <row r="1735" spans="1:7" x14ac:dyDescent="0.2">
      <c r="A1735" s="2" t="s">
        <v>1335</v>
      </c>
      <c r="B1735" s="3">
        <v>-0.36757671133192144</v>
      </c>
      <c r="C1735" s="2">
        <v>0.7506264458562627</v>
      </c>
      <c r="D1735" s="3">
        <v>0.34370731021116591</v>
      </c>
      <c r="E1735" s="2">
        <v>23.101500000000001</v>
      </c>
      <c r="F1735" s="2">
        <v>27.1434</v>
      </c>
      <c r="G1735" s="2" t="s">
        <v>9738</v>
      </c>
    </row>
    <row r="1736" spans="1:7" x14ac:dyDescent="0.2">
      <c r="A1736" s="2" t="s">
        <v>1336</v>
      </c>
      <c r="B1736" s="3">
        <v>0.31064962284003544</v>
      </c>
      <c r="C1736" s="2">
        <v>0.77599812947732316</v>
      </c>
      <c r="D1736" s="3">
        <v>0.38775773137436592</v>
      </c>
      <c r="E1736" s="2">
        <v>37.474899999999998</v>
      </c>
      <c r="F1736" s="2">
        <v>27.852399999999999</v>
      </c>
      <c r="G1736" s="2" t="s">
        <v>9738</v>
      </c>
    </row>
    <row r="1737" spans="1:7" x14ac:dyDescent="0.2">
      <c r="A1737" s="2" t="s">
        <v>1337</v>
      </c>
      <c r="B1737" s="3">
        <v>0.28333216733517808</v>
      </c>
      <c r="C1737" s="2">
        <v>0.7543607382708627</v>
      </c>
      <c r="D1737" s="3">
        <v>0.35202795566211009</v>
      </c>
      <c r="E1737" s="2">
        <v>43.945900000000002</v>
      </c>
      <c r="F1737" s="2">
        <v>32.746099999999998</v>
      </c>
      <c r="G1737" s="2" t="s">
        <v>9738</v>
      </c>
    </row>
    <row r="1738" spans="1:7" x14ac:dyDescent="0.2">
      <c r="A1738" s="2" t="s">
        <v>1338</v>
      </c>
      <c r="B1738" s="3">
        <v>0.43610945051290184</v>
      </c>
      <c r="C1738" s="2">
        <v>0.60751434511598768</v>
      </c>
      <c r="D1738" s="3">
        <v>0.16283632189748157</v>
      </c>
      <c r="E1738" s="2">
        <v>49.415999999999997</v>
      </c>
      <c r="F1738" s="2">
        <v>33.116900000000001</v>
      </c>
      <c r="G1738" s="2" t="s">
        <v>9738</v>
      </c>
    </row>
    <row r="1739" spans="1:7" x14ac:dyDescent="0.2">
      <c r="A1739" s="2" t="s">
        <v>1339</v>
      </c>
      <c r="B1739" s="3">
        <v>-0.37903770250901481</v>
      </c>
      <c r="C1739" s="2">
        <v>0.72955237279314678</v>
      </c>
      <c r="D1739" s="3">
        <v>0.3106724356134003</v>
      </c>
      <c r="E1739" s="2">
        <v>24.2257</v>
      </c>
      <c r="F1739" s="2">
        <v>27.907900000000001</v>
      </c>
      <c r="G1739" s="2" t="s">
        <v>9738</v>
      </c>
    </row>
    <row r="1740" spans="1:7" x14ac:dyDescent="0.2">
      <c r="A1740" s="2" t="s">
        <v>1340</v>
      </c>
      <c r="B1740" s="3">
        <v>-0.10527645944831203</v>
      </c>
      <c r="C1740" s="2">
        <v>0.97836186761814048</v>
      </c>
      <c r="D1740" s="3">
        <v>0.77555036844180036</v>
      </c>
      <c r="E1740" s="2">
        <v>27.855</v>
      </c>
      <c r="F1740" s="2">
        <v>26.707699999999999</v>
      </c>
      <c r="G1740" s="2" t="s">
        <v>9738</v>
      </c>
    </row>
    <row r="1741" spans="1:7" x14ac:dyDescent="0.2">
      <c r="A1741" s="2" t="s">
        <v>1341</v>
      </c>
      <c r="B1741" s="3">
        <v>-0.58328058641772029</v>
      </c>
      <c r="C1741" s="2">
        <v>0.64268255654186779</v>
      </c>
      <c r="D1741" s="3">
        <v>0.19698005239067379</v>
      </c>
      <c r="E1741" s="2">
        <v>15.686</v>
      </c>
      <c r="F1741" s="2">
        <v>21.4651</v>
      </c>
      <c r="G1741" s="2" t="s">
        <v>9738</v>
      </c>
    </row>
    <row r="1742" spans="1:7" x14ac:dyDescent="0.2">
      <c r="A1742" s="2" t="s">
        <v>1342</v>
      </c>
      <c r="B1742" s="3">
        <v>0.34661000989751617</v>
      </c>
      <c r="C1742" s="2">
        <v>0.6850275624627904</v>
      </c>
      <c r="D1742" s="3">
        <v>0.24593613513210491</v>
      </c>
      <c r="E1742" s="2">
        <v>47.5364</v>
      </c>
      <c r="F1742" s="2">
        <v>33.691800000000001</v>
      </c>
      <c r="G1742" s="2" t="s">
        <v>9738</v>
      </c>
    </row>
    <row r="1743" spans="1:7" x14ac:dyDescent="0.2">
      <c r="A1743" s="2" t="s">
        <v>1343</v>
      </c>
      <c r="B1743" s="3">
        <v>0.38938003134172466</v>
      </c>
      <c r="C1743" s="2">
        <v>0.73579434896822316</v>
      </c>
      <c r="D1743" s="3">
        <v>0.32229758636203154</v>
      </c>
      <c r="E1743" s="2">
        <v>34.823300000000003</v>
      </c>
      <c r="F1743" s="2">
        <v>23.8674</v>
      </c>
      <c r="G1743" s="2" t="s">
        <v>9738</v>
      </c>
    </row>
    <row r="1744" spans="1:7" x14ac:dyDescent="0.2">
      <c r="A1744" s="2" t="s">
        <v>1344</v>
      </c>
      <c r="B1744" s="3">
        <v>-9.7153504932096485E-2</v>
      </c>
      <c r="C1744" s="2">
        <v>1</v>
      </c>
      <c r="D1744" s="3">
        <v>0.8420242392295878</v>
      </c>
      <c r="E1744" s="2">
        <v>30.005099999999999</v>
      </c>
      <c r="F1744" s="2">
        <v>28.7423</v>
      </c>
      <c r="G1744" s="2" t="s">
        <v>9738</v>
      </c>
    </row>
    <row r="1745" spans="1:7" x14ac:dyDescent="0.2">
      <c r="A1745" s="2" t="s">
        <v>1345</v>
      </c>
      <c r="B1745" s="3">
        <v>-8.1762909259269267E-2</v>
      </c>
      <c r="C1745" s="2">
        <v>1</v>
      </c>
      <c r="D1745" s="3">
        <v>0.89962856626187326</v>
      </c>
      <c r="E1745" s="2">
        <v>28.419599999999999</v>
      </c>
      <c r="F1745" s="2">
        <v>27.954999999999998</v>
      </c>
      <c r="G1745" s="2" t="s">
        <v>9738</v>
      </c>
    </row>
    <row r="1746" spans="1:7" x14ac:dyDescent="0.2">
      <c r="A1746" s="2" t="s">
        <v>1346</v>
      </c>
      <c r="B1746" s="3">
        <v>-0.83329149517487977</v>
      </c>
      <c r="C1746" s="2">
        <v>0.47842665975966669</v>
      </c>
      <c r="D1746" s="3">
        <v>7.6738984403838792E-2</v>
      </c>
      <c r="E1746" s="2">
        <v>11.9377</v>
      </c>
      <c r="F1746" s="2">
        <v>18.402000000000001</v>
      </c>
      <c r="G1746" s="2" t="s">
        <v>9738</v>
      </c>
    </row>
    <row r="1747" spans="1:7" x14ac:dyDescent="0.2">
      <c r="A1747" s="2" t="s">
        <v>1347</v>
      </c>
      <c r="B1747" s="3">
        <v>0.12897411255065028</v>
      </c>
      <c r="C1747" s="2">
        <v>0.97166421974125294</v>
      </c>
      <c r="D1747" s="3">
        <v>0.74996899180439969</v>
      </c>
      <c r="E1747" s="2">
        <v>33.003700000000002</v>
      </c>
      <c r="F1747" s="2">
        <v>27.240300000000001</v>
      </c>
      <c r="G1747" s="2" t="s">
        <v>9738</v>
      </c>
    </row>
    <row r="1748" spans="1:7" x14ac:dyDescent="0.2">
      <c r="A1748" s="2" t="s">
        <v>1348</v>
      </c>
      <c r="B1748" s="3">
        <v>-0.54830544316242058</v>
      </c>
      <c r="C1748" s="2">
        <v>0.63005038607047226</v>
      </c>
      <c r="D1748" s="3">
        <v>0.1851299130293402</v>
      </c>
      <c r="E1748" s="2">
        <v>17.572099999999999</v>
      </c>
      <c r="F1748" s="2">
        <v>23.223199999999999</v>
      </c>
      <c r="G1748" s="2" t="s">
        <v>9738</v>
      </c>
    </row>
    <row r="1749" spans="1:7" x14ac:dyDescent="0.2">
      <c r="A1749" s="2" t="s">
        <v>1349</v>
      </c>
      <c r="B1749" s="3">
        <v>7.1559572064105639E-2</v>
      </c>
      <c r="C1749" s="2">
        <v>1</v>
      </c>
      <c r="D1749" s="3">
        <v>0.87075606955786533</v>
      </c>
      <c r="E1749" s="2">
        <v>36.046399999999998</v>
      </c>
      <c r="F1749" s="2">
        <v>30.792999999999999</v>
      </c>
      <c r="G1749" s="2" t="s">
        <v>9738</v>
      </c>
    </row>
    <row r="1750" spans="1:7" x14ac:dyDescent="0.2">
      <c r="A1750" s="2" t="s">
        <v>1350</v>
      </c>
      <c r="B1750" s="3">
        <v>0.13411815327123908</v>
      </c>
      <c r="C1750" s="2">
        <v>0.95075702992045041</v>
      </c>
      <c r="D1750" s="3">
        <v>0.70920807021198651</v>
      </c>
      <c r="E1750" s="2">
        <v>36.817700000000002</v>
      </c>
      <c r="F1750" s="2">
        <v>30.196000000000002</v>
      </c>
      <c r="G1750" s="2" t="s">
        <v>9738</v>
      </c>
    </row>
    <row r="1751" spans="1:7" x14ac:dyDescent="0.2">
      <c r="A1751" s="2" t="s">
        <v>1351</v>
      </c>
      <c r="B1751" s="3">
        <v>0.10396624141443836</v>
      </c>
      <c r="C1751" s="2">
        <v>1</v>
      </c>
      <c r="D1751" s="3">
        <v>0.85528022480173749</v>
      </c>
      <c r="E1751" s="2">
        <v>29.217400000000001</v>
      </c>
      <c r="F1751" s="2">
        <v>24.122299999999999</v>
      </c>
      <c r="G1751" s="2" t="s">
        <v>9738</v>
      </c>
    </row>
    <row r="1752" spans="1:7" x14ac:dyDescent="0.2">
      <c r="A1752" s="2" t="s">
        <v>1352</v>
      </c>
      <c r="B1752" s="3">
        <v>-0.7138432712185957</v>
      </c>
      <c r="C1752" s="2">
        <v>0.4414870466964762</v>
      </c>
      <c r="D1752" s="3">
        <v>5.7160618451400018E-2</v>
      </c>
      <c r="E1752" s="2">
        <v>21.123699999999999</v>
      </c>
      <c r="F1752" s="2">
        <v>31.3064</v>
      </c>
      <c r="G1752" s="2" t="s">
        <v>9738</v>
      </c>
    </row>
    <row r="1753" spans="1:7" x14ac:dyDescent="0.2">
      <c r="A1753" s="2" t="s">
        <v>1353</v>
      </c>
      <c r="B1753" s="3">
        <v>-0.43766639127599982</v>
      </c>
      <c r="C1753" s="2">
        <v>0.63005038607047226</v>
      </c>
      <c r="D1753" s="3">
        <v>0.18483190669650831</v>
      </c>
      <c r="E1753" s="2">
        <v>26.5182</v>
      </c>
      <c r="F1753" s="2">
        <v>32.555799999999998</v>
      </c>
      <c r="G1753" s="2" t="s">
        <v>9738</v>
      </c>
    </row>
    <row r="1754" spans="1:7" x14ac:dyDescent="0.2">
      <c r="A1754" s="2" t="s">
        <v>1354</v>
      </c>
      <c r="B1754" s="3">
        <v>0.24810034025861155</v>
      </c>
      <c r="C1754" s="2">
        <v>0.82621380703982927</v>
      </c>
      <c r="D1754" s="3">
        <v>0.46288047433780244</v>
      </c>
      <c r="E1754" s="2">
        <v>42.997700000000002</v>
      </c>
      <c r="F1754" s="2">
        <v>33.104500000000002</v>
      </c>
      <c r="G1754" s="2" t="s">
        <v>9738</v>
      </c>
    </row>
    <row r="1755" spans="1:7" x14ac:dyDescent="0.2">
      <c r="A1755" s="2" t="s">
        <v>1355</v>
      </c>
      <c r="B1755" s="3">
        <v>-4.6016230399973775E-2</v>
      </c>
      <c r="C1755" s="2">
        <v>1</v>
      </c>
      <c r="D1755" s="3">
        <v>0.96057827827531728</v>
      </c>
      <c r="E1755" s="2">
        <v>30.6312</v>
      </c>
      <c r="F1755" s="2">
        <v>28.720400000000001</v>
      </c>
      <c r="G1755" s="2" t="s">
        <v>9738</v>
      </c>
    </row>
    <row r="1756" spans="1:7" x14ac:dyDescent="0.2">
      <c r="A1756" s="2" t="s">
        <v>1356</v>
      </c>
      <c r="B1756" s="3">
        <v>-0.38829063108706879</v>
      </c>
      <c r="C1756" s="2">
        <v>0.73802446492225571</v>
      </c>
      <c r="D1756" s="3">
        <v>0.32862994581247773</v>
      </c>
      <c r="E1756" s="2">
        <v>25.4801</v>
      </c>
      <c r="F1756" s="2">
        <v>30.2925</v>
      </c>
      <c r="G1756" s="2" t="s">
        <v>9738</v>
      </c>
    </row>
    <row r="1757" spans="1:7" x14ac:dyDescent="0.2">
      <c r="A1757" s="2" t="s">
        <v>1357</v>
      </c>
      <c r="B1757" s="3">
        <v>0.38397073020619404</v>
      </c>
      <c r="C1757" s="2">
        <v>0.71174205090332798</v>
      </c>
      <c r="D1757" s="3">
        <v>0.2894637704166485</v>
      </c>
      <c r="E1757" s="2">
        <v>34.465499999999999</v>
      </c>
      <c r="F1757" s="2">
        <v>24.076799999999999</v>
      </c>
      <c r="G1757" s="2" t="s">
        <v>9738</v>
      </c>
    </row>
    <row r="1758" spans="1:7" x14ac:dyDescent="0.2">
      <c r="A1758" s="2" t="s">
        <v>1358</v>
      </c>
      <c r="B1758" s="3">
        <v>0.24273216816857024</v>
      </c>
      <c r="C1758" s="2">
        <v>0.84739132217348567</v>
      </c>
      <c r="D1758" s="3">
        <v>0.50173868201240079</v>
      </c>
      <c r="E1758" s="2">
        <v>36.757599999999996</v>
      </c>
      <c r="F1758" s="2">
        <v>27.2819</v>
      </c>
      <c r="G1758" s="2" t="s">
        <v>9738</v>
      </c>
    </row>
    <row r="1759" spans="1:7" x14ac:dyDescent="0.2">
      <c r="A1759" s="2" t="s">
        <v>1359</v>
      </c>
      <c r="B1759" s="3">
        <v>0.37697585092745328</v>
      </c>
      <c r="C1759" s="2">
        <v>0.68028931532680692</v>
      </c>
      <c r="D1759" s="3">
        <v>0.24039220359728075</v>
      </c>
      <c r="E1759" s="2">
        <v>41.794699999999999</v>
      </c>
      <c r="F1759" s="2">
        <v>29.0472</v>
      </c>
      <c r="G1759" s="2" t="s">
        <v>9738</v>
      </c>
    </row>
    <row r="1760" spans="1:7" x14ac:dyDescent="0.2">
      <c r="A1760" s="2" t="s">
        <v>1360</v>
      </c>
      <c r="B1760" s="3">
        <v>0.1454657551541412</v>
      </c>
      <c r="C1760" s="2">
        <v>0.96166720292284724</v>
      </c>
      <c r="D1760" s="3">
        <v>0.72769985875762899</v>
      </c>
      <c r="E1760" s="2">
        <v>27.414300000000001</v>
      </c>
      <c r="F1760" s="2">
        <v>22.683199999999999</v>
      </c>
      <c r="G1760" s="2" t="s">
        <v>9738</v>
      </c>
    </row>
    <row r="1761" spans="1:7" x14ac:dyDescent="0.2">
      <c r="A1761" s="2" t="s">
        <v>1361</v>
      </c>
      <c r="B1761" s="3">
        <v>-0.61717548772733744</v>
      </c>
      <c r="C1761" s="2">
        <v>0.50222029116399958</v>
      </c>
      <c r="D1761" s="3">
        <v>8.5146055101879392E-2</v>
      </c>
      <c r="E1761" s="2">
        <v>21.8431</v>
      </c>
      <c r="F1761" s="2">
        <v>30.572299999999998</v>
      </c>
      <c r="G1761" s="2" t="s">
        <v>9738</v>
      </c>
    </row>
    <row r="1762" spans="1:7" x14ac:dyDescent="0.2">
      <c r="A1762" s="2" t="s">
        <v>1362</v>
      </c>
      <c r="B1762" s="3">
        <v>0.28177455623488984</v>
      </c>
      <c r="C1762" s="2">
        <v>0.82621380703982927</v>
      </c>
      <c r="D1762" s="3">
        <v>0.46475939246609221</v>
      </c>
      <c r="E1762" s="2">
        <v>30.324400000000001</v>
      </c>
      <c r="F1762" s="2">
        <v>22.5748</v>
      </c>
      <c r="G1762" s="2" t="s">
        <v>9738</v>
      </c>
    </row>
    <row r="1763" spans="1:7" x14ac:dyDescent="0.2">
      <c r="A1763" s="2" t="s">
        <v>1363</v>
      </c>
      <c r="B1763" s="3">
        <v>0.20640715395509349</v>
      </c>
      <c r="C1763" s="2">
        <v>0.92475847073722872</v>
      </c>
      <c r="D1763" s="3">
        <v>0.64945557655111863</v>
      </c>
      <c r="E1763" s="2">
        <v>33.778100000000002</v>
      </c>
      <c r="F1763" s="2">
        <v>27.456</v>
      </c>
      <c r="G1763" s="2" t="s">
        <v>9738</v>
      </c>
    </row>
    <row r="1764" spans="1:7" x14ac:dyDescent="0.2">
      <c r="A1764" s="2" t="s">
        <v>1364</v>
      </c>
      <c r="B1764" s="3">
        <v>9.2849451309362285E-2</v>
      </c>
      <c r="C1764" s="2">
        <v>0.99755963620249088</v>
      </c>
      <c r="D1764" s="3">
        <v>0.81424651908737755</v>
      </c>
      <c r="E1764" s="2">
        <v>35.280299999999997</v>
      </c>
      <c r="F1764" s="2">
        <v>30.0944</v>
      </c>
      <c r="G1764" s="2" t="s">
        <v>9738</v>
      </c>
    </row>
    <row r="1765" spans="1:7" x14ac:dyDescent="0.2">
      <c r="A1765" s="2" t="s">
        <v>1365</v>
      </c>
      <c r="B1765" s="3">
        <v>0.12617812458828878</v>
      </c>
      <c r="C1765" s="2">
        <v>0.99522744571944854</v>
      </c>
      <c r="D1765" s="3">
        <v>0.80855837188203905</v>
      </c>
      <c r="E1765" s="2">
        <v>33.251199999999997</v>
      </c>
      <c r="F1765" s="2">
        <v>27.871500000000001</v>
      </c>
      <c r="G1765" s="2" t="s">
        <v>9738</v>
      </c>
    </row>
    <row r="1766" spans="1:7" x14ac:dyDescent="0.2">
      <c r="A1766" s="2" t="s">
        <v>1366</v>
      </c>
      <c r="B1766" s="3">
        <v>0.19174472240437859</v>
      </c>
      <c r="C1766" s="2">
        <v>0.94160662118119032</v>
      </c>
      <c r="D1766" s="3">
        <v>0.68118900375070901</v>
      </c>
      <c r="E1766" s="2">
        <v>30.008199999999999</v>
      </c>
      <c r="F1766" s="2">
        <v>24.0364</v>
      </c>
      <c r="G1766" s="2" t="s">
        <v>9738</v>
      </c>
    </row>
    <row r="1767" spans="1:7" x14ac:dyDescent="0.2">
      <c r="A1767" s="2" t="s">
        <v>1367</v>
      </c>
      <c r="B1767" s="3">
        <v>-0.12960472604681089</v>
      </c>
      <c r="C1767" s="2">
        <v>1</v>
      </c>
      <c r="D1767" s="3">
        <v>0.82354714072742452</v>
      </c>
      <c r="E1767" s="2">
        <v>23.8902</v>
      </c>
      <c r="F1767" s="2">
        <v>23.483000000000001</v>
      </c>
      <c r="G1767" s="2" t="s">
        <v>9738</v>
      </c>
    </row>
    <row r="1768" spans="1:7" x14ac:dyDescent="0.2">
      <c r="A1768" s="2" t="s">
        <v>1368</v>
      </c>
      <c r="B1768" s="3">
        <v>0.31373339353541713</v>
      </c>
      <c r="C1768" s="2">
        <v>0.74256184615004017</v>
      </c>
      <c r="D1768" s="3">
        <v>0.33296992135176007</v>
      </c>
      <c r="E1768" s="2">
        <v>47.052</v>
      </c>
      <c r="F1768" s="2">
        <v>34.158000000000001</v>
      </c>
      <c r="G1768" s="2" t="s">
        <v>9738</v>
      </c>
    </row>
    <row r="1769" spans="1:7" x14ac:dyDescent="0.2">
      <c r="A1769" s="2" t="s">
        <v>1369</v>
      </c>
      <c r="B1769" s="3">
        <v>9.1650475768659936E-2</v>
      </c>
      <c r="C1769" s="2">
        <v>1</v>
      </c>
      <c r="D1769" s="3">
        <v>0.97906675846724445</v>
      </c>
      <c r="E1769" s="2">
        <v>27.9376</v>
      </c>
      <c r="F1769" s="2">
        <v>23.791699999999999</v>
      </c>
      <c r="G1769" s="2" t="s">
        <v>9738</v>
      </c>
    </row>
    <row r="1770" spans="1:7" x14ac:dyDescent="0.2">
      <c r="A1770" s="2" t="s">
        <v>1370</v>
      </c>
      <c r="B1770" s="3">
        <v>-3.5362155024173621E-2</v>
      </c>
      <c r="C1770" s="2">
        <v>1</v>
      </c>
      <c r="D1770" s="3">
        <v>1</v>
      </c>
      <c r="E1770" s="2">
        <v>24.411000000000001</v>
      </c>
      <c r="F1770" s="2">
        <v>22.571300000000001</v>
      </c>
      <c r="G1770" s="2" t="s">
        <v>9738</v>
      </c>
    </row>
    <row r="1771" spans="1:7" x14ac:dyDescent="0.2">
      <c r="A1771" s="2" t="s">
        <v>1372</v>
      </c>
      <c r="B1771" s="3">
        <v>-0.76712899109392019</v>
      </c>
      <c r="C1771" s="2">
        <v>0.47842665975966669</v>
      </c>
      <c r="D1771" s="3">
        <v>7.4200628971502924E-2</v>
      </c>
      <c r="E1771" s="2">
        <v>14.401199999999999</v>
      </c>
      <c r="F1771" s="2">
        <v>22.326499999999999</v>
      </c>
      <c r="G1771" s="2" t="s">
        <v>9738</v>
      </c>
    </row>
    <row r="1772" spans="1:7" x14ac:dyDescent="0.2">
      <c r="A1772" s="2" t="s">
        <v>1373</v>
      </c>
      <c r="B1772" s="3">
        <v>-0.6734222642440999</v>
      </c>
      <c r="C1772" s="2">
        <v>0.47842665975966669</v>
      </c>
      <c r="D1772" s="3">
        <v>7.3245459747123723E-2</v>
      </c>
      <c r="E1772" s="2">
        <v>19.904599999999999</v>
      </c>
      <c r="F1772" s="2">
        <v>29.246700000000001</v>
      </c>
      <c r="G1772" s="2" t="s">
        <v>9738</v>
      </c>
    </row>
    <row r="1773" spans="1:7" x14ac:dyDescent="0.2">
      <c r="A1773" s="2" t="s">
        <v>1374</v>
      </c>
      <c r="B1773" s="3">
        <v>5.6338674909678671E-2</v>
      </c>
      <c r="C1773" s="2">
        <v>1</v>
      </c>
      <c r="D1773" s="3">
        <v>0.98187991012499876</v>
      </c>
      <c r="E1773" s="2">
        <v>36.717799999999997</v>
      </c>
      <c r="F1773" s="2">
        <v>32.262</v>
      </c>
      <c r="G1773" s="2" t="s">
        <v>9738</v>
      </c>
    </row>
    <row r="1774" spans="1:7" x14ac:dyDescent="0.2">
      <c r="A1774" s="2" t="s">
        <v>1375</v>
      </c>
      <c r="B1774" s="3">
        <v>0.24678136122539071</v>
      </c>
      <c r="C1774" s="2">
        <v>0.87935989185562069</v>
      </c>
      <c r="D1774" s="3">
        <v>0.55903598286020639</v>
      </c>
      <c r="E1774" s="2">
        <v>37.240400000000001</v>
      </c>
      <c r="F1774" s="2">
        <v>28.3233</v>
      </c>
      <c r="G1774" s="2" t="s">
        <v>9738</v>
      </c>
    </row>
    <row r="1775" spans="1:7" x14ac:dyDescent="0.2">
      <c r="A1775" s="2" t="s">
        <v>1376</v>
      </c>
      <c r="B1775" s="3">
        <v>0.25889488809802413</v>
      </c>
      <c r="C1775" s="2">
        <v>0.84007552942405073</v>
      </c>
      <c r="D1775" s="3">
        <v>0.4847054493511429</v>
      </c>
      <c r="E1775" s="2">
        <v>40.7714</v>
      </c>
      <c r="F1775" s="2">
        <v>30.221499999999999</v>
      </c>
      <c r="G1775" s="2" t="s">
        <v>9738</v>
      </c>
    </row>
    <row r="1776" spans="1:7" x14ac:dyDescent="0.2">
      <c r="A1776" s="2" t="s">
        <v>1377</v>
      </c>
      <c r="B1776" s="3">
        <v>0.12748708264366126</v>
      </c>
      <c r="C1776" s="2">
        <v>1</v>
      </c>
      <c r="D1776" s="3">
        <v>0.8219016994920072</v>
      </c>
      <c r="E1776" s="2">
        <v>38.268900000000002</v>
      </c>
      <c r="F1776" s="2">
        <v>32.128</v>
      </c>
      <c r="G1776" s="2" t="s">
        <v>9738</v>
      </c>
    </row>
    <row r="1777" spans="1:7" x14ac:dyDescent="0.2">
      <c r="A1777" s="2" t="s">
        <v>1378</v>
      </c>
      <c r="B1777" s="3">
        <v>-2.9926906125640872E-2</v>
      </c>
      <c r="C1777" s="2">
        <v>1</v>
      </c>
      <c r="D1777" s="3">
        <v>1</v>
      </c>
      <c r="E1777" s="2">
        <v>31.3826</v>
      </c>
      <c r="F1777" s="2">
        <v>29.010100000000001</v>
      </c>
      <c r="G1777" s="2" t="s">
        <v>9738</v>
      </c>
    </row>
    <row r="1778" spans="1:7" x14ac:dyDescent="0.2">
      <c r="A1778" s="2" t="s">
        <v>1379</v>
      </c>
      <c r="B1778" s="3">
        <v>0.53716687457362911</v>
      </c>
      <c r="C1778" s="2">
        <v>0.48509552791695787</v>
      </c>
      <c r="D1778" s="3">
        <v>7.8672224363099647E-2</v>
      </c>
      <c r="E1778" s="2">
        <v>51.843200000000003</v>
      </c>
      <c r="F1778" s="2">
        <v>32.036799999999999</v>
      </c>
      <c r="G1778" s="2" t="s">
        <v>9738</v>
      </c>
    </row>
    <row r="1779" spans="1:7" x14ac:dyDescent="0.2">
      <c r="A1779" s="2" t="s">
        <v>1380</v>
      </c>
      <c r="B1779" s="3">
        <v>-0.74187107779859751</v>
      </c>
      <c r="C1779" s="2">
        <v>0.41362679632411398</v>
      </c>
      <c r="D1779" s="3">
        <v>4.6144445797471283E-2</v>
      </c>
      <c r="E1779" s="2">
        <v>20.005500000000001</v>
      </c>
      <c r="F1779" s="2">
        <v>31.493200000000002</v>
      </c>
      <c r="G1779" s="2" t="s">
        <v>9738</v>
      </c>
    </row>
    <row r="1780" spans="1:7" x14ac:dyDescent="0.2">
      <c r="A1780" s="2" t="s">
        <v>1381</v>
      </c>
      <c r="B1780" s="3">
        <v>-0.38328979435996613</v>
      </c>
      <c r="C1780" s="2">
        <v>0.79209706197622876</v>
      </c>
      <c r="D1780" s="3">
        <v>0.406224495299217</v>
      </c>
      <c r="E1780" s="2">
        <v>16.701599999999999</v>
      </c>
      <c r="F1780" s="2">
        <v>19.7287</v>
      </c>
      <c r="G1780" s="2" t="s">
        <v>9738</v>
      </c>
    </row>
    <row r="1781" spans="1:7" x14ac:dyDescent="0.2">
      <c r="A1781" s="2" t="s">
        <v>1382</v>
      </c>
      <c r="B1781" s="3">
        <v>-0.58166304698658511</v>
      </c>
      <c r="C1781" s="2">
        <v>0.46248213876552918</v>
      </c>
      <c r="D1781" s="3">
        <v>6.5059448927845834E-2</v>
      </c>
      <c r="E1781" s="2">
        <v>26.834499999999998</v>
      </c>
      <c r="F1781" s="2">
        <v>37.401600000000002</v>
      </c>
      <c r="G1781" s="2" t="s">
        <v>9738</v>
      </c>
    </row>
    <row r="1782" spans="1:7" x14ac:dyDescent="0.2">
      <c r="A1782" s="2" t="s">
        <v>1383</v>
      </c>
      <c r="B1782" s="3">
        <v>-0.29644267396466667</v>
      </c>
      <c r="C1782" s="2">
        <v>0.72654722685510853</v>
      </c>
      <c r="D1782" s="3">
        <v>0.30689713282368924</v>
      </c>
      <c r="E1782" s="2">
        <v>37.118099999999998</v>
      </c>
      <c r="F1782" s="2">
        <v>40.8566</v>
      </c>
      <c r="G1782" s="2" t="s">
        <v>9738</v>
      </c>
    </row>
    <row r="1783" spans="1:7" x14ac:dyDescent="0.2">
      <c r="A1783" s="2" t="s">
        <v>1384</v>
      </c>
      <c r="B1783" s="3">
        <v>-0.32782022807588673</v>
      </c>
      <c r="C1783" s="2">
        <v>0.71611783296732079</v>
      </c>
      <c r="D1783" s="3">
        <v>0.29421292253027714</v>
      </c>
      <c r="E1783" s="2">
        <v>34.821199999999997</v>
      </c>
      <c r="F1783" s="2">
        <v>39.338000000000001</v>
      </c>
      <c r="G1783" s="2" t="s">
        <v>9738</v>
      </c>
    </row>
    <row r="1784" spans="1:7" x14ac:dyDescent="0.2">
      <c r="A1784" s="2" t="s">
        <v>1385</v>
      </c>
      <c r="B1784" s="3">
        <v>0.12612348668523202</v>
      </c>
      <c r="C1784" s="2">
        <v>0.96166720292284724</v>
      </c>
      <c r="D1784" s="3">
        <v>0.727655727751915</v>
      </c>
      <c r="E1784" s="2">
        <v>42.1235</v>
      </c>
      <c r="F1784" s="2">
        <v>34.541899999999998</v>
      </c>
      <c r="G1784" s="2" t="s">
        <v>9738</v>
      </c>
    </row>
    <row r="1785" spans="1:7" x14ac:dyDescent="0.2">
      <c r="A1785" s="2" t="s">
        <v>1386</v>
      </c>
      <c r="B1785" s="3">
        <v>0.54091343007985837</v>
      </c>
      <c r="C1785" s="2">
        <v>0.50850868441769981</v>
      </c>
      <c r="D1785" s="3">
        <v>9.1032686166451549E-2</v>
      </c>
      <c r="E1785" s="2">
        <v>44.811100000000003</v>
      </c>
      <c r="F1785" s="2">
        <v>27.828800000000001</v>
      </c>
      <c r="G1785" s="2" t="s">
        <v>9738</v>
      </c>
    </row>
    <row r="1786" spans="1:7" x14ac:dyDescent="0.2">
      <c r="A1786" s="2" t="s">
        <v>1387</v>
      </c>
      <c r="B1786" s="3">
        <v>-0.56263199393027619</v>
      </c>
      <c r="C1786" s="2">
        <v>0.69920115670247651</v>
      </c>
      <c r="D1786" s="3">
        <v>0.26963056528527479</v>
      </c>
      <c r="E1786" s="2">
        <v>14.2357</v>
      </c>
      <c r="F1786" s="2">
        <v>17.6936</v>
      </c>
      <c r="G1786" s="2" t="s">
        <v>9738</v>
      </c>
    </row>
    <row r="1787" spans="1:7" x14ac:dyDescent="0.2">
      <c r="A1787" s="2" t="s">
        <v>1388</v>
      </c>
      <c r="B1787" s="3">
        <v>9.2486359097722584E-2</v>
      </c>
      <c r="C1787" s="2">
        <v>1</v>
      </c>
      <c r="D1787" s="3">
        <v>0.87433912245457934</v>
      </c>
      <c r="E1787" s="2">
        <v>38.479900000000001</v>
      </c>
      <c r="F1787" s="2">
        <v>32.234000000000002</v>
      </c>
      <c r="G1787" s="2" t="s">
        <v>9738</v>
      </c>
    </row>
    <row r="1788" spans="1:7" x14ac:dyDescent="0.2">
      <c r="A1788" s="2" t="s">
        <v>1389</v>
      </c>
      <c r="B1788" s="3">
        <v>0.18746858461926205</v>
      </c>
      <c r="C1788" s="2">
        <v>0.913891286401186</v>
      </c>
      <c r="D1788" s="3">
        <v>0.62554120939690627</v>
      </c>
      <c r="E1788" s="2">
        <v>40.777099999999997</v>
      </c>
      <c r="F1788" s="2">
        <v>32.204000000000001</v>
      </c>
      <c r="G1788" s="2" t="s">
        <v>9738</v>
      </c>
    </row>
    <row r="1789" spans="1:7" x14ac:dyDescent="0.2">
      <c r="A1789" s="2" t="s">
        <v>1390</v>
      </c>
      <c r="B1789" s="3">
        <v>-0.39794239459024322</v>
      </c>
      <c r="C1789" s="2">
        <v>0.75383937391953859</v>
      </c>
      <c r="D1789" s="3">
        <v>0.34856355018129537</v>
      </c>
      <c r="E1789" s="2">
        <v>20.067799999999998</v>
      </c>
      <c r="F1789" s="2">
        <v>23.696000000000002</v>
      </c>
      <c r="G1789" s="2" t="s">
        <v>9738</v>
      </c>
    </row>
    <row r="1790" spans="1:7" x14ac:dyDescent="0.2">
      <c r="A1790" s="2" t="s">
        <v>1391</v>
      </c>
      <c r="B1790" s="3">
        <v>0.33390739409468539</v>
      </c>
      <c r="C1790" s="2">
        <v>0.78386453534671907</v>
      </c>
      <c r="D1790" s="3">
        <v>0.3959603485333118</v>
      </c>
      <c r="E1790" s="2">
        <v>33.591500000000003</v>
      </c>
      <c r="F1790" s="2">
        <v>24.067499999999999</v>
      </c>
      <c r="G1790" s="2" t="s">
        <v>9738</v>
      </c>
    </row>
    <row r="1791" spans="1:7" x14ac:dyDescent="0.2">
      <c r="A1791" s="2" t="s">
        <v>1392</v>
      </c>
      <c r="B1791" s="3">
        <v>0.30029075419372547</v>
      </c>
      <c r="C1791" s="2">
        <v>0.73579434896822316</v>
      </c>
      <c r="D1791" s="3">
        <v>0.32109226376857963</v>
      </c>
      <c r="E1791" s="2">
        <v>44.786200000000001</v>
      </c>
      <c r="F1791" s="2">
        <v>32.777500000000003</v>
      </c>
      <c r="G1791" s="2" t="s">
        <v>9738</v>
      </c>
    </row>
    <row r="1792" spans="1:7" x14ac:dyDescent="0.2">
      <c r="A1792" s="2" t="s">
        <v>1393</v>
      </c>
      <c r="B1792" s="3">
        <v>0.23635046816434185</v>
      </c>
      <c r="C1792" s="2">
        <v>0.85553432627301185</v>
      </c>
      <c r="D1792" s="3">
        <v>0.51232713730978452</v>
      </c>
      <c r="E1792" s="2">
        <v>44.174900000000001</v>
      </c>
      <c r="F1792" s="2">
        <v>34.868699999999997</v>
      </c>
      <c r="G1792" s="2" t="s">
        <v>9738</v>
      </c>
    </row>
    <row r="1793" spans="1:7" x14ac:dyDescent="0.2">
      <c r="A1793" s="2" t="s">
        <v>1394</v>
      </c>
      <c r="B1793" s="3">
        <v>0.36486431849271039</v>
      </c>
      <c r="C1793" s="2">
        <v>0.67083979926788528</v>
      </c>
      <c r="D1793" s="3">
        <v>0.22808734252097101</v>
      </c>
      <c r="E1793" s="2">
        <v>46.9285</v>
      </c>
      <c r="F1793" s="2">
        <v>34.507800000000003</v>
      </c>
      <c r="G1793" s="2" t="s">
        <v>9738</v>
      </c>
    </row>
    <row r="1794" spans="1:7" x14ac:dyDescent="0.2">
      <c r="A1794" s="2" t="s">
        <v>1395</v>
      </c>
      <c r="B1794" s="3">
        <v>0.33752483486756585</v>
      </c>
      <c r="C1794" s="2">
        <v>0.73548608772232305</v>
      </c>
      <c r="D1794" s="3">
        <v>0.31930236719868743</v>
      </c>
      <c r="E1794" s="2">
        <v>38.997</v>
      </c>
      <c r="F1794" s="2">
        <v>27.9237</v>
      </c>
      <c r="G1794" s="2" t="s">
        <v>9738</v>
      </c>
    </row>
    <row r="1795" spans="1:7" x14ac:dyDescent="0.2">
      <c r="A1795" s="2" t="s">
        <v>1396</v>
      </c>
      <c r="B1795" s="3">
        <v>-0.17125750555553232</v>
      </c>
      <c r="C1795" s="2">
        <v>0.9733763772290368</v>
      </c>
      <c r="D1795" s="3">
        <v>0.7577930172158226</v>
      </c>
      <c r="E1795" s="2">
        <v>23.527999999999999</v>
      </c>
      <c r="F1795" s="2">
        <v>23.7606</v>
      </c>
      <c r="G1795" s="2" t="s">
        <v>9738</v>
      </c>
    </row>
    <row r="1796" spans="1:7" x14ac:dyDescent="0.2">
      <c r="A1796" s="2" t="s">
        <v>1397</v>
      </c>
      <c r="B1796" s="3">
        <v>-5.0021351513791966E-2</v>
      </c>
      <c r="C1796" s="2">
        <v>1</v>
      </c>
      <c r="D1796" s="3">
        <v>0.96397886573786651</v>
      </c>
      <c r="E1796" s="2">
        <v>37.093699999999998</v>
      </c>
      <c r="F1796" s="2">
        <v>34.884999999999998</v>
      </c>
      <c r="G1796" s="2" t="s">
        <v>9738</v>
      </c>
    </row>
    <row r="1797" spans="1:7" x14ac:dyDescent="0.2">
      <c r="A1797" s="2" t="s">
        <v>1398</v>
      </c>
      <c r="B1797" s="3">
        <v>0.43456716987108995</v>
      </c>
      <c r="C1797" s="2">
        <v>0.68705671700785154</v>
      </c>
      <c r="D1797" s="3">
        <v>0.2513336203459256</v>
      </c>
      <c r="E1797" s="2">
        <v>34.640900000000002</v>
      </c>
      <c r="F1797" s="2">
        <v>23.145299999999999</v>
      </c>
      <c r="G1797" s="2" t="s">
        <v>9738</v>
      </c>
    </row>
    <row r="1798" spans="1:7" x14ac:dyDescent="0.2">
      <c r="A1798" s="2" t="s">
        <v>1399</v>
      </c>
      <c r="B1798" s="3">
        <v>0.17685453048524616</v>
      </c>
      <c r="C1798" s="2">
        <v>0.96422030817632653</v>
      </c>
      <c r="D1798" s="3">
        <v>0.73262905841187886</v>
      </c>
      <c r="E1798" s="2">
        <v>28.365500000000001</v>
      </c>
      <c r="F1798" s="2">
        <v>23.0946</v>
      </c>
      <c r="G1798" s="2" t="s">
        <v>9738</v>
      </c>
    </row>
    <row r="1799" spans="1:7" x14ac:dyDescent="0.2">
      <c r="A1799" s="2" t="s">
        <v>1400</v>
      </c>
      <c r="B1799" s="3">
        <v>0.49446532244617841</v>
      </c>
      <c r="C1799" s="2">
        <v>0.51867679299526781</v>
      </c>
      <c r="D1799" s="3">
        <v>9.6276352392292028E-2</v>
      </c>
      <c r="E1799" s="2">
        <v>51.996699999999997</v>
      </c>
      <c r="F1799" s="2">
        <v>34.121299999999998</v>
      </c>
      <c r="G1799" s="2" t="s">
        <v>9738</v>
      </c>
    </row>
    <row r="1800" spans="1:7" x14ac:dyDescent="0.2">
      <c r="A1800" s="2" t="s">
        <v>1401</v>
      </c>
      <c r="B1800" s="3">
        <v>9.4304601051163575E-2</v>
      </c>
      <c r="C1800" s="2">
        <v>1</v>
      </c>
      <c r="D1800" s="3">
        <v>0.91660566349850481</v>
      </c>
      <c r="E1800" s="2">
        <v>27.971</v>
      </c>
      <c r="F1800" s="2">
        <v>23.828800000000001</v>
      </c>
      <c r="G1800" s="2" t="s">
        <v>9738</v>
      </c>
    </row>
    <row r="1801" spans="1:7" x14ac:dyDescent="0.2">
      <c r="A1801" s="2" t="s">
        <v>1402</v>
      </c>
      <c r="B1801" s="3">
        <v>0.40851455811332826</v>
      </c>
      <c r="C1801" s="2">
        <v>0.60567197649087268</v>
      </c>
      <c r="D1801" s="3">
        <v>0.15997707909368375</v>
      </c>
      <c r="E1801" s="2">
        <v>53.1982</v>
      </c>
      <c r="F1801" s="2">
        <v>36.100299999999997</v>
      </c>
      <c r="G1801" s="2" t="s">
        <v>9738</v>
      </c>
    </row>
    <row r="1802" spans="1:7" x14ac:dyDescent="0.2">
      <c r="A1802" s="2" t="s">
        <v>1403</v>
      </c>
      <c r="B1802" s="3">
        <v>-0.31920302077056911</v>
      </c>
      <c r="C1802" s="2">
        <v>0.77095843583917312</v>
      </c>
      <c r="D1802" s="3">
        <v>0.37983472173913035</v>
      </c>
      <c r="E1802" s="2">
        <v>22.531199999999998</v>
      </c>
      <c r="F1802" s="2">
        <v>25.914200000000001</v>
      </c>
      <c r="G1802" s="2" t="s">
        <v>9738</v>
      </c>
    </row>
    <row r="1803" spans="1:7" x14ac:dyDescent="0.2">
      <c r="A1803" s="2" t="s">
        <v>1404</v>
      </c>
      <c r="B1803" s="3">
        <v>0.59194956572406021</v>
      </c>
      <c r="C1803" s="2">
        <v>0.44748424216358967</v>
      </c>
      <c r="D1803" s="3">
        <v>5.9925176519954507E-2</v>
      </c>
      <c r="E1803" s="2">
        <v>49.1295</v>
      </c>
      <c r="F1803" s="2">
        <v>29.237200000000001</v>
      </c>
      <c r="G1803" s="2" t="s">
        <v>9738</v>
      </c>
    </row>
    <row r="1804" spans="1:7" x14ac:dyDescent="0.2">
      <c r="A1804" s="2" t="s">
        <v>1405</v>
      </c>
      <c r="B1804" s="3">
        <v>0.65380524404435525</v>
      </c>
      <c r="C1804" s="2">
        <v>0.20639132245841388</v>
      </c>
      <c r="D1804" s="3">
        <v>8.6544357207639123E-3</v>
      </c>
      <c r="E1804" s="2">
        <v>72.607500000000002</v>
      </c>
      <c r="F1804" s="2">
        <v>41.591900000000003</v>
      </c>
      <c r="G1804" s="2" t="s">
        <v>9738</v>
      </c>
    </row>
    <row r="1805" spans="1:7" x14ac:dyDescent="0.2">
      <c r="A1805" s="2" t="s">
        <v>1406</v>
      </c>
      <c r="B1805" s="3">
        <v>-0.22817454621342603</v>
      </c>
      <c r="C1805" s="2">
        <v>0.87099970307574326</v>
      </c>
      <c r="D1805" s="3">
        <v>0.54497905368192445</v>
      </c>
      <c r="E1805" s="2">
        <v>32.518599999999999</v>
      </c>
      <c r="F1805" s="2">
        <v>34.837200000000003</v>
      </c>
      <c r="G1805" s="2" t="s">
        <v>9738</v>
      </c>
    </row>
    <row r="1806" spans="1:7" x14ac:dyDescent="0.2">
      <c r="A1806" s="2" t="s">
        <v>1407</v>
      </c>
      <c r="B1806" s="3">
        <v>-0.53627107387231365</v>
      </c>
      <c r="C1806" s="2">
        <v>0.58999691633693196</v>
      </c>
      <c r="D1806" s="3">
        <v>0.14558916712486883</v>
      </c>
      <c r="E1806" s="2">
        <v>21.588699999999999</v>
      </c>
      <c r="F1806" s="2">
        <v>27.998699999999999</v>
      </c>
      <c r="G1806" s="2" t="s">
        <v>9738</v>
      </c>
    </row>
    <row r="1807" spans="1:7" x14ac:dyDescent="0.2">
      <c r="A1807" s="2" t="s">
        <v>1408</v>
      </c>
      <c r="B1807" s="3">
        <v>-0.12731649303910719</v>
      </c>
      <c r="C1807" s="2">
        <v>1</v>
      </c>
      <c r="D1807" s="3">
        <v>0.82707901188651556</v>
      </c>
      <c r="E1807" s="2">
        <v>24.930299999999999</v>
      </c>
      <c r="F1807" s="2">
        <v>24.206900000000001</v>
      </c>
      <c r="G1807" s="2" t="s">
        <v>9738</v>
      </c>
    </row>
    <row r="1808" spans="1:7" x14ac:dyDescent="0.2">
      <c r="A1808" s="2" t="s">
        <v>1409</v>
      </c>
      <c r="B1808" s="3">
        <v>-5.4151737938654819E-2</v>
      </c>
      <c r="C1808" s="2">
        <v>1</v>
      </c>
      <c r="D1808" s="3">
        <v>0.90441024890100497</v>
      </c>
      <c r="E1808" s="2">
        <v>32.337200000000003</v>
      </c>
      <c r="F1808" s="2">
        <v>30.3508</v>
      </c>
      <c r="G1808" s="2" t="s">
        <v>9738</v>
      </c>
    </row>
    <row r="1809" spans="1:7" x14ac:dyDescent="0.2">
      <c r="A1809" s="2" t="s">
        <v>1410</v>
      </c>
      <c r="B1809" s="3">
        <v>-3.3737288362408772E-3</v>
      </c>
      <c r="C1809" s="2">
        <v>1</v>
      </c>
      <c r="D1809" s="3">
        <v>1</v>
      </c>
      <c r="E1809" s="2">
        <v>34.096699999999998</v>
      </c>
      <c r="F1809" s="2">
        <v>30.4907</v>
      </c>
      <c r="G1809" s="2" t="s">
        <v>9738</v>
      </c>
    </row>
    <row r="1810" spans="1:7" x14ac:dyDescent="0.2">
      <c r="A1810" s="2" t="s">
        <v>1411</v>
      </c>
      <c r="B1810" s="3">
        <v>-0.64760119007866646</v>
      </c>
      <c r="C1810" s="2">
        <v>0.41542335335102776</v>
      </c>
      <c r="D1810" s="3">
        <v>4.6664099699799538E-2</v>
      </c>
      <c r="E1810" s="2">
        <v>25.378799999999998</v>
      </c>
      <c r="F1810" s="2">
        <v>35.548299999999998</v>
      </c>
      <c r="G1810" s="2" t="s">
        <v>9738</v>
      </c>
    </row>
    <row r="1811" spans="1:7" x14ac:dyDescent="0.2">
      <c r="A1811" s="2" t="s">
        <v>1412</v>
      </c>
      <c r="B1811" s="3">
        <v>0.34380537665130467</v>
      </c>
      <c r="C1811" s="2">
        <v>0.72861521546033403</v>
      </c>
      <c r="D1811" s="3">
        <v>0.30859437851100069</v>
      </c>
      <c r="E1811" s="2">
        <v>42.403700000000001</v>
      </c>
      <c r="F1811" s="2">
        <v>30.528300000000002</v>
      </c>
      <c r="G1811" s="2" t="s">
        <v>9738</v>
      </c>
    </row>
    <row r="1812" spans="1:7" x14ac:dyDescent="0.2">
      <c r="A1812" s="2" t="s">
        <v>1413</v>
      </c>
      <c r="B1812" s="3">
        <v>0.19123431130523991</v>
      </c>
      <c r="C1812" s="2">
        <v>0.86386511896189511</v>
      </c>
      <c r="D1812" s="3">
        <v>0.53203023838411767</v>
      </c>
      <c r="E1812" s="2">
        <v>40.411499999999997</v>
      </c>
      <c r="F1812" s="2">
        <v>31.991299999999999</v>
      </c>
      <c r="G1812" s="2" t="s">
        <v>9738</v>
      </c>
    </row>
    <row r="1813" spans="1:7" x14ac:dyDescent="0.2">
      <c r="A1813" s="2" t="s">
        <v>1414</v>
      </c>
      <c r="B1813" s="3">
        <v>0.26045273730987062</v>
      </c>
      <c r="C1813" s="2">
        <v>0.82387686947959149</v>
      </c>
      <c r="D1813" s="3">
        <v>0.45715428759715465</v>
      </c>
      <c r="E1813" s="2">
        <v>42.424500000000002</v>
      </c>
      <c r="F1813" s="2">
        <v>32.293999999999997</v>
      </c>
      <c r="G1813" s="2" t="s">
        <v>9738</v>
      </c>
    </row>
    <row r="1814" spans="1:7" x14ac:dyDescent="0.2">
      <c r="A1814" s="2" t="s">
        <v>1415</v>
      </c>
      <c r="B1814" s="3">
        <v>0.24606922959196317</v>
      </c>
      <c r="C1814" s="2">
        <v>0.83587967674577934</v>
      </c>
      <c r="D1814" s="3">
        <v>0.47860235626416647</v>
      </c>
      <c r="E1814" s="2">
        <v>39.2104</v>
      </c>
      <c r="F1814" s="2">
        <v>29.691500000000001</v>
      </c>
      <c r="G1814" s="2" t="s">
        <v>9738</v>
      </c>
    </row>
    <row r="1815" spans="1:7" x14ac:dyDescent="0.2">
      <c r="A1815" s="2" t="s">
        <v>1416</v>
      </c>
      <c r="B1815" s="3">
        <v>0.19598070866646408</v>
      </c>
      <c r="C1815" s="2">
        <v>0.86801338735518319</v>
      </c>
      <c r="D1815" s="3">
        <v>0.54269801986821165</v>
      </c>
      <c r="E1815" s="2">
        <v>42.918900000000001</v>
      </c>
      <c r="F1815" s="2">
        <v>33.872799999999998</v>
      </c>
      <c r="G1815" s="2" t="s">
        <v>9738</v>
      </c>
    </row>
    <row r="1816" spans="1:7" x14ac:dyDescent="0.2">
      <c r="A1816" s="2" t="s">
        <v>1417</v>
      </c>
      <c r="B1816" s="3">
        <v>7.243476945792944E-2</v>
      </c>
      <c r="C1816" s="2">
        <v>1</v>
      </c>
      <c r="D1816" s="3">
        <v>0.84020342159479355</v>
      </c>
      <c r="E1816" s="2">
        <v>47.634500000000003</v>
      </c>
      <c r="F1816" s="2">
        <v>41.106999999999999</v>
      </c>
      <c r="G1816" s="2" t="s">
        <v>9738</v>
      </c>
    </row>
    <row r="1817" spans="1:7" x14ac:dyDescent="0.2">
      <c r="A1817" s="2" t="s">
        <v>1418</v>
      </c>
      <c r="B1817" s="3">
        <v>-0.39519928333443433</v>
      </c>
      <c r="C1817" s="2">
        <v>0.62655936660438594</v>
      </c>
      <c r="D1817" s="3">
        <v>0.18082194718149119</v>
      </c>
      <c r="E1817" s="2">
        <v>36.584000000000003</v>
      </c>
      <c r="F1817" s="2">
        <v>43.258600000000001</v>
      </c>
      <c r="G1817" s="2" t="s">
        <v>9738</v>
      </c>
    </row>
    <row r="1818" spans="1:7" x14ac:dyDescent="0.2">
      <c r="A1818" s="2" t="s">
        <v>1419</v>
      </c>
      <c r="B1818" s="3">
        <v>7.0874208073354716E-3</v>
      </c>
      <c r="C1818" s="2">
        <v>1</v>
      </c>
      <c r="D1818" s="3">
        <v>1</v>
      </c>
      <c r="E1818" s="2">
        <v>36.739600000000003</v>
      </c>
      <c r="F1818" s="2">
        <v>32.758099999999999</v>
      </c>
      <c r="G1818" s="2" t="s">
        <v>9738</v>
      </c>
    </row>
    <row r="1819" spans="1:7" x14ac:dyDescent="0.2">
      <c r="A1819" s="2" t="s">
        <v>1420</v>
      </c>
      <c r="B1819" s="3">
        <v>-0.25380845605010932</v>
      </c>
      <c r="C1819" s="2">
        <v>0.89527126949721858</v>
      </c>
      <c r="D1819" s="3">
        <v>0.59154152020530504</v>
      </c>
      <c r="E1819" s="2">
        <v>24.886900000000001</v>
      </c>
      <c r="F1819" s="2">
        <v>26.505500000000001</v>
      </c>
      <c r="G1819" s="2" t="s">
        <v>9738</v>
      </c>
    </row>
    <row r="1820" spans="1:7" x14ac:dyDescent="0.2">
      <c r="A1820" s="2" t="s">
        <v>1421</v>
      </c>
      <c r="B1820" s="3">
        <v>-0.96579204466834745</v>
      </c>
      <c r="C1820" s="2">
        <v>0.30851306377641352</v>
      </c>
      <c r="D1820" s="3">
        <v>2.2332073288329136E-2</v>
      </c>
      <c r="E1820" s="2">
        <v>14.656700000000001</v>
      </c>
      <c r="F1820" s="2">
        <v>25.841899999999999</v>
      </c>
      <c r="G1820" s="2" t="s">
        <v>9738</v>
      </c>
    </row>
    <row r="1821" spans="1:7" x14ac:dyDescent="0.2">
      <c r="A1821" s="2" t="s">
        <v>1422</v>
      </c>
      <c r="B1821" s="3">
        <v>-5.2999812411060547E-2</v>
      </c>
      <c r="C1821" s="2">
        <v>1</v>
      </c>
      <c r="D1821" s="3">
        <v>0.95769136632042962</v>
      </c>
      <c r="E1821" s="2">
        <v>26.811399999999999</v>
      </c>
      <c r="F1821" s="2">
        <v>25.2331</v>
      </c>
      <c r="G1821" s="2" t="s">
        <v>9738</v>
      </c>
    </row>
    <row r="1822" spans="1:7" x14ac:dyDescent="0.2">
      <c r="A1822" s="2" t="s">
        <v>1423</v>
      </c>
      <c r="B1822" s="3">
        <v>-0.15929816900403485</v>
      </c>
      <c r="C1822" s="2">
        <v>0.93243225244893391</v>
      </c>
      <c r="D1822" s="3">
        <v>0.66201259415574998</v>
      </c>
      <c r="E1822" s="2">
        <v>27.3018</v>
      </c>
      <c r="F1822" s="2">
        <v>27.622199999999999</v>
      </c>
      <c r="G1822" s="2" t="s">
        <v>9738</v>
      </c>
    </row>
    <row r="1823" spans="1:7" x14ac:dyDescent="0.2">
      <c r="A1823" s="2" t="s">
        <v>1424</v>
      </c>
      <c r="B1823" s="3">
        <v>0.25465164447367089</v>
      </c>
      <c r="C1823" s="2">
        <v>0.79717768933568589</v>
      </c>
      <c r="D1823" s="3">
        <v>0.41399166127576781</v>
      </c>
      <c r="E1823" s="2">
        <v>41.894799999999996</v>
      </c>
      <c r="F1823" s="2">
        <v>31.805599999999998</v>
      </c>
      <c r="G1823" s="2" t="s">
        <v>9738</v>
      </c>
    </row>
    <row r="1824" spans="1:7" x14ac:dyDescent="0.2">
      <c r="A1824" s="2" t="s">
        <v>1425</v>
      </c>
      <c r="B1824" s="3">
        <v>0.13808393589485582</v>
      </c>
      <c r="C1824" s="2">
        <v>0.99218490678046267</v>
      </c>
      <c r="D1824" s="3">
        <v>0.80231355051887776</v>
      </c>
      <c r="E1824" s="2">
        <v>31.253499999999999</v>
      </c>
      <c r="F1824" s="2">
        <v>25.761199999999999</v>
      </c>
      <c r="G1824" s="2" t="s">
        <v>9738</v>
      </c>
    </row>
    <row r="1825" spans="1:7" x14ac:dyDescent="0.2">
      <c r="A1825" s="2" t="s">
        <v>1426</v>
      </c>
      <c r="B1825" s="3">
        <v>0.23587782523520195</v>
      </c>
      <c r="C1825" s="2">
        <v>0.87523921507734137</v>
      </c>
      <c r="D1825" s="3">
        <v>0.55311880097744826</v>
      </c>
      <c r="E1825" s="2">
        <v>35.412500000000001</v>
      </c>
      <c r="F1825" s="2">
        <v>27.859100000000002</v>
      </c>
      <c r="G1825" s="2" t="s">
        <v>9738</v>
      </c>
    </row>
    <row r="1826" spans="1:7" x14ac:dyDescent="0.2">
      <c r="A1826" s="2" t="s">
        <v>1427</v>
      </c>
      <c r="B1826" s="3">
        <v>0.52105478687484286</v>
      </c>
      <c r="C1826" s="2">
        <v>0.47842665975966669</v>
      </c>
      <c r="D1826" s="3">
        <v>7.5201967895667007E-2</v>
      </c>
      <c r="E1826" s="2">
        <v>51.114699999999999</v>
      </c>
      <c r="F1826" s="2">
        <v>31.636199999999999</v>
      </c>
      <c r="G1826" s="2" t="s">
        <v>9738</v>
      </c>
    </row>
    <row r="1827" spans="1:7" x14ac:dyDescent="0.2">
      <c r="A1827" s="2" t="s">
        <v>1428</v>
      </c>
      <c r="B1827" s="3">
        <v>-1.5545568146207138E-2</v>
      </c>
      <c r="C1827" s="2">
        <v>1</v>
      </c>
      <c r="D1827" s="3">
        <v>1</v>
      </c>
      <c r="E1827" s="2">
        <v>33.920499999999997</v>
      </c>
      <c r="F1827" s="2">
        <v>30.664200000000001</v>
      </c>
      <c r="G1827" s="2" t="s">
        <v>9738</v>
      </c>
    </row>
    <row r="1828" spans="1:7" x14ac:dyDescent="0.2">
      <c r="A1828" s="2" t="s">
        <v>1429</v>
      </c>
      <c r="B1828" s="3">
        <v>-0.16620997839201238</v>
      </c>
      <c r="C1828" s="2">
        <v>0.89241982600963077</v>
      </c>
      <c r="D1828" s="3">
        <v>0.58135024538394264</v>
      </c>
      <c r="E1828" s="2">
        <v>40.137099999999997</v>
      </c>
      <c r="F1828" s="2">
        <v>40.810200000000002</v>
      </c>
      <c r="G1828" s="2" t="s">
        <v>9738</v>
      </c>
    </row>
    <row r="1829" spans="1:7" x14ac:dyDescent="0.2">
      <c r="A1829" s="2" t="s">
        <v>1430</v>
      </c>
      <c r="B1829" s="3">
        <v>-0.24546838832061679</v>
      </c>
      <c r="C1829" s="2">
        <v>0.79717768933568589</v>
      </c>
      <c r="D1829" s="3">
        <v>0.41380220421068142</v>
      </c>
      <c r="E1829" s="2">
        <v>38.197699999999998</v>
      </c>
      <c r="F1829" s="2">
        <v>40.844099999999997</v>
      </c>
      <c r="G1829" s="2" t="s">
        <v>9738</v>
      </c>
    </row>
    <row r="1830" spans="1:7" x14ac:dyDescent="0.2">
      <c r="A1830" s="2" t="s">
        <v>1431</v>
      </c>
      <c r="B1830" s="3">
        <v>0.41898350804227485</v>
      </c>
      <c r="C1830" s="2">
        <v>0.6101985054906226</v>
      </c>
      <c r="D1830" s="3">
        <v>0.16531174311133415</v>
      </c>
      <c r="E1830" s="2">
        <v>46.143000000000001</v>
      </c>
      <c r="F1830" s="2">
        <v>30.8124</v>
      </c>
      <c r="G1830" s="2" t="s">
        <v>9738</v>
      </c>
    </row>
    <row r="1831" spans="1:7" x14ac:dyDescent="0.2">
      <c r="A1831" s="2" t="s">
        <v>1432</v>
      </c>
      <c r="B1831" s="3">
        <v>0.38622953974581942</v>
      </c>
      <c r="C1831" s="2">
        <v>0.67668221261393224</v>
      </c>
      <c r="D1831" s="3">
        <v>0.2338292754201983</v>
      </c>
      <c r="E1831" s="2">
        <v>40.664099999999998</v>
      </c>
      <c r="F1831" s="2">
        <v>28.065000000000001</v>
      </c>
      <c r="G1831" s="2" t="s">
        <v>9738</v>
      </c>
    </row>
    <row r="1832" spans="1:7" x14ac:dyDescent="0.2">
      <c r="A1832" s="2" t="s">
        <v>1433</v>
      </c>
      <c r="B1832" s="3">
        <v>0.37347373137264234</v>
      </c>
      <c r="C1832" s="2">
        <v>0.64268255654186779</v>
      </c>
      <c r="D1832" s="3">
        <v>0.19627065854214792</v>
      </c>
      <c r="E1832" s="2">
        <v>52.321800000000003</v>
      </c>
      <c r="F1832" s="2">
        <v>36.233600000000003</v>
      </c>
      <c r="G1832" s="2" t="s">
        <v>9738</v>
      </c>
    </row>
    <row r="1833" spans="1:7" x14ac:dyDescent="0.2">
      <c r="A1833" s="2" t="s">
        <v>1434</v>
      </c>
      <c r="B1833" s="3">
        <v>-0.17470386446201605</v>
      </c>
      <c r="C1833" s="2">
        <v>0.94666065668741906</v>
      </c>
      <c r="D1833" s="3">
        <v>0.69905279725383629</v>
      </c>
      <c r="E1833" s="2">
        <v>24.5047</v>
      </c>
      <c r="F1833" s="2">
        <v>24.088200000000001</v>
      </c>
      <c r="G1833" s="2" t="s">
        <v>9738</v>
      </c>
    </row>
    <row r="1834" spans="1:7" x14ac:dyDescent="0.2">
      <c r="A1834" s="2" t="s">
        <v>1435</v>
      </c>
      <c r="B1834" s="3">
        <v>0.48016134587082937</v>
      </c>
      <c r="C1834" s="2">
        <v>0.56903920146197862</v>
      </c>
      <c r="D1834" s="3">
        <v>0.12684244169488121</v>
      </c>
      <c r="E1834" s="2">
        <v>45.151899999999998</v>
      </c>
      <c r="F1834" s="2">
        <v>29.540199999999999</v>
      </c>
      <c r="G1834" s="2" t="s">
        <v>9738</v>
      </c>
    </row>
    <row r="1835" spans="1:7" x14ac:dyDescent="0.2">
      <c r="A1835" s="2" t="s">
        <v>1436</v>
      </c>
      <c r="B1835" s="3">
        <v>-1.5258912404606924E-2</v>
      </c>
      <c r="C1835" s="2">
        <v>1</v>
      </c>
      <c r="D1835" s="3">
        <v>1</v>
      </c>
      <c r="E1835" s="2">
        <v>23.967500000000001</v>
      </c>
      <c r="F1835" s="2">
        <v>22.227599999999999</v>
      </c>
      <c r="G1835" s="2" t="s">
        <v>9738</v>
      </c>
    </row>
    <row r="1836" spans="1:7" x14ac:dyDescent="0.2">
      <c r="A1836" s="2" t="s">
        <v>1437</v>
      </c>
      <c r="B1836" s="3">
        <v>0.1120287844553006</v>
      </c>
      <c r="C1836" s="2">
        <v>1</v>
      </c>
      <c r="D1836" s="3">
        <v>0.85528022480173749</v>
      </c>
      <c r="E1836" s="2">
        <v>28.7926</v>
      </c>
      <c r="F1836" s="2">
        <v>24.2898</v>
      </c>
      <c r="G1836" s="2" t="s">
        <v>9738</v>
      </c>
    </row>
    <row r="1837" spans="1:7" x14ac:dyDescent="0.2">
      <c r="A1837" s="2" t="s">
        <v>1438</v>
      </c>
      <c r="B1837" s="3">
        <v>0.32818121706437792</v>
      </c>
      <c r="C1837" s="2">
        <v>0.7250601292970752</v>
      </c>
      <c r="D1837" s="3">
        <v>0.30395891751313153</v>
      </c>
      <c r="E1837" s="2">
        <v>48.271599999999999</v>
      </c>
      <c r="F1837" s="2">
        <v>33.993400000000001</v>
      </c>
      <c r="G1837" s="2" t="s">
        <v>9738</v>
      </c>
    </row>
    <row r="1838" spans="1:7" x14ac:dyDescent="0.2">
      <c r="A1838" s="2" t="s">
        <v>1439</v>
      </c>
      <c r="B1838" s="3">
        <v>0.36779689722021291</v>
      </c>
      <c r="C1838" s="2">
        <v>0.73548608772232305</v>
      </c>
      <c r="D1838" s="3">
        <v>0.31930236719868743</v>
      </c>
      <c r="E1838" s="2">
        <v>38.514600000000002</v>
      </c>
      <c r="F1838" s="2">
        <v>27.305800000000001</v>
      </c>
      <c r="G1838" s="2" t="s">
        <v>9738</v>
      </c>
    </row>
    <row r="1839" spans="1:7" x14ac:dyDescent="0.2">
      <c r="A1839" s="2" t="s">
        <v>1440</v>
      </c>
      <c r="B1839" s="3">
        <v>-3.0698379955210959E-3</v>
      </c>
      <c r="C1839" s="2">
        <v>1</v>
      </c>
      <c r="D1839" s="3">
        <v>1</v>
      </c>
      <c r="E1839" s="2">
        <v>37.235399999999998</v>
      </c>
      <c r="F1839" s="2">
        <v>33.692</v>
      </c>
      <c r="G1839" s="2" t="s">
        <v>9738</v>
      </c>
    </row>
    <row r="1840" spans="1:7" x14ac:dyDescent="0.2">
      <c r="A1840" s="2" t="s">
        <v>1441</v>
      </c>
      <c r="B1840" s="3">
        <v>-0.28371944337682325</v>
      </c>
      <c r="C1840" s="2">
        <v>0.92475847073722872</v>
      </c>
      <c r="D1840" s="3">
        <v>0.6467470522100861</v>
      </c>
      <c r="E1840" s="2">
        <v>16.707799999999999</v>
      </c>
      <c r="F1840" s="2">
        <v>17.935500000000001</v>
      </c>
      <c r="G1840" s="2" t="s">
        <v>9738</v>
      </c>
    </row>
    <row r="1841" spans="1:7" x14ac:dyDescent="0.2">
      <c r="A1841" s="2" t="s">
        <v>1442</v>
      </c>
      <c r="B1841" s="3">
        <v>0.27808365863741058</v>
      </c>
      <c r="C1841" s="2">
        <v>0.8039374963464655</v>
      </c>
      <c r="D1841" s="3">
        <v>0.42592988629661149</v>
      </c>
      <c r="E1841" s="2">
        <v>44.3872</v>
      </c>
      <c r="F1841" s="2">
        <v>33.012500000000003</v>
      </c>
      <c r="G1841" s="2" t="s">
        <v>9738</v>
      </c>
    </row>
    <row r="1842" spans="1:7" x14ac:dyDescent="0.2">
      <c r="A1842" s="2" t="s">
        <v>1443</v>
      </c>
      <c r="B1842" s="3">
        <v>0.44876870008541081</v>
      </c>
      <c r="C1842" s="2">
        <v>0.59789076390864482</v>
      </c>
      <c r="D1842" s="3">
        <v>0.14882748511682811</v>
      </c>
      <c r="E1842" s="2">
        <v>43.077399999999997</v>
      </c>
      <c r="F1842" s="2">
        <v>28.1494</v>
      </c>
      <c r="G1842" s="2" t="s">
        <v>9738</v>
      </c>
    </row>
    <row r="1843" spans="1:7" x14ac:dyDescent="0.2">
      <c r="A1843" s="2" t="s">
        <v>1444</v>
      </c>
      <c r="B1843" s="3">
        <v>0.275960315589178</v>
      </c>
      <c r="C1843" s="2">
        <v>0.79878452730260419</v>
      </c>
      <c r="D1843" s="3">
        <v>0.41855208696093305</v>
      </c>
      <c r="E1843" s="2">
        <v>36.836300000000001</v>
      </c>
      <c r="F1843" s="2">
        <v>27.0776</v>
      </c>
      <c r="G1843" s="2" t="s">
        <v>9738</v>
      </c>
    </row>
    <row r="1844" spans="1:7" x14ac:dyDescent="0.2">
      <c r="A1844" s="2" t="s">
        <v>1445</v>
      </c>
      <c r="B1844" s="3">
        <v>0.11051127173083995</v>
      </c>
      <c r="C1844" s="2">
        <v>1</v>
      </c>
      <c r="D1844" s="3">
        <v>0.8219016994920072</v>
      </c>
      <c r="E1844" s="2">
        <v>38.345799999999997</v>
      </c>
      <c r="F1844" s="2">
        <v>32.435299999999998</v>
      </c>
      <c r="G1844" s="2" t="s">
        <v>9738</v>
      </c>
    </row>
    <row r="1845" spans="1:7" x14ac:dyDescent="0.2">
      <c r="A1845" s="2" t="s">
        <v>1446</v>
      </c>
      <c r="B1845" s="3">
        <v>0.11644900027891211</v>
      </c>
      <c r="C1845" s="2">
        <v>1</v>
      </c>
      <c r="D1845" s="3">
        <v>0.81945606762108425</v>
      </c>
      <c r="E1845" s="2">
        <v>37.550699999999999</v>
      </c>
      <c r="F1845" s="2">
        <v>31.265499999999999</v>
      </c>
      <c r="G1845" s="2" t="s">
        <v>9738</v>
      </c>
    </row>
    <row r="1846" spans="1:7" x14ac:dyDescent="0.2">
      <c r="A1846" s="2" t="s">
        <v>1448</v>
      </c>
      <c r="B1846" s="3">
        <v>-0.24266424905433781</v>
      </c>
      <c r="C1846" s="2">
        <v>0.84007552942405073</v>
      </c>
      <c r="D1846" s="3">
        <v>0.48460493302062752</v>
      </c>
      <c r="E1846" s="2">
        <v>30.4877</v>
      </c>
      <c r="F1846" s="2">
        <v>32.322299999999998</v>
      </c>
      <c r="G1846" s="2" t="s">
        <v>9738</v>
      </c>
    </row>
    <row r="1847" spans="1:7" x14ac:dyDescent="0.2">
      <c r="A1847" s="2" t="s">
        <v>1449</v>
      </c>
      <c r="B1847" s="3">
        <v>0.10863893727221725</v>
      </c>
      <c r="C1847" s="2">
        <v>1</v>
      </c>
      <c r="D1847" s="3">
        <v>0.82425057534538848</v>
      </c>
      <c r="E1847" s="2">
        <v>39.833799999999997</v>
      </c>
      <c r="F1847" s="2">
        <v>33.054900000000004</v>
      </c>
      <c r="G1847" s="2" t="s">
        <v>9738</v>
      </c>
    </row>
    <row r="1848" spans="1:7" x14ac:dyDescent="0.2">
      <c r="A1848" s="2" t="s">
        <v>1450</v>
      </c>
      <c r="B1848" s="3">
        <v>-1.8981708440356695E-2</v>
      </c>
      <c r="C1848" s="2">
        <v>1</v>
      </c>
      <c r="D1848" s="3">
        <v>1</v>
      </c>
      <c r="E1848" s="2">
        <v>24.914200000000001</v>
      </c>
      <c r="F1848" s="2">
        <v>22.955400000000001</v>
      </c>
      <c r="G1848" s="2" t="s">
        <v>9738</v>
      </c>
    </row>
    <row r="1849" spans="1:7" x14ac:dyDescent="0.2">
      <c r="A1849" s="2" t="s">
        <v>1451</v>
      </c>
      <c r="B1849" s="3">
        <v>-0.41887749944180019</v>
      </c>
      <c r="C1849" s="2">
        <v>0.79432663754175781</v>
      </c>
      <c r="D1849" s="3">
        <v>0.40989866876640968</v>
      </c>
      <c r="E1849" s="2">
        <v>13.1859</v>
      </c>
      <c r="F1849" s="2">
        <v>15.822699999999999</v>
      </c>
      <c r="G1849" s="2" t="s">
        <v>9738</v>
      </c>
    </row>
    <row r="1850" spans="1:7" x14ac:dyDescent="0.2">
      <c r="A1850" s="2" t="s">
        <v>1452</v>
      </c>
      <c r="B1850" s="3">
        <v>0.54640944605747899</v>
      </c>
      <c r="C1850" s="2">
        <v>0.42767692298113219</v>
      </c>
      <c r="D1850" s="3">
        <v>5.2481628575485287E-2</v>
      </c>
      <c r="E1850" s="2">
        <v>55.567399999999999</v>
      </c>
      <c r="F1850" s="2">
        <v>34.481999999999999</v>
      </c>
      <c r="G1850" s="2" t="s">
        <v>9738</v>
      </c>
    </row>
    <row r="1851" spans="1:7" x14ac:dyDescent="0.2">
      <c r="A1851" s="2" t="s">
        <v>1453</v>
      </c>
      <c r="B1851" s="3">
        <v>7.3058160060996497E-2</v>
      </c>
      <c r="C1851" s="2">
        <v>1</v>
      </c>
      <c r="D1851" s="3">
        <v>0.92337103177893265</v>
      </c>
      <c r="E1851" s="2">
        <v>32.867600000000003</v>
      </c>
      <c r="F1851" s="2">
        <v>28.985900000000001</v>
      </c>
      <c r="G1851" s="2" t="s">
        <v>9738</v>
      </c>
    </row>
    <row r="1852" spans="1:7" x14ac:dyDescent="0.2">
      <c r="A1852" s="2" t="s">
        <v>1454</v>
      </c>
      <c r="B1852" s="3">
        <v>0.17523658698020125</v>
      </c>
      <c r="C1852" s="2">
        <v>0.93424329782313675</v>
      </c>
      <c r="D1852" s="3">
        <v>0.66808477556561008</v>
      </c>
      <c r="E1852" s="2">
        <v>37.979900000000001</v>
      </c>
      <c r="F1852" s="2">
        <v>31.305900000000001</v>
      </c>
      <c r="G1852" s="2" t="s">
        <v>9738</v>
      </c>
    </row>
    <row r="1853" spans="1:7" x14ac:dyDescent="0.2">
      <c r="A1853" s="2" t="s">
        <v>1455</v>
      </c>
      <c r="B1853" s="3">
        <v>0.19568718099968291</v>
      </c>
      <c r="C1853" s="2">
        <v>0.9229855089390987</v>
      </c>
      <c r="D1853" s="3">
        <v>0.64428752073117768</v>
      </c>
      <c r="E1853" s="2">
        <v>33.558700000000002</v>
      </c>
      <c r="F1853" s="2">
        <v>26.9283</v>
      </c>
      <c r="G1853" s="2" t="s">
        <v>9738</v>
      </c>
    </row>
    <row r="1854" spans="1:7" x14ac:dyDescent="0.2">
      <c r="A1854" s="2" t="s">
        <v>1456</v>
      </c>
      <c r="B1854" s="3">
        <v>-0.38615553264661057</v>
      </c>
      <c r="C1854" s="2">
        <v>0.76271726459574418</v>
      </c>
      <c r="D1854" s="3">
        <v>0.35948832224420169</v>
      </c>
      <c r="E1854" s="2">
        <v>19.909600000000001</v>
      </c>
      <c r="F1854" s="2">
        <v>24.250800000000002</v>
      </c>
      <c r="G1854" s="2" t="s">
        <v>9738</v>
      </c>
    </row>
    <row r="1855" spans="1:7" x14ac:dyDescent="0.2">
      <c r="A1855" s="2" t="s">
        <v>1457</v>
      </c>
      <c r="B1855" s="3">
        <v>0.29447822108249044</v>
      </c>
      <c r="C1855" s="2">
        <v>0.81645065125413108</v>
      </c>
      <c r="D1855" s="3">
        <v>0.44451196175888386</v>
      </c>
      <c r="E1855" s="2">
        <v>33.8733</v>
      </c>
      <c r="F1855" s="2">
        <v>24.932300000000001</v>
      </c>
      <c r="G1855" s="2" t="s">
        <v>9738</v>
      </c>
    </row>
    <row r="1856" spans="1:7" x14ac:dyDescent="0.2">
      <c r="A1856" s="2" t="s">
        <v>1458</v>
      </c>
      <c r="B1856" s="3">
        <v>0.44834555916160818</v>
      </c>
      <c r="C1856" s="2">
        <v>0.54992336415723331</v>
      </c>
      <c r="D1856" s="3">
        <v>0.11590619592301352</v>
      </c>
      <c r="E1856" s="2">
        <v>55.308999999999997</v>
      </c>
      <c r="F1856" s="2">
        <v>36.112000000000002</v>
      </c>
      <c r="G1856" s="2" t="s">
        <v>9738</v>
      </c>
    </row>
    <row r="1857" spans="1:7" x14ac:dyDescent="0.2">
      <c r="A1857" s="2" t="s">
        <v>1459</v>
      </c>
      <c r="B1857" s="3">
        <v>5.5221380151485042E-3</v>
      </c>
      <c r="C1857" s="2">
        <v>1</v>
      </c>
      <c r="D1857" s="3">
        <v>1</v>
      </c>
      <c r="E1857" s="2">
        <v>36.286499999999997</v>
      </c>
      <c r="F1857" s="2">
        <v>34.6205</v>
      </c>
      <c r="G1857" s="2" t="s">
        <v>9738</v>
      </c>
    </row>
    <row r="1858" spans="1:7" x14ac:dyDescent="0.2">
      <c r="A1858" s="2" t="s">
        <v>1460</v>
      </c>
      <c r="B1858" s="3">
        <v>0.39714487511064162</v>
      </c>
      <c r="C1858" s="2">
        <v>0.6146863888705687</v>
      </c>
      <c r="D1858" s="3">
        <v>0.16899137617972984</v>
      </c>
      <c r="E1858" s="2">
        <v>54.975299999999997</v>
      </c>
      <c r="F1858" s="2">
        <v>37.763500000000001</v>
      </c>
      <c r="G1858" s="2" t="s">
        <v>9738</v>
      </c>
    </row>
    <row r="1859" spans="1:7" x14ac:dyDescent="0.2">
      <c r="A1859" s="2" t="s">
        <v>1461</v>
      </c>
      <c r="B1859" s="3">
        <v>0.47066669161750058</v>
      </c>
      <c r="C1859" s="2">
        <v>0.53206420024951107</v>
      </c>
      <c r="D1859" s="3">
        <v>0.10367869719147718</v>
      </c>
      <c r="E1859" s="2">
        <v>54.724400000000003</v>
      </c>
      <c r="F1859" s="2">
        <v>35.718899999999998</v>
      </c>
      <c r="G1859" s="2" t="s">
        <v>9738</v>
      </c>
    </row>
    <row r="1860" spans="1:7" x14ac:dyDescent="0.2">
      <c r="A1860" s="2" t="s">
        <v>1462</v>
      </c>
      <c r="B1860" s="3">
        <v>0.25786645353129622</v>
      </c>
      <c r="C1860" s="2">
        <v>0.82975405948569447</v>
      </c>
      <c r="D1860" s="3">
        <v>0.46843155691211924</v>
      </c>
      <c r="E1860" s="2">
        <v>44.464700000000001</v>
      </c>
      <c r="F1860" s="2">
        <v>33.921599999999998</v>
      </c>
      <c r="G1860" s="2" t="s">
        <v>9738</v>
      </c>
    </row>
    <row r="1861" spans="1:7" x14ac:dyDescent="0.2">
      <c r="A1861" s="2" t="s">
        <v>1463</v>
      </c>
      <c r="B1861" s="3">
        <v>8.4971941264582601E-2</v>
      </c>
      <c r="C1861" s="2">
        <v>1</v>
      </c>
      <c r="D1861" s="3">
        <v>0.86475611808992603</v>
      </c>
      <c r="E1861" s="2">
        <v>33.092100000000002</v>
      </c>
      <c r="F1861" s="2">
        <v>28.130199999999999</v>
      </c>
      <c r="G1861" s="2" t="s">
        <v>9738</v>
      </c>
    </row>
    <row r="1862" spans="1:7" x14ac:dyDescent="0.2">
      <c r="A1862" s="2" t="s">
        <v>1464</v>
      </c>
      <c r="B1862" s="3">
        <v>0.28902321014019383</v>
      </c>
      <c r="C1862" s="2">
        <v>0.76635086677140107</v>
      </c>
      <c r="D1862" s="3">
        <v>0.36600539341076066</v>
      </c>
      <c r="E1862" s="2">
        <v>39.836300000000001</v>
      </c>
      <c r="F1862" s="2">
        <v>29.9436</v>
      </c>
      <c r="G1862" s="2" t="s">
        <v>9738</v>
      </c>
    </row>
    <row r="1863" spans="1:7" x14ac:dyDescent="0.2">
      <c r="A1863" s="2" t="s">
        <v>1465</v>
      </c>
      <c r="B1863" s="3">
        <v>6.2132347665597283E-2</v>
      </c>
      <c r="C1863" s="2">
        <v>1</v>
      </c>
      <c r="D1863" s="3">
        <v>0.86684796492501182</v>
      </c>
      <c r="E1863" s="2">
        <v>33.535299999999999</v>
      </c>
      <c r="F1863" s="2">
        <v>29.247299999999999</v>
      </c>
      <c r="G1863" s="2" t="s">
        <v>9738</v>
      </c>
    </row>
    <row r="1864" spans="1:7" x14ac:dyDescent="0.2">
      <c r="A1864" s="2" t="s">
        <v>1466</v>
      </c>
      <c r="B1864" s="3">
        <v>0.25580188719942187</v>
      </c>
      <c r="C1864" s="2">
        <v>0.79888507724503444</v>
      </c>
      <c r="D1864" s="3">
        <v>0.42005098203346314</v>
      </c>
      <c r="E1864" s="2">
        <v>43.164099999999998</v>
      </c>
      <c r="F1864" s="2">
        <v>32.876399999999997</v>
      </c>
      <c r="G1864" s="2" t="s">
        <v>9738</v>
      </c>
    </row>
    <row r="1865" spans="1:7" x14ac:dyDescent="0.2">
      <c r="A1865" s="2" t="s">
        <v>1467</v>
      </c>
      <c r="B1865" s="3">
        <v>-0.23094402122581742</v>
      </c>
      <c r="C1865" s="2">
        <v>0.9229855089390987</v>
      </c>
      <c r="D1865" s="3">
        <v>0.64363148883424037</v>
      </c>
      <c r="E1865" s="2">
        <v>24.5016</v>
      </c>
      <c r="F1865" s="2">
        <v>25.627700000000001</v>
      </c>
      <c r="G1865" s="2" t="s">
        <v>9738</v>
      </c>
    </row>
    <row r="1866" spans="1:7" x14ac:dyDescent="0.2">
      <c r="A1866" s="2" t="s">
        <v>1468</v>
      </c>
      <c r="B1866" s="3">
        <v>-8.7943215169235534E-2</v>
      </c>
      <c r="C1866" s="2">
        <v>1</v>
      </c>
      <c r="D1866" s="3">
        <v>0.83652435833540029</v>
      </c>
      <c r="E1866" s="2">
        <v>27.349699999999999</v>
      </c>
      <c r="F1866" s="2">
        <v>26.641100000000002</v>
      </c>
      <c r="G1866" s="2" t="s">
        <v>9738</v>
      </c>
    </row>
    <row r="1867" spans="1:7" x14ac:dyDescent="0.2">
      <c r="A1867" s="2" t="s">
        <v>1469</v>
      </c>
      <c r="B1867" s="3">
        <v>-0.14731883603107795</v>
      </c>
      <c r="C1867" s="2">
        <v>0.97836186761814048</v>
      </c>
      <c r="D1867" s="3">
        <v>0.77555036844180036</v>
      </c>
      <c r="E1867" s="2">
        <v>27.582999999999998</v>
      </c>
      <c r="F1867" s="2">
        <v>27.277100000000001</v>
      </c>
      <c r="G1867" s="2" t="s">
        <v>9738</v>
      </c>
    </row>
    <row r="1868" spans="1:7" x14ac:dyDescent="0.2">
      <c r="A1868" s="2" t="s">
        <v>1470</v>
      </c>
      <c r="B1868" s="3">
        <v>-5.0443598936574824E-2</v>
      </c>
      <c r="C1868" s="2">
        <v>1</v>
      </c>
      <c r="D1868" s="3">
        <v>0.96121219727848328</v>
      </c>
      <c r="E1868" s="2">
        <v>30.962399999999999</v>
      </c>
      <c r="F1868" s="2">
        <v>30.0139</v>
      </c>
      <c r="G1868" s="2" t="s">
        <v>9738</v>
      </c>
    </row>
    <row r="1869" spans="1:7" x14ac:dyDescent="0.2">
      <c r="A1869" s="2" t="s">
        <v>1471</v>
      </c>
      <c r="B1869" s="3">
        <v>-0.36717773995541142</v>
      </c>
      <c r="C1869" s="2">
        <v>0.82621380703982927</v>
      </c>
      <c r="D1869" s="3">
        <v>0.46600836310735694</v>
      </c>
      <c r="E1869" s="2">
        <v>16.611799999999999</v>
      </c>
      <c r="F1869" s="2">
        <v>19.881399999999999</v>
      </c>
      <c r="G1869" s="2" t="s">
        <v>9738</v>
      </c>
    </row>
    <row r="1870" spans="1:7" x14ac:dyDescent="0.2">
      <c r="A1870" s="2" t="s">
        <v>1472</v>
      </c>
      <c r="B1870" s="3">
        <v>0.19689031210383248</v>
      </c>
      <c r="C1870" s="2">
        <v>0.89241982600963077</v>
      </c>
      <c r="D1870" s="3">
        <v>0.58231998718757916</v>
      </c>
      <c r="E1870" s="2">
        <v>32.6798</v>
      </c>
      <c r="F1870" s="2">
        <v>25.443200000000001</v>
      </c>
      <c r="G1870" s="2" t="s">
        <v>9738</v>
      </c>
    </row>
    <row r="1871" spans="1:7" x14ac:dyDescent="0.2">
      <c r="A1871" s="2" t="s">
        <v>1473</v>
      </c>
      <c r="B1871" s="3">
        <v>-0.13602050450092121</v>
      </c>
      <c r="C1871" s="2">
        <v>1</v>
      </c>
      <c r="D1871" s="3">
        <v>0.82354714072742452</v>
      </c>
      <c r="E1871" s="2">
        <v>23.481300000000001</v>
      </c>
      <c r="F1871" s="2">
        <v>23.691500000000001</v>
      </c>
      <c r="G1871" s="2" t="s">
        <v>9738</v>
      </c>
    </row>
    <row r="1872" spans="1:7" x14ac:dyDescent="0.2">
      <c r="A1872" s="2" t="s">
        <v>1474</v>
      </c>
      <c r="B1872" s="3">
        <v>0.2078692288703024</v>
      </c>
      <c r="C1872" s="2">
        <v>0.89527126949721858</v>
      </c>
      <c r="D1872" s="3">
        <v>0.59020987004941261</v>
      </c>
      <c r="E1872" s="2">
        <v>43.412399999999998</v>
      </c>
      <c r="F1872" s="2">
        <v>33.950699999999998</v>
      </c>
      <c r="G1872" s="2" t="s">
        <v>9738</v>
      </c>
    </row>
    <row r="1873" spans="1:7" x14ac:dyDescent="0.2">
      <c r="A1873" s="2" t="s">
        <v>1475</v>
      </c>
      <c r="B1873" s="3">
        <v>-0.10916916249476721</v>
      </c>
      <c r="C1873" s="2">
        <v>1</v>
      </c>
      <c r="D1873" s="3">
        <v>0.87937344112831894</v>
      </c>
      <c r="E1873" s="2">
        <v>20.0685</v>
      </c>
      <c r="F1873" s="2">
        <v>19.818899999999999</v>
      </c>
      <c r="G1873" s="2" t="s">
        <v>9738</v>
      </c>
    </row>
    <row r="1874" spans="1:7" x14ac:dyDescent="0.2">
      <c r="A1874" s="2" t="s">
        <v>1476</v>
      </c>
      <c r="B1874" s="3">
        <v>0.17759190282842033</v>
      </c>
      <c r="C1874" s="2">
        <v>0.92475847073722872</v>
      </c>
      <c r="D1874" s="3">
        <v>0.64659988349736541</v>
      </c>
      <c r="E1874" s="2">
        <v>45.851700000000001</v>
      </c>
      <c r="F1874" s="2">
        <v>36.7819</v>
      </c>
      <c r="G1874" s="2" t="s">
        <v>9738</v>
      </c>
    </row>
    <row r="1875" spans="1:7" x14ac:dyDescent="0.2">
      <c r="A1875" s="2" t="s">
        <v>1477</v>
      </c>
      <c r="B1875" s="3">
        <v>0.35647123454552154</v>
      </c>
      <c r="C1875" s="2">
        <v>0.69920115670247651</v>
      </c>
      <c r="D1875" s="3">
        <v>0.2668371676497534</v>
      </c>
      <c r="E1875" s="2">
        <v>40.2986</v>
      </c>
      <c r="F1875" s="2">
        <v>29.0105</v>
      </c>
      <c r="G1875" s="2" t="s">
        <v>9738</v>
      </c>
    </row>
    <row r="1876" spans="1:7" x14ac:dyDescent="0.2">
      <c r="A1876" s="2" t="s">
        <v>1478</v>
      </c>
      <c r="B1876" s="3">
        <v>-0.55469483469370839</v>
      </c>
      <c r="C1876" s="2">
        <v>0.69920115670247651</v>
      </c>
      <c r="D1876" s="3">
        <v>0.26530500938335433</v>
      </c>
      <c r="E1876" s="2">
        <v>16.167899999999999</v>
      </c>
      <c r="F1876" s="2">
        <v>21.061299999999999</v>
      </c>
      <c r="G1876" s="2" t="s">
        <v>9738</v>
      </c>
    </row>
    <row r="1877" spans="1:7" x14ac:dyDescent="0.2">
      <c r="A1877" s="2" t="s">
        <v>1479</v>
      </c>
      <c r="B1877" s="3">
        <v>-5.0027724388687661E-2</v>
      </c>
      <c r="C1877" s="2">
        <v>1</v>
      </c>
      <c r="D1877" s="3">
        <v>0.96294491119001713</v>
      </c>
      <c r="E1877" s="2">
        <v>35.167900000000003</v>
      </c>
      <c r="F1877" s="2">
        <v>32.823500000000003</v>
      </c>
      <c r="G1877" s="2" t="s">
        <v>9738</v>
      </c>
    </row>
    <row r="1878" spans="1:7" x14ac:dyDescent="0.2">
      <c r="A1878" s="2" t="s">
        <v>1480</v>
      </c>
      <c r="B1878" s="3">
        <v>0.23772481272392992</v>
      </c>
      <c r="C1878" s="2">
        <v>0.85591257030816648</v>
      </c>
      <c r="D1878" s="3">
        <v>0.51454046802758091</v>
      </c>
      <c r="E1878" s="2">
        <v>37.718299999999999</v>
      </c>
      <c r="F1878" s="2">
        <v>28.981400000000001</v>
      </c>
      <c r="G1878" s="2" t="s">
        <v>9738</v>
      </c>
    </row>
    <row r="1879" spans="1:7" x14ac:dyDescent="0.2">
      <c r="A1879" s="2" t="s">
        <v>1481</v>
      </c>
      <c r="B1879" s="3">
        <v>3.5669049344029771E-2</v>
      </c>
      <c r="C1879" s="2">
        <v>1</v>
      </c>
      <c r="D1879" s="3">
        <v>0.98014472547970699</v>
      </c>
      <c r="E1879" s="2">
        <v>30.2622</v>
      </c>
      <c r="F1879" s="2">
        <v>27.431100000000001</v>
      </c>
      <c r="G1879" s="2" t="s">
        <v>9738</v>
      </c>
    </row>
    <row r="1880" spans="1:7" x14ac:dyDescent="0.2">
      <c r="A1880" s="2" t="s">
        <v>1482</v>
      </c>
      <c r="B1880" s="3">
        <v>-6.6328820252477771E-2</v>
      </c>
      <c r="C1880" s="2">
        <v>1</v>
      </c>
      <c r="D1880" s="3">
        <v>0.89404919275020389</v>
      </c>
      <c r="E1880" s="2">
        <v>26.9344</v>
      </c>
      <c r="F1880" s="2">
        <v>25.110600000000002</v>
      </c>
      <c r="G1880" s="2" t="s">
        <v>9738</v>
      </c>
    </row>
    <row r="1881" spans="1:7" x14ac:dyDescent="0.2">
      <c r="A1881" s="2" t="s">
        <v>1483</v>
      </c>
      <c r="B1881" s="3">
        <v>-5.004009478231667E-2</v>
      </c>
      <c r="C1881" s="2">
        <v>1</v>
      </c>
      <c r="D1881" s="3">
        <v>0.96239339053545092</v>
      </c>
      <c r="E1881" s="2">
        <v>34.162700000000001</v>
      </c>
      <c r="F1881" s="2">
        <v>31.713100000000001</v>
      </c>
      <c r="G1881" s="2" t="s">
        <v>9738</v>
      </c>
    </row>
    <row r="1882" spans="1:7" x14ac:dyDescent="0.2">
      <c r="A1882" s="2" t="s">
        <v>1484</v>
      </c>
      <c r="B1882" s="3">
        <v>0.28253558536202</v>
      </c>
      <c r="C1882" s="2">
        <v>0.78642425992325293</v>
      </c>
      <c r="D1882" s="3">
        <v>0.40129459923113575</v>
      </c>
      <c r="E1882" s="2">
        <v>39.991900000000001</v>
      </c>
      <c r="F1882" s="2">
        <v>29.6877</v>
      </c>
      <c r="G1882" s="2" t="s">
        <v>9738</v>
      </c>
    </row>
    <row r="1883" spans="1:7" x14ac:dyDescent="0.2">
      <c r="A1883" s="2" t="s">
        <v>1485</v>
      </c>
      <c r="B1883" s="3">
        <v>-1.2565244918109538E-2</v>
      </c>
      <c r="C1883" s="2">
        <v>1</v>
      </c>
      <c r="D1883" s="3">
        <v>1</v>
      </c>
      <c r="E1883" s="2">
        <v>25.071300000000001</v>
      </c>
      <c r="F1883" s="2">
        <v>23.252800000000001</v>
      </c>
      <c r="G1883" s="2" t="s">
        <v>9738</v>
      </c>
    </row>
    <row r="1884" spans="1:7" x14ac:dyDescent="0.2">
      <c r="A1884" s="2" t="s">
        <v>1486</v>
      </c>
      <c r="B1884" s="3">
        <v>0.18378169201629882</v>
      </c>
      <c r="C1884" s="2">
        <v>0.8962867506267197</v>
      </c>
      <c r="D1884" s="3">
        <v>0.59479173163378507</v>
      </c>
      <c r="E1884" s="2">
        <v>43.912500000000001</v>
      </c>
      <c r="F1884" s="2">
        <v>35.1464</v>
      </c>
      <c r="G1884" s="2" t="s">
        <v>9738</v>
      </c>
    </row>
    <row r="1885" spans="1:7" x14ac:dyDescent="0.2">
      <c r="A1885" s="2" t="s">
        <v>1487</v>
      </c>
      <c r="B1885" s="3">
        <v>1.1232393884860527E-2</v>
      </c>
      <c r="C1885" s="2">
        <v>1</v>
      </c>
      <c r="D1885" s="3">
        <v>1</v>
      </c>
      <c r="E1885" s="2">
        <v>26.3262</v>
      </c>
      <c r="F1885" s="2">
        <v>24.0289</v>
      </c>
      <c r="G1885" s="2" t="s">
        <v>9738</v>
      </c>
    </row>
    <row r="1886" spans="1:7" x14ac:dyDescent="0.2">
      <c r="A1886" s="2" t="s">
        <v>1488</v>
      </c>
      <c r="B1886" s="3">
        <v>0.26895549219536863</v>
      </c>
      <c r="C1886" s="2">
        <v>0.83587967674577934</v>
      </c>
      <c r="D1886" s="3">
        <v>0.47860235626416647</v>
      </c>
      <c r="E1886" s="2">
        <v>38.395000000000003</v>
      </c>
      <c r="F1886" s="2">
        <v>29.252099999999999</v>
      </c>
      <c r="G1886" s="2" t="s">
        <v>9738</v>
      </c>
    </row>
    <row r="1887" spans="1:7" x14ac:dyDescent="0.2">
      <c r="A1887" s="2" t="s">
        <v>1489</v>
      </c>
      <c r="B1887" s="3">
        <v>0.47181657715853625</v>
      </c>
      <c r="C1887" s="2">
        <v>0.54787077881827606</v>
      </c>
      <c r="D1887" s="3">
        <v>0.11253775157201255</v>
      </c>
      <c r="E1887" s="2">
        <v>50.579000000000001</v>
      </c>
      <c r="F1887" s="2">
        <v>32.439799999999998</v>
      </c>
      <c r="G1887" s="2" t="s">
        <v>9738</v>
      </c>
    </row>
    <row r="1888" spans="1:7" x14ac:dyDescent="0.2">
      <c r="A1888" s="2" t="s">
        <v>1490</v>
      </c>
      <c r="B1888" s="3">
        <v>-0.30617661766612803</v>
      </c>
      <c r="C1888" s="2">
        <v>0.84346212906495788</v>
      </c>
      <c r="D1888" s="3">
        <v>0.48908667340025613</v>
      </c>
      <c r="E1888" s="2">
        <v>24.747</v>
      </c>
      <c r="F1888" s="2">
        <v>27.519600000000001</v>
      </c>
      <c r="G1888" s="2" t="s">
        <v>9738</v>
      </c>
    </row>
    <row r="1889" spans="1:7" x14ac:dyDescent="0.2">
      <c r="A1889" s="2" t="s">
        <v>1491</v>
      </c>
      <c r="B1889" s="3">
        <v>5.5464096531343828E-2</v>
      </c>
      <c r="C1889" s="2">
        <v>1</v>
      </c>
      <c r="D1889" s="3">
        <v>0.92565089144652068</v>
      </c>
      <c r="E1889" s="2">
        <v>35.177199999999999</v>
      </c>
      <c r="F1889" s="2">
        <v>30.8263</v>
      </c>
      <c r="G1889" s="2" t="s">
        <v>9738</v>
      </c>
    </row>
    <row r="1890" spans="1:7" x14ac:dyDescent="0.2">
      <c r="A1890" s="2" t="s">
        <v>1492</v>
      </c>
      <c r="B1890" s="3">
        <v>0.50424288929974559</v>
      </c>
      <c r="C1890" s="2">
        <v>0.47842665975966669</v>
      </c>
      <c r="D1890" s="3">
        <v>7.6349313945460254E-2</v>
      </c>
      <c r="E1890" s="2">
        <v>57.232900000000001</v>
      </c>
      <c r="F1890" s="2">
        <v>36.708199999999998</v>
      </c>
      <c r="G1890" s="2" t="s">
        <v>9738</v>
      </c>
    </row>
    <row r="1891" spans="1:7" x14ac:dyDescent="0.2">
      <c r="A1891" s="2" t="s">
        <v>1494</v>
      </c>
      <c r="B1891" s="3">
        <v>-0.93077973093703859</v>
      </c>
      <c r="C1891" s="2">
        <v>0.4414870466964762</v>
      </c>
      <c r="D1891" s="3">
        <v>5.798137300869409E-2</v>
      </c>
      <c r="E1891" s="2">
        <v>11.803800000000001</v>
      </c>
      <c r="F1891" s="2">
        <v>18.784800000000001</v>
      </c>
      <c r="G1891" s="2" t="s">
        <v>9738</v>
      </c>
    </row>
    <row r="1892" spans="1:7" x14ac:dyDescent="0.2">
      <c r="A1892" s="2" t="s">
        <v>1495</v>
      </c>
      <c r="B1892" s="3">
        <v>-0.78167446159809428</v>
      </c>
      <c r="C1892" s="2">
        <v>0.52148682063017926</v>
      </c>
      <c r="D1892" s="3">
        <v>9.9574229792547153E-2</v>
      </c>
      <c r="E1892" s="2">
        <v>12.6861</v>
      </c>
      <c r="F1892" s="2">
        <v>18.438099999999999</v>
      </c>
      <c r="G1892" s="2" t="s">
        <v>9738</v>
      </c>
    </row>
    <row r="1893" spans="1:7" x14ac:dyDescent="0.2">
      <c r="A1893" s="2" t="s">
        <v>1496</v>
      </c>
      <c r="B1893" s="3">
        <v>-0.73362221199327893</v>
      </c>
      <c r="C1893" s="2">
        <v>0.36936492791164971</v>
      </c>
      <c r="D1893" s="3">
        <v>3.4810651479443247E-2</v>
      </c>
      <c r="E1893" s="2">
        <v>23.805599999999998</v>
      </c>
      <c r="F1893" s="2">
        <v>35.188600000000001</v>
      </c>
      <c r="G1893" s="2" t="s">
        <v>9738</v>
      </c>
    </row>
    <row r="1894" spans="1:7" x14ac:dyDescent="0.2">
      <c r="A1894" s="2" t="s">
        <v>1497</v>
      </c>
      <c r="B1894" s="3">
        <v>0.26211283224631565</v>
      </c>
      <c r="C1894" s="2">
        <v>0.77599812947732316</v>
      </c>
      <c r="D1894" s="3">
        <v>0.38500887030929776</v>
      </c>
      <c r="E1894" s="2">
        <v>43.49</v>
      </c>
      <c r="F1894" s="2">
        <v>32.885300000000001</v>
      </c>
      <c r="G1894" s="2" t="s">
        <v>9738</v>
      </c>
    </row>
    <row r="1895" spans="1:7" x14ac:dyDescent="0.2">
      <c r="A1895" s="2" t="s">
        <v>1498</v>
      </c>
      <c r="B1895" s="3">
        <v>0.41597009015261999</v>
      </c>
      <c r="C1895" s="2">
        <v>0.67668221261393224</v>
      </c>
      <c r="D1895" s="3">
        <v>0.2338292754201983</v>
      </c>
      <c r="E1895" s="2">
        <v>40.916499999999999</v>
      </c>
      <c r="F1895" s="2">
        <v>27.537500000000001</v>
      </c>
      <c r="G1895" s="2" t="s">
        <v>9738</v>
      </c>
    </row>
    <row r="1896" spans="1:7" x14ac:dyDescent="0.2">
      <c r="A1896" s="2" t="s">
        <v>1499</v>
      </c>
      <c r="B1896" s="3">
        <v>0.12064279682895569</v>
      </c>
      <c r="C1896" s="2">
        <v>0.99755963620249088</v>
      </c>
      <c r="D1896" s="3">
        <v>0.81424651908737755</v>
      </c>
      <c r="E1896" s="2">
        <v>34.878900000000002</v>
      </c>
      <c r="F1896" s="2">
        <v>29.338100000000001</v>
      </c>
      <c r="G1896" s="2" t="s">
        <v>9738</v>
      </c>
    </row>
    <row r="1897" spans="1:7" x14ac:dyDescent="0.2">
      <c r="A1897" s="2" t="s">
        <v>1500</v>
      </c>
      <c r="B1897" s="3">
        <v>0.14699148682396429</v>
      </c>
      <c r="C1897" s="2">
        <v>0.97235704971929293</v>
      </c>
      <c r="D1897" s="3">
        <v>0.75380156485432959</v>
      </c>
      <c r="E1897" s="2">
        <v>33.947299999999998</v>
      </c>
      <c r="F1897" s="2">
        <v>27.555299999999999</v>
      </c>
      <c r="G1897" s="2" t="s">
        <v>9738</v>
      </c>
    </row>
    <row r="1898" spans="1:7" x14ac:dyDescent="0.2">
      <c r="A1898" s="2" t="s">
        <v>1501</v>
      </c>
      <c r="B1898" s="3">
        <v>0.15735938313909903</v>
      </c>
      <c r="C1898" s="2">
        <v>0.96769592301328844</v>
      </c>
      <c r="D1898" s="3">
        <v>0.74173444952036027</v>
      </c>
      <c r="E1898" s="2">
        <v>30.880099999999999</v>
      </c>
      <c r="F1898" s="2">
        <v>24.953099999999999</v>
      </c>
      <c r="G1898" s="2" t="s">
        <v>9738</v>
      </c>
    </row>
    <row r="1899" spans="1:7" x14ac:dyDescent="0.2">
      <c r="A1899" s="2" t="s">
        <v>1502</v>
      </c>
      <c r="B1899" s="3">
        <v>0.23709162690128371</v>
      </c>
      <c r="C1899" s="2">
        <v>0.85147716024365472</v>
      </c>
      <c r="D1899" s="3">
        <v>0.5071548362623638</v>
      </c>
      <c r="E1899" s="2">
        <v>44.2164</v>
      </c>
      <c r="F1899" s="2">
        <v>34.039299999999997</v>
      </c>
      <c r="G1899" s="2" t="s">
        <v>9738</v>
      </c>
    </row>
    <row r="1900" spans="1:7" x14ac:dyDescent="0.2">
      <c r="A1900" s="2" t="s">
        <v>1503</v>
      </c>
      <c r="B1900" s="3">
        <v>0.18463076638880457</v>
      </c>
      <c r="C1900" s="2">
        <v>0.89211355209214938</v>
      </c>
      <c r="D1900" s="3">
        <v>0.58056146062153025</v>
      </c>
      <c r="E1900" s="2">
        <v>40.837499999999999</v>
      </c>
      <c r="F1900" s="2">
        <v>32.830800000000004</v>
      </c>
      <c r="G1900" s="2" t="s">
        <v>9738</v>
      </c>
    </row>
    <row r="1901" spans="1:7" x14ac:dyDescent="0.2">
      <c r="A1901" s="2" t="s">
        <v>1504</v>
      </c>
      <c r="B1901" s="3">
        <v>-0.68572243802157651</v>
      </c>
      <c r="C1901" s="2">
        <v>0.50741485729473645</v>
      </c>
      <c r="D1901" s="3">
        <v>9.0270824046987538E-2</v>
      </c>
      <c r="E1901" s="2">
        <v>16.502500000000001</v>
      </c>
      <c r="F1901" s="2">
        <v>24.5002</v>
      </c>
      <c r="G1901" s="2" t="s">
        <v>9738</v>
      </c>
    </row>
    <row r="1902" spans="1:7" x14ac:dyDescent="0.2">
      <c r="A1902" s="2" t="s">
        <v>1505</v>
      </c>
      <c r="B1902" s="3">
        <v>-1.9634813726691989E-2</v>
      </c>
      <c r="C1902" s="2">
        <v>1</v>
      </c>
      <c r="D1902" s="3">
        <v>1</v>
      </c>
      <c r="E1902" s="2">
        <v>34.256599999999999</v>
      </c>
      <c r="F1902" s="2">
        <v>31.491099999999999</v>
      </c>
      <c r="G1902" s="2" t="s">
        <v>9738</v>
      </c>
    </row>
    <row r="1903" spans="1:7" x14ac:dyDescent="0.2">
      <c r="A1903" s="2" t="s">
        <v>1506</v>
      </c>
      <c r="B1903" s="3">
        <v>0.68004019979475572</v>
      </c>
      <c r="C1903" s="2">
        <v>0.29881531156088559</v>
      </c>
      <c r="D1903" s="3">
        <v>2.1054824602661632E-2</v>
      </c>
      <c r="E1903" s="2">
        <v>50.248699999999999</v>
      </c>
      <c r="F1903" s="2">
        <v>28.843</v>
      </c>
      <c r="G1903" s="2" t="s">
        <v>9738</v>
      </c>
    </row>
    <row r="1904" spans="1:7" x14ac:dyDescent="0.2">
      <c r="A1904" s="2" t="s">
        <v>1507</v>
      </c>
      <c r="B1904" s="3">
        <v>0.45945051622727501</v>
      </c>
      <c r="C1904" s="2">
        <v>0.60567197649087268</v>
      </c>
      <c r="D1904" s="3">
        <v>0.15989078330206472</v>
      </c>
      <c r="E1904" s="2">
        <v>44.524900000000002</v>
      </c>
      <c r="F1904" s="2">
        <v>29.371700000000001</v>
      </c>
      <c r="G1904" s="2" t="s">
        <v>9738</v>
      </c>
    </row>
    <row r="1905" spans="1:7" x14ac:dyDescent="0.2">
      <c r="A1905" s="2" t="s">
        <v>1508</v>
      </c>
      <c r="B1905" s="3">
        <v>-0.16046968438484485</v>
      </c>
      <c r="C1905" s="2">
        <v>0.94501435646507659</v>
      </c>
      <c r="D1905" s="3">
        <v>0.69297815348184189</v>
      </c>
      <c r="E1905" s="2">
        <v>22.516300000000001</v>
      </c>
      <c r="F1905" s="2">
        <v>23.144400000000001</v>
      </c>
      <c r="G1905" s="2" t="s">
        <v>9738</v>
      </c>
    </row>
    <row r="1906" spans="1:7" x14ac:dyDescent="0.2">
      <c r="A1906" s="2" t="s">
        <v>1509</v>
      </c>
      <c r="B1906" s="3">
        <v>-2.597995145975571E-2</v>
      </c>
      <c r="C1906" s="2">
        <v>1</v>
      </c>
      <c r="D1906" s="3">
        <v>1</v>
      </c>
      <c r="E1906" s="2">
        <v>23.466200000000001</v>
      </c>
      <c r="F1906" s="2">
        <v>21.5594</v>
      </c>
      <c r="G1906" s="2" t="s">
        <v>9738</v>
      </c>
    </row>
    <row r="1907" spans="1:7" x14ac:dyDescent="0.2">
      <c r="A1907" s="2" t="s">
        <v>1510</v>
      </c>
      <c r="B1907" s="3">
        <v>-0.26220377257602118</v>
      </c>
      <c r="C1907" s="2">
        <v>0.90833512726948307</v>
      </c>
      <c r="D1907" s="3">
        <v>0.61370967386121078</v>
      </c>
      <c r="E1907" s="2">
        <v>20.1934</v>
      </c>
      <c r="F1907" s="2">
        <v>21.713899999999999</v>
      </c>
      <c r="G1907" s="2" t="s">
        <v>9738</v>
      </c>
    </row>
    <row r="1908" spans="1:7" x14ac:dyDescent="0.2">
      <c r="A1908" s="2" t="s">
        <v>1511</v>
      </c>
      <c r="B1908" s="3">
        <v>-0.23776697296389449</v>
      </c>
      <c r="C1908" s="2">
        <v>0.86801338735518319</v>
      </c>
      <c r="D1908" s="3">
        <v>0.54275369462167877</v>
      </c>
      <c r="E1908" s="2">
        <v>25.055900000000001</v>
      </c>
      <c r="F1908" s="2">
        <v>26.908300000000001</v>
      </c>
      <c r="G1908" s="2" t="s">
        <v>9738</v>
      </c>
    </row>
    <row r="1909" spans="1:7" x14ac:dyDescent="0.2">
      <c r="A1909" s="2" t="s">
        <v>1512</v>
      </c>
      <c r="B1909" s="3">
        <v>2.609446435659786E-2</v>
      </c>
      <c r="C1909" s="2">
        <v>1</v>
      </c>
      <c r="D1909" s="3">
        <v>1</v>
      </c>
      <c r="E1909" s="2">
        <v>30.8962</v>
      </c>
      <c r="F1909" s="2">
        <v>27.165199999999999</v>
      </c>
      <c r="G1909" s="2" t="s">
        <v>9738</v>
      </c>
    </row>
    <row r="1910" spans="1:7" x14ac:dyDescent="0.2">
      <c r="A1910" s="2" t="s">
        <v>1513</v>
      </c>
      <c r="B1910" s="3">
        <v>-0.64866756600554354</v>
      </c>
      <c r="C1910" s="2">
        <v>0.46248213876552918</v>
      </c>
      <c r="D1910" s="3">
        <v>6.6971976723600266E-2</v>
      </c>
      <c r="E1910" s="2">
        <v>23.628399999999999</v>
      </c>
      <c r="F1910" s="2">
        <v>33.296700000000001</v>
      </c>
      <c r="G1910" s="2" t="s">
        <v>9738</v>
      </c>
    </row>
    <row r="1911" spans="1:7" x14ac:dyDescent="0.2">
      <c r="A1911" s="2" t="s">
        <v>1514</v>
      </c>
      <c r="B1911" s="3">
        <v>0.14684417374322684</v>
      </c>
      <c r="C1911" s="2">
        <v>0.97098465712227122</v>
      </c>
      <c r="D1911" s="3">
        <v>0.74595172785087127</v>
      </c>
      <c r="E1911" s="2">
        <v>30.967400000000001</v>
      </c>
      <c r="F1911" s="2">
        <v>26.151800000000001</v>
      </c>
      <c r="G1911" s="2" t="s">
        <v>9738</v>
      </c>
    </row>
    <row r="1912" spans="1:7" x14ac:dyDescent="0.2">
      <c r="A1912" s="2" t="s">
        <v>1515</v>
      </c>
      <c r="B1912" s="3">
        <v>0.45919717075968314</v>
      </c>
      <c r="C1912" s="2">
        <v>0.5802464578181149</v>
      </c>
      <c r="D1912" s="3">
        <v>0.13519583210319444</v>
      </c>
      <c r="E1912" s="2">
        <v>51.290599999999998</v>
      </c>
      <c r="F1912" s="2">
        <v>33.919600000000003</v>
      </c>
      <c r="G1912" s="2" t="s">
        <v>9738</v>
      </c>
    </row>
    <row r="1913" spans="1:7" x14ac:dyDescent="0.2">
      <c r="A1913" s="2" t="s">
        <v>1516</v>
      </c>
      <c r="B1913" s="3">
        <v>0.26543501728673435</v>
      </c>
      <c r="C1913" s="2">
        <v>0.8677486251689337</v>
      </c>
      <c r="D1913" s="3">
        <v>0.54053693906977462</v>
      </c>
      <c r="E1913" s="2">
        <v>33.722900000000003</v>
      </c>
      <c r="F1913" s="2">
        <v>25.705500000000001</v>
      </c>
      <c r="G1913" s="2" t="s">
        <v>9738</v>
      </c>
    </row>
    <row r="1914" spans="1:7" x14ac:dyDescent="0.2">
      <c r="A1914" s="2" t="s">
        <v>1517</v>
      </c>
      <c r="B1914" s="3">
        <v>0.11502857053028133</v>
      </c>
      <c r="C1914" s="2">
        <v>0.99113718666865658</v>
      </c>
      <c r="D1914" s="3">
        <v>0.79895293107270449</v>
      </c>
      <c r="E1914" s="2">
        <v>30.494</v>
      </c>
      <c r="F1914" s="2">
        <v>25.5366</v>
      </c>
      <c r="G1914" s="2" t="s">
        <v>9738</v>
      </c>
    </row>
    <row r="1915" spans="1:7" x14ac:dyDescent="0.2">
      <c r="A1915" s="2" t="s">
        <v>1518</v>
      </c>
      <c r="B1915" s="3">
        <v>0.21390764954570499</v>
      </c>
      <c r="C1915" s="2">
        <v>0.87935989185562069</v>
      </c>
      <c r="D1915" s="3">
        <v>0.55903598286020639</v>
      </c>
      <c r="E1915" s="2">
        <v>36.6143</v>
      </c>
      <c r="F1915" s="2">
        <v>28.966100000000001</v>
      </c>
      <c r="G1915" s="2" t="s">
        <v>9738</v>
      </c>
    </row>
    <row r="1916" spans="1:7" x14ac:dyDescent="0.2">
      <c r="A1916" s="2" t="s">
        <v>1519</v>
      </c>
      <c r="B1916" s="3">
        <v>0.29215547564297234</v>
      </c>
      <c r="C1916" s="2">
        <v>0.79717768933568589</v>
      </c>
      <c r="D1916" s="3">
        <v>0.41399166127576781</v>
      </c>
      <c r="E1916" s="2">
        <v>41.521599999999999</v>
      </c>
      <c r="F1916" s="2">
        <v>31.304400000000001</v>
      </c>
      <c r="G1916" s="2" t="s">
        <v>9738</v>
      </c>
    </row>
    <row r="1917" spans="1:7" x14ac:dyDescent="0.2">
      <c r="A1917" s="2" t="s">
        <v>1520</v>
      </c>
      <c r="B1917" s="3">
        <v>0.45915834821621188</v>
      </c>
      <c r="C1917" s="2">
        <v>0.5802464578181149</v>
      </c>
      <c r="D1917" s="3">
        <v>0.13736714997758728</v>
      </c>
      <c r="E1917" s="2">
        <v>43.649500000000003</v>
      </c>
      <c r="F1917" s="2">
        <v>28.9236</v>
      </c>
      <c r="G1917" s="2" t="s">
        <v>9738</v>
      </c>
    </row>
    <row r="1918" spans="1:7" x14ac:dyDescent="0.2">
      <c r="A1918" s="2" t="s">
        <v>1522</v>
      </c>
      <c r="B1918" s="3">
        <v>-0.78575522486978799</v>
      </c>
      <c r="C1918" s="2">
        <v>0.47731679805522043</v>
      </c>
      <c r="D1918" s="3">
        <v>7.2161665975254807E-2</v>
      </c>
      <c r="E1918" s="2">
        <v>16.177199999999999</v>
      </c>
      <c r="F1918" s="2">
        <v>24.839200000000002</v>
      </c>
      <c r="G1918" s="2" t="s">
        <v>9738</v>
      </c>
    </row>
    <row r="1919" spans="1:7" x14ac:dyDescent="0.2">
      <c r="A1919" s="2" t="s">
        <v>1523</v>
      </c>
      <c r="B1919" s="3">
        <v>0.19196875198707333</v>
      </c>
      <c r="C1919" s="2">
        <v>0.87201775596852749</v>
      </c>
      <c r="D1919" s="3">
        <v>0.54776696037817474</v>
      </c>
      <c r="E1919" s="2">
        <v>43.3964</v>
      </c>
      <c r="F1919" s="2">
        <v>34.510800000000003</v>
      </c>
      <c r="G1919" s="2" t="s">
        <v>9738</v>
      </c>
    </row>
    <row r="1920" spans="1:7" x14ac:dyDescent="0.2">
      <c r="A1920" s="2" t="s">
        <v>1524</v>
      </c>
      <c r="B1920" s="3">
        <v>0.23998638959489799</v>
      </c>
      <c r="C1920" s="2">
        <v>0.85591257030816648</v>
      </c>
      <c r="D1920" s="3">
        <v>0.51951251093971462</v>
      </c>
      <c r="E1920" s="2">
        <v>31.099299999999999</v>
      </c>
      <c r="F1920" s="2">
        <v>23.5806</v>
      </c>
      <c r="G1920" s="2" t="s">
        <v>9738</v>
      </c>
    </row>
    <row r="1921" spans="1:7" x14ac:dyDescent="0.2">
      <c r="A1921" s="2" t="s">
        <v>1525</v>
      </c>
      <c r="B1921" s="3">
        <v>-0.22400846629423926</v>
      </c>
      <c r="C1921" s="2">
        <v>0.96166720292284724</v>
      </c>
      <c r="D1921" s="3">
        <v>0.72825200928958145</v>
      </c>
      <c r="E1921" s="2">
        <v>17.731999999999999</v>
      </c>
      <c r="F1921" s="2">
        <v>19.028400000000001</v>
      </c>
      <c r="G1921" s="2" t="s">
        <v>9738</v>
      </c>
    </row>
    <row r="1922" spans="1:7" x14ac:dyDescent="0.2">
      <c r="A1922" s="2" t="s">
        <v>1526</v>
      </c>
      <c r="B1922" s="3">
        <v>-0.18571179746245894</v>
      </c>
      <c r="C1922" s="2">
        <v>0.94700661932923558</v>
      </c>
      <c r="D1922" s="3">
        <v>0.70478079125928461</v>
      </c>
      <c r="E1922" s="2">
        <v>23.9605</v>
      </c>
      <c r="F1922" s="2">
        <v>25.508099999999999</v>
      </c>
      <c r="G1922" s="2" t="s">
        <v>9738</v>
      </c>
    </row>
    <row r="1923" spans="1:7" x14ac:dyDescent="0.2">
      <c r="A1923" s="2" t="s">
        <v>1527</v>
      </c>
      <c r="B1923" s="3">
        <v>6.2542684207098432E-3</v>
      </c>
      <c r="C1923" s="2">
        <v>1</v>
      </c>
      <c r="D1923" s="3">
        <v>1</v>
      </c>
      <c r="E1923" s="2">
        <v>27.8582</v>
      </c>
      <c r="F1923" s="2">
        <v>25.122900000000001</v>
      </c>
      <c r="G1923" s="2" t="s">
        <v>9738</v>
      </c>
    </row>
    <row r="1924" spans="1:7" x14ac:dyDescent="0.2">
      <c r="A1924" s="2" t="s">
        <v>1528</v>
      </c>
      <c r="B1924" s="3">
        <v>0.12249502619646108</v>
      </c>
      <c r="C1924" s="2">
        <v>0.97583648148621671</v>
      </c>
      <c r="D1924" s="3">
        <v>0.76432166756489794</v>
      </c>
      <c r="E1924" s="2">
        <v>37.6434</v>
      </c>
      <c r="F1924" s="2">
        <v>30.948599999999999</v>
      </c>
      <c r="G1924" s="2" t="s">
        <v>9738</v>
      </c>
    </row>
    <row r="1925" spans="1:7" x14ac:dyDescent="0.2">
      <c r="A1925" s="2" t="s">
        <v>1529</v>
      </c>
      <c r="B1925" s="3">
        <v>0.25038169518916381</v>
      </c>
      <c r="C1925" s="2">
        <v>0.82119158904880285</v>
      </c>
      <c r="D1925" s="3">
        <v>0.45289951452148391</v>
      </c>
      <c r="E1925" s="2">
        <v>50.367800000000003</v>
      </c>
      <c r="F1925" s="2">
        <v>37.624000000000002</v>
      </c>
      <c r="G1925" s="2" t="s">
        <v>9738</v>
      </c>
    </row>
    <row r="1926" spans="1:7" x14ac:dyDescent="0.2">
      <c r="A1926" s="2" t="s">
        <v>1530</v>
      </c>
      <c r="B1926" s="3">
        <v>0.327304899109162</v>
      </c>
      <c r="C1926" s="2">
        <v>0.74256184615004017</v>
      </c>
      <c r="D1926" s="3">
        <v>0.33294957778160972</v>
      </c>
      <c r="E1926" s="2">
        <v>39.631100000000004</v>
      </c>
      <c r="F1926" s="2">
        <v>29.605799999999999</v>
      </c>
      <c r="G1926" s="2" t="s">
        <v>9738</v>
      </c>
    </row>
    <row r="1927" spans="1:7" x14ac:dyDescent="0.2">
      <c r="A1927" s="2" t="s">
        <v>1531</v>
      </c>
      <c r="B1927" s="3">
        <v>-0.64464206560720672</v>
      </c>
      <c r="C1927" s="2">
        <v>0.64225915665380218</v>
      </c>
      <c r="D1927" s="3">
        <v>0.19577871206897701</v>
      </c>
      <c r="E1927" s="2">
        <v>13.277900000000001</v>
      </c>
      <c r="F1927" s="2">
        <v>19.023199999999999</v>
      </c>
      <c r="G1927" s="2" t="s">
        <v>9738</v>
      </c>
    </row>
    <row r="1928" spans="1:7" x14ac:dyDescent="0.2">
      <c r="A1928" s="2" t="s">
        <v>1532</v>
      </c>
      <c r="B1928" s="3">
        <v>0.13124684234103912</v>
      </c>
      <c r="C1928" s="2">
        <v>0.955184567273892</v>
      </c>
      <c r="D1928" s="3">
        <v>0.71702652408720524</v>
      </c>
      <c r="E1928" s="2">
        <v>37.737299999999998</v>
      </c>
      <c r="F1928" s="2">
        <v>31.723299999999998</v>
      </c>
      <c r="G1928" s="2" t="s">
        <v>9738</v>
      </c>
    </row>
    <row r="1929" spans="1:7" x14ac:dyDescent="0.2">
      <c r="A1929" s="2" t="s">
        <v>1533</v>
      </c>
      <c r="B1929" s="3">
        <v>0.51388577560314874</v>
      </c>
      <c r="C1929" s="2">
        <v>0.52148682063017926</v>
      </c>
      <c r="D1929" s="3">
        <v>9.9688128095799938E-2</v>
      </c>
      <c r="E1929" s="2">
        <v>46.000599999999999</v>
      </c>
      <c r="F1929" s="2">
        <v>29.535499999999999</v>
      </c>
      <c r="G1929" s="2" t="s">
        <v>9738</v>
      </c>
    </row>
    <row r="1930" spans="1:7" x14ac:dyDescent="0.2">
      <c r="A1930" s="2" t="s">
        <v>1534</v>
      </c>
      <c r="B1930" s="3">
        <v>-0.64548807708891076</v>
      </c>
      <c r="C1930" s="2">
        <v>0.60751434511598768</v>
      </c>
      <c r="D1930" s="3">
        <v>0.16281722507391183</v>
      </c>
      <c r="E1930" s="2">
        <v>15.7349</v>
      </c>
      <c r="F1930" s="2">
        <v>22.076799999999999</v>
      </c>
      <c r="G1930" s="2" t="s">
        <v>9738</v>
      </c>
    </row>
    <row r="1931" spans="1:7" x14ac:dyDescent="0.2">
      <c r="A1931" s="2" t="s">
        <v>1535</v>
      </c>
      <c r="B1931" s="3">
        <v>-0.25842082402171584</v>
      </c>
      <c r="C1931" s="2">
        <v>0.86386511896189511</v>
      </c>
      <c r="D1931" s="3">
        <v>0.53492161785667192</v>
      </c>
      <c r="E1931" s="2">
        <v>23.983799999999999</v>
      </c>
      <c r="F1931" s="2">
        <v>26.246300000000002</v>
      </c>
      <c r="G1931" s="2" t="s">
        <v>9738</v>
      </c>
    </row>
    <row r="1932" spans="1:7" x14ac:dyDescent="0.2">
      <c r="A1932" s="2" t="s">
        <v>1536</v>
      </c>
      <c r="B1932" s="3">
        <v>0.32350353718351971</v>
      </c>
      <c r="C1932" s="2">
        <v>0.77599812947732316</v>
      </c>
      <c r="D1932" s="3">
        <v>0.38783955844277723</v>
      </c>
      <c r="E1932" s="2">
        <v>32.718800000000002</v>
      </c>
      <c r="F1932" s="2">
        <v>23.3781</v>
      </c>
      <c r="G1932" s="2" t="s">
        <v>9738</v>
      </c>
    </row>
    <row r="1933" spans="1:7" x14ac:dyDescent="0.2">
      <c r="A1933" s="2" t="s">
        <v>1537</v>
      </c>
      <c r="B1933" s="3">
        <v>0.38481620521586607</v>
      </c>
      <c r="C1933" s="2">
        <v>0.68028931532680692</v>
      </c>
      <c r="D1933" s="3">
        <v>0.24039220359728075</v>
      </c>
      <c r="E1933" s="2">
        <v>41.361600000000003</v>
      </c>
      <c r="F1933" s="2">
        <v>28.9754</v>
      </c>
      <c r="G1933" s="2" t="s">
        <v>9738</v>
      </c>
    </row>
    <row r="1934" spans="1:7" x14ac:dyDescent="0.2">
      <c r="A1934" s="2" t="s">
        <v>1538</v>
      </c>
      <c r="B1934" s="3">
        <v>-0.49957981217328845</v>
      </c>
      <c r="C1934" s="2">
        <v>0.6535355987977145</v>
      </c>
      <c r="D1934" s="3">
        <v>0.2060998746430262</v>
      </c>
      <c r="E1934" s="2">
        <v>19.650099999999998</v>
      </c>
      <c r="F1934" s="2">
        <v>25.3535</v>
      </c>
      <c r="G1934" s="2" t="s">
        <v>9738</v>
      </c>
    </row>
    <row r="1935" spans="1:7" x14ac:dyDescent="0.2">
      <c r="A1935" s="2" t="s">
        <v>1539</v>
      </c>
      <c r="B1935" s="3">
        <v>0.56508444119012102</v>
      </c>
      <c r="C1935" s="2">
        <v>0.54787077881827606</v>
      </c>
      <c r="D1935" s="3">
        <v>0.11050722284910959</v>
      </c>
      <c r="E1935" s="2">
        <v>39.485599999999998</v>
      </c>
      <c r="F1935" s="2">
        <v>23.710699999999999</v>
      </c>
      <c r="G1935" s="2" t="s">
        <v>9738</v>
      </c>
    </row>
    <row r="1936" spans="1:7" x14ac:dyDescent="0.2">
      <c r="A1936" s="2" t="s">
        <v>1540</v>
      </c>
      <c r="B1936" s="3">
        <v>-0.2435617920520026</v>
      </c>
      <c r="C1936" s="2">
        <v>0.81645065125413108</v>
      </c>
      <c r="D1936" s="3">
        <v>0.4456494767534111</v>
      </c>
      <c r="E1936" s="2">
        <v>30.953499999999998</v>
      </c>
      <c r="F1936" s="2">
        <v>33.329000000000001</v>
      </c>
      <c r="G1936" s="2" t="s">
        <v>9738</v>
      </c>
    </row>
    <row r="1937" spans="1:7" x14ac:dyDescent="0.2">
      <c r="A1937" s="2" t="s">
        <v>1541</v>
      </c>
      <c r="B1937" s="3">
        <v>-6.9280543176775455E-2</v>
      </c>
      <c r="C1937" s="2">
        <v>1</v>
      </c>
      <c r="D1937" s="3">
        <v>0.89786782332213788</v>
      </c>
      <c r="E1937" s="2">
        <v>28.1295</v>
      </c>
      <c r="F1937" s="2">
        <v>26.7563</v>
      </c>
      <c r="G1937" s="2" t="s">
        <v>9738</v>
      </c>
    </row>
    <row r="1938" spans="1:7" x14ac:dyDescent="0.2">
      <c r="A1938" s="2" t="s">
        <v>1542</v>
      </c>
      <c r="B1938" s="3">
        <v>-0.11654845552876722</v>
      </c>
      <c r="C1938" s="2">
        <v>0.975847603116764</v>
      </c>
      <c r="D1938" s="3">
        <v>0.76717794061544309</v>
      </c>
      <c r="E1938" s="2">
        <v>25.005400000000002</v>
      </c>
      <c r="F1938" s="2">
        <v>24.958300000000001</v>
      </c>
      <c r="G1938" s="2" t="s">
        <v>9738</v>
      </c>
    </row>
    <row r="1939" spans="1:7" x14ac:dyDescent="0.2">
      <c r="A1939" s="2" t="s">
        <v>1543</v>
      </c>
      <c r="B1939" s="3">
        <v>-0.27955198337083836</v>
      </c>
      <c r="C1939" s="2">
        <v>0.78740732507892464</v>
      </c>
      <c r="D1939" s="3">
        <v>0.40211054286652598</v>
      </c>
      <c r="E1939" s="2">
        <v>30.181899999999999</v>
      </c>
      <c r="F1939" s="2">
        <v>33.720599999999997</v>
      </c>
      <c r="G1939" s="2" t="s">
        <v>9738</v>
      </c>
    </row>
    <row r="1940" spans="1:7" x14ac:dyDescent="0.2">
      <c r="A1940" s="2" t="s">
        <v>1544</v>
      </c>
      <c r="B1940" s="3">
        <v>-0.27249686121679206</v>
      </c>
      <c r="C1940" s="2">
        <v>0.83082307835727565</v>
      </c>
      <c r="D1940" s="3">
        <v>0.47032480998058335</v>
      </c>
      <c r="E1940" s="2">
        <v>29.120999999999999</v>
      </c>
      <c r="F1940" s="2">
        <v>31.264800000000001</v>
      </c>
      <c r="G1940" s="2" t="s">
        <v>9738</v>
      </c>
    </row>
    <row r="1941" spans="1:7" x14ac:dyDescent="0.2">
      <c r="A1941" s="2" t="s">
        <v>1545</v>
      </c>
      <c r="B1941" s="3">
        <v>-0.34540834135058357</v>
      </c>
      <c r="C1941" s="2">
        <v>0.80750855246990727</v>
      </c>
      <c r="D1941" s="3">
        <v>0.430593964073131</v>
      </c>
      <c r="E1941" s="2">
        <v>19.052</v>
      </c>
      <c r="F1941" s="2">
        <v>21.104199999999999</v>
      </c>
      <c r="G1941" s="2" t="s">
        <v>9738</v>
      </c>
    </row>
    <row r="1942" spans="1:7" x14ac:dyDescent="0.2">
      <c r="A1942" s="2" t="s">
        <v>1546</v>
      </c>
      <c r="B1942" s="3">
        <v>0.11515784303338998</v>
      </c>
      <c r="C1942" s="2">
        <v>0.97836186761814048</v>
      </c>
      <c r="D1942" s="3">
        <v>0.77359931654571323</v>
      </c>
      <c r="E1942" s="2">
        <v>40.826500000000003</v>
      </c>
      <c r="F1942" s="2">
        <v>33.396999999999998</v>
      </c>
      <c r="G1942" s="2" t="s">
        <v>9738</v>
      </c>
    </row>
    <row r="1943" spans="1:7" x14ac:dyDescent="0.2">
      <c r="A1943" s="2" t="s">
        <v>1547</v>
      </c>
      <c r="B1943" s="3">
        <v>-0.22446525433058906</v>
      </c>
      <c r="C1943" s="2">
        <v>0.88698353526296958</v>
      </c>
      <c r="D1943" s="3">
        <v>0.57631139875976301</v>
      </c>
      <c r="E1943" s="2">
        <v>22.654499999999999</v>
      </c>
      <c r="F1943" s="2">
        <v>23.8672</v>
      </c>
      <c r="G1943" s="2" t="s">
        <v>9738</v>
      </c>
    </row>
    <row r="1944" spans="1:7" x14ac:dyDescent="0.2">
      <c r="A1944" s="2" t="s">
        <v>1548</v>
      </c>
      <c r="B1944" s="3">
        <v>0.18818534811528725</v>
      </c>
      <c r="C1944" s="2">
        <v>0.89527126949721858</v>
      </c>
      <c r="D1944" s="3">
        <v>0.59020987004941261</v>
      </c>
      <c r="E1944" s="2">
        <v>42.993400000000001</v>
      </c>
      <c r="F1944" s="2">
        <v>34.336399999999998</v>
      </c>
      <c r="G1944" s="2" t="s">
        <v>9738</v>
      </c>
    </row>
    <row r="1945" spans="1:7" x14ac:dyDescent="0.2">
      <c r="A1945" s="2" t="s">
        <v>1549</v>
      </c>
      <c r="B1945" s="3">
        <v>-0.25067967469852287</v>
      </c>
      <c r="C1945" s="2">
        <v>0.86801338735518319</v>
      </c>
      <c r="D1945" s="3">
        <v>0.54275369462167877</v>
      </c>
      <c r="E1945" s="2">
        <v>24.928899999999999</v>
      </c>
      <c r="F1945" s="2">
        <v>26.960100000000001</v>
      </c>
      <c r="G1945" s="2" t="s">
        <v>9738</v>
      </c>
    </row>
    <row r="1946" spans="1:7" x14ac:dyDescent="0.2">
      <c r="A1946" s="2" t="s">
        <v>1550</v>
      </c>
      <c r="B1946" s="3">
        <v>-7.958908484690376E-2</v>
      </c>
      <c r="C1946" s="2">
        <v>1</v>
      </c>
      <c r="D1946" s="3">
        <v>0.95847214656435276</v>
      </c>
      <c r="E1946" s="2">
        <v>27.642600000000002</v>
      </c>
      <c r="F1946" s="2">
        <v>26.528400000000001</v>
      </c>
      <c r="G1946" s="2" t="s">
        <v>9738</v>
      </c>
    </row>
    <row r="1947" spans="1:7" x14ac:dyDescent="0.2">
      <c r="A1947" s="2" t="s">
        <v>1551</v>
      </c>
      <c r="B1947" s="3">
        <v>0.18425279623677179</v>
      </c>
      <c r="C1947" s="2">
        <v>0.89920973661363546</v>
      </c>
      <c r="D1947" s="3">
        <v>0.59922374093727171</v>
      </c>
      <c r="E1947" s="2">
        <v>44.629899999999999</v>
      </c>
      <c r="F1947" s="2">
        <v>35.927700000000002</v>
      </c>
      <c r="G1947" s="2" t="s">
        <v>9738</v>
      </c>
    </row>
    <row r="1948" spans="1:7" x14ac:dyDescent="0.2">
      <c r="A1948" s="2" t="s">
        <v>1552</v>
      </c>
      <c r="B1948" s="3">
        <v>8.9211060666155431E-2</v>
      </c>
      <c r="C1948" s="2">
        <v>1</v>
      </c>
      <c r="D1948" s="3">
        <v>0.91660566349850481</v>
      </c>
      <c r="E1948" s="2">
        <v>27.625299999999999</v>
      </c>
      <c r="F1948" s="2">
        <v>24.238299999999999</v>
      </c>
      <c r="G1948" s="2" t="s">
        <v>9738</v>
      </c>
    </row>
    <row r="1949" spans="1:7" x14ac:dyDescent="0.2">
      <c r="A1949" s="2" t="s">
        <v>1553</v>
      </c>
      <c r="B1949" s="3">
        <v>-7.9356234373059206E-2</v>
      </c>
      <c r="C1949" s="2">
        <v>1</v>
      </c>
      <c r="D1949" s="3">
        <v>0.88742243924278286</v>
      </c>
      <c r="E1949" s="2">
        <v>23.086200000000002</v>
      </c>
      <c r="F1949" s="2">
        <v>21.956499999999998</v>
      </c>
      <c r="G1949" s="2" t="s">
        <v>9738</v>
      </c>
    </row>
    <row r="1950" spans="1:7" x14ac:dyDescent="0.2">
      <c r="A1950" s="2" t="s">
        <v>1554</v>
      </c>
      <c r="B1950" s="3">
        <v>0.35873631234034103</v>
      </c>
      <c r="C1950" s="2">
        <v>0.68705671700785154</v>
      </c>
      <c r="D1950" s="3">
        <v>0.25308362512727089</v>
      </c>
      <c r="E1950" s="2">
        <v>43.6753</v>
      </c>
      <c r="F1950" s="2">
        <v>30.678000000000001</v>
      </c>
      <c r="G1950" s="2" t="s">
        <v>9738</v>
      </c>
    </row>
    <row r="1951" spans="1:7" x14ac:dyDescent="0.2">
      <c r="A1951" s="2" t="s">
        <v>1555</v>
      </c>
      <c r="B1951" s="3">
        <v>0.3841908296268926</v>
      </c>
      <c r="C1951" s="2">
        <v>0.5999208121656463</v>
      </c>
      <c r="D1951" s="3">
        <v>0.15259683489613568</v>
      </c>
      <c r="E1951" s="2">
        <v>56.047899999999998</v>
      </c>
      <c r="F1951" s="2">
        <v>38.3551</v>
      </c>
      <c r="G1951" s="2" t="s">
        <v>9738</v>
      </c>
    </row>
    <row r="1952" spans="1:7" x14ac:dyDescent="0.2">
      <c r="A1952" s="2" t="s">
        <v>1556</v>
      </c>
      <c r="B1952" s="3">
        <v>0.21520214763299828</v>
      </c>
      <c r="C1952" s="2">
        <v>0.87201775596852749</v>
      </c>
      <c r="D1952" s="3">
        <v>0.54776696037817474</v>
      </c>
      <c r="E1952" s="2">
        <v>43.518099999999997</v>
      </c>
      <c r="F1952" s="2">
        <v>34.053100000000001</v>
      </c>
      <c r="G1952" s="2" t="s">
        <v>9738</v>
      </c>
    </row>
    <row r="1953" spans="1:7" x14ac:dyDescent="0.2">
      <c r="A1953" s="2" t="s">
        <v>1557</v>
      </c>
      <c r="B1953" s="3">
        <v>-0.12837190887202959</v>
      </c>
      <c r="C1953" s="2">
        <v>0.97980291703381217</v>
      </c>
      <c r="D1953" s="3">
        <v>0.77941157017900375</v>
      </c>
      <c r="E1953" s="2">
        <v>28.525400000000001</v>
      </c>
      <c r="F1953" s="2">
        <v>28.182300000000001</v>
      </c>
      <c r="G1953" s="2" t="s">
        <v>9738</v>
      </c>
    </row>
    <row r="1954" spans="1:7" x14ac:dyDescent="0.2">
      <c r="A1954" s="2" t="s">
        <v>1558</v>
      </c>
      <c r="B1954" s="3">
        <v>-0.68196894726448021</v>
      </c>
      <c r="C1954" s="2">
        <v>0.41918705643629994</v>
      </c>
      <c r="D1954" s="3">
        <v>5.0494914561894505E-2</v>
      </c>
      <c r="E1954" s="2">
        <v>22.023</v>
      </c>
      <c r="F1954" s="2">
        <v>31.511500000000002</v>
      </c>
      <c r="G1954" s="2" t="s">
        <v>9738</v>
      </c>
    </row>
    <row r="1955" spans="1:7" x14ac:dyDescent="0.2">
      <c r="A1955" s="2" t="s">
        <v>1559</v>
      </c>
      <c r="B1955" s="3">
        <v>-0.15742559328346589</v>
      </c>
      <c r="C1955" s="2">
        <v>0.91232831758105015</v>
      </c>
      <c r="D1955" s="3">
        <v>0.62343997775913695</v>
      </c>
      <c r="E1955" s="2">
        <v>28.933299999999999</v>
      </c>
      <c r="F1955" s="2">
        <v>30.362100000000002</v>
      </c>
      <c r="G1955" s="2" t="s">
        <v>9738</v>
      </c>
    </row>
    <row r="1956" spans="1:7" x14ac:dyDescent="0.2">
      <c r="A1956" s="2" t="s">
        <v>1560</v>
      </c>
      <c r="B1956" s="3">
        <v>0.26786444617085664</v>
      </c>
      <c r="C1956" s="2">
        <v>0.85147716024365472</v>
      </c>
      <c r="D1956" s="3">
        <v>0.50826346450496551</v>
      </c>
      <c r="E1956" s="2">
        <v>36.758000000000003</v>
      </c>
      <c r="F1956" s="2">
        <v>27.4465</v>
      </c>
      <c r="G1956" s="2" t="s">
        <v>9738</v>
      </c>
    </row>
    <row r="1957" spans="1:7" x14ac:dyDescent="0.2">
      <c r="A1957" s="2" t="s">
        <v>1561</v>
      </c>
      <c r="B1957" s="3">
        <v>-0.34686248174647777</v>
      </c>
      <c r="C1957" s="2">
        <v>0.77095843583917312</v>
      </c>
      <c r="D1957" s="3">
        <v>0.37983472173913035</v>
      </c>
      <c r="E1957" s="2">
        <v>22.821400000000001</v>
      </c>
      <c r="F1957" s="2">
        <v>25.971599999999999</v>
      </c>
      <c r="G1957" s="2" t="s">
        <v>9738</v>
      </c>
    </row>
    <row r="1958" spans="1:7" x14ac:dyDescent="0.2">
      <c r="A1958" s="2" t="s">
        <v>1562</v>
      </c>
      <c r="B1958" s="3">
        <v>0.15200852220320923</v>
      </c>
      <c r="C1958" s="2">
        <v>0.95282276852906456</v>
      </c>
      <c r="D1958" s="3">
        <v>0.7131971452412309</v>
      </c>
      <c r="E1958" s="2">
        <v>37.8748</v>
      </c>
      <c r="F1958" s="2">
        <v>30.661799999999999</v>
      </c>
      <c r="G1958" s="2" t="s">
        <v>9738</v>
      </c>
    </row>
    <row r="1959" spans="1:7" x14ac:dyDescent="0.2">
      <c r="A1959" s="2" t="s">
        <v>1563</v>
      </c>
      <c r="B1959" s="3">
        <v>-1.7042546945470596E-2</v>
      </c>
      <c r="C1959" s="2">
        <v>1</v>
      </c>
      <c r="D1959" s="3">
        <v>1</v>
      </c>
      <c r="E1959" s="2">
        <v>29.006699999999999</v>
      </c>
      <c r="F1959" s="2">
        <v>26.382899999999999</v>
      </c>
      <c r="G1959" s="2" t="s">
        <v>9738</v>
      </c>
    </row>
    <row r="1960" spans="1:7" x14ac:dyDescent="0.2">
      <c r="A1960" s="2" t="s">
        <v>1564</v>
      </c>
      <c r="B1960" s="3">
        <v>0.25554234570330409</v>
      </c>
      <c r="C1960" s="2">
        <v>0.8459544211272918</v>
      </c>
      <c r="D1960" s="3">
        <v>0.49494956227937026</v>
      </c>
      <c r="E1960" s="2">
        <v>34.5364</v>
      </c>
      <c r="F1960" s="2">
        <v>25.906099999999999</v>
      </c>
      <c r="G1960" s="2" t="s">
        <v>9738</v>
      </c>
    </row>
    <row r="1961" spans="1:7" x14ac:dyDescent="0.2">
      <c r="A1961" s="2" t="s">
        <v>1565</v>
      </c>
      <c r="B1961" s="3">
        <v>-0.27155807235411705</v>
      </c>
      <c r="C1961" s="2">
        <v>0.82621380703982927</v>
      </c>
      <c r="D1961" s="3">
        <v>0.46218020851755526</v>
      </c>
      <c r="E1961" s="2">
        <v>22.134499999999999</v>
      </c>
      <c r="F1961" s="2">
        <v>23.9238</v>
      </c>
      <c r="G1961" s="2" t="s">
        <v>9738</v>
      </c>
    </row>
    <row r="1962" spans="1:7" x14ac:dyDescent="0.2">
      <c r="A1962" s="2" t="s">
        <v>1566</v>
      </c>
      <c r="B1962" s="3">
        <v>0.4563199319373582</v>
      </c>
      <c r="C1962" s="2">
        <v>0.53206420024951107</v>
      </c>
      <c r="D1962" s="3">
        <v>0.10367869719147718</v>
      </c>
      <c r="E1962" s="2">
        <v>54.596699999999998</v>
      </c>
      <c r="F1962" s="2">
        <v>36.2194</v>
      </c>
      <c r="G1962" s="2" t="s">
        <v>9738</v>
      </c>
    </row>
    <row r="1963" spans="1:7" x14ac:dyDescent="0.2">
      <c r="A1963" s="2" t="s">
        <v>1567</v>
      </c>
      <c r="B1963" s="3">
        <v>-0.5043290435022495</v>
      </c>
      <c r="C1963" s="2">
        <v>0.7649370258822048</v>
      </c>
      <c r="D1963" s="3">
        <v>0.3631758051855507</v>
      </c>
      <c r="E1963" s="2">
        <v>14.0519</v>
      </c>
      <c r="F1963" s="2">
        <v>17.200500000000002</v>
      </c>
      <c r="G1963" s="2" t="s">
        <v>9738</v>
      </c>
    </row>
    <row r="1964" spans="1:7" x14ac:dyDescent="0.2">
      <c r="A1964" s="2" t="s">
        <v>1568</v>
      </c>
      <c r="B1964" s="3">
        <v>6.7640671431355104E-2</v>
      </c>
      <c r="C1964" s="2">
        <v>1</v>
      </c>
      <c r="D1964" s="3">
        <v>0.92214954600038312</v>
      </c>
      <c r="E1964" s="2">
        <v>32.042299999999997</v>
      </c>
      <c r="F1964" s="2">
        <v>28.146799999999999</v>
      </c>
      <c r="G1964" s="2" t="s">
        <v>9738</v>
      </c>
    </row>
    <row r="1965" spans="1:7" x14ac:dyDescent="0.2">
      <c r="A1965" s="2" t="s">
        <v>1569</v>
      </c>
      <c r="B1965" s="3">
        <v>8.1315638726668429E-2</v>
      </c>
      <c r="C1965" s="2">
        <v>1</v>
      </c>
      <c r="D1965" s="3">
        <v>0.86256248702830551</v>
      </c>
      <c r="E1965" s="2">
        <v>32.159999999999997</v>
      </c>
      <c r="F1965" s="2">
        <v>27.376300000000001</v>
      </c>
      <c r="G1965" s="2" t="s">
        <v>9738</v>
      </c>
    </row>
    <row r="1966" spans="1:7" x14ac:dyDescent="0.2">
      <c r="A1966" s="2" t="s">
        <v>1570</v>
      </c>
      <c r="B1966" s="3">
        <v>0.50900624602738009</v>
      </c>
      <c r="C1966" s="2">
        <v>0.51867679299526781</v>
      </c>
      <c r="D1966" s="3">
        <v>9.6276352392292028E-2</v>
      </c>
      <c r="E1966" s="2">
        <v>53.354599999999998</v>
      </c>
      <c r="F1966" s="2">
        <v>33.697200000000002</v>
      </c>
      <c r="G1966" s="2" t="s">
        <v>9738</v>
      </c>
    </row>
    <row r="1967" spans="1:7" x14ac:dyDescent="0.2">
      <c r="A1967" s="2" t="s">
        <v>1571</v>
      </c>
      <c r="B1967" s="3">
        <v>-0.37451715868054886</v>
      </c>
      <c r="C1967" s="2">
        <v>0.79406667537605224</v>
      </c>
      <c r="D1967" s="3">
        <v>0.40925446407290489</v>
      </c>
      <c r="E1967" s="2">
        <v>20.938800000000001</v>
      </c>
      <c r="F1967" s="2">
        <v>24.814399999999999</v>
      </c>
      <c r="G1967" s="2" t="s">
        <v>9738</v>
      </c>
    </row>
    <row r="1968" spans="1:7" x14ac:dyDescent="0.2">
      <c r="A1968" s="2" t="s">
        <v>1572</v>
      </c>
      <c r="B1968" s="3">
        <v>0.28521032463248791</v>
      </c>
      <c r="C1968" s="2">
        <v>0.7543607382708627</v>
      </c>
      <c r="D1968" s="3">
        <v>0.35202795566211009</v>
      </c>
      <c r="E1968" s="2">
        <v>43.840200000000003</v>
      </c>
      <c r="F1968" s="2">
        <v>32.704599999999999</v>
      </c>
      <c r="G1968" s="2" t="s">
        <v>9738</v>
      </c>
    </row>
    <row r="1969" spans="1:7" x14ac:dyDescent="0.2">
      <c r="A1969" s="2" t="s">
        <v>1573</v>
      </c>
      <c r="B1969" s="3">
        <v>-0.24025061009679088</v>
      </c>
      <c r="C1969" s="2">
        <v>0.86386511896189511</v>
      </c>
      <c r="D1969" s="3">
        <v>0.53272666061073781</v>
      </c>
      <c r="E1969" s="2">
        <v>30.541499999999999</v>
      </c>
      <c r="F1969" s="2">
        <v>32.962200000000003</v>
      </c>
      <c r="G1969" s="2" t="s">
        <v>9738</v>
      </c>
    </row>
    <row r="1970" spans="1:7" x14ac:dyDescent="0.2">
      <c r="A1970" s="2" t="s">
        <v>1574</v>
      </c>
      <c r="B1970" s="3">
        <v>0.47573602269293058</v>
      </c>
      <c r="C1970" s="2">
        <v>0.51867679299526781</v>
      </c>
      <c r="D1970" s="3">
        <v>9.6276352392292028E-2</v>
      </c>
      <c r="E1970" s="2">
        <v>52.6417</v>
      </c>
      <c r="F1970" s="2">
        <v>34.309800000000003</v>
      </c>
      <c r="G1970" s="2" t="s">
        <v>9738</v>
      </c>
    </row>
    <row r="1971" spans="1:7" x14ac:dyDescent="0.2">
      <c r="A1971" s="2" t="s">
        <v>1575</v>
      </c>
      <c r="B1971" s="3">
        <v>-0.22346695925630122</v>
      </c>
      <c r="C1971" s="2">
        <v>0.8677486251689337</v>
      </c>
      <c r="D1971" s="3">
        <v>0.53897417169145756</v>
      </c>
      <c r="E1971" s="2">
        <v>32.4343</v>
      </c>
      <c r="F1971" s="2">
        <v>33.614400000000003</v>
      </c>
      <c r="G1971" s="2" t="s">
        <v>9738</v>
      </c>
    </row>
    <row r="1972" spans="1:7" x14ac:dyDescent="0.2">
      <c r="A1972" s="2" t="s">
        <v>1576</v>
      </c>
      <c r="B1972" s="3">
        <v>-0.60939333596881096</v>
      </c>
      <c r="C1972" s="2">
        <v>0.57140935703480056</v>
      </c>
      <c r="D1972" s="3">
        <v>0.12881019258107301</v>
      </c>
      <c r="E1972" s="2">
        <v>19.4541</v>
      </c>
      <c r="F1972" s="2">
        <v>26.410599999999999</v>
      </c>
      <c r="G1972" s="2" t="s">
        <v>9738</v>
      </c>
    </row>
    <row r="1973" spans="1:7" x14ac:dyDescent="0.2">
      <c r="A1973" s="2" t="s">
        <v>1577</v>
      </c>
      <c r="B1973" s="3">
        <v>0.17250995429421315</v>
      </c>
      <c r="C1973" s="2">
        <v>0.94241944845930781</v>
      </c>
      <c r="D1973" s="3">
        <v>0.68642320724307981</v>
      </c>
      <c r="E1973" s="2">
        <v>31.922499999999999</v>
      </c>
      <c r="F1973" s="2">
        <v>25.287400000000002</v>
      </c>
      <c r="G1973" s="2" t="s">
        <v>9738</v>
      </c>
    </row>
    <row r="1974" spans="1:7" x14ac:dyDescent="0.2">
      <c r="A1974" s="2" t="s">
        <v>1578</v>
      </c>
      <c r="B1974" s="3">
        <v>4.8618041431958851E-2</v>
      </c>
      <c r="C1974" s="2">
        <v>1</v>
      </c>
      <c r="D1974" s="3">
        <v>0.98212715854595878</v>
      </c>
      <c r="E1974" s="2">
        <v>37.499200000000002</v>
      </c>
      <c r="F1974" s="2">
        <v>33.554699999999997</v>
      </c>
      <c r="G1974" s="2" t="s">
        <v>9738</v>
      </c>
    </row>
    <row r="1975" spans="1:7" x14ac:dyDescent="0.2">
      <c r="A1975" s="2" t="s">
        <v>1579</v>
      </c>
      <c r="B1975" s="3">
        <v>-0.54674165771445582</v>
      </c>
      <c r="C1975" s="2">
        <v>0.55995724914428779</v>
      </c>
      <c r="D1975" s="3">
        <v>0.12165400682899057</v>
      </c>
      <c r="E1975" s="2">
        <v>25.465599999999998</v>
      </c>
      <c r="F1975" s="2">
        <v>34.03</v>
      </c>
      <c r="G1975" s="2" t="s">
        <v>9738</v>
      </c>
    </row>
    <row r="1976" spans="1:7" x14ac:dyDescent="0.2">
      <c r="A1976" s="2" t="s">
        <v>1580</v>
      </c>
      <c r="B1976" s="3">
        <v>-0.15264858489393118</v>
      </c>
      <c r="C1976" s="2">
        <v>0.96445612763687205</v>
      </c>
      <c r="D1976" s="3">
        <v>0.73340296900156388</v>
      </c>
      <c r="E1976" s="2">
        <v>30.5929</v>
      </c>
      <c r="F1976" s="2">
        <v>31.0182</v>
      </c>
      <c r="G1976" s="2" t="s">
        <v>9738</v>
      </c>
    </row>
    <row r="1977" spans="1:7" x14ac:dyDescent="0.2">
      <c r="A1977" s="2" t="s">
        <v>1581</v>
      </c>
      <c r="B1977" s="3">
        <v>8.9101024557083547E-2</v>
      </c>
      <c r="C1977" s="2">
        <v>1</v>
      </c>
      <c r="D1977" s="3">
        <v>0.91502428653995438</v>
      </c>
      <c r="E1977" s="2">
        <v>26.8977</v>
      </c>
      <c r="F1977" s="2">
        <v>23.002500000000001</v>
      </c>
      <c r="G1977" s="2" t="s">
        <v>9738</v>
      </c>
    </row>
    <row r="1978" spans="1:7" x14ac:dyDescent="0.2">
      <c r="A1978" s="2" t="s">
        <v>1582</v>
      </c>
      <c r="B1978" s="3">
        <v>1.970522977173807E-2</v>
      </c>
      <c r="C1978" s="2">
        <v>1</v>
      </c>
      <c r="D1978" s="3">
        <v>0.97906675846724445</v>
      </c>
      <c r="E1978" s="2">
        <v>27.448899999999998</v>
      </c>
      <c r="F1978" s="2">
        <v>24.605599999999999</v>
      </c>
      <c r="G1978" s="2" t="s">
        <v>9738</v>
      </c>
    </row>
    <row r="1979" spans="1:7" x14ac:dyDescent="0.2">
      <c r="A1979" s="2" t="s">
        <v>1583</v>
      </c>
      <c r="B1979" s="3">
        <v>0.17586834673116172</v>
      </c>
      <c r="C1979" s="2">
        <v>0.92012204000011866</v>
      </c>
      <c r="D1979" s="3">
        <v>0.63888432705455311</v>
      </c>
      <c r="E1979" s="2">
        <v>32.980400000000003</v>
      </c>
      <c r="F1979" s="2">
        <v>26.295000000000002</v>
      </c>
      <c r="G1979" s="2" t="s">
        <v>9738</v>
      </c>
    </row>
    <row r="1980" spans="1:7" x14ac:dyDescent="0.2">
      <c r="A1980" s="2" t="s">
        <v>1584</v>
      </c>
      <c r="B1980" s="3">
        <v>8.2784583560301259E-2</v>
      </c>
      <c r="C1980" s="2">
        <v>1</v>
      </c>
      <c r="D1980" s="3">
        <v>0.91502428653995438</v>
      </c>
      <c r="E1980" s="2">
        <v>27.770199999999999</v>
      </c>
      <c r="F1980" s="2">
        <v>23.378599999999999</v>
      </c>
      <c r="G1980" s="2" t="s">
        <v>9738</v>
      </c>
    </row>
    <row r="1981" spans="1:7" x14ac:dyDescent="0.2">
      <c r="A1981" s="2" t="s">
        <v>1585</v>
      </c>
      <c r="B1981" s="3">
        <v>-7.4755507532119111E-2</v>
      </c>
      <c r="C1981" s="2">
        <v>1</v>
      </c>
      <c r="D1981" s="3">
        <v>0.89404919275020389</v>
      </c>
      <c r="E1981" s="2">
        <v>27.838100000000001</v>
      </c>
      <c r="F1981" s="2">
        <v>25.159500000000001</v>
      </c>
      <c r="G1981" s="2" t="s">
        <v>9738</v>
      </c>
    </row>
    <row r="1982" spans="1:7" x14ac:dyDescent="0.2">
      <c r="A1982" s="2" t="s">
        <v>1586</v>
      </c>
      <c r="B1982" s="3">
        <v>0.2826469242592059</v>
      </c>
      <c r="C1982" s="2">
        <v>0.82621380703982927</v>
      </c>
      <c r="D1982" s="3">
        <v>0.46572451171392265</v>
      </c>
      <c r="E1982" s="2">
        <v>36.863399999999999</v>
      </c>
      <c r="F1982" s="2">
        <v>27.513200000000001</v>
      </c>
      <c r="G1982" s="2" t="s">
        <v>9738</v>
      </c>
    </row>
    <row r="1983" spans="1:7" x14ac:dyDescent="0.2">
      <c r="A1983" s="2" t="s">
        <v>1587</v>
      </c>
      <c r="B1983" s="3">
        <v>6.1574869641670138E-2</v>
      </c>
      <c r="C1983" s="2">
        <v>1</v>
      </c>
      <c r="D1983" s="3">
        <v>0.924536775394323</v>
      </c>
      <c r="E1983" s="2">
        <v>33.814</v>
      </c>
      <c r="F1983" s="2">
        <v>29.7928</v>
      </c>
      <c r="G1983" s="2" t="s">
        <v>9738</v>
      </c>
    </row>
    <row r="1984" spans="1:7" x14ac:dyDescent="0.2">
      <c r="A1984" s="2" t="s">
        <v>1588</v>
      </c>
      <c r="B1984" s="3">
        <v>-0.52764018681078906</v>
      </c>
      <c r="C1984" s="2">
        <v>0.68705671700785154</v>
      </c>
      <c r="D1984" s="3">
        <v>0.25185388342376547</v>
      </c>
      <c r="E1984" s="2">
        <v>14.766500000000001</v>
      </c>
      <c r="F1984" s="2">
        <v>19.302600000000002</v>
      </c>
      <c r="G1984" s="2" t="s">
        <v>9738</v>
      </c>
    </row>
    <row r="1985" spans="1:7" x14ac:dyDescent="0.2">
      <c r="A1985" s="2" t="s">
        <v>1589</v>
      </c>
      <c r="B1985" s="3">
        <v>-0.68497691349078249</v>
      </c>
      <c r="C1985" s="2">
        <v>0.56903920146197862</v>
      </c>
      <c r="D1985" s="3">
        <v>0.1264886281513378</v>
      </c>
      <c r="E1985" s="2">
        <v>16.5014</v>
      </c>
      <c r="F1985" s="2">
        <v>23.913699999999999</v>
      </c>
      <c r="G1985" s="2" t="s">
        <v>9738</v>
      </c>
    </row>
    <row r="1986" spans="1:7" x14ac:dyDescent="0.2">
      <c r="A1986" s="2" t="s">
        <v>1590</v>
      </c>
      <c r="B1986" s="3">
        <v>0.16587463829414201</v>
      </c>
      <c r="C1986" s="2">
        <v>0.90700645871559615</v>
      </c>
      <c r="D1986" s="3">
        <v>0.61094761874840875</v>
      </c>
      <c r="E1986" s="2">
        <v>37.7363</v>
      </c>
      <c r="F1986" s="2">
        <v>30.1112</v>
      </c>
      <c r="G1986" s="2" t="s">
        <v>9738</v>
      </c>
    </row>
    <row r="1987" spans="1:7" x14ac:dyDescent="0.2">
      <c r="A1987" s="2" t="s">
        <v>1591</v>
      </c>
      <c r="B1987" s="3">
        <v>-0.12960792408721433</v>
      </c>
      <c r="C1987" s="2">
        <v>0.98775538396304607</v>
      </c>
      <c r="D1987" s="3">
        <v>0.78989975772008858</v>
      </c>
      <c r="E1987" s="2">
        <v>32.0717</v>
      </c>
      <c r="F1987" s="2">
        <v>31.155899999999999</v>
      </c>
      <c r="G1987" s="2" t="s">
        <v>9738</v>
      </c>
    </row>
    <row r="1988" spans="1:7" x14ac:dyDescent="0.2">
      <c r="A1988" s="2" t="s">
        <v>1592</v>
      </c>
      <c r="B1988" s="3">
        <v>-0.25530299065360712</v>
      </c>
      <c r="C1988" s="2">
        <v>0.86386511896189511</v>
      </c>
      <c r="D1988" s="3">
        <v>0.53492161785667192</v>
      </c>
      <c r="E1988" s="2">
        <v>24.003</v>
      </c>
      <c r="F1988" s="2">
        <v>26.335999999999999</v>
      </c>
      <c r="G1988" s="2" t="s">
        <v>9738</v>
      </c>
    </row>
    <row r="1989" spans="1:7" x14ac:dyDescent="0.2">
      <c r="A1989" s="2" t="s">
        <v>1593</v>
      </c>
      <c r="B1989" s="3">
        <v>-0.14020914576226395</v>
      </c>
      <c r="C1989" s="2">
        <v>0.94666065668741906</v>
      </c>
      <c r="D1989" s="3">
        <v>0.69905279725383629</v>
      </c>
      <c r="E1989" s="2">
        <v>23.267600000000002</v>
      </c>
      <c r="F1989" s="2">
        <v>23.8582</v>
      </c>
      <c r="G1989" s="2" t="s">
        <v>9738</v>
      </c>
    </row>
    <row r="1990" spans="1:7" x14ac:dyDescent="0.2">
      <c r="A1990" s="2" t="s">
        <v>1594</v>
      </c>
      <c r="B1990" s="3">
        <v>0.32288764791943736</v>
      </c>
      <c r="C1990" s="2">
        <v>0.72097313951446074</v>
      </c>
      <c r="D1990" s="3">
        <v>0.30209737819120824</v>
      </c>
      <c r="E1990" s="2">
        <v>41.688200000000002</v>
      </c>
      <c r="F1990" s="2">
        <v>30.067399999999999</v>
      </c>
      <c r="G1990" s="2" t="s">
        <v>9738</v>
      </c>
    </row>
    <row r="1991" spans="1:7" x14ac:dyDescent="0.2">
      <c r="A1991" s="2" t="s">
        <v>1595</v>
      </c>
      <c r="B1991" s="3">
        <v>8.1254976635991349E-2</v>
      </c>
      <c r="C1991" s="2">
        <v>1</v>
      </c>
      <c r="D1991" s="3">
        <v>0.86475611808992603</v>
      </c>
      <c r="E1991" s="2">
        <v>32.365400000000001</v>
      </c>
      <c r="F1991" s="2">
        <v>28.071200000000001</v>
      </c>
      <c r="G1991" s="2" t="s">
        <v>9738</v>
      </c>
    </row>
    <row r="1992" spans="1:7" x14ac:dyDescent="0.2">
      <c r="A1992" s="2" t="s">
        <v>1596</v>
      </c>
      <c r="B1992" s="3">
        <v>-0.5398603391175143</v>
      </c>
      <c r="C1992" s="2">
        <v>0.60776428431508456</v>
      </c>
      <c r="D1992" s="3">
        <v>0.16354759237212116</v>
      </c>
      <c r="E1992" s="2">
        <v>20.4574</v>
      </c>
      <c r="F1992" s="2">
        <v>26.9512</v>
      </c>
      <c r="G1992" s="2" t="s">
        <v>9738</v>
      </c>
    </row>
    <row r="1993" spans="1:7" x14ac:dyDescent="0.2">
      <c r="A1993" s="2" t="s">
        <v>1597</v>
      </c>
      <c r="B1993" s="3">
        <v>0.27996991326711856</v>
      </c>
      <c r="C1993" s="2">
        <v>0.77095843583917312</v>
      </c>
      <c r="D1993" s="3">
        <v>0.36961565771705784</v>
      </c>
      <c r="E1993" s="2">
        <v>47.084200000000003</v>
      </c>
      <c r="F1993" s="2">
        <v>35.355699999999999</v>
      </c>
      <c r="G1993" s="2" t="s">
        <v>9738</v>
      </c>
    </row>
    <row r="1994" spans="1:7" x14ac:dyDescent="0.2">
      <c r="A1994" s="2" t="s">
        <v>1598</v>
      </c>
      <c r="B1994" s="3">
        <v>7.8117385915949479E-3</v>
      </c>
      <c r="C1994" s="2">
        <v>1</v>
      </c>
      <c r="D1994" s="3">
        <v>1</v>
      </c>
      <c r="E1994" s="2">
        <v>23.138999999999999</v>
      </c>
      <c r="F1994" s="2">
        <v>20.918800000000001</v>
      </c>
      <c r="G1994" s="2" t="s">
        <v>9738</v>
      </c>
    </row>
    <row r="1995" spans="1:7" x14ac:dyDescent="0.2">
      <c r="A1995" s="2" t="s">
        <v>1599</v>
      </c>
      <c r="B1995" s="3">
        <v>-4.6882486142622685E-2</v>
      </c>
      <c r="C1995" s="2">
        <v>1</v>
      </c>
      <c r="D1995" s="3">
        <v>1</v>
      </c>
      <c r="E1995" s="2">
        <v>26.544499999999999</v>
      </c>
      <c r="F1995" s="2">
        <v>24.586200000000002</v>
      </c>
      <c r="G1995" s="2" t="s">
        <v>9738</v>
      </c>
    </row>
    <row r="1996" spans="1:7" x14ac:dyDescent="0.2">
      <c r="A1996" s="2" t="s">
        <v>1600</v>
      </c>
      <c r="B1996" s="3">
        <v>0.33046750556847565</v>
      </c>
      <c r="C1996" s="2">
        <v>0.68705671700785154</v>
      </c>
      <c r="D1996" s="3">
        <v>0.24906444870765385</v>
      </c>
      <c r="E1996" s="2">
        <v>52.8001</v>
      </c>
      <c r="F1996" s="2">
        <v>37.921999999999997</v>
      </c>
      <c r="G1996" s="2" t="s">
        <v>9738</v>
      </c>
    </row>
    <row r="1997" spans="1:7" x14ac:dyDescent="0.2">
      <c r="A1997" s="2" t="s">
        <v>1601</v>
      </c>
      <c r="B1997" s="3">
        <v>0.32723933038731456</v>
      </c>
      <c r="C1997" s="2">
        <v>0.74631844785127954</v>
      </c>
      <c r="D1997" s="3">
        <v>0.33948668552823874</v>
      </c>
      <c r="E1997" s="2">
        <v>41.868499999999997</v>
      </c>
      <c r="F1997" s="2">
        <v>30.2562</v>
      </c>
      <c r="G1997" s="2" t="s">
        <v>9738</v>
      </c>
    </row>
    <row r="1998" spans="1:7" x14ac:dyDescent="0.2">
      <c r="A1998" s="2" t="s">
        <v>1602</v>
      </c>
      <c r="B1998" s="3">
        <v>0.20641376888155186</v>
      </c>
      <c r="C1998" s="2">
        <v>0.89346856582091605</v>
      </c>
      <c r="D1998" s="3">
        <v>0.5854695500735756</v>
      </c>
      <c r="E1998" s="2">
        <v>42.761299999999999</v>
      </c>
      <c r="F1998" s="2">
        <v>33.226599999999998</v>
      </c>
      <c r="G1998" s="2" t="s">
        <v>9738</v>
      </c>
    </row>
    <row r="1999" spans="1:7" x14ac:dyDescent="0.2">
      <c r="A1999" s="2" t="s">
        <v>1603</v>
      </c>
      <c r="B1999" s="3">
        <v>0.47967106496098066</v>
      </c>
      <c r="C1999" s="2">
        <v>0.47842665975966669</v>
      </c>
      <c r="D1999" s="3">
        <v>7.3534615619721536E-2</v>
      </c>
      <c r="E1999" s="2">
        <v>59.6539</v>
      </c>
      <c r="F1999" s="2">
        <v>38.856699999999996</v>
      </c>
      <c r="G1999" s="2" t="s">
        <v>9738</v>
      </c>
    </row>
    <row r="2000" spans="1:7" x14ac:dyDescent="0.2">
      <c r="A2000" s="2" t="s">
        <v>1604</v>
      </c>
      <c r="B2000" s="3">
        <v>-0.18260917411124256</v>
      </c>
      <c r="C2000" s="2">
        <v>0.92475847073722872</v>
      </c>
      <c r="D2000" s="3">
        <v>0.65008714695196756</v>
      </c>
      <c r="E2000" s="2">
        <v>25.040700000000001</v>
      </c>
      <c r="F2000" s="2">
        <v>25.7866</v>
      </c>
      <c r="G2000" s="2" t="s">
        <v>9738</v>
      </c>
    </row>
    <row r="2001" spans="1:7" x14ac:dyDescent="0.2">
      <c r="A2001" s="2" t="s">
        <v>1605</v>
      </c>
      <c r="B2001" s="3">
        <v>2.8019750749377993E-2</v>
      </c>
      <c r="C2001" s="2">
        <v>1</v>
      </c>
      <c r="D2001" s="3">
        <v>1</v>
      </c>
      <c r="E2001" s="2">
        <v>31.078099999999999</v>
      </c>
      <c r="F2001" s="2">
        <v>27.800899999999999</v>
      </c>
      <c r="G2001" s="2" t="s">
        <v>9738</v>
      </c>
    </row>
    <row r="2002" spans="1:7" x14ac:dyDescent="0.2">
      <c r="A2002" s="2" t="s">
        <v>1606</v>
      </c>
      <c r="B2002" s="3">
        <v>-2.1277911513756551E-2</v>
      </c>
      <c r="C2002" s="2">
        <v>1</v>
      </c>
      <c r="D2002" s="3">
        <v>1</v>
      </c>
      <c r="E2002" s="2">
        <v>29.3719</v>
      </c>
      <c r="F2002" s="2">
        <v>26.969200000000001</v>
      </c>
      <c r="G2002" s="2" t="s">
        <v>9738</v>
      </c>
    </row>
    <row r="2003" spans="1:7" x14ac:dyDescent="0.2">
      <c r="A2003" s="2" t="s">
        <v>1607</v>
      </c>
      <c r="B2003" s="3">
        <v>0.34437317242393678</v>
      </c>
      <c r="C2003" s="2">
        <v>0.72861521546033403</v>
      </c>
      <c r="D2003" s="3">
        <v>0.30859437851100069</v>
      </c>
      <c r="E2003" s="2">
        <v>42.792999999999999</v>
      </c>
      <c r="F2003" s="2">
        <v>30.5275</v>
      </c>
      <c r="G2003" s="2" t="s">
        <v>9738</v>
      </c>
    </row>
    <row r="2004" spans="1:7" x14ac:dyDescent="0.2">
      <c r="A2004" s="2" t="s">
        <v>1608</v>
      </c>
      <c r="B2004" s="3">
        <v>0.34976749197349116</v>
      </c>
      <c r="C2004" s="2">
        <v>0.67083979926788528</v>
      </c>
      <c r="D2004" s="3">
        <v>0.22674582778013949</v>
      </c>
      <c r="E2004" s="2">
        <v>52.915999999999997</v>
      </c>
      <c r="F2004" s="2">
        <v>37.877899999999997</v>
      </c>
      <c r="G2004" s="2" t="s">
        <v>9738</v>
      </c>
    </row>
    <row r="2005" spans="1:7" x14ac:dyDescent="0.2">
      <c r="A2005" s="2" t="s">
        <v>1609</v>
      </c>
      <c r="B2005" s="3">
        <v>-0.62493691552027753</v>
      </c>
      <c r="C2005" s="2">
        <v>0.64225915665380218</v>
      </c>
      <c r="D2005" s="3">
        <v>0.19577871206897701</v>
      </c>
      <c r="E2005" s="2">
        <v>13.9801</v>
      </c>
      <c r="F2005" s="2">
        <v>18.8048</v>
      </c>
      <c r="G2005" s="2" t="s">
        <v>9738</v>
      </c>
    </row>
    <row r="2006" spans="1:7" x14ac:dyDescent="0.2">
      <c r="A2006" s="2" t="s">
        <v>1610</v>
      </c>
      <c r="B2006" s="3">
        <v>-0.45702066573182321</v>
      </c>
      <c r="C2006" s="2">
        <v>0.66556299374469496</v>
      </c>
      <c r="D2006" s="3">
        <v>0.21968121653326095</v>
      </c>
      <c r="E2006" s="2">
        <v>23.271699999999999</v>
      </c>
      <c r="F2006" s="2">
        <v>30.093499999999999</v>
      </c>
      <c r="G2006" s="2" t="s">
        <v>9738</v>
      </c>
    </row>
    <row r="2007" spans="1:7" x14ac:dyDescent="0.2">
      <c r="A2007" s="2" t="s">
        <v>1611</v>
      </c>
      <c r="B2007" s="3">
        <v>-0.55190307217899381</v>
      </c>
      <c r="C2007" s="2">
        <v>0.5802464578181149</v>
      </c>
      <c r="D2007" s="3">
        <v>0.13712190862641394</v>
      </c>
      <c r="E2007" s="2">
        <v>21.3736</v>
      </c>
      <c r="F2007" s="2">
        <v>30.167999999999999</v>
      </c>
      <c r="G2007" s="2" t="s">
        <v>9738</v>
      </c>
    </row>
    <row r="2008" spans="1:7" x14ac:dyDescent="0.2">
      <c r="A2008" s="2" t="s">
        <v>1612</v>
      </c>
      <c r="B2008" s="3">
        <v>2.0004363474195427E-2</v>
      </c>
      <c r="C2008" s="2">
        <v>1</v>
      </c>
      <c r="D2008" s="3">
        <v>1</v>
      </c>
      <c r="E2008" s="2">
        <v>29.311299999999999</v>
      </c>
      <c r="F2008" s="2">
        <v>26.183199999999999</v>
      </c>
      <c r="G2008" s="2" t="s">
        <v>9738</v>
      </c>
    </row>
    <row r="2009" spans="1:7" x14ac:dyDescent="0.2">
      <c r="A2009" s="2" t="s">
        <v>1613</v>
      </c>
      <c r="B2009" s="3">
        <v>-0.18626619995940194</v>
      </c>
      <c r="C2009" s="2">
        <v>0.91002345311674115</v>
      </c>
      <c r="D2009" s="3">
        <v>0.61765620600030413</v>
      </c>
      <c r="E2009" s="2">
        <v>28.838899999999999</v>
      </c>
      <c r="F2009" s="2">
        <v>29.644500000000001</v>
      </c>
      <c r="G2009" s="2" t="s">
        <v>9738</v>
      </c>
    </row>
    <row r="2010" spans="1:7" x14ac:dyDescent="0.2">
      <c r="A2010" s="2" t="s">
        <v>1614</v>
      </c>
      <c r="B2010" s="3">
        <v>0.15284913068180148</v>
      </c>
      <c r="C2010" s="2">
        <v>0.92482638468043787</v>
      </c>
      <c r="D2010" s="3">
        <v>0.65040148036505152</v>
      </c>
      <c r="E2010" s="2">
        <v>45.801200000000001</v>
      </c>
      <c r="F2010" s="2">
        <v>37.935000000000002</v>
      </c>
      <c r="G2010" s="2" t="s">
        <v>9738</v>
      </c>
    </row>
    <row r="2011" spans="1:7" x14ac:dyDescent="0.2">
      <c r="A2011" s="2" t="s">
        <v>1615</v>
      </c>
      <c r="B2011" s="3">
        <v>-0.5223353642801325</v>
      </c>
      <c r="C2011" s="2">
        <v>0.66556299374469496</v>
      </c>
      <c r="D2011" s="3">
        <v>0.22019661785525474</v>
      </c>
      <c r="E2011" s="2">
        <v>18.026700000000002</v>
      </c>
      <c r="F2011" s="2">
        <v>23.741800000000001</v>
      </c>
      <c r="G2011" s="2" t="s">
        <v>9738</v>
      </c>
    </row>
    <row r="2012" spans="1:7" x14ac:dyDescent="0.2">
      <c r="A2012" s="2" t="s">
        <v>1616</v>
      </c>
      <c r="B2012" s="3">
        <v>0.36556293644690874</v>
      </c>
      <c r="C2012" s="2">
        <v>0.66556299374469496</v>
      </c>
      <c r="D2012" s="3">
        <v>0.22260088569627609</v>
      </c>
      <c r="E2012" s="2">
        <v>47.119599999999998</v>
      </c>
      <c r="F2012" s="2">
        <v>33.6676</v>
      </c>
      <c r="G2012" s="2" t="s">
        <v>9738</v>
      </c>
    </row>
    <row r="2013" spans="1:7" x14ac:dyDescent="0.2">
      <c r="A2013" s="2" t="s">
        <v>1617</v>
      </c>
      <c r="B2013" s="3">
        <v>0.3554477873876154</v>
      </c>
      <c r="C2013" s="2">
        <v>0.69920115670247651</v>
      </c>
      <c r="D2013" s="3">
        <v>0.2668371676497534</v>
      </c>
      <c r="E2013" s="2">
        <v>40.808900000000001</v>
      </c>
      <c r="F2013" s="2">
        <v>28.968499999999999</v>
      </c>
      <c r="G2013" s="2" t="s">
        <v>9738</v>
      </c>
    </row>
    <row r="2014" spans="1:7" x14ac:dyDescent="0.2">
      <c r="A2014" s="2" t="s">
        <v>1618</v>
      </c>
      <c r="B2014" s="3">
        <v>3.9891206392555799E-2</v>
      </c>
      <c r="C2014" s="2">
        <v>1</v>
      </c>
      <c r="D2014" s="3">
        <v>1</v>
      </c>
      <c r="E2014" s="2">
        <v>29.455200000000001</v>
      </c>
      <c r="F2014" s="2">
        <v>26.021599999999999</v>
      </c>
      <c r="G2014" s="2" t="s">
        <v>9738</v>
      </c>
    </row>
    <row r="2015" spans="1:7" x14ac:dyDescent="0.2">
      <c r="A2015" s="2" t="s">
        <v>1619</v>
      </c>
      <c r="B2015" s="3">
        <v>3.042156588114436E-2</v>
      </c>
      <c r="C2015" s="2">
        <v>1</v>
      </c>
      <c r="D2015" s="3">
        <v>0.98162211141800459</v>
      </c>
      <c r="E2015" s="2">
        <v>36.093699999999998</v>
      </c>
      <c r="F2015" s="2">
        <v>31.8611</v>
      </c>
      <c r="G2015" s="2" t="s">
        <v>9738</v>
      </c>
    </row>
    <row r="2016" spans="1:7" x14ac:dyDescent="0.2">
      <c r="A2016" s="2" t="s">
        <v>1620</v>
      </c>
      <c r="B2016" s="3">
        <v>0.28991152430236278</v>
      </c>
      <c r="C2016" s="2">
        <v>0.78642425992325293</v>
      </c>
      <c r="D2016" s="3">
        <v>0.40129459923113575</v>
      </c>
      <c r="E2016" s="2">
        <v>40.619700000000002</v>
      </c>
      <c r="F2016" s="2">
        <v>29.822900000000001</v>
      </c>
      <c r="G2016" s="2" t="s">
        <v>9738</v>
      </c>
    </row>
    <row r="2017" spans="1:7" x14ac:dyDescent="0.2">
      <c r="A2017" s="2" t="s">
        <v>1622</v>
      </c>
      <c r="B2017" s="3">
        <v>3.1322825312776297E-2</v>
      </c>
      <c r="C2017" s="2">
        <v>1</v>
      </c>
      <c r="D2017" s="3">
        <v>0.9810716924296341</v>
      </c>
      <c r="E2017" s="2">
        <v>34.802300000000002</v>
      </c>
      <c r="F2017" s="2">
        <v>29.943000000000001</v>
      </c>
      <c r="G2017" s="2" t="s">
        <v>9738</v>
      </c>
    </row>
    <row r="2018" spans="1:7" x14ac:dyDescent="0.2">
      <c r="A2018" s="2" t="s">
        <v>1623</v>
      </c>
      <c r="B2018" s="3">
        <v>0.3145986013338859</v>
      </c>
      <c r="C2018" s="2">
        <v>0.77095843583917312</v>
      </c>
      <c r="D2018" s="3">
        <v>0.38064587109675102</v>
      </c>
      <c r="E2018" s="2">
        <v>37.07</v>
      </c>
      <c r="F2018" s="2">
        <v>26.794499999999999</v>
      </c>
      <c r="G2018" s="2" t="s">
        <v>9738</v>
      </c>
    </row>
    <row r="2019" spans="1:7" x14ac:dyDescent="0.2">
      <c r="A2019" s="2" t="s">
        <v>1624</v>
      </c>
      <c r="B2019" s="3">
        <v>-0.1504640685452929</v>
      </c>
      <c r="C2019" s="2">
        <v>0.97558981841750114</v>
      </c>
      <c r="D2019" s="3">
        <v>0.76262447676089562</v>
      </c>
      <c r="E2019" s="2">
        <v>24.318300000000001</v>
      </c>
      <c r="F2019" s="2">
        <v>24.515499999999999</v>
      </c>
      <c r="G2019" s="2" t="s">
        <v>9738</v>
      </c>
    </row>
    <row r="2020" spans="1:7" x14ac:dyDescent="0.2">
      <c r="A2020" s="2" t="s">
        <v>1625</v>
      </c>
      <c r="B2020" s="3">
        <v>0.2807258015146552</v>
      </c>
      <c r="C2020" s="2">
        <v>0.77095843583917312</v>
      </c>
      <c r="D2020" s="3">
        <v>0.37885949122360013</v>
      </c>
      <c r="E2020" s="2">
        <v>42.585599999999999</v>
      </c>
      <c r="F2020" s="2">
        <v>31.8904</v>
      </c>
      <c r="G2020" s="2" t="s">
        <v>9738</v>
      </c>
    </row>
    <row r="2021" spans="1:7" x14ac:dyDescent="0.2">
      <c r="A2021" s="2" t="s">
        <v>1626</v>
      </c>
      <c r="B2021" s="3">
        <v>-0.55059954531121746</v>
      </c>
      <c r="C2021" s="2">
        <v>0.55995724914428779</v>
      </c>
      <c r="D2021" s="3">
        <v>0.12165400682899057</v>
      </c>
      <c r="E2021" s="2">
        <v>26.071000000000002</v>
      </c>
      <c r="F2021" s="2">
        <v>34.200099999999999</v>
      </c>
      <c r="G2021" s="2" t="s">
        <v>9738</v>
      </c>
    </row>
    <row r="2022" spans="1:7" x14ac:dyDescent="0.2">
      <c r="A2022" s="2" t="s">
        <v>1627</v>
      </c>
      <c r="B2022" s="3">
        <v>-0.48718024144352168</v>
      </c>
      <c r="C2022" s="2">
        <v>0.72955237279314678</v>
      </c>
      <c r="D2022" s="3">
        <v>0.31227841731642536</v>
      </c>
      <c r="E2022" s="2">
        <v>16.152100000000001</v>
      </c>
      <c r="F2022" s="2">
        <v>20.681100000000001</v>
      </c>
      <c r="G2022" s="2" t="s">
        <v>9738</v>
      </c>
    </row>
    <row r="2023" spans="1:7" x14ac:dyDescent="0.2">
      <c r="A2023" s="2" t="s">
        <v>1628</v>
      </c>
      <c r="B2023" s="3">
        <v>-1.8564942860284459E-3</v>
      </c>
      <c r="C2023" s="2">
        <v>1</v>
      </c>
      <c r="D2023" s="3">
        <v>1</v>
      </c>
      <c r="E2023" s="2">
        <v>24.390699999999999</v>
      </c>
      <c r="F2023" s="2">
        <v>21.672899999999998</v>
      </c>
      <c r="G2023" s="2" t="s">
        <v>9738</v>
      </c>
    </row>
    <row r="2024" spans="1:7" x14ac:dyDescent="0.2">
      <c r="A2024" s="2" t="s">
        <v>1629</v>
      </c>
      <c r="B2024" s="3">
        <v>0.55803699809468066</v>
      </c>
      <c r="C2024" s="2">
        <v>0.47842665975966669</v>
      </c>
      <c r="D2024" s="3">
        <v>7.3906770990905785E-2</v>
      </c>
      <c r="E2024" s="2">
        <v>47.300800000000002</v>
      </c>
      <c r="F2024" s="2">
        <v>28.853999999999999</v>
      </c>
      <c r="G2024" s="2" t="s">
        <v>9738</v>
      </c>
    </row>
    <row r="2025" spans="1:7" x14ac:dyDescent="0.2">
      <c r="A2025" s="2" t="s">
        <v>1630</v>
      </c>
      <c r="B2025" s="3">
        <v>0.22669893093891968</v>
      </c>
      <c r="C2025" s="2">
        <v>0.88498545177461596</v>
      </c>
      <c r="D2025" s="3">
        <v>0.57020074037091639</v>
      </c>
      <c r="E2025" s="2">
        <v>39.488999999999997</v>
      </c>
      <c r="F2025" s="2">
        <v>30.232299999999999</v>
      </c>
      <c r="G2025" s="2" t="s">
        <v>9738</v>
      </c>
    </row>
    <row r="2026" spans="1:7" x14ac:dyDescent="0.2">
      <c r="A2026" s="2" t="s">
        <v>1631</v>
      </c>
      <c r="B2026" s="3">
        <v>-0.16330976442174783</v>
      </c>
      <c r="C2026" s="2">
        <v>0.94700661932923558</v>
      </c>
      <c r="D2026" s="3">
        <v>0.70478079125928461</v>
      </c>
      <c r="E2026" s="2">
        <v>24.455400000000001</v>
      </c>
      <c r="F2026" s="2">
        <v>25.078099999999999</v>
      </c>
      <c r="G2026" s="2" t="s">
        <v>9738</v>
      </c>
    </row>
    <row r="2027" spans="1:7" x14ac:dyDescent="0.2">
      <c r="A2027" s="2" t="s">
        <v>1632</v>
      </c>
      <c r="B2027" s="3">
        <v>-0.2481773421610835</v>
      </c>
      <c r="C2027" s="2">
        <v>0.8500306264418479</v>
      </c>
      <c r="D2027" s="3">
        <v>0.50495138960265995</v>
      </c>
      <c r="E2027" s="2">
        <v>26.237200000000001</v>
      </c>
      <c r="F2027" s="2">
        <v>28.598400000000002</v>
      </c>
      <c r="G2027" s="2" t="s">
        <v>9738</v>
      </c>
    </row>
    <row r="2028" spans="1:7" x14ac:dyDescent="0.2">
      <c r="A2028" s="2" t="s">
        <v>1633</v>
      </c>
      <c r="B2028" s="3">
        <v>-0.37823800473765751</v>
      </c>
      <c r="C2028" s="2">
        <v>0.72097313951446074</v>
      </c>
      <c r="D2028" s="3">
        <v>0.30116966315997079</v>
      </c>
      <c r="E2028" s="2">
        <v>22.974699999999999</v>
      </c>
      <c r="F2028" s="2">
        <v>26.806699999999999</v>
      </c>
      <c r="G2028" s="2" t="s">
        <v>9738</v>
      </c>
    </row>
    <row r="2029" spans="1:7" x14ac:dyDescent="0.2">
      <c r="A2029" s="2" t="s">
        <v>1634</v>
      </c>
      <c r="B2029" s="3">
        <v>-0.41722967258773574</v>
      </c>
      <c r="C2029" s="2">
        <v>0.77095843583917312</v>
      </c>
      <c r="D2029" s="3">
        <v>0.3785195535472754</v>
      </c>
      <c r="E2029" s="2">
        <v>14.581099999999999</v>
      </c>
      <c r="F2029" s="2">
        <v>17.574400000000001</v>
      </c>
      <c r="G2029" s="2" t="s">
        <v>9738</v>
      </c>
    </row>
    <row r="2030" spans="1:7" x14ac:dyDescent="0.2">
      <c r="A2030" s="2" t="s">
        <v>1635</v>
      </c>
      <c r="B2030" s="3">
        <v>-0.46190233840101208</v>
      </c>
      <c r="C2030" s="2">
        <v>0.68028931532680692</v>
      </c>
      <c r="D2030" s="3">
        <v>0.2417718861665055</v>
      </c>
      <c r="E2030" s="2">
        <v>20.041699999999999</v>
      </c>
      <c r="F2030" s="2">
        <v>25.0779</v>
      </c>
      <c r="G2030" s="2" t="s">
        <v>9738</v>
      </c>
    </row>
    <row r="2031" spans="1:7" x14ac:dyDescent="0.2">
      <c r="A2031" s="2" t="s">
        <v>1637</v>
      </c>
      <c r="B2031" s="3">
        <v>5.4844838251036414E-2</v>
      </c>
      <c r="C2031" s="2">
        <v>1</v>
      </c>
      <c r="D2031" s="3">
        <v>0.9813529901282787</v>
      </c>
      <c r="E2031" s="2">
        <v>34.8658</v>
      </c>
      <c r="F2031" s="2">
        <v>30.431699999999999</v>
      </c>
      <c r="G2031" s="2" t="s">
        <v>9738</v>
      </c>
    </row>
    <row r="2032" spans="1:7" x14ac:dyDescent="0.2">
      <c r="A2032" s="2" t="s">
        <v>1638</v>
      </c>
      <c r="B2032" s="3">
        <v>-0.90729608874661094</v>
      </c>
      <c r="C2032" s="2">
        <v>0.32733073909065324</v>
      </c>
      <c r="D2032" s="3">
        <v>2.5933904647346056E-2</v>
      </c>
      <c r="E2032" s="2">
        <v>15.6828</v>
      </c>
      <c r="F2032" s="2">
        <v>26.7879</v>
      </c>
      <c r="G2032" s="2" t="s">
        <v>9738</v>
      </c>
    </row>
    <row r="2033" spans="1:7" x14ac:dyDescent="0.2">
      <c r="A2033" s="2" t="s">
        <v>1639</v>
      </c>
      <c r="B2033" s="3">
        <v>-0.3100188653019148</v>
      </c>
      <c r="C2033" s="2">
        <v>0.84346212906495788</v>
      </c>
      <c r="D2033" s="3">
        <v>0.48872150578521473</v>
      </c>
      <c r="E2033" s="2">
        <v>19.4772</v>
      </c>
      <c r="F2033" s="2">
        <v>21.239000000000001</v>
      </c>
      <c r="G2033" s="2" t="s">
        <v>9738</v>
      </c>
    </row>
    <row r="2034" spans="1:7" x14ac:dyDescent="0.2">
      <c r="A2034" s="2" t="s">
        <v>1640</v>
      </c>
      <c r="B2034" s="3">
        <v>-0.25936404769265858</v>
      </c>
      <c r="C2034" s="2">
        <v>0.8459544211272918</v>
      </c>
      <c r="D2034" s="3">
        <v>0.49720490106239051</v>
      </c>
      <c r="E2034" s="2">
        <v>25.7742</v>
      </c>
      <c r="F2034" s="2">
        <v>27.704899999999999</v>
      </c>
      <c r="G2034" s="2" t="s">
        <v>9738</v>
      </c>
    </row>
    <row r="2035" spans="1:7" x14ac:dyDescent="0.2">
      <c r="A2035" s="2" t="s">
        <v>1641</v>
      </c>
      <c r="B2035" s="3">
        <v>-0.57925294541210925</v>
      </c>
      <c r="C2035" s="2">
        <v>0.50850868441769981</v>
      </c>
      <c r="D2035" s="3">
        <v>9.1092562892091555E-2</v>
      </c>
      <c r="E2035" s="2">
        <v>23.6111</v>
      </c>
      <c r="F2035" s="2">
        <v>31.530899999999999</v>
      </c>
      <c r="G2035" s="2" t="s">
        <v>9738</v>
      </c>
    </row>
    <row r="2036" spans="1:7" x14ac:dyDescent="0.2">
      <c r="A2036" s="2" t="s">
        <v>1643</v>
      </c>
      <c r="B2036" s="3">
        <v>4.903791652088158E-3</v>
      </c>
      <c r="C2036" s="2">
        <v>1</v>
      </c>
      <c r="D2036" s="3">
        <v>1</v>
      </c>
      <c r="E2036" s="2">
        <v>28.705400000000001</v>
      </c>
      <c r="F2036" s="2">
        <v>26.646699999999999</v>
      </c>
      <c r="G2036" s="2" t="s">
        <v>9738</v>
      </c>
    </row>
    <row r="2037" spans="1:7" x14ac:dyDescent="0.2">
      <c r="A2037" s="2" t="s">
        <v>1644</v>
      </c>
      <c r="B2037" s="3">
        <v>-0.70636855232320583</v>
      </c>
      <c r="C2037" s="2">
        <v>0.61030915222782733</v>
      </c>
      <c r="D2037" s="3">
        <v>0.16640803503190399</v>
      </c>
      <c r="E2037" s="2">
        <v>12.673</v>
      </c>
      <c r="F2037" s="2">
        <v>17.0794</v>
      </c>
      <c r="G2037" s="2" t="s">
        <v>9738</v>
      </c>
    </row>
    <row r="2038" spans="1:7" x14ac:dyDescent="0.2">
      <c r="A2038" s="2" t="s">
        <v>1645</v>
      </c>
      <c r="B2038" s="3">
        <v>-0.47916006879115447</v>
      </c>
      <c r="C2038" s="2">
        <v>0.62375817138906864</v>
      </c>
      <c r="D2038" s="3">
        <v>0.17730168832245949</v>
      </c>
      <c r="E2038" s="2">
        <v>24.343499999999999</v>
      </c>
      <c r="F2038" s="2">
        <v>31.895600000000002</v>
      </c>
      <c r="G2038" s="2" t="s">
        <v>9738</v>
      </c>
    </row>
    <row r="2039" spans="1:7" x14ac:dyDescent="0.2">
      <c r="A2039" s="2" t="s">
        <v>1646</v>
      </c>
      <c r="B2039" s="3">
        <v>0.20538581026156674</v>
      </c>
      <c r="C2039" s="2">
        <v>0.8962762359813139</v>
      </c>
      <c r="D2039" s="3">
        <v>0.59450840976602259</v>
      </c>
      <c r="E2039" s="2">
        <v>34.397399999999998</v>
      </c>
      <c r="F2039" s="2">
        <v>27.143999999999998</v>
      </c>
      <c r="G2039" s="2" t="s">
        <v>9738</v>
      </c>
    </row>
    <row r="2040" spans="1:7" x14ac:dyDescent="0.2">
      <c r="A2040" s="2" t="s">
        <v>1647</v>
      </c>
      <c r="B2040" s="3">
        <v>-0.34307291997467809</v>
      </c>
      <c r="C2040" s="2">
        <v>0.74431701209844914</v>
      </c>
      <c r="D2040" s="3">
        <v>0.33682981836185727</v>
      </c>
      <c r="E2040" s="2">
        <v>31.492599999999999</v>
      </c>
      <c r="F2040" s="2">
        <v>35.954900000000002</v>
      </c>
      <c r="G2040" s="2" t="s">
        <v>9738</v>
      </c>
    </row>
    <row r="2041" spans="1:7" x14ac:dyDescent="0.2">
      <c r="A2041" s="2" t="s">
        <v>1649</v>
      </c>
      <c r="B2041" s="3">
        <v>-5.3198433385734295E-2</v>
      </c>
      <c r="C2041" s="2">
        <v>1</v>
      </c>
      <c r="D2041" s="3">
        <v>0.95921124012859638</v>
      </c>
      <c r="E2041" s="2">
        <v>28.953199999999999</v>
      </c>
      <c r="F2041" s="2">
        <v>27.2956</v>
      </c>
      <c r="G2041" s="2" t="s">
        <v>9738</v>
      </c>
    </row>
    <row r="2042" spans="1:7" x14ac:dyDescent="0.2">
      <c r="A2042" s="2" t="s">
        <v>1650</v>
      </c>
      <c r="B2042" s="3">
        <v>0.2866064125978226</v>
      </c>
      <c r="C2042" s="2">
        <v>0.77095843583917312</v>
      </c>
      <c r="D2042" s="3">
        <v>0.36961565771705784</v>
      </c>
      <c r="E2042" s="2">
        <v>47.507599999999996</v>
      </c>
      <c r="F2042" s="2">
        <v>35.173299999999998</v>
      </c>
      <c r="G2042" s="2" t="s">
        <v>9738</v>
      </c>
    </row>
    <row r="2043" spans="1:7" x14ac:dyDescent="0.2">
      <c r="A2043" s="2" t="s">
        <v>1651</v>
      </c>
      <c r="B2043" s="3">
        <v>0.33919145936107503</v>
      </c>
      <c r="C2043" s="2">
        <v>0.76635086677140107</v>
      </c>
      <c r="D2043" s="3">
        <v>0.36567091123658713</v>
      </c>
      <c r="E2043" s="2">
        <v>34.383899999999997</v>
      </c>
      <c r="F2043" s="2">
        <v>25.011199999999999</v>
      </c>
      <c r="G2043" s="2" t="s">
        <v>9738</v>
      </c>
    </row>
    <row r="2044" spans="1:7" x14ac:dyDescent="0.2">
      <c r="A2044" s="2" t="s">
        <v>1652</v>
      </c>
      <c r="B2044" s="3">
        <v>-0.56984005876148958</v>
      </c>
      <c r="C2044" s="2">
        <v>0.5999208121656463</v>
      </c>
      <c r="D2044" s="3">
        <v>0.15457363577587618</v>
      </c>
      <c r="E2044" s="2">
        <v>20.266100000000002</v>
      </c>
      <c r="F2044" s="2">
        <v>26.580300000000001</v>
      </c>
      <c r="G2044" s="2" t="s">
        <v>9738</v>
      </c>
    </row>
    <row r="2045" spans="1:7" x14ac:dyDescent="0.2">
      <c r="A2045" s="2" t="s">
        <v>1653</v>
      </c>
      <c r="B2045" s="3">
        <v>7.7253035219651364E-2</v>
      </c>
      <c r="C2045" s="2">
        <v>1</v>
      </c>
      <c r="D2045" s="3">
        <v>0.87258536189815616</v>
      </c>
      <c r="E2045" s="2">
        <v>37.932600000000001</v>
      </c>
      <c r="F2045" s="2">
        <v>31.899699999999999</v>
      </c>
      <c r="G2045" s="2" t="s">
        <v>9738</v>
      </c>
    </row>
    <row r="2046" spans="1:7" x14ac:dyDescent="0.2">
      <c r="A2046" s="2" t="s">
        <v>1654</v>
      </c>
      <c r="B2046" s="3">
        <v>0.18674323197241691</v>
      </c>
      <c r="C2046" s="2">
        <v>0.90700645871559615</v>
      </c>
      <c r="D2046" s="3">
        <v>0.61094761874840875</v>
      </c>
      <c r="E2046" s="2">
        <v>36.993600000000001</v>
      </c>
      <c r="F2046" s="2">
        <v>29.648199999999999</v>
      </c>
      <c r="G2046" s="2" t="s">
        <v>9738</v>
      </c>
    </row>
    <row r="2047" spans="1:7" x14ac:dyDescent="0.2">
      <c r="A2047" s="2" t="s">
        <v>1655</v>
      </c>
      <c r="B2047" s="3">
        <v>4.6916116445965807E-2</v>
      </c>
      <c r="C2047" s="2">
        <v>1</v>
      </c>
      <c r="D2047" s="3">
        <v>1</v>
      </c>
      <c r="E2047" s="2">
        <v>32.075099999999999</v>
      </c>
      <c r="F2047" s="2">
        <v>28.3935</v>
      </c>
      <c r="G2047" s="2" t="s">
        <v>9738</v>
      </c>
    </row>
    <row r="2048" spans="1:7" x14ac:dyDescent="0.2">
      <c r="A2048" s="2" t="s">
        <v>1656</v>
      </c>
      <c r="B2048" s="3">
        <v>-0.42137912416947054</v>
      </c>
      <c r="C2048" s="2">
        <v>0.68705671700785154</v>
      </c>
      <c r="D2048" s="3">
        <v>0.25306081717675649</v>
      </c>
      <c r="E2048" s="2">
        <v>24.7424</v>
      </c>
      <c r="F2048" s="2">
        <v>29.985299999999999</v>
      </c>
      <c r="G2048" s="2" t="s">
        <v>9738</v>
      </c>
    </row>
    <row r="2049" spans="1:7" x14ac:dyDescent="0.2">
      <c r="A2049" s="2" t="s">
        <v>1657</v>
      </c>
      <c r="B2049" s="3">
        <v>0.23759330247210625</v>
      </c>
      <c r="C2049" s="2">
        <v>0.84739132217348567</v>
      </c>
      <c r="D2049" s="3">
        <v>0.50181590938988951</v>
      </c>
      <c r="E2049" s="2">
        <v>42.781999999999996</v>
      </c>
      <c r="F2049" s="2">
        <v>33.008899999999997</v>
      </c>
      <c r="G2049" s="2" t="s">
        <v>9738</v>
      </c>
    </row>
    <row r="2050" spans="1:7" x14ac:dyDescent="0.2">
      <c r="A2050" s="2" t="s">
        <v>1658</v>
      </c>
      <c r="B2050" s="3">
        <v>-0.1348974484676832</v>
      </c>
      <c r="C2050" s="2">
        <v>0.97980291703381217</v>
      </c>
      <c r="D2050" s="3">
        <v>0.77941157017900375</v>
      </c>
      <c r="E2050" s="2">
        <v>28.911200000000001</v>
      </c>
      <c r="F2050" s="2">
        <v>28.317399999999999</v>
      </c>
      <c r="G2050" s="2" t="s">
        <v>9738</v>
      </c>
    </row>
    <row r="2051" spans="1:7" x14ac:dyDescent="0.2">
      <c r="A2051" s="2" t="s">
        <v>1659</v>
      </c>
      <c r="B2051" s="3">
        <v>-0.48172581658472075</v>
      </c>
      <c r="C2051" s="2">
        <v>0.72955237279314678</v>
      </c>
      <c r="D2051" s="3">
        <v>0.31227841731642536</v>
      </c>
      <c r="E2051" s="2">
        <v>16.384799999999998</v>
      </c>
      <c r="F2051" s="2">
        <v>20.585799999999999</v>
      </c>
      <c r="G2051" s="2" t="s">
        <v>9738</v>
      </c>
    </row>
    <row r="2052" spans="1:7" x14ac:dyDescent="0.2">
      <c r="A2052" s="2" t="s">
        <v>1660</v>
      </c>
      <c r="B2052" s="3">
        <v>-0.86317599669086331</v>
      </c>
      <c r="C2052" s="2">
        <v>0.46248213876552918</v>
      </c>
      <c r="D2052" s="3">
        <v>6.6843857078608182E-2</v>
      </c>
      <c r="E2052" s="2">
        <v>12.3978</v>
      </c>
      <c r="F2052" s="2">
        <v>19.519400000000001</v>
      </c>
      <c r="G2052" s="2" t="s">
        <v>9738</v>
      </c>
    </row>
    <row r="2053" spans="1:7" x14ac:dyDescent="0.2">
      <c r="A2053" s="2" t="s">
        <v>1661</v>
      </c>
      <c r="B2053" s="3">
        <v>-0.48321781916436984</v>
      </c>
      <c r="C2053" s="2">
        <v>0.70546452349602684</v>
      </c>
      <c r="D2053" s="3">
        <v>0.27811629210929395</v>
      </c>
      <c r="E2053" s="2">
        <v>16.660399999999999</v>
      </c>
      <c r="F2053" s="2">
        <v>21.297799999999999</v>
      </c>
      <c r="G2053" s="2" t="s">
        <v>9738</v>
      </c>
    </row>
    <row r="2054" spans="1:7" x14ac:dyDescent="0.2">
      <c r="A2054" s="2" t="s">
        <v>1662</v>
      </c>
      <c r="B2054" s="3">
        <v>0.54829338176016673</v>
      </c>
      <c r="C2054" s="2">
        <v>0.48971862752020179</v>
      </c>
      <c r="D2054" s="3">
        <v>8.0025962770516018E-2</v>
      </c>
      <c r="E2054" s="2">
        <v>46.201700000000002</v>
      </c>
      <c r="F2054" s="2">
        <v>27.917000000000002</v>
      </c>
      <c r="G2054" s="2" t="s">
        <v>9738</v>
      </c>
    </row>
    <row r="2055" spans="1:7" x14ac:dyDescent="0.2">
      <c r="A2055" s="2" t="s">
        <v>1663</v>
      </c>
      <c r="B2055" s="3">
        <v>3.71150343048215E-2</v>
      </c>
      <c r="C2055" s="2">
        <v>1</v>
      </c>
      <c r="D2055" s="3">
        <v>0.97980410842824683</v>
      </c>
      <c r="E2055" s="2">
        <v>29.822399999999998</v>
      </c>
      <c r="F2055" s="2">
        <v>26.220700000000001</v>
      </c>
      <c r="G2055" s="2" t="s">
        <v>9738</v>
      </c>
    </row>
    <row r="2056" spans="1:7" x14ac:dyDescent="0.2">
      <c r="A2056" s="2" t="s">
        <v>1664</v>
      </c>
      <c r="B2056" s="3">
        <v>-0.20709489043158538</v>
      </c>
      <c r="C2056" s="2">
        <v>0.96528195504305381</v>
      </c>
      <c r="D2056" s="3">
        <v>0.73502302208776837</v>
      </c>
      <c r="E2056" s="2">
        <v>19.401900000000001</v>
      </c>
      <c r="F2056" s="2">
        <v>19.8855</v>
      </c>
      <c r="G2056" s="2" t="s">
        <v>9738</v>
      </c>
    </row>
    <row r="2057" spans="1:7" x14ac:dyDescent="0.2">
      <c r="A2057" s="2" t="s">
        <v>1665</v>
      </c>
      <c r="B2057" s="3">
        <v>-0.26583119214017537</v>
      </c>
      <c r="C2057" s="2">
        <v>0.8592233256768691</v>
      </c>
      <c r="D2057" s="3">
        <v>0.52667547242900459</v>
      </c>
      <c r="E2057" s="2">
        <v>23.307200000000002</v>
      </c>
      <c r="F2057" s="2">
        <v>25.414999999999999</v>
      </c>
      <c r="G2057" s="2" t="s">
        <v>9738</v>
      </c>
    </row>
    <row r="2058" spans="1:7" x14ac:dyDescent="0.2">
      <c r="A2058" s="2" t="s">
        <v>1666</v>
      </c>
      <c r="B2058" s="3">
        <v>-0.5917062683184523</v>
      </c>
      <c r="C2058" s="2">
        <v>0.57140935703480056</v>
      </c>
      <c r="D2058" s="3">
        <v>0.12881019258107301</v>
      </c>
      <c r="E2058" s="2">
        <v>18.906099999999999</v>
      </c>
      <c r="F2058" s="2">
        <v>26.248100000000001</v>
      </c>
      <c r="G2058" s="2" t="s">
        <v>9738</v>
      </c>
    </row>
    <row r="2059" spans="1:7" x14ac:dyDescent="0.2">
      <c r="A2059" s="2" t="s">
        <v>1668</v>
      </c>
      <c r="B2059" s="3">
        <v>-0.57788384115918234</v>
      </c>
      <c r="C2059" s="2">
        <v>0.69920115670247651</v>
      </c>
      <c r="D2059" s="3">
        <v>0.26963056528527479</v>
      </c>
      <c r="E2059" s="2">
        <v>13.9071</v>
      </c>
      <c r="F2059" s="2">
        <v>17.934000000000001</v>
      </c>
      <c r="G2059" s="2" t="s">
        <v>9738</v>
      </c>
    </row>
    <row r="2060" spans="1:7" x14ac:dyDescent="0.2">
      <c r="A2060" s="2" t="s">
        <v>1669</v>
      </c>
      <c r="B2060" s="3">
        <v>-0.30307295332708495</v>
      </c>
      <c r="C2060" s="2">
        <v>0.78486964489728739</v>
      </c>
      <c r="D2060" s="3">
        <v>0.39840791340467158</v>
      </c>
      <c r="E2060" s="2">
        <v>24.793600000000001</v>
      </c>
      <c r="F2060" s="2">
        <v>27.924499999999998</v>
      </c>
      <c r="G2060" s="2" t="s">
        <v>9738</v>
      </c>
    </row>
    <row r="2061" spans="1:7" x14ac:dyDescent="0.2">
      <c r="A2061" s="2" t="s">
        <v>1670</v>
      </c>
      <c r="B2061" s="3">
        <v>-0.25340111177295072</v>
      </c>
      <c r="C2061" s="2">
        <v>0.92012204000011866</v>
      </c>
      <c r="D2061" s="3">
        <v>0.63681304348106837</v>
      </c>
      <c r="E2061" s="2">
        <v>15.690099999999999</v>
      </c>
      <c r="F2061" s="2">
        <v>16.675000000000001</v>
      </c>
      <c r="G2061" s="2" t="s">
        <v>9738</v>
      </c>
    </row>
    <row r="2062" spans="1:7" x14ac:dyDescent="0.2">
      <c r="A2062" s="2" t="s">
        <v>1671</v>
      </c>
      <c r="B2062" s="3">
        <v>0.19953137789303749</v>
      </c>
      <c r="C2062" s="2">
        <v>0.9229855089390987</v>
      </c>
      <c r="D2062" s="3">
        <v>0.64428752073117768</v>
      </c>
      <c r="E2062" s="2">
        <v>34.04</v>
      </c>
      <c r="F2062" s="2">
        <v>26.8188</v>
      </c>
      <c r="G2062" s="2" t="s">
        <v>9738</v>
      </c>
    </row>
    <row r="2063" spans="1:7" x14ac:dyDescent="0.2">
      <c r="A2063" s="2" t="s">
        <v>1672</v>
      </c>
      <c r="B2063" s="3">
        <v>-0.43812740148794749</v>
      </c>
      <c r="C2063" s="2">
        <v>0.72955237279314678</v>
      </c>
      <c r="D2063" s="3">
        <v>0.3131151807589086</v>
      </c>
      <c r="E2063" s="2">
        <v>20.130500000000001</v>
      </c>
      <c r="F2063" s="2">
        <v>24.430399999999999</v>
      </c>
      <c r="G2063" s="2" t="s">
        <v>9738</v>
      </c>
    </row>
    <row r="2064" spans="1:7" x14ac:dyDescent="0.2">
      <c r="A2064" s="2" t="s">
        <v>1673</v>
      </c>
      <c r="B2064" s="3">
        <v>-0.62630331599199529</v>
      </c>
      <c r="C2064" s="2">
        <v>0.56903920146197862</v>
      </c>
      <c r="D2064" s="3">
        <v>0.1264886281513378</v>
      </c>
      <c r="E2064" s="2">
        <v>16.5444</v>
      </c>
      <c r="F2064" s="2">
        <v>23.173999999999999</v>
      </c>
      <c r="G2064" s="2" t="s">
        <v>9738</v>
      </c>
    </row>
    <row r="2065" spans="1:7" x14ac:dyDescent="0.2">
      <c r="A2065" s="2" t="s">
        <v>1674</v>
      </c>
      <c r="B2065" s="3">
        <v>-0.8365018894965055</v>
      </c>
      <c r="C2065" s="2">
        <v>0.41918705643629994</v>
      </c>
      <c r="D2065" s="3">
        <v>5.0580150739660872E-2</v>
      </c>
      <c r="E2065" s="2">
        <v>14.433299999999999</v>
      </c>
      <c r="F2065" s="2">
        <v>23.194400000000002</v>
      </c>
      <c r="G2065" s="2" t="s">
        <v>9738</v>
      </c>
    </row>
    <row r="2066" spans="1:7" x14ac:dyDescent="0.2">
      <c r="A2066" s="2" t="s">
        <v>1675</v>
      </c>
      <c r="B2066" s="3">
        <v>-0.25361583613189731</v>
      </c>
      <c r="C2066" s="2">
        <v>0.91170518857461724</v>
      </c>
      <c r="D2066" s="3">
        <v>0.6218897570986367</v>
      </c>
      <c r="E2066" s="2">
        <v>21.279499999999999</v>
      </c>
      <c r="F2066" s="2">
        <v>22.719100000000001</v>
      </c>
      <c r="G2066" s="2" t="s">
        <v>9738</v>
      </c>
    </row>
    <row r="2067" spans="1:7" x14ac:dyDescent="0.2">
      <c r="A2067" s="2" t="s">
        <v>1676</v>
      </c>
      <c r="B2067" s="3">
        <v>0.12156682292440998</v>
      </c>
      <c r="C2067" s="2">
        <v>0.99644497586098313</v>
      </c>
      <c r="D2067" s="3">
        <v>0.81146676371107673</v>
      </c>
      <c r="E2067" s="2">
        <v>34.308300000000003</v>
      </c>
      <c r="F2067" s="2">
        <v>28.785900000000002</v>
      </c>
      <c r="G2067" s="2" t="s">
        <v>9738</v>
      </c>
    </row>
    <row r="2068" spans="1:7" x14ac:dyDescent="0.2">
      <c r="A2068" s="2" t="s">
        <v>1677</v>
      </c>
      <c r="B2068" s="3">
        <v>-6.405125952252301E-2</v>
      </c>
      <c r="C2068" s="2">
        <v>1</v>
      </c>
      <c r="D2068" s="3">
        <v>0.95921124012859638</v>
      </c>
      <c r="E2068" s="2">
        <v>28.751799999999999</v>
      </c>
      <c r="F2068" s="2">
        <v>27.475100000000001</v>
      </c>
      <c r="G2068" s="2" t="s">
        <v>9738</v>
      </c>
    </row>
    <row r="2069" spans="1:7" x14ac:dyDescent="0.2">
      <c r="A2069" s="2" t="s">
        <v>1678</v>
      </c>
      <c r="B2069" s="3">
        <v>0.31721447855569435</v>
      </c>
      <c r="C2069" s="2">
        <v>0.76635086677140107</v>
      </c>
      <c r="D2069" s="3">
        <v>0.36600539341076066</v>
      </c>
      <c r="E2069" s="2">
        <v>40.295200000000001</v>
      </c>
      <c r="F2069" s="2">
        <v>29.488600000000002</v>
      </c>
      <c r="G2069" s="2" t="s">
        <v>9738</v>
      </c>
    </row>
    <row r="2070" spans="1:7" x14ac:dyDescent="0.2">
      <c r="A2070" s="2" t="s">
        <v>1679</v>
      </c>
      <c r="B2070" s="3">
        <v>0.35722551459634005</v>
      </c>
      <c r="C2070" s="2">
        <v>0.69920115670247651</v>
      </c>
      <c r="D2070" s="3">
        <v>0.26522237376290558</v>
      </c>
      <c r="E2070" s="2">
        <v>45.645400000000002</v>
      </c>
      <c r="F2070" s="2">
        <v>32.124000000000002</v>
      </c>
      <c r="G2070" s="2" t="s">
        <v>9738</v>
      </c>
    </row>
    <row r="2071" spans="1:7" x14ac:dyDescent="0.2">
      <c r="A2071" s="2" t="s">
        <v>1680</v>
      </c>
      <c r="B2071" s="3">
        <v>0.13571842677484905</v>
      </c>
      <c r="C2071" s="2">
        <v>0.97235704971929293</v>
      </c>
      <c r="D2071" s="3">
        <v>0.75380156485432959</v>
      </c>
      <c r="E2071" s="2">
        <v>33.475999999999999</v>
      </c>
      <c r="F2071" s="2">
        <v>27.8431</v>
      </c>
      <c r="G2071" s="2" t="s">
        <v>9738</v>
      </c>
    </row>
    <row r="2072" spans="1:7" x14ac:dyDescent="0.2">
      <c r="A2072" s="2" t="s">
        <v>1681</v>
      </c>
      <c r="B2072" s="3">
        <v>0.14181873465264389</v>
      </c>
      <c r="C2072" s="2">
        <v>0.99218490678046267</v>
      </c>
      <c r="D2072" s="3">
        <v>0.80231355051887776</v>
      </c>
      <c r="E2072" s="2">
        <v>31.389500000000002</v>
      </c>
      <c r="F2072" s="2">
        <v>25.6934</v>
      </c>
      <c r="G2072" s="2" t="s">
        <v>9738</v>
      </c>
    </row>
    <row r="2073" spans="1:7" x14ac:dyDescent="0.2">
      <c r="A2073" s="2" t="s">
        <v>1682</v>
      </c>
      <c r="B2073" s="3">
        <v>0.29635769924031397</v>
      </c>
      <c r="C2073" s="2">
        <v>0.79878452730260419</v>
      </c>
      <c r="D2073" s="3">
        <v>0.41855208696093305</v>
      </c>
      <c r="E2073" s="2">
        <v>37.010899999999999</v>
      </c>
      <c r="F2073" s="2">
        <v>26.935400000000001</v>
      </c>
      <c r="G2073" s="2" t="s">
        <v>9738</v>
      </c>
    </row>
    <row r="2074" spans="1:7" x14ac:dyDescent="0.2">
      <c r="A2074" s="2" t="s">
        <v>1683</v>
      </c>
      <c r="B2074" s="3">
        <v>-0.4075164934078066</v>
      </c>
      <c r="C2074" s="2">
        <v>0.69920115670247651</v>
      </c>
      <c r="D2074" s="3">
        <v>0.27134466266274937</v>
      </c>
      <c r="E2074" s="2">
        <v>23.480899999999998</v>
      </c>
      <c r="F2074" s="2">
        <v>28.1966</v>
      </c>
      <c r="G2074" s="2" t="s">
        <v>9738</v>
      </c>
    </row>
    <row r="2075" spans="1:7" x14ac:dyDescent="0.2">
      <c r="A2075" s="2" t="s">
        <v>1684</v>
      </c>
      <c r="B2075" s="3">
        <v>4.0719242788679257E-2</v>
      </c>
      <c r="C2075" s="2">
        <v>1</v>
      </c>
      <c r="D2075" s="3">
        <v>1</v>
      </c>
      <c r="E2075" s="2">
        <v>31.074999999999999</v>
      </c>
      <c r="F2075" s="2">
        <v>27.712700000000002</v>
      </c>
      <c r="G2075" s="2" t="s">
        <v>9738</v>
      </c>
    </row>
    <row r="2076" spans="1:7" x14ac:dyDescent="0.2">
      <c r="A2076" s="2" t="s">
        <v>1685</v>
      </c>
      <c r="B2076" s="3">
        <v>0.36506613550366246</v>
      </c>
      <c r="C2076" s="2">
        <v>0.68705671700785154</v>
      </c>
      <c r="D2076" s="3">
        <v>0.25156745459891872</v>
      </c>
      <c r="E2076" s="2">
        <v>47.915900000000001</v>
      </c>
      <c r="F2076" s="2">
        <v>33.782600000000002</v>
      </c>
      <c r="G2076" s="2" t="s">
        <v>9738</v>
      </c>
    </row>
    <row r="2077" spans="1:7" x14ac:dyDescent="0.2">
      <c r="A2077" s="2" t="s">
        <v>1686</v>
      </c>
      <c r="B2077" s="3">
        <v>-0.16872853211636168</v>
      </c>
      <c r="C2077" s="2">
        <v>0.94700661932923558</v>
      </c>
      <c r="D2077" s="3">
        <v>0.70478079125928461</v>
      </c>
      <c r="E2077" s="2">
        <v>24.477</v>
      </c>
      <c r="F2077" s="2">
        <v>25.1187</v>
      </c>
      <c r="G2077" s="2" t="s">
        <v>9738</v>
      </c>
    </row>
    <row r="2078" spans="1:7" x14ac:dyDescent="0.2">
      <c r="A2078" s="2" t="s">
        <v>1687</v>
      </c>
      <c r="B2078" s="3">
        <v>-0.29568000235878844</v>
      </c>
      <c r="C2078" s="2">
        <v>0.8592233256768691</v>
      </c>
      <c r="D2078" s="3">
        <v>0.52667547242900459</v>
      </c>
      <c r="E2078" s="2">
        <v>22.943300000000001</v>
      </c>
      <c r="F2078" s="2">
        <v>25.683599999999998</v>
      </c>
      <c r="G2078" s="2" t="s">
        <v>9738</v>
      </c>
    </row>
    <row r="2079" spans="1:7" x14ac:dyDescent="0.2">
      <c r="A2079" s="2" t="s">
        <v>1688</v>
      </c>
      <c r="B2079" s="3">
        <v>-0.80489195687701132</v>
      </c>
      <c r="C2079" s="2">
        <v>0.50457134753629029</v>
      </c>
      <c r="D2079" s="3">
        <v>8.8176299355675752E-2</v>
      </c>
      <c r="E2079" s="2">
        <v>11.164199999999999</v>
      </c>
      <c r="F2079" s="2">
        <v>17.45</v>
      </c>
      <c r="G2079" s="2" t="s">
        <v>9738</v>
      </c>
    </row>
    <row r="2080" spans="1:7" x14ac:dyDescent="0.2">
      <c r="A2080" s="2" t="s">
        <v>1689</v>
      </c>
      <c r="B2080" s="3">
        <v>0.46484642946684079</v>
      </c>
      <c r="C2080" s="2">
        <v>0.59998725147155563</v>
      </c>
      <c r="D2080" s="3">
        <v>0.15528186216755233</v>
      </c>
      <c r="E2080" s="2">
        <v>40.311999999999998</v>
      </c>
      <c r="F2080" s="2">
        <v>26.1812</v>
      </c>
      <c r="G2080" s="2" t="s">
        <v>9738</v>
      </c>
    </row>
    <row r="2081" spans="1:7" x14ac:dyDescent="0.2">
      <c r="A2081" s="2" t="s">
        <v>1690</v>
      </c>
      <c r="B2081" s="3">
        <v>-0.5948797190086379</v>
      </c>
      <c r="C2081" s="2">
        <v>0.57140935703480056</v>
      </c>
      <c r="D2081" s="3">
        <v>0.12955077508928778</v>
      </c>
      <c r="E2081" s="2">
        <v>21.4255</v>
      </c>
      <c r="F2081" s="2">
        <v>29.566500000000001</v>
      </c>
      <c r="G2081" s="2" t="s">
        <v>9738</v>
      </c>
    </row>
    <row r="2082" spans="1:7" x14ac:dyDescent="0.2">
      <c r="A2082" s="2" t="s">
        <v>1691</v>
      </c>
      <c r="B2082" s="3">
        <v>0.43659610977295082</v>
      </c>
      <c r="C2082" s="2">
        <v>0.60567197649087268</v>
      </c>
      <c r="D2082" s="3">
        <v>0.15989078330206472</v>
      </c>
      <c r="E2082" s="2">
        <v>44.257599999999996</v>
      </c>
      <c r="F2082" s="2">
        <v>29.900500000000001</v>
      </c>
      <c r="G2082" s="2" t="s">
        <v>9738</v>
      </c>
    </row>
    <row r="2083" spans="1:7" x14ac:dyDescent="0.2">
      <c r="A2083" s="2" t="s">
        <v>1692</v>
      </c>
      <c r="B2083" s="3">
        <v>0.30173095033151948</v>
      </c>
      <c r="C2083" s="2">
        <v>0.77095843583917312</v>
      </c>
      <c r="D2083" s="3">
        <v>0.38064587109675102</v>
      </c>
      <c r="E2083" s="2">
        <v>36.6556</v>
      </c>
      <c r="F2083" s="2">
        <v>27.114899999999999</v>
      </c>
      <c r="G2083" s="2" t="s">
        <v>9738</v>
      </c>
    </row>
    <row r="2084" spans="1:7" x14ac:dyDescent="0.2">
      <c r="A2084" s="2" t="s">
        <v>1693</v>
      </c>
      <c r="B2084" s="3">
        <v>0.21550052246821669</v>
      </c>
      <c r="C2084" s="2">
        <v>0.87201775596852749</v>
      </c>
      <c r="D2084" s="3">
        <v>0.54776696037817474</v>
      </c>
      <c r="E2084" s="2">
        <v>42.768999999999998</v>
      </c>
      <c r="F2084" s="2">
        <v>33.89</v>
      </c>
      <c r="G2084" s="2" t="s">
        <v>9738</v>
      </c>
    </row>
    <row r="2085" spans="1:7" x14ac:dyDescent="0.2">
      <c r="A2085" s="2" t="s">
        <v>1694</v>
      </c>
      <c r="B2085" s="3">
        <v>3.2480860588147906E-2</v>
      </c>
      <c r="C2085" s="2">
        <v>1</v>
      </c>
      <c r="D2085" s="3">
        <v>1</v>
      </c>
      <c r="E2085" s="2">
        <v>28.0656</v>
      </c>
      <c r="F2085" s="2">
        <v>24.974599999999999</v>
      </c>
      <c r="G2085" s="2" t="s">
        <v>9738</v>
      </c>
    </row>
    <row r="2086" spans="1:7" x14ac:dyDescent="0.2">
      <c r="A2086" s="2" t="s">
        <v>1695</v>
      </c>
      <c r="B2086" s="3">
        <v>-0.62303720457694134</v>
      </c>
      <c r="C2086" s="2">
        <v>0.61772289923188894</v>
      </c>
      <c r="D2086" s="3">
        <v>0.17414325925930846</v>
      </c>
      <c r="E2086" s="2">
        <v>17.122499999999999</v>
      </c>
      <c r="F2086" s="2">
        <v>22.8185</v>
      </c>
      <c r="G2086" s="2" t="s">
        <v>9738</v>
      </c>
    </row>
    <row r="2087" spans="1:7" x14ac:dyDescent="0.2">
      <c r="A2087" s="2" t="s">
        <v>1696</v>
      </c>
      <c r="B2087" s="3">
        <v>0.49851984844437452</v>
      </c>
      <c r="C2087" s="2">
        <v>0.50928043461235417</v>
      </c>
      <c r="D2087" s="3">
        <v>9.2089215903702226E-2</v>
      </c>
      <c r="E2087" s="2">
        <v>48.337400000000002</v>
      </c>
      <c r="F2087" s="2">
        <v>30.8687</v>
      </c>
      <c r="G2087" s="2" t="s">
        <v>9738</v>
      </c>
    </row>
    <row r="2088" spans="1:7" x14ac:dyDescent="0.2">
      <c r="A2088" s="2" t="s">
        <v>1697</v>
      </c>
      <c r="B2088" s="3">
        <v>-0.47327717570341465</v>
      </c>
      <c r="C2088" s="2">
        <v>0.68028931532680692</v>
      </c>
      <c r="D2088" s="3">
        <v>0.2417718861665055</v>
      </c>
      <c r="E2088" s="2">
        <v>19.945499999999999</v>
      </c>
      <c r="F2088" s="2">
        <v>25.411100000000001</v>
      </c>
      <c r="G2088" s="2" t="s">
        <v>9738</v>
      </c>
    </row>
    <row r="2089" spans="1:7" x14ac:dyDescent="0.2">
      <c r="A2089" s="2" t="s">
        <v>1698</v>
      </c>
      <c r="B2089" s="3">
        <v>0.18569143848591141</v>
      </c>
      <c r="C2089" s="2">
        <v>0.92990259122875507</v>
      </c>
      <c r="D2089" s="3">
        <v>0.65915089123378456</v>
      </c>
      <c r="E2089" s="2">
        <v>37.134700000000002</v>
      </c>
      <c r="F2089" s="2">
        <v>29.486000000000001</v>
      </c>
      <c r="G2089" s="2" t="s">
        <v>9738</v>
      </c>
    </row>
    <row r="2090" spans="1:7" x14ac:dyDescent="0.2">
      <c r="A2090" s="2" t="s">
        <v>1699</v>
      </c>
      <c r="B2090" s="3">
        <v>0.48228237878237734</v>
      </c>
      <c r="C2090" s="2">
        <v>0.53212683233266289</v>
      </c>
      <c r="D2090" s="3">
        <v>0.10399219066180507</v>
      </c>
      <c r="E2090" s="2">
        <v>47.6783</v>
      </c>
      <c r="F2090" s="2">
        <v>30.8766</v>
      </c>
      <c r="G2090" s="2" t="s">
        <v>9738</v>
      </c>
    </row>
    <row r="2091" spans="1:7" x14ac:dyDescent="0.2">
      <c r="A2091" s="2" t="s">
        <v>1700</v>
      </c>
      <c r="B2091" s="3">
        <v>0.35751042652763115</v>
      </c>
      <c r="C2091" s="2">
        <v>0.64728915531874587</v>
      </c>
      <c r="D2091" s="3">
        <v>0.20117188136525052</v>
      </c>
      <c r="E2091" s="2">
        <v>53.104500000000002</v>
      </c>
      <c r="F2091" s="2">
        <v>37.297499999999999</v>
      </c>
      <c r="G2091" s="2" t="s">
        <v>9738</v>
      </c>
    </row>
    <row r="2092" spans="1:7" x14ac:dyDescent="0.2">
      <c r="A2092" s="2" t="s">
        <v>1701</v>
      </c>
      <c r="B2092" s="3">
        <v>0.42444182476841968</v>
      </c>
      <c r="C2092" s="2">
        <v>0.6535355987977145</v>
      </c>
      <c r="D2092" s="3">
        <v>0.20552884985036785</v>
      </c>
      <c r="E2092" s="2">
        <v>44.564300000000003</v>
      </c>
      <c r="F2092" s="2">
        <v>30.064499999999999</v>
      </c>
      <c r="G2092" s="2" t="s">
        <v>9738</v>
      </c>
    </row>
    <row r="2093" spans="1:7" x14ac:dyDescent="0.2">
      <c r="A2093" s="2" t="s">
        <v>1702</v>
      </c>
      <c r="B2093" s="3">
        <v>-0.88489360098285708</v>
      </c>
      <c r="C2093" s="2">
        <v>0.46248213876552918</v>
      </c>
      <c r="D2093" s="3">
        <v>6.6843857078608182E-2</v>
      </c>
      <c r="E2093" s="2">
        <v>12.3139</v>
      </c>
      <c r="F2093" s="2">
        <v>19.581099999999999</v>
      </c>
      <c r="G2093" s="2" t="s">
        <v>9738</v>
      </c>
    </row>
    <row r="2094" spans="1:7" x14ac:dyDescent="0.2">
      <c r="A2094" s="2" t="s">
        <v>1704</v>
      </c>
      <c r="B2094" s="3">
        <v>0.20786424464406947</v>
      </c>
      <c r="C2094" s="2">
        <v>0.87935989185562069</v>
      </c>
      <c r="D2094" s="3">
        <v>0.55903598286020639</v>
      </c>
      <c r="E2094" s="2">
        <v>36.653500000000001</v>
      </c>
      <c r="F2094" s="2">
        <v>28.845400000000001</v>
      </c>
      <c r="G2094" s="2" t="s">
        <v>9738</v>
      </c>
    </row>
    <row r="2095" spans="1:7" x14ac:dyDescent="0.2">
      <c r="A2095" s="2" t="s">
        <v>1705</v>
      </c>
      <c r="B2095" s="3">
        <v>4.8082776543877291E-2</v>
      </c>
      <c r="C2095" s="2">
        <v>1</v>
      </c>
      <c r="D2095" s="3">
        <v>0.98046867436080665</v>
      </c>
      <c r="E2095" s="2">
        <v>31.728899999999999</v>
      </c>
      <c r="F2095" s="2">
        <v>27.737300000000001</v>
      </c>
      <c r="G2095" s="2" t="s">
        <v>9738</v>
      </c>
    </row>
    <row r="2096" spans="1:7" x14ac:dyDescent="0.2">
      <c r="A2096" s="2" t="s">
        <v>1706</v>
      </c>
      <c r="B2096" s="3">
        <v>-0.85701000966866347</v>
      </c>
      <c r="C2096" s="2">
        <v>0.55030838651945246</v>
      </c>
      <c r="D2096" s="3">
        <v>0.1167648591631617</v>
      </c>
      <c r="E2096" s="2">
        <v>11.1609</v>
      </c>
      <c r="F2096" s="2">
        <v>15.9872</v>
      </c>
      <c r="G2096" s="2" t="s">
        <v>9738</v>
      </c>
    </row>
    <row r="2097" spans="1:7" x14ac:dyDescent="0.2">
      <c r="A2097" s="2" t="s">
        <v>1707</v>
      </c>
      <c r="B2097" s="3">
        <v>6.507888645082241E-2</v>
      </c>
      <c r="C2097" s="2">
        <v>1</v>
      </c>
      <c r="D2097" s="3">
        <v>0.87433912245457934</v>
      </c>
      <c r="E2097" s="2">
        <v>38.455500000000001</v>
      </c>
      <c r="F2097" s="2">
        <v>32.788499999999999</v>
      </c>
      <c r="G2097" s="2" t="s">
        <v>9738</v>
      </c>
    </row>
    <row r="2098" spans="1:7" x14ac:dyDescent="0.2">
      <c r="A2098" s="2" t="s">
        <v>1708</v>
      </c>
      <c r="B2098" s="3">
        <v>0.56972234413700784</v>
      </c>
      <c r="C2098" s="2">
        <v>0.43835421117203283</v>
      </c>
      <c r="D2098" s="3">
        <v>5.5053324363024056E-2</v>
      </c>
      <c r="E2098" s="2">
        <v>56.593400000000003</v>
      </c>
      <c r="F2098" s="2">
        <v>34.541600000000003</v>
      </c>
      <c r="G2098" s="2" t="s">
        <v>9738</v>
      </c>
    </row>
    <row r="2099" spans="1:7" x14ac:dyDescent="0.2">
      <c r="A2099" s="2" t="s">
        <v>1709</v>
      </c>
      <c r="B2099" s="3">
        <v>0.64770633454277893</v>
      </c>
      <c r="C2099" s="2">
        <v>0.28948752466680777</v>
      </c>
      <c r="D2099" s="3">
        <v>1.9378026415710823E-2</v>
      </c>
      <c r="E2099" s="2">
        <v>59.739899999999999</v>
      </c>
      <c r="F2099" s="2">
        <v>33.419800000000002</v>
      </c>
      <c r="G2099" s="2" t="s">
        <v>9738</v>
      </c>
    </row>
    <row r="2100" spans="1:7" x14ac:dyDescent="0.2">
      <c r="A2100" s="2" t="s">
        <v>1710</v>
      </c>
      <c r="B2100" s="3">
        <v>0.3048472695231782</v>
      </c>
      <c r="C2100" s="2">
        <v>0.77599812947732316</v>
      </c>
      <c r="D2100" s="3">
        <v>0.38775773137436592</v>
      </c>
      <c r="E2100" s="2">
        <v>37.858800000000002</v>
      </c>
      <c r="F2100" s="2">
        <v>27.856000000000002</v>
      </c>
      <c r="G2100" s="2" t="s">
        <v>9738</v>
      </c>
    </row>
    <row r="2101" spans="1:7" x14ac:dyDescent="0.2">
      <c r="A2101" s="2" t="s">
        <v>1711</v>
      </c>
      <c r="B2101" s="3">
        <v>-0.2493307433502438</v>
      </c>
      <c r="C2101" s="2">
        <v>0.84007552942405073</v>
      </c>
      <c r="D2101" s="3">
        <v>0.48460493302062752</v>
      </c>
      <c r="E2101" s="2">
        <v>30.441400000000002</v>
      </c>
      <c r="F2101" s="2">
        <v>32.702100000000002</v>
      </c>
      <c r="G2101" s="2" t="s">
        <v>9738</v>
      </c>
    </row>
    <row r="2102" spans="1:7" x14ac:dyDescent="0.2">
      <c r="A2102" s="2" t="s">
        <v>1712</v>
      </c>
      <c r="B2102" s="3">
        <v>0.46152670387579509</v>
      </c>
      <c r="C2102" s="2">
        <v>0.52219927237169239</v>
      </c>
      <c r="D2102" s="3">
        <v>9.9983784766804779E-2</v>
      </c>
      <c r="E2102" s="2">
        <v>54.073999999999998</v>
      </c>
      <c r="F2102" s="2">
        <v>35.387799999999999</v>
      </c>
      <c r="G2102" s="2" t="s">
        <v>9738</v>
      </c>
    </row>
    <row r="2103" spans="1:7" x14ac:dyDescent="0.2">
      <c r="A2103" s="2" t="s">
        <v>1713</v>
      </c>
      <c r="B2103" s="3">
        <v>-4.294904722566216E-2</v>
      </c>
      <c r="C2103" s="2">
        <v>1</v>
      </c>
      <c r="D2103" s="3">
        <v>0.96239339053545092</v>
      </c>
      <c r="E2103" s="2">
        <v>34.394599999999997</v>
      </c>
      <c r="F2103" s="2">
        <v>31.573799999999999</v>
      </c>
      <c r="G2103" s="2" t="s">
        <v>9738</v>
      </c>
    </row>
    <row r="2104" spans="1:7" x14ac:dyDescent="0.2">
      <c r="A2104" s="2" t="s">
        <v>1714</v>
      </c>
      <c r="B2104" s="3">
        <v>0.17629043177326997</v>
      </c>
      <c r="C2104" s="2">
        <v>0.92012204000011866</v>
      </c>
      <c r="D2104" s="3">
        <v>0.63888432705455311</v>
      </c>
      <c r="E2104" s="2">
        <v>32.053899999999999</v>
      </c>
      <c r="F2104" s="2">
        <v>26.3035</v>
      </c>
      <c r="G2104" s="2" t="s">
        <v>9738</v>
      </c>
    </row>
    <row r="2105" spans="1:7" x14ac:dyDescent="0.2">
      <c r="A2105" s="2" t="s">
        <v>1715</v>
      </c>
      <c r="B2105" s="3">
        <v>0.37358699303678872</v>
      </c>
      <c r="C2105" s="2">
        <v>0.68705671700785154</v>
      </c>
      <c r="D2105" s="3">
        <v>0.25156745459891872</v>
      </c>
      <c r="E2105" s="2">
        <v>48.161200000000001</v>
      </c>
      <c r="F2105" s="2">
        <v>33.811900000000001</v>
      </c>
      <c r="G2105" s="2" t="s">
        <v>9738</v>
      </c>
    </row>
    <row r="2106" spans="1:7" x14ac:dyDescent="0.2">
      <c r="A2106" s="2" t="s">
        <v>1720</v>
      </c>
      <c r="B2106" s="3">
        <v>-0.31893003736330056</v>
      </c>
      <c r="C2106" s="2">
        <v>0.73579434896822316</v>
      </c>
      <c r="D2106" s="3">
        <v>0.32141476842122935</v>
      </c>
      <c r="E2106" s="2">
        <v>34.461300000000001</v>
      </c>
      <c r="F2106" s="2">
        <v>38.1417</v>
      </c>
      <c r="G2106" s="2" t="s">
        <v>9738</v>
      </c>
    </row>
    <row r="2107" spans="1:7" x14ac:dyDescent="0.2">
      <c r="A2107" s="2" t="s">
        <v>1721</v>
      </c>
      <c r="B2107" s="3">
        <v>0.26586486426054579</v>
      </c>
      <c r="C2107" s="2">
        <v>0.82416242974186327</v>
      </c>
      <c r="D2107" s="3">
        <v>0.45892210116561305</v>
      </c>
      <c r="E2107" s="2">
        <v>36.243000000000002</v>
      </c>
      <c r="F2107" s="2">
        <v>27.212900000000001</v>
      </c>
      <c r="G2107" s="2" t="s">
        <v>9738</v>
      </c>
    </row>
    <row r="2108" spans="1:7" x14ac:dyDescent="0.2">
      <c r="A2108" s="2" t="s">
        <v>1722</v>
      </c>
      <c r="B2108" s="3">
        <v>4.4251727390581981E-2</v>
      </c>
      <c r="C2108" s="2">
        <v>1</v>
      </c>
      <c r="D2108" s="3">
        <v>0.92214954600038312</v>
      </c>
      <c r="E2108" s="2">
        <v>32.157899999999998</v>
      </c>
      <c r="F2108" s="2">
        <v>28.254899999999999</v>
      </c>
      <c r="G2108" s="2" t="s">
        <v>9738</v>
      </c>
    </row>
    <row r="2109" spans="1:7" x14ac:dyDescent="0.2">
      <c r="A2109" s="2" t="s">
        <v>1723</v>
      </c>
      <c r="B2109" s="3">
        <v>0.19640096348540781</v>
      </c>
      <c r="C2109" s="2">
        <v>0.91160180925801171</v>
      </c>
      <c r="D2109" s="3">
        <v>0.62086021955984816</v>
      </c>
      <c r="E2109" s="2">
        <v>39.134700000000002</v>
      </c>
      <c r="F2109" s="2">
        <v>31.3599</v>
      </c>
      <c r="G2109" s="2" t="s">
        <v>9738</v>
      </c>
    </row>
    <row r="2110" spans="1:7" x14ac:dyDescent="0.2">
      <c r="A2110" s="2" t="s">
        <v>1724</v>
      </c>
      <c r="B2110" s="3">
        <v>0.36093288880250746</v>
      </c>
      <c r="C2110" s="2">
        <v>0.67668221261393224</v>
      </c>
      <c r="D2110" s="3">
        <v>0.23347490258809528</v>
      </c>
      <c r="E2110" s="2">
        <v>49.812800000000003</v>
      </c>
      <c r="F2110" s="2">
        <v>35.101300000000002</v>
      </c>
      <c r="G2110" s="2" t="s">
        <v>9738</v>
      </c>
    </row>
    <row r="2111" spans="1:7" x14ac:dyDescent="0.2">
      <c r="A2111" s="2" t="s">
        <v>1725</v>
      </c>
      <c r="B2111" s="3">
        <v>0.54452620986506406</v>
      </c>
      <c r="C2111" s="2">
        <v>0.36301630607213597</v>
      </c>
      <c r="D2111" s="3">
        <v>3.2799476252321678E-2</v>
      </c>
      <c r="E2111" s="2">
        <v>69.841099999999997</v>
      </c>
      <c r="F2111" s="2">
        <v>44.055900000000001</v>
      </c>
      <c r="G2111" s="2" t="s">
        <v>9738</v>
      </c>
    </row>
    <row r="2112" spans="1:7" x14ac:dyDescent="0.2">
      <c r="A2112" s="2" t="s">
        <v>1726</v>
      </c>
      <c r="B2112" s="3">
        <v>4.5323929584368712E-2</v>
      </c>
      <c r="C2112" s="2">
        <v>1</v>
      </c>
      <c r="D2112" s="3">
        <v>0.98046867436080665</v>
      </c>
      <c r="E2112" s="2">
        <v>31.156500000000001</v>
      </c>
      <c r="F2112" s="2">
        <v>28.029900000000001</v>
      </c>
      <c r="G2112" s="2" t="s">
        <v>9738</v>
      </c>
    </row>
    <row r="2113" spans="1:7" x14ac:dyDescent="0.2">
      <c r="A2113" s="2" t="s">
        <v>1727</v>
      </c>
      <c r="B2113" s="3">
        <v>5.0736737702332391E-2</v>
      </c>
      <c r="C2113" s="2">
        <v>1</v>
      </c>
      <c r="D2113" s="3">
        <v>1</v>
      </c>
      <c r="E2113" s="2">
        <v>32.406399999999998</v>
      </c>
      <c r="F2113" s="2">
        <v>29.394500000000001</v>
      </c>
      <c r="G2113" s="2" t="s">
        <v>9738</v>
      </c>
    </row>
    <row r="2114" spans="1:7" x14ac:dyDescent="0.2">
      <c r="A2114" s="2" t="s">
        <v>1728</v>
      </c>
      <c r="B2114" s="3">
        <v>-0.56720426676882485</v>
      </c>
      <c r="C2114" s="2">
        <v>0.66556299374469496</v>
      </c>
      <c r="D2114" s="3">
        <v>0.22276291023614656</v>
      </c>
      <c r="E2114" s="2">
        <v>15.5267</v>
      </c>
      <c r="F2114" s="2">
        <v>20.854700000000001</v>
      </c>
      <c r="G2114" s="2" t="s">
        <v>9738</v>
      </c>
    </row>
    <row r="2115" spans="1:7" x14ac:dyDescent="0.2">
      <c r="A2115" s="2" t="s">
        <v>1729</v>
      </c>
      <c r="B2115" s="3">
        <v>-0.43580057614151552</v>
      </c>
      <c r="C2115" s="2">
        <v>0.72955237279314678</v>
      </c>
      <c r="D2115" s="3">
        <v>0.31227841731642536</v>
      </c>
      <c r="E2115" s="2">
        <v>16.657800000000002</v>
      </c>
      <c r="F2115" s="2">
        <v>20.415500000000002</v>
      </c>
      <c r="G2115" s="2" t="s">
        <v>9738</v>
      </c>
    </row>
    <row r="2116" spans="1:7" x14ac:dyDescent="0.2">
      <c r="A2116" s="2" t="s">
        <v>1730</v>
      </c>
      <c r="B2116" s="3">
        <v>7.917321105910001E-2</v>
      </c>
      <c r="C2116" s="2">
        <v>1</v>
      </c>
      <c r="D2116" s="3">
        <v>0.97866646011037561</v>
      </c>
      <c r="E2116" s="2">
        <v>26.945</v>
      </c>
      <c r="F2116" s="2">
        <v>22.866499999999998</v>
      </c>
      <c r="G2116" s="2" t="s">
        <v>9738</v>
      </c>
    </row>
    <row r="2117" spans="1:7" x14ac:dyDescent="0.2">
      <c r="A2117" s="2" t="s">
        <v>1731</v>
      </c>
      <c r="B2117" s="3">
        <v>-0.98150441082727413</v>
      </c>
      <c r="C2117" s="2">
        <v>0.21754407356427927</v>
      </c>
      <c r="D2117" s="3">
        <v>9.7329687902319214E-3</v>
      </c>
      <c r="E2117" s="2">
        <v>16.488</v>
      </c>
      <c r="F2117" s="2">
        <v>28.885899999999999</v>
      </c>
      <c r="G2117" s="2" t="s">
        <v>9738</v>
      </c>
    </row>
    <row r="2118" spans="1:7" x14ac:dyDescent="0.2">
      <c r="A2118" s="2" t="s">
        <v>1732</v>
      </c>
      <c r="B2118" s="3">
        <v>-0.55723425308159324</v>
      </c>
      <c r="C2118" s="2">
        <v>0.5802464578181149</v>
      </c>
      <c r="D2118" s="3">
        <v>0.13712190862641394</v>
      </c>
      <c r="E2118" s="2">
        <v>23.11</v>
      </c>
      <c r="F2118" s="2">
        <v>30.3446</v>
      </c>
      <c r="G2118" s="2" t="s">
        <v>9738</v>
      </c>
    </row>
    <row r="2119" spans="1:7" x14ac:dyDescent="0.2">
      <c r="A2119" s="2" t="s">
        <v>1733</v>
      </c>
      <c r="B2119" s="3">
        <v>0.17362203588529529</v>
      </c>
      <c r="C2119" s="2">
        <v>0.90895908288066007</v>
      </c>
      <c r="D2119" s="3">
        <v>0.6159996086860301</v>
      </c>
      <c r="E2119" s="2">
        <v>38.263800000000003</v>
      </c>
      <c r="F2119" s="2">
        <v>30.8233</v>
      </c>
      <c r="G2119" s="2" t="s">
        <v>9738</v>
      </c>
    </row>
    <row r="2120" spans="1:7" x14ac:dyDescent="0.2">
      <c r="A2120" s="2" t="s">
        <v>1734</v>
      </c>
      <c r="B2120" s="3">
        <v>-0.32404922878695253</v>
      </c>
      <c r="C2120" s="2">
        <v>0.77737616396956399</v>
      </c>
      <c r="D2120" s="3">
        <v>0.38932724018742915</v>
      </c>
      <c r="E2120" s="2">
        <v>23.218299999999999</v>
      </c>
      <c r="F2120" s="2">
        <v>27.036799999999999</v>
      </c>
      <c r="G2120" s="2" t="s">
        <v>9738</v>
      </c>
    </row>
    <row r="2121" spans="1:7" x14ac:dyDescent="0.2">
      <c r="A2121" s="2" t="s">
        <v>1735</v>
      </c>
      <c r="B2121" s="3">
        <v>0.12100047867637859</v>
      </c>
      <c r="C2121" s="2">
        <v>0.96028873973128703</v>
      </c>
      <c r="D2121" s="3">
        <v>0.7242467692103951</v>
      </c>
      <c r="E2121" s="2">
        <v>40.424399999999999</v>
      </c>
      <c r="F2121" s="2">
        <v>33.716700000000003</v>
      </c>
      <c r="G2121" s="2" t="s">
        <v>9738</v>
      </c>
    </row>
    <row r="2122" spans="1:7" x14ac:dyDescent="0.2">
      <c r="A2122" s="2" t="s">
        <v>1736</v>
      </c>
      <c r="B2122" s="3">
        <v>0.23094248661426381</v>
      </c>
      <c r="C2122" s="2">
        <v>0.82621380703982927</v>
      </c>
      <c r="D2122" s="3">
        <v>0.46288047433780244</v>
      </c>
      <c r="E2122" s="2">
        <v>43.349899999999998</v>
      </c>
      <c r="F2122" s="2">
        <v>33.634799999999998</v>
      </c>
      <c r="G2122" s="2" t="s">
        <v>9738</v>
      </c>
    </row>
    <row r="2123" spans="1:7" x14ac:dyDescent="0.2">
      <c r="A2123" s="2" t="s">
        <v>1737</v>
      </c>
      <c r="B2123" s="3">
        <v>0.10351670189423239</v>
      </c>
      <c r="C2123" s="2">
        <v>0.97836186761814048</v>
      </c>
      <c r="D2123" s="3">
        <v>0.77359931654571323</v>
      </c>
      <c r="E2123" s="2">
        <v>40.256300000000003</v>
      </c>
      <c r="F2123" s="2">
        <v>33.892899999999997</v>
      </c>
      <c r="G2123" s="2" t="s">
        <v>9738</v>
      </c>
    </row>
    <row r="2124" spans="1:7" x14ac:dyDescent="0.2">
      <c r="A2124" s="2" t="s">
        <v>1738</v>
      </c>
      <c r="B2124" s="3">
        <v>1.920416600192669E-2</v>
      </c>
      <c r="C2124" s="2">
        <v>1</v>
      </c>
      <c r="D2124" s="3">
        <v>1</v>
      </c>
      <c r="E2124" s="2">
        <v>32.686599999999999</v>
      </c>
      <c r="F2124" s="2">
        <v>29.686800000000002</v>
      </c>
      <c r="G2124" s="2" t="s">
        <v>9738</v>
      </c>
    </row>
    <row r="2125" spans="1:7" x14ac:dyDescent="0.2">
      <c r="A2125" s="2" t="s">
        <v>1739</v>
      </c>
      <c r="B2125" s="3">
        <v>1.5068995338751148E-3</v>
      </c>
      <c r="C2125" s="2">
        <v>1</v>
      </c>
      <c r="D2125" s="3">
        <v>1</v>
      </c>
      <c r="E2125" s="2">
        <v>30.676600000000001</v>
      </c>
      <c r="F2125" s="2">
        <v>27.777000000000001</v>
      </c>
      <c r="G2125" s="2" t="s">
        <v>9738</v>
      </c>
    </row>
    <row r="2126" spans="1:7" x14ac:dyDescent="0.2">
      <c r="A2126" s="2" t="s">
        <v>1740</v>
      </c>
      <c r="B2126" s="3">
        <v>0.2054721844771584</v>
      </c>
      <c r="C2126" s="2">
        <v>0.9229855089390987</v>
      </c>
      <c r="D2126" s="3">
        <v>0.64428752073117768</v>
      </c>
      <c r="E2126" s="2">
        <v>35.017099999999999</v>
      </c>
      <c r="F2126" s="2">
        <v>26.800999999999998</v>
      </c>
      <c r="G2126" s="2" t="s">
        <v>9738</v>
      </c>
    </row>
    <row r="2127" spans="1:7" x14ac:dyDescent="0.2">
      <c r="A2127" s="2" t="s">
        <v>1741</v>
      </c>
      <c r="B2127" s="3">
        <v>5.405473751465955E-2</v>
      </c>
      <c r="C2127" s="2">
        <v>1</v>
      </c>
      <c r="D2127" s="3">
        <v>1</v>
      </c>
      <c r="E2127" s="2">
        <v>27.3506</v>
      </c>
      <c r="F2127" s="2">
        <v>23.8232</v>
      </c>
      <c r="G2127" s="2" t="s">
        <v>9738</v>
      </c>
    </row>
    <row r="2128" spans="1:7" x14ac:dyDescent="0.2">
      <c r="A2128" s="2" t="s">
        <v>1742</v>
      </c>
      <c r="B2128" s="3">
        <v>0.28074473099400077</v>
      </c>
      <c r="C2128" s="2">
        <v>0.8120596816315292</v>
      </c>
      <c r="D2128" s="3">
        <v>0.43686863712759511</v>
      </c>
      <c r="E2128" s="2">
        <v>33.550899999999999</v>
      </c>
      <c r="F2128" s="2">
        <v>24.369800000000001</v>
      </c>
      <c r="G2128" s="2" t="s">
        <v>9738</v>
      </c>
    </row>
    <row r="2129" spans="1:7" x14ac:dyDescent="0.2">
      <c r="A2129" s="2" t="s">
        <v>1743</v>
      </c>
      <c r="B2129" s="3">
        <v>0.29812060533539175</v>
      </c>
      <c r="C2129" s="2">
        <v>0.74631844785127954</v>
      </c>
      <c r="D2129" s="3">
        <v>0.33948668552823874</v>
      </c>
      <c r="E2129" s="2">
        <v>42.1999</v>
      </c>
      <c r="F2129" s="2">
        <v>30.8843</v>
      </c>
      <c r="G2129" s="2" t="s">
        <v>9738</v>
      </c>
    </row>
    <row r="2130" spans="1:7" x14ac:dyDescent="0.2">
      <c r="A2130" s="2" t="s">
        <v>1744</v>
      </c>
      <c r="B2130" s="3">
        <v>0.44388922945974246</v>
      </c>
      <c r="C2130" s="2">
        <v>0.62655936660438594</v>
      </c>
      <c r="D2130" s="3">
        <v>0.18127357351880879</v>
      </c>
      <c r="E2130" s="2">
        <v>39.698099999999997</v>
      </c>
      <c r="F2130" s="2">
        <v>26.8552</v>
      </c>
      <c r="G2130" s="2" t="s">
        <v>9738</v>
      </c>
    </row>
    <row r="2131" spans="1:7" x14ac:dyDescent="0.2">
      <c r="A2131" s="2" t="s">
        <v>1745</v>
      </c>
      <c r="B2131" s="3">
        <v>-0.91932978916971053</v>
      </c>
      <c r="C2131" s="2">
        <v>0.20820599763655626</v>
      </c>
      <c r="D2131" s="3">
        <v>9.0515043165738229E-3</v>
      </c>
      <c r="E2131" s="2">
        <v>19.514199999999999</v>
      </c>
      <c r="F2131" s="2">
        <v>34.024999999999999</v>
      </c>
      <c r="G2131" s="2" t="s">
        <v>9738</v>
      </c>
    </row>
    <row r="2132" spans="1:7" x14ac:dyDescent="0.2">
      <c r="A2132" s="2" t="s">
        <v>1746</v>
      </c>
      <c r="B2132" s="3">
        <v>-0.79507562549889343</v>
      </c>
      <c r="C2132" s="2">
        <v>0.30505777433779419</v>
      </c>
      <c r="D2132" s="3">
        <v>2.1727136445641459E-2</v>
      </c>
      <c r="E2132" s="2">
        <v>23.195499999999999</v>
      </c>
      <c r="F2132" s="2">
        <v>37.025500000000001</v>
      </c>
      <c r="G2132" s="2" t="s">
        <v>9738</v>
      </c>
    </row>
    <row r="2133" spans="1:7" x14ac:dyDescent="0.2">
      <c r="A2133" s="2" t="s">
        <v>1747</v>
      </c>
      <c r="B2133" s="3">
        <v>-0.37264842227348982</v>
      </c>
      <c r="C2133" s="2">
        <v>0.68705671700785154</v>
      </c>
      <c r="D2133" s="3">
        <v>0.25193734034088344</v>
      </c>
      <c r="E2133" s="2">
        <v>28.471900000000002</v>
      </c>
      <c r="F2133" s="2">
        <v>33.541899999999998</v>
      </c>
      <c r="G2133" s="2" t="s">
        <v>9738</v>
      </c>
    </row>
    <row r="2134" spans="1:7" x14ac:dyDescent="0.2">
      <c r="A2134" s="2" t="s">
        <v>1748</v>
      </c>
      <c r="B2134" s="3">
        <v>-8.4330034811698484E-2</v>
      </c>
      <c r="C2134" s="2">
        <v>1</v>
      </c>
      <c r="D2134" s="3">
        <v>0.8445738947535929</v>
      </c>
      <c r="E2134" s="2">
        <v>31.252400000000002</v>
      </c>
      <c r="F2134" s="2">
        <v>29.870100000000001</v>
      </c>
      <c r="G2134" s="2" t="s">
        <v>9738</v>
      </c>
    </row>
    <row r="2135" spans="1:7" x14ac:dyDescent="0.2">
      <c r="A2135" s="2" t="s">
        <v>1749</v>
      </c>
      <c r="B2135" s="3">
        <v>0.21916426070211414</v>
      </c>
      <c r="C2135" s="2">
        <v>0.84359207511231027</v>
      </c>
      <c r="D2135" s="3">
        <v>0.49060132717586508</v>
      </c>
      <c r="E2135" s="2">
        <v>40.911900000000003</v>
      </c>
      <c r="F2135" s="2">
        <v>31.8248</v>
      </c>
      <c r="G2135" s="2" t="s">
        <v>9738</v>
      </c>
    </row>
    <row r="2136" spans="1:7" x14ac:dyDescent="0.2">
      <c r="A2136" s="2" t="s">
        <v>1750</v>
      </c>
      <c r="B2136" s="3">
        <v>0.35472461635018415</v>
      </c>
      <c r="C2136" s="2">
        <v>0.69632575975820965</v>
      </c>
      <c r="D2136" s="3">
        <v>0.2624997828153251</v>
      </c>
      <c r="E2136" s="2">
        <v>51.032499999999999</v>
      </c>
      <c r="F2136" s="2">
        <v>35.740600000000001</v>
      </c>
      <c r="G2136" s="2" t="s">
        <v>9738</v>
      </c>
    </row>
    <row r="2137" spans="1:7" x14ac:dyDescent="0.2">
      <c r="A2137" s="2" t="s">
        <v>1751</v>
      </c>
      <c r="B2137" s="3">
        <v>0.16815063979710637</v>
      </c>
      <c r="C2137" s="2">
        <v>0.94657090294278878</v>
      </c>
      <c r="D2137" s="3">
        <v>0.69616252635751252</v>
      </c>
      <c r="E2137" s="2">
        <v>33.843299999999999</v>
      </c>
      <c r="F2137" s="2">
        <v>27.050699999999999</v>
      </c>
      <c r="G2137" s="2" t="s">
        <v>9738</v>
      </c>
    </row>
    <row r="2138" spans="1:7" x14ac:dyDescent="0.2">
      <c r="A2138" s="2" t="s">
        <v>1752</v>
      </c>
      <c r="B2138" s="3">
        <v>0.42938039436138553</v>
      </c>
      <c r="C2138" s="2">
        <v>0.65135434631225175</v>
      </c>
      <c r="D2138" s="3">
        <v>0.20317167945094389</v>
      </c>
      <c r="E2138" s="2">
        <v>40.206600000000002</v>
      </c>
      <c r="F2138" s="2">
        <v>26.9268</v>
      </c>
      <c r="G2138" s="2" t="s">
        <v>9738</v>
      </c>
    </row>
    <row r="2139" spans="1:7" x14ac:dyDescent="0.2">
      <c r="A2139" s="2" t="s">
        <v>1753</v>
      </c>
      <c r="B2139" s="3">
        <v>-0.57943294336983286</v>
      </c>
      <c r="C2139" s="2">
        <v>0.51867679299526781</v>
      </c>
      <c r="D2139" s="3">
        <v>9.7231908573830267E-2</v>
      </c>
      <c r="E2139" s="2">
        <v>26.8858</v>
      </c>
      <c r="F2139" s="2">
        <v>36.039099999999998</v>
      </c>
      <c r="G2139" s="2" t="s">
        <v>9738</v>
      </c>
    </row>
    <row r="2140" spans="1:7" x14ac:dyDescent="0.2">
      <c r="A2140" s="2" t="s">
        <v>1754</v>
      </c>
      <c r="B2140" s="3">
        <v>0.12155316740275238</v>
      </c>
      <c r="C2140" s="2">
        <v>1</v>
      </c>
      <c r="D2140" s="3">
        <v>0.86684796492501182</v>
      </c>
      <c r="E2140" s="2">
        <v>33.810699999999997</v>
      </c>
      <c r="F2140" s="2">
        <v>28.3873</v>
      </c>
      <c r="G2140" s="2" t="s">
        <v>9738</v>
      </c>
    </row>
    <row r="2141" spans="1:7" x14ac:dyDescent="0.2">
      <c r="A2141" s="2" t="s">
        <v>1755</v>
      </c>
      <c r="B2141" s="3">
        <v>0.30081680765370011</v>
      </c>
      <c r="C2141" s="2">
        <v>0.77095843583917312</v>
      </c>
      <c r="D2141" s="3">
        <v>0.37885949122360013</v>
      </c>
      <c r="E2141" s="2">
        <v>42.2</v>
      </c>
      <c r="F2141" s="2">
        <v>31.2136</v>
      </c>
      <c r="G2141" s="2" t="s">
        <v>9738</v>
      </c>
    </row>
    <row r="2142" spans="1:7" x14ac:dyDescent="0.2">
      <c r="A2142" s="2" t="s">
        <v>1756</v>
      </c>
      <c r="B2142" s="3">
        <v>0.24449765264001216</v>
      </c>
      <c r="C2142" s="2">
        <v>0.82621380703982927</v>
      </c>
      <c r="D2142" s="3">
        <v>0.46288047433780244</v>
      </c>
      <c r="E2142" s="2">
        <v>42.957000000000001</v>
      </c>
      <c r="F2142" s="2">
        <v>33.283999999999999</v>
      </c>
      <c r="G2142" s="2" t="s">
        <v>9738</v>
      </c>
    </row>
    <row r="2143" spans="1:7" x14ac:dyDescent="0.2">
      <c r="A2143" s="2" t="s">
        <v>1757</v>
      </c>
      <c r="B2143" s="3">
        <v>0.28243666136615853</v>
      </c>
      <c r="C2143" s="2">
        <v>0.77095843583917312</v>
      </c>
      <c r="D2143" s="3">
        <v>0.37885949122360013</v>
      </c>
      <c r="E2143" s="2">
        <v>42.825400000000002</v>
      </c>
      <c r="F2143" s="2">
        <v>31.686399999999999</v>
      </c>
      <c r="G2143" s="2" t="s">
        <v>9738</v>
      </c>
    </row>
    <row r="2144" spans="1:7" x14ac:dyDescent="0.2">
      <c r="A2144" s="2" t="s">
        <v>1758</v>
      </c>
      <c r="B2144" s="3">
        <v>0.1838542160245985</v>
      </c>
      <c r="C2144" s="2">
        <v>0.93568299436052116</v>
      </c>
      <c r="D2144" s="3">
        <v>0.66988363193375022</v>
      </c>
      <c r="E2144" s="2">
        <v>28.085100000000001</v>
      </c>
      <c r="F2144" s="2">
        <v>22.3979</v>
      </c>
      <c r="G2144" s="2" t="s">
        <v>9738</v>
      </c>
    </row>
    <row r="2145" spans="1:7" x14ac:dyDescent="0.2">
      <c r="A2145" s="2" t="s">
        <v>1759</v>
      </c>
      <c r="B2145" s="3">
        <v>0.15644374626958271</v>
      </c>
      <c r="C2145" s="2">
        <v>0.92012204000011866</v>
      </c>
      <c r="D2145" s="3">
        <v>0.6386098695850817</v>
      </c>
      <c r="E2145" s="2">
        <v>42.757100000000001</v>
      </c>
      <c r="F2145" s="2">
        <v>35.629100000000001</v>
      </c>
      <c r="G2145" s="2" t="s">
        <v>9738</v>
      </c>
    </row>
    <row r="2146" spans="1:7" x14ac:dyDescent="0.2">
      <c r="A2146" s="2" t="s">
        <v>1760</v>
      </c>
      <c r="B2146" s="3">
        <v>0.22026860218248867</v>
      </c>
      <c r="C2146" s="2">
        <v>0.8459544211272918</v>
      </c>
      <c r="D2146" s="3">
        <v>0.49630131682722822</v>
      </c>
      <c r="E2146" s="2">
        <v>42.614899999999999</v>
      </c>
      <c r="F2146" s="2">
        <v>32.694499999999998</v>
      </c>
      <c r="G2146" s="2" t="s">
        <v>9738</v>
      </c>
    </row>
    <row r="2147" spans="1:7" x14ac:dyDescent="0.2">
      <c r="A2147" s="2" t="s">
        <v>1761</v>
      </c>
      <c r="B2147" s="3">
        <v>0.15417282892914333</v>
      </c>
      <c r="C2147" s="2">
        <v>0.94160662118119032</v>
      </c>
      <c r="D2147" s="3">
        <v>0.68026050890630951</v>
      </c>
      <c r="E2147" s="2">
        <v>40.891100000000002</v>
      </c>
      <c r="F2147" s="2">
        <v>34.2911</v>
      </c>
      <c r="G2147" s="2" t="s">
        <v>9738</v>
      </c>
    </row>
    <row r="2148" spans="1:7" x14ac:dyDescent="0.2">
      <c r="A2148" s="2" t="s">
        <v>1762</v>
      </c>
      <c r="B2148" s="3">
        <v>0.33010231165777776</v>
      </c>
      <c r="C2148" s="2">
        <v>0.78386453534671907</v>
      </c>
      <c r="D2148" s="3">
        <v>0.3959603485333118</v>
      </c>
      <c r="E2148" s="2">
        <v>33.076799999999999</v>
      </c>
      <c r="F2148" s="2">
        <v>23.9328</v>
      </c>
      <c r="G2148" s="2" t="s">
        <v>9738</v>
      </c>
    </row>
    <row r="2149" spans="1:7" x14ac:dyDescent="0.2">
      <c r="A2149" s="2" t="s">
        <v>1763</v>
      </c>
      <c r="B2149" s="3">
        <v>0.18493164665237394</v>
      </c>
      <c r="C2149" s="2">
        <v>0.94498341984916756</v>
      </c>
      <c r="D2149" s="3">
        <v>0.69140798565428718</v>
      </c>
      <c r="E2149" s="2">
        <v>32.310899999999997</v>
      </c>
      <c r="F2149" s="2">
        <v>25.815200000000001</v>
      </c>
      <c r="G2149" s="2" t="s">
        <v>9738</v>
      </c>
    </row>
    <row r="2150" spans="1:7" x14ac:dyDescent="0.2">
      <c r="A2150" s="2" t="s">
        <v>1764</v>
      </c>
      <c r="B2150" s="3">
        <v>0.25613421058566976</v>
      </c>
      <c r="C2150" s="2">
        <v>0.82621380703982927</v>
      </c>
      <c r="D2150" s="3">
        <v>0.46288047433780244</v>
      </c>
      <c r="E2150" s="2">
        <v>43.323700000000002</v>
      </c>
      <c r="F2150" s="2">
        <v>33.020499999999998</v>
      </c>
      <c r="G2150" s="2" t="s">
        <v>9738</v>
      </c>
    </row>
    <row r="2151" spans="1:7" x14ac:dyDescent="0.2">
      <c r="A2151" s="2" t="s">
        <v>1765</v>
      </c>
      <c r="B2151" s="3">
        <v>-0.65144330226964176</v>
      </c>
      <c r="C2151" s="2">
        <v>0.49674445258126027</v>
      </c>
      <c r="D2151" s="3">
        <v>8.2909865466800278E-2</v>
      </c>
      <c r="E2151" s="2">
        <v>19.2865</v>
      </c>
      <c r="F2151" s="2">
        <v>27.773399999999999</v>
      </c>
      <c r="G2151" s="2" t="s">
        <v>9738</v>
      </c>
    </row>
    <row r="2152" spans="1:7" x14ac:dyDescent="0.2">
      <c r="A2152" s="2" t="s">
        <v>1766</v>
      </c>
      <c r="B2152" s="3">
        <v>-0.2507947042081875</v>
      </c>
      <c r="C2152" s="2">
        <v>0.92012204000011866</v>
      </c>
      <c r="D2152" s="3">
        <v>0.63680542995646183</v>
      </c>
      <c r="E2152" s="2">
        <v>21.903099999999998</v>
      </c>
      <c r="F2152" s="2">
        <v>24.756900000000002</v>
      </c>
      <c r="G2152" s="2" t="s">
        <v>9738</v>
      </c>
    </row>
    <row r="2153" spans="1:7" x14ac:dyDescent="0.2">
      <c r="A2153" s="2" t="s">
        <v>1767</v>
      </c>
      <c r="B2153" s="3">
        <v>0.52402547191183546</v>
      </c>
      <c r="C2153" s="2">
        <v>0.4954618061950658</v>
      </c>
      <c r="D2153" s="3">
        <v>8.2145410863383506E-2</v>
      </c>
      <c r="E2153" s="2">
        <v>51.460500000000003</v>
      </c>
      <c r="F2153" s="2">
        <v>32.848700000000001</v>
      </c>
      <c r="G2153" s="2" t="s">
        <v>9738</v>
      </c>
    </row>
    <row r="2154" spans="1:7" x14ac:dyDescent="0.2">
      <c r="A2154" s="2" t="s">
        <v>1768</v>
      </c>
      <c r="B2154" s="3">
        <v>0.18634014010482117</v>
      </c>
      <c r="C2154" s="2">
        <v>0.93243225244893391</v>
      </c>
      <c r="D2154" s="3">
        <v>0.66370668824240076</v>
      </c>
      <c r="E2154" s="2">
        <v>38.523499999999999</v>
      </c>
      <c r="F2154" s="2">
        <v>30.322700000000001</v>
      </c>
      <c r="G2154" s="2" t="s">
        <v>9738</v>
      </c>
    </row>
    <row r="2155" spans="1:7" x14ac:dyDescent="0.2">
      <c r="A2155" s="2" t="s">
        <v>1769</v>
      </c>
      <c r="B2155" s="3">
        <v>0.48561380307114499</v>
      </c>
      <c r="C2155" s="2">
        <v>0.50222029116399958</v>
      </c>
      <c r="D2155" s="3">
        <v>8.5618731444702251E-2</v>
      </c>
      <c r="E2155" s="2">
        <v>53.0443</v>
      </c>
      <c r="F2155" s="2">
        <v>34.552399999999999</v>
      </c>
      <c r="G2155" s="2" t="s">
        <v>9738</v>
      </c>
    </row>
    <row r="2156" spans="1:7" x14ac:dyDescent="0.2">
      <c r="A2156" s="2" t="s">
        <v>1770</v>
      </c>
      <c r="B2156" s="3">
        <v>0.17984978277017286</v>
      </c>
      <c r="C2156" s="2">
        <v>0.913891286401186</v>
      </c>
      <c r="D2156" s="3">
        <v>0.62554120939690627</v>
      </c>
      <c r="E2156" s="2">
        <v>40.033900000000003</v>
      </c>
      <c r="F2156" s="2">
        <v>32.506500000000003</v>
      </c>
      <c r="G2156" s="2" t="s">
        <v>9738</v>
      </c>
    </row>
    <row r="2157" spans="1:7" x14ac:dyDescent="0.2">
      <c r="A2157" s="2" t="s">
        <v>1771</v>
      </c>
      <c r="B2157" s="3">
        <v>0.27564177757656</v>
      </c>
      <c r="C2157" s="2">
        <v>0.80750855246990727</v>
      </c>
      <c r="D2157" s="3">
        <v>0.43230339669226592</v>
      </c>
      <c r="E2157" s="2">
        <v>39.238300000000002</v>
      </c>
      <c r="F2157" s="2">
        <v>28.952500000000001</v>
      </c>
      <c r="G2157" s="2" t="s">
        <v>9738</v>
      </c>
    </row>
    <row r="2158" spans="1:7" x14ac:dyDescent="0.2">
      <c r="A2158" s="2" t="s">
        <v>1772</v>
      </c>
      <c r="B2158" s="3">
        <v>-0.710836536488335</v>
      </c>
      <c r="C2158" s="2">
        <v>0.44410443327087784</v>
      </c>
      <c r="D2158" s="3">
        <v>5.9352504162605915E-2</v>
      </c>
      <c r="E2158" s="2">
        <v>20.721</v>
      </c>
      <c r="F2158" s="2">
        <v>29.306799999999999</v>
      </c>
      <c r="G2158" s="2" t="s">
        <v>9738</v>
      </c>
    </row>
    <row r="2159" spans="1:7" x14ac:dyDescent="0.2">
      <c r="A2159" s="2" t="s">
        <v>1773</v>
      </c>
      <c r="B2159" s="3">
        <v>0.20564285354193551</v>
      </c>
      <c r="C2159" s="2">
        <v>0.87935989185562069</v>
      </c>
      <c r="D2159" s="3">
        <v>0.55903598286020639</v>
      </c>
      <c r="E2159" s="2">
        <v>37.31</v>
      </c>
      <c r="F2159" s="2">
        <v>29.112100000000002</v>
      </c>
      <c r="G2159" s="2" t="s">
        <v>9738</v>
      </c>
    </row>
    <row r="2160" spans="1:7" x14ac:dyDescent="0.2">
      <c r="A2160" s="2" t="s">
        <v>1774</v>
      </c>
      <c r="B2160" s="3">
        <v>0.10536647143219237</v>
      </c>
      <c r="C2160" s="2">
        <v>1</v>
      </c>
      <c r="D2160" s="3">
        <v>0.86256248702830551</v>
      </c>
      <c r="E2160" s="2">
        <v>31.4376</v>
      </c>
      <c r="F2160" s="2">
        <v>26.772500000000001</v>
      </c>
      <c r="G2160" s="2" t="s">
        <v>9738</v>
      </c>
    </row>
    <row r="2161" spans="1:7" x14ac:dyDescent="0.2">
      <c r="A2161" s="2" t="s">
        <v>1775</v>
      </c>
      <c r="B2161" s="3">
        <v>0.16341040013854169</v>
      </c>
      <c r="C2161" s="2">
        <v>0.91526113923140939</v>
      </c>
      <c r="D2161" s="3">
        <v>0.63005335154902165</v>
      </c>
      <c r="E2161" s="2">
        <v>41.6111</v>
      </c>
      <c r="F2161" s="2">
        <v>33.681100000000001</v>
      </c>
      <c r="G2161" s="2" t="s">
        <v>9738</v>
      </c>
    </row>
    <row r="2162" spans="1:7" x14ac:dyDescent="0.2">
      <c r="A2162" s="2" t="s">
        <v>1776</v>
      </c>
      <c r="B2162" s="3">
        <v>0.18893709832772435</v>
      </c>
      <c r="C2162" s="2">
        <v>0.90195549609094472</v>
      </c>
      <c r="D2162" s="3">
        <v>0.60569138863907845</v>
      </c>
      <c r="E2162" s="2">
        <v>36.453299999999999</v>
      </c>
      <c r="F2162" s="2">
        <v>28.9924</v>
      </c>
      <c r="G2162" s="2" t="s">
        <v>9738</v>
      </c>
    </row>
    <row r="2163" spans="1:7" x14ac:dyDescent="0.2">
      <c r="A2163" s="2" t="s">
        <v>1777</v>
      </c>
      <c r="B2163" s="3">
        <v>-0.13659129408437948</v>
      </c>
      <c r="C2163" s="2">
        <v>0.99218490678046267</v>
      </c>
      <c r="D2163" s="3">
        <v>0.80193459039886239</v>
      </c>
      <c r="E2163" s="2">
        <v>19.069700000000001</v>
      </c>
      <c r="F2163" s="2">
        <v>18.304200000000002</v>
      </c>
      <c r="G2163" s="2" t="s">
        <v>9738</v>
      </c>
    </row>
    <row r="2164" spans="1:7" x14ac:dyDescent="0.2">
      <c r="A2164" s="2" t="s">
        <v>1778</v>
      </c>
      <c r="B2164" s="3">
        <v>0.13499647630212278</v>
      </c>
      <c r="C2164" s="2">
        <v>0.96028873973128703</v>
      </c>
      <c r="D2164" s="3">
        <v>0.7242467692103951</v>
      </c>
      <c r="E2164" s="2">
        <v>39.535699999999999</v>
      </c>
      <c r="F2164" s="2">
        <v>33.716799999999999</v>
      </c>
      <c r="G2164" s="2" t="s">
        <v>9738</v>
      </c>
    </row>
    <row r="2165" spans="1:7" x14ac:dyDescent="0.2">
      <c r="A2165" s="2" t="s">
        <v>1779</v>
      </c>
      <c r="B2165" s="3">
        <v>-0.46569810970137659</v>
      </c>
      <c r="C2165" s="2">
        <v>0.73713466548393758</v>
      </c>
      <c r="D2165" s="3">
        <v>0.32500593164708036</v>
      </c>
      <c r="E2165" s="2">
        <v>16.207699999999999</v>
      </c>
      <c r="F2165" s="2">
        <v>21.933900000000001</v>
      </c>
      <c r="G2165" s="2" t="s">
        <v>9738</v>
      </c>
    </row>
    <row r="2166" spans="1:7" x14ac:dyDescent="0.2">
      <c r="A2166" s="2" t="s">
        <v>1780</v>
      </c>
      <c r="B2166" s="3">
        <v>-0.42899991954246142</v>
      </c>
      <c r="C2166" s="2">
        <v>0.71212340222913173</v>
      </c>
      <c r="D2166" s="3">
        <v>0.29128994253565715</v>
      </c>
      <c r="E2166" s="2">
        <v>22.397400000000001</v>
      </c>
      <c r="F2166" s="2">
        <v>26.554400000000001</v>
      </c>
      <c r="G2166" s="2" t="s">
        <v>9738</v>
      </c>
    </row>
    <row r="2167" spans="1:7" x14ac:dyDescent="0.2">
      <c r="A2167" s="2" t="s">
        <v>1781</v>
      </c>
      <c r="B2167" s="3">
        <v>-0.23272599394818605</v>
      </c>
      <c r="C2167" s="2">
        <v>0.84359207511231027</v>
      </c>
      <c r="D2167" s="3">
        <v>0.49132952617281217</v>
      </c>
      <c r="E2167" s="2">
        <v>31.383900000000001</v>
      </c>
      <c r="F2167" s="2">
        <v>33.191600000000001</v>
      </c>
      <c r="G2167" s="2" t="s">
        <v>9738</v>
      </c>
    </row>
    <row r="2168" spans="1:7" x14ac:dyDescent="0.2">
      <c r="A2168" s="2" t="s">
        <v>1782</v>
      </c>
      <c r="B2168" s="3">
        <v>-0.17555458520171194</v>
      </c>
      <c r="C2168" s="2">
        <v>0.91002345311674115</v>
      </c>
      <c r="D2168" s="3">
        <v>0.61765620600030413</v>
      </c>
      <c r="E2168" s="2">
        <v>28.957100000000001</v>
      </c>
      <c r="F2168" s="2">
        <v>29.444199999999999</v>
      </c>
      <c r="G2168" s="2" t="s">
        <v>9738</v>
      </c>
    </row>
    <row r="2169" spans="1:7" x14ac:dyDescent="0.2">
      <c r="A2169" s="2" t="s">
        <v>1783</v>
      </c>
      <c r="B2169" s="3">
        <v>0.5874541754268513</v>
      </c>
      <c r="C2169" s="2">
        <v>0.52861497610729435</v>
      </c>
      <c r="D2169" s="3">
        <v>0.1018656814184149</v>
      </c>
      <c r="E2169" s="2">
        <v>40.800699999999999</v>
      </c>
      <c r="F2169" s="2">
        <v>24.424099999999999</v>
      </c>
      <c r="G2169" s="2" t="s">
        <v>9738</v>
      </c>
    </row>
    <row r="2170" spans="1:7" x14ac:dyDescent="0.2">
      <c r="A2170" s="2" t="s">
        <v>1784</v>
      </c>
      <c r="B2170" s="3">
        <v>0.421701444697619</v>
      </c>
      <c r="C2170" s="2">
        <v>0.63005038607047226</v>
      </c>
      <c r="D2170" s="3">
        <v>0.18454606146921371</v>
      </c>
      <c r="E2170" s="2">
        <v>44.696899999999999</v>
      </c>
      <c r="F2170" s="2">
        <v>30.41</v>
      </c>
      <c r="G2170" s="2" t="s">
        <v>9738</v>
      </c>
    </row>
    <row r="2171" spans="1:7" x14ac:dyDescent="0.2">
      <c r="A2171" s="2" t="s">
        <v>1785</v>
      </c>
      <c r="B2171" s="3">
        <v>-0.38858655014998145</v>
      </c>
      <c r="C2171" s="2">
        <v>0.85041499802986609</v>
      </c>
      <c r="D2171" s="3">
        <v>0.50561672801672919</v>
      </c>
      <c r="E2171" s="2">
        <v>15.634600000000001</v>
      </c>
      <c r="F2171" s="2">
        <v>18.232099999999999</v>
      </c>
      <c r="G2171" s="2" t="s">
        <v>9738</v>
      </c>
    </row>
    <row r="2172" spans="1:7" x14ac:dyDescent="0.2">
      <c r="A2172" s="2" t="s">
        <v>1786</v>
      </c>
      <c r="B2172" s="3">
        <v>-0.18015636529181664</v>
      </c>
      <c r="C2172" s="2">
        <v>0.99644497586098313</v>
      </c>
      <c r="D2172" s="3">
        <v>0.81149331847095885</v>
      </c>
      <c r="E2172" s="2">
        <v>20.803000000000001</v>
      </c>
      <c r="F2172" s="2">
        <v>20.866499999999998</v>
      </c>
      <c r="G2172" s="2" t="s">
        <v>9738</v>
      </c>
    </row>
    <row r="2173" spans="1:7" x14ac:dyDescent="0.2">
      <c r="A2173" s="2" t="s">
        <v>1787</v>
      </c>
      <c r="B2173" s="3">
        <v>-0.51953808972796511</v>
      </c>
      <c r="C2173" s="2">
        <v>0.62655936660438594</v>
      </c>
      <c r="D2173" s="3">
        <v>0.18089042965327881</v>
      </c>
      <c r="E2173" s="2">
        <v>23.4268</v>
      </c>
      <c r="F2173" s="2">
        <v>29.238600000000002</v>
      </c>
      <c r="G2173" s="2" t="s">
        <v>9738</v>
      </c>
    </row>
    <row r="2174" spans="1:7" x14ac:dyDescent="0.2">
      <c r="A2174" s="2" t="s">
        <v>1788</v>
      </c>
      <c r="B2174" s="3">
        <v>-0.55125285454222506</v>
      </c>
      <c r="C2174" s="2">
        <v>0.57140935703480056</v>
      </c>
      <c r="D2174" s="3">
        <v>0.12915135460952504</v>
      </c>
      <c r="E2174" s="2">
        <v>24.6174</v>
      </c>
      <c r="F2174" s="2">
        <v>31.8887</v>
      </c>
      <c r="G2174" s="2" t="s">
        <v>9738</v>
      </c>
    </row>
    <row r="2175" spans="1:7" x14ac:dyDescent="0.2">
      <c r="A2175" s="2" t="s">
        <v>1789</v>
      </c>
      <c r="B2175" s="3">
        <v>-0.54828778527233402</v>
      </c>
      <c r="C2175" s="2">
        <v>0.5802464578181149</v>
      </c>
      <c r="D2175" s="3">
        <v>0.1359791071424894</v>
      </c>
      <c r="E2175" s="2">
        <v>24.9573</v>
      </c>
      <c r="F2175" s="2">
        <v>33.288899999999998</v>
      </c>
      <c r="G2175" s="2" t="s">
        <v>9738</v>
      </c>
    </row>
    <row r="2176" spans="1:7" x14ac:dyDescent="0.2">
      <c r="A2176" s="2" t="s">
        <v>1790</v>
      </c>
      <c r="B2176" s="3">
        <v>-0.84053036881793342</v>
      </c>
      <c r="C2176" s="2">
        <v>0.406554383068015</v>
      </c>
      <c r="D2176" s="3">
        <v>4.4248827509663705E-2</v>
      </c>
      <c r="E2176" s="2">
        <v>14.6868</v>
      </c>
      <c r="F2176" s="2">
        <v>24.057400000000001</v>
      </c>
      <c r="G2176" s="2" t="s">
        <v>9738</v>
      </c>
    </row>
    <row r="2177" spans="1:7" x14ac:dyDescent="0.2">
      <c r="A2177" s="2" t="s">
        <v>1791</v>
      </c>
      <c r="B2177" s="3">
        <v>7.9397520855364778E-2</v>
      </c>
      <c r="C2177" s="2">
        <v>1</v>
      </c>
      <c r="D2177" s="3">
        <v>0.8578347097467558</v>
      </c>
      <c r="E2177" s="2">
        <v>30.648800000000001</v>
      </c>
      <c r="F2177" s="2">
        <v>25.477799999999998</v>
      </c>
      <c r="G2177" s="2" t="s">
        <v>9738</v>
      </c>
    </row>
    <row r="2178" spans="1:7" x14ac:dyDescent="0.2">
      <c r="A2178" s="2" t="s">
        <v>1792</v>
      </c>
      <c r="B2178" s="3">
        <v>-0.59639640167552299</v>
      </c>
      <c r="C2178" s="2">
        <v>0.47842665975966669</v>
      </c>
      <c r="D2178" s="3">
        <v>7.6902291455716212E-2</v>
      </c>
      <c r="E2178" s="2">
        <v>25.246200000000002</v>
      </c>
      <c r="F2178" s="2">
        <v>34.448599999999999</v>
      </c>
      <c r="G2178" s="2" t="s">
        <v>9738</v>
      </c>
    </row>
    <row r="2179" spans="1:7" x14ac:dyDescent="0.2">
      <c r="A2179" s="2" t="s">
        <v>1793</v>
      </c>
      <c r="B2179" s="3">
        <v>-0.31963516041154011</v>
      </c>
      <c r="C2179" s="2">
        <v>0.82621380703982927</v>
      </c>
      <c r="D2179" s="3">
        <v>0.46218020851755526</v>
      </c>
      <c r="E2179" s="2">
        <v>21.465499999999999</v>
      </c>
      <c r="F2179" s="2">
        <v>24.267199999999999</v>
      </c>
      <c r="G2179" s="2" t="s">
        <v>9738</v>
      </c>
    </row>
    <row r="2180" spans="1:7" x14ac:dyDescent="0.2">
      <c r="A2180" s="2" t="s">
        <v>1794</v>
      </c>
      <c r="B2180" s="3">
        <v>6.5911323857016355E-2</v>
      </c>
      <c r="C2180" s="2">
        <v>1</v>
      </c>
      <c r="D2180" s="3">
        <v>0.87763982174013255</v>
      </c>
      <c r="E2180" s="2">
        <v>41.064399999999999</v>
      </c>
      <c r="F2180" s="2">
        <v>34.783700000000003</v>
      </c>
      <c r="G2180" s="2" t="s">
        <v>9738</v>
      </c>
    </row>
    <row r="2181" spans="1:7" x14ac:dyDescent="0.2">
      <c r="A2181" s="2" t="s">
        <v>1795</v>
      </c>
      <c r="B2181" s="3">
        <v>-0.34385605262680619</v>
      </c>
      <c r="C2181" s="2">
        <v>0.69433161177656633</v>
      </c>
      <c r="D2181" s="3">
        <v>0.25775067668467072</v>
      </c>
      <c r="E2181" s="2">
        <v>39.177900000000001</v>
      </c>
      <c r="F2181" s="2">
        <v>42.902999999999999</v>
      </c>
      <c r="G2181" s="2" t="s">
        <v>9738</v>
      </c>
    </row>
    <row r="2182" spans="1:7" x14ac:dyDescent="0.2">
      <c r="A2182" s="2" t="s">
        <v>1796</v>
      </c>
      <c r="B2182" s="3">
        <v>8.2227770788506696E-2</v>
      </c>
      <c r="C2182" s="2">
        <v>1</v>
      </c>
      <c r="D2182" s="3">
        <v>0.83662504723302955</v>
      </c>
      <c r="E2182" s="2">
        <v>47.369300000000003</v>
      </c>
      <c r="F2182" s="2">
        <v>38.9587</v>
      </c>
      <c r="G2182" s="2" t="s">
        <v>9738</v>
      </c>
    </row>
    <row r="2183" spans="1:7" x14ac:dyDescent="0.2">
      <c r="A2183" s="2" t="s">
        <v>1797</v>
      </c>
      <c r="B2183" s="3">
        <v>0.12672728102751019</v>
      </c>
      <c r="C2183" s="2">
        <v>0.975847603116764</v>
      </c>
      <c r="D2183" s="3">
        <v>0.76753974374641265</v>
      </c>
      <c r="E2183" s="2">
        <v>37.739100000000001</v>
      </c>
      <c r="F2183" s="2">
        <v>31.377099999999999</v>
      </c>
      <c r="G2183" s="2" t="s">
        <v>9738</v>
      </c>
    </row>
    <row r="2184" spans="1:7" x14ac:dyDescent="0.2">
      <c r="A2184" s="2" t="s">
        <v>1798</v>
      </c>
      <c r="B2184" s="3">
        <v>-0.74381891783134824</v>
      </c>
      <c r="C2184" s="2">
        <v>0.41362679632411398</v>
      </c>
      <c r="D2184" s="3">
        <v>4.6144445797471283E-2</v>
      </c>
      <c r="E2184" s="2">
        <v>20.840199999999999</v>
      </c>
      <c r="F2184" s="2">
        <v>31.012599999999999</v>
      </c>
      <c r="G2184" s="2" t="s">
        <v>9738</v>
      </c>
    </row>
    <row r="2185" spans="1:7" x14ac:dyDescent="0.2">
      <c r="A2185" s="2" t="s">
        <v>1799</v>
      </c>
      <c r="B2185" s="3">
        <v>0.44110484699315411</v>
      </c>
      <c r="C2185" s="2">
        <v>0.66556299374469496</v>
      </c>
      <c r="D2185" s="3">
        <v>0.22024916125207236</v>
      </c>
      <c r="E2185" s="2">
        <v>38.659700000000001</v>
      </c>
      <c r="F2185" s="2">
        <v>25.7697</v>
      </c>
      <c r="G2185" s="2" t="s">
        <v>9738</v>
      </c>
    </row>
    <row r="2186" spans="1:7" x14ac:dyDescent="0.2">
      <c r="A2186" s="2" t="s">
        <v>1800</v>
      </c>
      <c r="B2186" s="3">
        <v>-0.51000673867031687</v>
      </c>
      <c r="C2186" s="2">
        <v>0.69433161177656633</v>
      </c>
      <c r="D2186" s="3">
        <v>0.25915947020479102</v>
      </c>
      <c r="E2186" s="2">
        <v>18.1128</v>
      </c>
      <c r="F2186" s="2">
        <v>23.6995</v>
      </c>
      <c r="G2186" s="2" t="s">
        <v>9738</v>
      </c>
    </row>
    <row r="2187" spans="1:7" x14ac:dyDescent="0.2">
      <c r="A2187" s="2" t="s">
        <v>1801</v>
      </c>
      <c r="B2187" s="3">
        <v>0.24068046484993905</v>
      </c>
      <c r="C2187" s="2">
        <v>0.87144304856226884</v>
      </c>
      <c r="D2187" s="3">
        <v>0.54695813952412908</v>
      </c>
      <c r="E2187" s="2">
        <v>35.104599999999998</v>
      </c>
      <c r="F2187" s="2">
        <v>26.867699999999999</v>
      </c>
      <c r="G2187" s="2" t="s">
        <v>9738</v>
      </c>
    </row>
    <row r="2188" spans="1:7" x14ac:dyDescent="0.2">
      <c r="A2188" s="2" t="s">
        <v>1802</v>
      </c>
      <c r="B2188" s="3">
        <v>0.29180065792236543</v>
      </c>
      <c r="C2188" s="2">
        <v>0.7506264458562627</v>
      </c>
      <c r="D2188" s="3">
        <v>0.34584361323469948</v>
      </c>
      <c r="E2188" s="2">
        <v>43.489400000000003</v>
      </c>
      <c r="F2188" s="2">
        <v>31.867799999999999</v>
      </c>
      <c r="G2188" s="2" t="s">
        <v>9738</v>
      </c>
    </row>
    <row r="2189" spans="1:7" x14ac:dyDescent="0.2">
      <c r="A2189" s="2" t="s">
        <v>1803</v>
      </c>
      <c r="B2189" s="3">
        <v>0.44565767893802954</v>
      </c>
      <c r="C2189" s="2">
        <v>0.66733953424857007</v>
      </c>
      <c r="D2189" s="3">
        <v>0.22379536487698706</v>
      </c>
      <c r="E2189" s="2">
        <v>35.172899999999998</v>
      </c>
      <c r="F2189" s="2">
        <v>23.2148</v>
      </c>
      <c r="G2189" s="2" t="s">
        <v>9738</v>
      </c>
    </row>
    <row r="2190" spans="1:7" x14ac:dyDescent="0.2">
      <c r="A2190" s="2" t="s">
        <v>1804</v>
      </c>
      <c r="B2190" s="3">
        <v>0.33535579116362146</v>
      </c>
      <c r="C2190" s="2">
        <v>0.70546452349602684</v>
      </c>
      <c r="D2190" s="3">
        <v>0.27683982916784849</v>
      </c>
      <c r="E2190" s="2">
        <v>47.905099999999997</v>
      </c>
      <c r="F2190" s="2">
        <v>34.116399999999999</v>
      </c>
      <c r="G2190" s="2" t="s">
        <v>9738</v>
      </c>
    </row>
    <row r="2191" spans="1:7" x14ac:dyDescent="0.2">
      <c r="A2191" s="2" t="s">
        <v>1805</v>
      </c>
      <c r="B2191" s="3">
        <v>0.41001987563602904</v>
      </c>
      <c r="C2191" s="2">
        <v>0.65404794239861441</v>
      </c>
      <c r="D2191" s="3">
        <v>0.2096583280926288</v>
      </c>
      <c r="E2191" s="2">
        <v>40.877800000000001</v>
      </c>
      <c r="F2191" s="2">
        <v>27.973199999999999</v>
      </c>
      <c r="G2191" s="2" t="s">
        <v>9738</v>
      </c>
    </row>
    <row r="2192" spans="1:7" x14ac:dyDescent="0.2">
      <c r="A2192" s="2" t="s">
        <v>1806</v>
      </c>
      <c r="B2192" s="3">
        <v>-0.7155391711506337</v>
      </c>
      <c r="C2192" s="2">
        <v>0.38964590445747582</v>
      </c>
      <c r="D2192" s="3">
        <v>3.9405094551506287E-2</v>
      </c>
      <c r="E2192" s="2">
        <v>23.361999999999998</v>
      </c>
      <c r="F2192" s="2">
        <v>33.866900000000001</v>
      </c>
      <c r="G2192" s="2" t="s">
        <v>9738</v>
      </c>
    </row>
    <row r="2193" spans="1:7" x14ac:dyDescent="0.2">
      <c r="A2193" s="2" t="s">
        <v>1807</v>
      </c>
      <c r="B2193" s="3">
        <v>0.33917535287488332</v>
      </c>
      <c r="C2193" s="2">
        <v>0.69920115670247651</v>
      </c>
      <c r="D2193" s="3">
        <v>0.27109433896107404</v>
      </c>
      <c r="E2193" s="2">
        <v>46.4955</v>
      </c>
      <c r="F2193" s="2">
        <v>33.261499999999998</v>
      </c>
      <c r="G2193" s="2" t="s">
        <v>9738</v>
      </c>
    </row>
    <row r="2194" spans="1:7" x14ac:dyDescent="0.2">
      <c r="A2194" s="2" t="s">
        <v>1808</v>
      </c>
      <c r="B2194" s="3">
        <v>-0.2884484308195634</v>
      </c>
      <c r="C2194" s="2">
        <v>0.77095843583917312</v>
      </c>
      <c r="D2194" s="3">
        <v>0.37899241480582113</v>
      </c>
      <c r="E2194" s="2">
        <v>28.802600000000002</v>
      </c>
      <c r="F2194" s="2">
        <v>30.437100000000001</v>
      </c>
      <c r="G2194" s="2" t="s">
        <v>9738</v>
      </c>
    </row>
    <row r="2195" spans="1:7" x14ac:dyDescent="0.2">
      <c r="A2195" s="2" t="s">
        <v>1809</v>
      </c>
      <c r="B2195" s="3">
        <v>0.17385000352953089</v>
      </c>
      <c r="C2195" s="2">
        <v>0.94160662118119032</v>
      </c>
      <c r="D2195" s="3">
        <v>0.68026050890630951</v>
      </c>
      <c r="E2195" s="2">
        <v>42.6342</v>
      </c>
      <c r="F2195" s="2">
        <v>33.946399999999997</v>
      </c>
      <c r="G2195" s="2" t="s">
        <v>9738</v>
      </c>
    </row>
    <row r="2196" spans="1:7" x14ac:dyDescent="0.2">
      <c r="A2196" s="2" t="s">
        <v>1810</v>
      </c>
      <c r="B2196" s="3">
        <v>-6.8545353168616888E-2</v>
      </c>
      <c r="C2196" s="2">
        <v>1</v>
      </c>
      <c r="D2196" s="3">
        <v>0.95686482770646775</v>
      </c>
      <c r="E2196" s="2">
        <v>26.5566</v>
      </c>
      <c r="F2196" s="2">
        <v>24.520800000000001</v>
      </c>
      <c r="G2196" s="2" t="s">
        <v>9738</v>
      </c>
    </row>
    <row r="2197" spans="1:7" x14ac:dyDescent="0.2">
      <c r="A2197" s="2" t="s">
        <v>1811</v>
      </c>
      <c r="B2197" s="3">
        <v>-0.15358654610346104</v>
      </c>
      <c r="C2197" s="2">
        <v>0.99644497586098313</v>
      </c>
      <c r="D2197" s="3">
        <v>0.81149331847095885</v>
      </c>
      <c r="E2197" s="2">
        <v>21.022099999999998</v>
      </c>
      <c r="F2197" s="2">
        <v>20.8416</v>
      </c>
      <c r="G2197" s="2" t="s">
        <v>9738</v>
      </c>
    </row>
    <row r="2198" spans="1:7" x14ac:dyDescent="0.2">
      <c r="A2198" s="2" t="s">
        <v>1812</v>
      </c>
      <c r="B2198" s="3">
        <v>0.17647702904705989</v>
      </c>
      <c r="C2198" s="2">
        <v>0.89346856582091605</v>
      </c>
      <c r="D2198" s="3">
        <v>0.5854695500735756</v>
      </c>
      <c r="E2198" s="2">
        <v>42.192599999999999</v>
      </c>
      <c r="F2198" s="2">
        <v>33.693100000000001</v>
      </c>
      <c r="G2198" s="2" t="s">
        <v>9738</v>
      </c>
    </row>
    <row r="2199" spans="1:7" x14ac:dyDescent="0.2">
      <c r="A2199" s="2" t="s">
        <v>1813</v>
      </c>
      <c r="B2199" s="3">
        <v>-0.18454377405970124</v>
      </c>
      <c r="C2199" s="2">
        <v>0.94501435646507659</v>
      </c>
      <c r="D2199" s="3">
        <v>0.69297815348184189</v>
      </c>
      <c r="E2199" s="2">
        <v>23.794799999999999</v>
      </c>
      <c r="F2199" s="2">
        <v>23.466699999999999</v>
      </c>
      <c r="G2199" s="2" t="s">
        <v>9738</v>
      </c>
    </row>
    <row r="2200" spans="1:7" x14ac:dyDescent="0.2">
      <c r="A2200" s="2" t="s">
        <v>1814</v>
      </c>
      <c r="B2200" s="3">
        <v>0.39215773567636614</v>
      </c>
      <c r="C2200" s="2">
        <v>0.72536743054786046</v>
      </c>
      <c r="D2200" s="3">
        <v>0.30570457061973999</v>
      </c>
      <c r="E2200" s="2">
        <v>32.865099999999998</v>
      </c>
      <c r="F2200" s="2">
        <v>22.320699999999999</v>
      </c>
      <c r="G2200" s="2" t="s">
        <v>9738</v>
      </c>
    </row>
    <row r="2201" spans="1:7" x14ac:dyDescent="0.2">
      <c r="A2201" s="2" t="s">
        <v>1815</v>
      </c>
      <c r="B2201" s="3">
        <v>-0.35204367488610633</v>
      </c>
      <c r="C2201" s="2">
        <v>0.82119158904880285</v>
      </c>
      <c r="D2201" s="3">
        <v>0.4522338767661831</v>
      </c>
      <c r="E2201" s="2">
        <v>20.878799999999998</v>
      </c>
      <c r="F2201" s="2">
        <v>23.593699999999998</v>
      </c>
      <c r="G2201" s="2" t="s">
        <v>9738</v>
      </c>
    </row>
    <row r="2202" spans="1:7" x14ac:dyDescent="0.2">
      <c r="A2202" s="2" t="s">
        <v>1816</v>
      </c>
      <c r="B2202" s="3">
        <v>-0.57929703215857342</v>
      </c>
      <c r="C2202" s="2">
        <v>0.63005038607047226</v>
      </c>
      <c r="D2202" s="3">
        <v>0.1851299130293402</v>
      </c>
      <c r="E2202" s="2">
        <v>18.756399999999999</v>
      </c>
      <c r="F2202" s="2">
        <v>23.697900000000001</v>
      </c>
      <c r="G2202" s="2" t="s">
        <v>9738</v>
      </c>
    </row>
    <row r="2203" spans="1:7" x14ac:dyDescent="0.2">
      <c r="A2203" s="2" t="s">
        <v>1817</v>
      </c>
      <c r="B2203" s="3">
        <v>-0.49832974424921911</v>
      </c>
      <c r="C2203" s="2">
        <v>0.57140935703480056</v>
      </c>
      <c r="D2203" s="3">
        <v>0.12792414253123766</v>
      </c>
      <c r="E2203" s="2">
        <v>26.249500000000001</v>
      </c>
      <c r="F2203" s="2">
        <v>34.468899999999998</v>
      </c>
      <c r="G2203" s="2" t="s">
        <v>9738</v>
      </c>
    </row>
    <row r="2204" spans="1:7" x14ac:dyDescent="0.2">
      <c r="A2204" s="2" t="s">
        <v>1818</v>
      </c>
      <c r="B2204" s="3">
        <v>0.10496722390409048</v>
      </c>
      <c r="C2204" s="2">
        <v>1</v>
      </c>
      <c r="D2204" s="3">
        <v>0.86025854011277558</v>
      </c>
      <c r="E2204" s="2">
        <v>30.6952</v>
      </c>
      <c r="F2204" s="2">
        <v>26.115100000000002</v>
      </c>
      <c r="G2204" s="2" t="s">
        <v>9738</v>
      </c>
    </row>
    <row r="2205" spans="1:7" x14ac:dyDescent="0.2">
      <c r="A2205" s="2" t="s">
        <v>1819</v>
      </c>
      <c r="B2205" s="3">
        <v>0.67301021460919042</v>
      </c>
      <c r="C2205" s="2">
        <v>0.54787077881827606</v>
      </c>
      <c r="D2205" s="3">
        <v>0.11483889040553073</v>
      </c>
      <c r="E2205" s="2">
        <v>27.7681</v>
      </c>
      <c r="F2205" s="2">
        <v>15.7515</v>
      </c>
      <c r="G2205" s="2" t="s">
        <v>9738</v>
      </c>
    </row>
    <row r="2206" spans="1:7" x14ac:dyDescent="0.2">
      <c r="A2206" s="2" t="s">
        <v>1820</v>
      </c>
      <c r="B2206" s="3">
        <v>0.2212015449245647</v>
      </c>
      <c r="C2206" s="2">
        <v>0.88498545177461596</v>
      </c>
      <c r="D2206" s="3">
        <v>0.57020074037091639</v>
      </c>
      <c r="E2206" s="2">
        <v>39.742699999999999</v>
      </c>
      <c r="F2206" s="2">
        <v>30.163599999999999</v>
      </c>
      <c r="G2206" s="2" t="s">
        <v>9738</v>
      </c>
    </row>
    <row r="2207" spans="1:7" x14ac:dyDescent="0.2">
      <c r="A2207" s="2" t="s">
        <v>1821</v>
      </c>
      <c r="B2207" s="3">
        <v>0.40981527093824743</v>
      </c>
      <c r="C2207" s="2">
        <v>0.6850275624627904</v>
      </c>
      <c r="D2207" s="3">
        <v>0.24613117763308479</v>
      </c>
      <c r="E2207" s="2">
        <v>39.271999999999998</v>
      </c>
      <c r="F2207" s="2">
        <v>25.720800000000001</v>
      </c>
      <c r="G2207" s="2" t="s">
        <v>9738</v>
      </c>
    </row>
    <row r="2208" spans="1:7" x14ac:dyDescent="0.2">
      <c r="A2208" s="2" t="s">
        <v>1822</v>
      </c>
      <c r="B2208" s="3">
        <v>0.19628056568131683</v>
      </c>
      <c r="C2208" s="2">
        <v>0.94241944845930781</v>
      </c>
      <c r="D2208" s="3">
        <v>0.68642320724307981</v>
      </c>
      <c r="E2208" s="2">
        <v>31.800699999999999</v>
      </c>
      <c r="F2208" s="2">
        <v>24.738499999999998</v>
      </c>
      <c r="G2208" s="2" t="s">
        <v>9738</v>
      </c>
    </row>
    <row r="2209" spans="1:7" x14ac:dyDescent="0.2">
      <c r="A2209" s="2" t="s">
        <v>1823</v>
      </c>
      <c r="B2209" s="3">
        <v>0.44243085942881555</v>
      </c>
      <c r="C2209" s="2">
        <v>0.58970205520717678</v>
      </c>
      <c r="D2209" s="3">
        <v>0.14133455218326169</v>
      </c>
      <c r="E2209" s="2">
        <v>49.935600000000001</v>
      </c>
      <c r="F2209" s="2">
        <v>32.529800000000002</v>
      </c>
      <c r="G2209" s="2" t="s">
        <v>9738</v>
      </c>
    </row>
    <row r="2210" spans="1:7" x14ac:dyDescent="0.2">
      <c r="A2210" s="2" t="s">
        <v>1824</v>
      </c>
      <c r="B2210" s="3">
        <v>0.2840640927341031</v>
      </c>
      <c r="C2210" s="2">
        <v>0.8592233256768691</v>
      </c>
      <c r="D2210" s="3">
        <v>0.52683592009683189</v>
      </c>
      <c r="E2210" s="2">
        <v>32.445599999999999</v>
      </c>
      <c r="F2210" s="2">
        <v>23.782</v>
      </c>
      <c r="G2210" s="2" t="s">
        <v>9738</v>
      </c>
    </row>
    <row r="2211" spans="1:7" x14ac:dyDescent="0.2">
      <c r="A2211" s="2" t="s">
        <v>1825</v>
      </c>
      <c r="B2211" s="3">
        <v>-0.46904775964938356</v>
      </c>
      <c r="C2211" s="2">
        <v>0.71174205090332798</v>
      </c>
      <c r="D2211" s="3">
        <v>0.29032931141164531</v>
      </c>
      <c r="E2211" s="2">
        <v>18.525500000000001</v>
      </c>
      <c r="F2211" s="2">
        <v>22.4375</v>
      </c>
      <c r="G2211" s="2" t="s">
        <v>9738</v>
      </c>
    </row>
    <row r="2212" spans="1:7" x14ac:dyDescent="0.2">
      <c r="A2212" s="2" t="s">
        <v>1826</v>
      </c>
      <c r="B2212" s="3">
        <v>-0.71887475580215299</v>
      </c>
      <c r="C2212" s="2">
        <v>0.51867679299526781</v>
      </c>
      <c r="D2212" s="3">
        <v>9.6917966950524459E-2</v>
      </c>
      <c r="E2212" s="2">
        <v>14.7285</v>
      </c>
      <c r="F2212" s="2">
        <v>20.243500000000001</v>
      </c>
      <c r="G2212" s="2" t="s">
        <v>9738</v>
      </c>
    </row>
    <row r="2213" spans="1:7" x14ac:dyDescent="0.2">
      <c r="A2213" s="2" t="s">
        <v>1827</v>
      </c>
      <c r="B2213" s="3">
        <v>0.31274175284382288</v>
      </c>
      <c r="C2213" s="2">
        <v>0.73802446492225571</v>
      </c>
      <c r="D2213" s="3">
        <v>0.32622428382299851</v>
      </c>
      <c r="E2213" s="2">
        <v>38.9452</v>
      </c>
      <c r="F2213" s="2">
        <v>29.0824</v>
      </c>
      <c r="G2213" s="2" t="s">
        <v>9738</v>
      </c>
    </row>
    <row r="2214" spans="1:7" x14ac:dyDescent="0.2">
      <c r="A2214" s="2" t="s">
        <v>1828</v>
      </c>
      <c r="B2214" s="3">
        <v>0.46753435179855357</v>
      </c>
      <c r="C2214" s="2">
        <v>0.51867679299526781</v>
      </c>
      <c r="D2214" s="3">
        <v>9.6015074721171684E-2</v>
      </c>
      <c r="E2214" s="2">
        <v>57.762999999999998</v>
      </c>
      <c r="F2214" s="2">
        <v>36.881700000000002</v>
      </c>
      <c r="G2214" s="2" t="s">
        <v>9738</v>
      </c>
    </row>
    <row r="2215" spans="1:7" x14ac:dyDescent="0.2">
      <c r="A2215" s="2" t="s">
        <v>1829</v>
      </c>
      <c r="B2215" s="3">
        <v>0.23562557435616086</v>
      </c>
      <c r="C2215" s="2">
        <v>0.8962762359813139</v>
      </c>
      <c r="D2215" s="3">
        <v>0.59450840976602259</v>
      </c>
      <c r="E2215" s="2">
        <v>34.885300000000001</v>
      </c>
      <c r="F2215" s="2">
        <v>26.486599999999999</v>
      </c>
      <c r="G2215" s="2" t="s">
        <v>9738</v>
      </c>
    </row>
    <row r="2216" spans="1:7" x14ac:dyDescent="0.2">
      <c r="A2216" s="2" t="s">
        <v>1830</v>
      </c>
      <c r="B2216" s="3">
        <v>-0.63337641352347995</v>
      </c>
      <c r="C2216" s="2">
        <v>0.54787077881827606</v>
      </c>
      <c r="D2216" s="3">
        <v>0.11408841583060365</v>
      </c>
      <c r="E2216" s="2">
        <v>19.542300000000001</v>
      </c>
      <c r="F2216" s="2">
        <v>27.319299999999998</v>
      </c>
      <c r="G2216" s="2" t="s">
        <v>9738</v>
      </c>
    </row>
    <row r="2217" spans="1:7" x14ac:dyDescent="0.2">
      <c r="A2217" s="2" t="s">
        <v>1831</v>
      </c>
      <c r="B2217" s="3">
        <v>0.3766248626889378</v>
      </c>
      <c r="C2217" s="2">
        <v>0.70123693479886495</v>
      </c>
      <c r="D2217" s="3">
        <v>0.27340345776525588</v>
      </c>
      <c r="E2217" s="2">
        <v>42.473999999999997</v>
      </c>
      <c r="F2217" s="2">
        <v>29.211600000000001</v>
      </c>
      <c r="G2217" s="2" t="s">
        <v>9738</v>
      </c>
    </row>
    <row r="2218" spans="1:7" x14ac:dyDescent="0.2">
      <c r="A2218" s="2" t="s">
        <v>1832</v>
      </c>
      <c r="B2218" s="3">
        <v>-1.5362854149391113E-2</v>
      </c>
      <c r="C2218" s="2">
        <v>1</v>
      </c>
      <c r="D2218" s="3">
        <v>1</v>
      </c>
      <c r="E2218" s="2">
        <v>34.644199999999998</v>
      </c>
      <c r="F2218" s="2">
        <v>31.555</v>
      </c>
      <c r="G2218" s="2" t="s">
        <v>9738</v>
      </c>
    </row>
    <row r="2219" spans="1:7" x14ac:dyDescent="0.2">
      <c r="A2219" s="2" t="s">
        <v>1833</v>
      </c>
      <c r="B2219" s="3">
        <v>-0.60343544058396781</v>
      </c>
      <c r="C2219" s="2">
        <v>0.67791086591113814</v>
      </c>
      <c r="D2219" s="3">
        <v>0.23681593352846439</v>
      </c>
      <c r="E2219" s="2">
        <v>11.8634</v>
      </c>
      <c r="F2219" s="2">
        <v>16.018899999999999</v>
      </c>
      <c r="G2219" s="2" t="s">
        <v>9738</v>
      </c>
    </row>
    <row r="2220" spans="1:7" x14ac:dyDescent="0.2">
      <c r="A2220" s="2" t="s">
        <v>1834</v>
      </c>
      <c r="B2220" s="3">
        <v>-0.77318796926294886</v>
      </c>
      <c r="C2220" s="2">
        <v>0.54787077881827606</v>
      </c>
      <c r="D2220" s="3">
        <v>0.11425373574619076</v>
      </c>
      <c r="E2220" s="2">
        <v>13.0488</v>
      </c>
      <c r="F2220" s="2">
        <v>17.921299999999999</v>
      </c>
      <c r="G2220" s="2" t="s">
        <v>9738</v>
      </c>
    </row>
    <row r="2221" spans="1:7" x14ac:dyDescent="0.2">
      <c r="A2221" s="2" t="s">
        <v>1835</v>
      </c>
      <c r="B2221" s="3">
        <v>0.12299983830831271</v>
      </c>
      <c r="C2221" s="2">
        <v>0.99893221603229021</v>
      </c>
      <c r="D2221" s="3">
        <v>0.81690684922599521</v>
      </c>
      <c r="E2221" s="2">
        <v>36.6601</v>
      </c>
      <c r="F2221" s="2">
        <v>30.44</v>
      </c>
      <c r="G2221" s="2" t="s">
        <v>9738</v>
      </c>
    </row>
    <row r="2222" spans="1:7" x14ac:dyDescent="0.2">
      <c r="A2222" s="2" t="s">
        <v>1836</v>
      </c>
      <c r="B2222" s="3">
        <v>8.2264697804698736E-2</v>
      </c>
      <c r="C2222" s="2">
        <v>1</v>
      </c>
      <c r="D2222" s="3">
        <v>0.82425057534538848</v>
      </c>
      <c r="E2222" s="2">
        <v>39.758600000000001</v>
      </c>
      <c r="F2222" s="2">
        <v>33.9056</v>
      </c>
      <c r="G2222" s="2" t="s">
        <v>9738</v>
      </c>
    </row>
    <row r="2223" spans="1:7" x14ac:dyDescent="0.2">
      <c r="A2223" s="2" t="s">
        <v>1837</v>
      </c>
      <c r="B2223" s="3">
        <v>-0.61897086101622223</v>
      </c>
      <c r="C2223" s="2">
        <v>0.55995724914428779</v>
      </c>
      <c r="D2223" s="3">
        <v>0.12021162278663008</v>
      </c>
      <c r="E2223" s="2">
        <v>18.392199999999999</v>
      </c>
      <c r="F2223" s="2">
        <v>25.373699999999999</v>
      </c>
      <c r="G2223" s="2" t="s">
        <v>9738</v>
      </c>
    </row>
    <row r="2224" spans="1:7" x14ac:dyDescent="0.2">
      <c r="A2224" s="2" t="s">
        <v>1838</v>
      </c>
      <c r="B2224" s="3">
        <v>-0.5591256451665394</v>
      </c>
      <c r="C2224" s="2">
        <v>0.61772289923188894</v>
      </c>
      <c r="D2224" s="3">
        <v>0.17414325925930846</v>
      </c>
      <c r="E2224" s="2">
        <v>16.8263</v>
      </c>
      <c r="F2224" s="2">
        <v>22.159800000000001</v>
      </c>
      <c r="G2224" s="2" t="s">
        <v>9738</v>
      </c>
    </row>
    <row r="2225" spans="1:7" x14ac:dyDescent="0.2">
      <c r="A2225" s="2" t="s">
        <v>1839</v>
      </c>
      <c r="B2225" s="3">
        <v>-0.38777961840519865</v>
      </c>
      <c r="C2225" s="2">
        <v>0.80750855246990727</v>
      </c>
      <c r="D2225" s="3">
        <v>0.430593964073131</v>
      </c>
      <c r="E2225" s="2">
        <v>18.2272</v>
      </c>
      <c r="F2225" s="2">
        <v>21.842700000000001</v>
      </c>
      <c r="G2225" s="2" t="s">
        <v>9738</v>
      </c>
    </row>
    <row r="2226" spans="1:7" x14ac:dyDescent="0.2">
      <c r="A2226" s="2" t="s">
        <v>1840</v>
      </c>
      <c r="B2226" s="3">
        <v>-0.49705837504631911</v>
      </c>
      <c r="C2226" s="2">
        <v>0.62655936660438594</v>
      </c>
      <c r="D2226" s="3">
        <v>0.18089042965327881</v>
      </c>
      <c r="E2226" s="2">
        <v>22.747800000000002</v>
      </c>
      <c r="F2226" s="2">
        <v>29.067900000000002</v>
      </c>
      <c r="G2226" s="2" t="s">
        <v>9738</v>
      </c>
    </row>
    <row r="2227" spans="1:7" x14ac:dyDescent="0.2">
      <c r="A2227" s="2" t="s">
        <v>1841</v>
      </c>
      <c r="B2227" s="3">
        <v>-0.42396425333650994</v>
      </c>
      <c r="C2227" s="2">
        <v>0.64573805208179269</v>
      </c>
      <c r="D2227" s="3">
        <v>0.19941805302906621</v>
      </c>
      <c r="E2227" s="2">
        <v>27.842199999999998</v>
      </c>
      <c r="F2227" s="2">
        <v>34.657899999999998</v>
      </c>
      <c r="G2227" s="2" t="s">
        <v>9738</v>
      </c>
    </row>
    <row r="2228" spans="1:7" x14ac:dyDescent="0.2">
      <c r="A2228" s="2" t="s">
        <v>1842</v>
      </c>
      <c r="B2228" s="3">
        <v>0.23723962034349158</v>
      </c>
      <c r="C2228" s="2">
        <v>0.85591257030816648</v>
      </c>
      <c r="D2228" s="3">
        <v>0.51454046802758091</v>
      </c>
      <c r="E2228" s="2">
        <v>37.6066</v>
      </c>
      <c r="F2228" s="2">
        <v>29.005600000000001</v>
      </c>
      <c r="G2228" s="2" t="s">
        <v>9738</v>
      </c>
    </row>
    <row r="2229" spans="1:7" x14ac:dyDescent="0.2">
      <c r="A2229" s="2" t="s">
        <v>1843</v>
      </c>
      <c r="B2229" s="3">
        <v>-2.7774125930770513E-2</v>
      </c>
      <c r="C2229" s="2">
        <v>1</v>
      </c>
      <c r="D2229" s="3">
        <v>1</v>
      </c>
      <c r="E2229" s="2">
        <v>22.698599999999999</v>
      </c>
      <c r="F2229" s="2">
        <v>20.5579</v>
      </c>
      <c r="G2229" s="2" t="s">
        <v>9738</v>
      </c>
    </row>
    <row r="2230" spans="1:7" x14ac:dyDescent="0.2">
      <c r="A2230" s="2" t="s">
        <v>1844</v>
      </c>
      <c r="B2230" s="3">
        <v>7.1990112908836723E-2</v>
      </c>
      <c r="C2230" s="2">
        <v>1</v>
      </c>
      <c r="D2230" s="3">
        <v>0.91810192625809306</v>
      </c>
      <c r="E2230" s="2">
        <v>29.435300000000002</v>
      </c>
      <c r="F2230" s="2">
        <v>25.2409</v>
      </c>
      <c r="G2230" s="2" t="s">
        <v>9738</v>
      </c>
    </row>
    <row r="2231" spans="1:7" x14ac:dyDescent="0.2">
      <c r="A2231" s="2" t="s">
        <v>1845</v>
      </c>
      <c r="B2231" s="3">
        <v>-0.28251497055998565</v>
      </c>
      <c r="C2231" s="2">
        <v>0.83587967674577934</v>
      </c>
      <c r="D2231" s="3">
        <v>0.48056638352681291</v>
      </c>
      <c r="E2231" s="2">
        <v>23.0444</v>
      </c>
      <c r="F2231" s="2">
        <v>25.978899999999999</v>
      </c>
      <c r="G2231" s="2" t="s">
        <v>9738</v>
      </c>
    </row>
    <row r="2232" spans="1:7" x14ac:dyDescent="0.2">
      <c r="A2232" s="2" t="s">
        <v>1846</v>
      </c>
      <c r="B2232" s="3">
        <v>0.20349546062275459</v>
      </c>
      <c r="C2232" s="2">
        <v>0.92475847073722872</v>
      </c>
      <c r="D2232" s="3">
        <v>0.64945557655111863</v>
      </c>
      <c r="E2232" s="2">
        <v>35.420999999999999</v>
      </c>
      <c r="F2232" s="2">
        <v>27.526499999999999</v>
      </c>
      <c r="G2232" s="2" t="s">
        <v>9738</v>
      </c>
    </row>
    <row r="2233" spans="1:7" x14ac:dyDescent="0.2">
      <c r="A2233" s="2" t="s">
        <v>1847</v>
      </c>
      <c r="B2233" s="3">
        <v>-0.51909292916991356</v>
      </c>
      <c r="C2233" s="2">
        <v>0.68540937601612795</v>
      </c>
      <c r="D2233" s="3">
        <v>0.24753633579863035</v>
      </c>
      <c r="E2233" s="2">
        <v>17.316199999999998</v>
      </c>
      <c r="F2233" s="2">
        <v>22.760899999999999</v>
      </c>
      <c r="G2233" s="2" t="s">
        <v>9738</v>
      </c>
    </row>
    <row r="2234" spans="1:7" x14ac:dyDescent="0.2">
      <c r="A2234" s="2" t="s">
        <v>1848</v>
      </c>
      <c r="B2234" s="3">
        <v>-8.9365241933785297E-2</v>
      </c>
      <c r="C2234" s="2">
        <v>1</v>
      </c>
      <c r="D2234" s="3">
        <v>0.8445738947535929</v>
      </c>
      <c r="E2234" s="2">
        <v>30.611899999999999</v>
      </c>
      <c r="F2234" s="2">
        <v>29.530200000000001</v>
      </c>
      <c r="G2234" s="2" t="s">
        <v>9738</v>
      </c>
    </row>
    <row r="2235" spans="1:7" x14ac:dyDescent="0.2">
      <c r="A2235" s="2" t="s">
        <v>1849</v>
      </c>
      <c r="B2235" s="3">
        <v>-0.58370195966624494</v>
      </c>
      <c r="C2235" s="2">
        <v>0.67810344598477557</v>
      </c>
      <c r="D2235" s="3">
        <v>0.23771951225632779</v>
      </c>
      <c r="E2235" s="2">
        <v>13.929600000000001</v>
      </c>
      <c r="F2235" s="2">
        <v>18.7441</v>
      </c>
      <c r="G2235" s="2" t="s">
        <v>9738</v>
      </c>
    </row>
    <row r="2236" spans="1:7" x14ac:dyDescent="0.2">
      <c r="A2236" s="2" t="s">
        <v>1850</v>
      </c>
      <c r="B2236" s="3">
        <v>-0.26259899583513052</v>
      </c>
      <c r="C2236" s="2">
        <v>0.82621380703982927</v>
      </c>
      <c r="D2236" s="3">
        <v>0.46273070378171893</v>
      </c>
      <c r="E2236" s="2">
        <v>26.8186</v>
      </c>
      <c r="F2236" s="2">
        <v>29.6236</v>
      </c>
      <c r="G2236" s="2" t="s">
        <v>9738</v>
      </c>
    </row>
    <row r="2237" spans="1:7" x14ac:dyDescent="0.2">
      <c r="A2237" s="2" t="s">
        <v>1851</v>
      </c>
      <c r="B2237" s="3">
        <v>0.12667041715297958</v>
      </c>
      <c r="C2237" s="2">
        <v>1</v>
      </c>
      <c r="D2237" s="3">
        <v>0.86256248702830551</v>
      </c>
      <c r="E2237" s="2">
        <v>31.497199999999999</v>
      </c>
      <c r="F2237" s="2">
        <v>26.584599999999998</v>
      </c>
      <c r="G2237" s="2" t="s">
        <v>9738</v>
      </c>
    </row>
    <row r="2238" spans="1:7" x14ac:dyDescent="0.2">
      <c r="A2238" s="2" t="s">
        <v>1852</v>
      </c>
      <c r="B2238" s="3">
        <v>-0.29024805134730391</v>
      </c>
      <c r="C2238" s="2">
        <v>0.8592233256768691</v>
      </c>
      <c r="D2238" s="3">
        <v>0.52667547242900459</v>
      </c>
      <c r="E2238" s="2">
        <v>22.912800000000001</v>
      </c>
      <c r="F2238" s="2">
        <v>25.438800000000001</v>
      </c>
      <c r="G2238" s="2" t="s">
        <v>9738</v>
      </c>
    </row>
    <row r="2239" spans="1:7" x14ac:dyDescent="0.2">
      <c r="A2239" s="2" t="s">
        <v>1853</v>
      </c>
      <c r="B2239" s="3">
        <v>-0.61521996146617153</v>
      </c>
      <c r="C2239" s="2">
        <v>0.60776428431508456</v>
      </c>
      <c r="D2239" s="3">
        <v>0.1640901104723255</v>
      </c>
      <c r="E2239" s="2">
        <v>17.923200000000001</v>
      </c>
      <c r="F2239" s="2">
        <v>24.755099999999999</v>
      </c>
      <c r="G2239" s="2" t="s">
        <v>9738</v>
      </c>
    </row>
    <row r="2240" spans="1:7" x14ac:dyDescent="0.2">
      <c r="A2240" s="2" t="s">
        <v>1854</v>
      </c>
      <c r="B2240" s="3">
        <v>0.52595046246668908</v>
      </c>
      <c r="C2240" s="2">
        <v>0.46258966154017311</v>
      </c>
      <c r="D2240" s="3">
        <v>6.7300833629398468E-2</v>
      </c>
      <c r="E2240" s="2">
        <v>54.831400000000002</v>
      </c>
      <c r="F2240" s="2">
        <v>34.2104</v>
      </c>
      <c r="G2240" s="2" t="s">
        <v>9738</v>
      </c>
    </row>
    <row r="2241" spans="1:7" x14ac:dyDescent="0.2">
      <c r="A2241" s="2" t="s">
        <v>1855</v>
      </c>
      <c r="B2241" s="3">
        <v>0.13501427059388946</v>
      </c>
      <c r="C2241" s="2">
        <v>0.99068824500487063</v>
      </c>
      <c r="D2241" s="3">
        <v>0.79541489992434389</v>
      </c>
      <c r="E2241" s="2">
        <v>28.954799999999999</v>
      </c>
      <c r="F2241" s="2">
        <v>24.187100000000001</v>
      </c>
      <c r="G2241" s="2" t="s">
        <v>9738</v>
      </c>
    </row>
    <row r="2242" spans="1:7" x14ac:dyDescent="0.2">
      <c r="A2242" s="2" t="s">
        <v>1856</v>
      </c>
      <c r="B2242" s="3">
        <v>-0.26968835995030976</v>
      </c>
      <c r="C2242" s="2">
        <v>0.86386511896189511</v>
      </c>
      <c r="D2242" s="3">
        <v>0.53492161785667192</v>
      </c>
      <c r="E2242" s="2">
        <v>24.304500000000001</v>
      </c>
      <c r="F2242" s="2">
        <v>26.192599999999999</v>
      </c>
      <c r="G2242" s="2" t="s">
        <v>9738</v>
      </c>
    </row>
    <row r="2243" spans="1:7" x14ac:dyDescent="0.2">
      <c r="A2243" s="2" t="s">
        <v>1857</v>
      </c>
      <c r="B2243" s="3">
        <v>0.16718151456546698</v>
      </c>
      <c r="C2243" s="2">
        <v>0.94241944845930781</v>
      </c>
      <c r="D2243" s="3">
        <v>0.68642320724307981</v>
      </c>
      <c r="E2243" s="2">
        <v>31.963799999999999</v>
      </c>
      <c r="F2243" s="2">
        <v>25.3521</v>
      </c>
      <c r="G2243" s="2" t="s">
        <v>9738</v>
      </c>
    </row>
    <row r="2244" spans="1:7" x14ac:dyDescent="0.2">
      <c r="A2244" s="2" t="s">
        <v>1858</v>
      </c>
      <c r="B2244" s="3">
        <v>-0.18792206104375184</v>
      </c>
      <c r="C2244" s="2">
        <v>0.94501435646507659</v>
      </c>
      <c r="D2244" s="3">
        <v>0.69297815348184189</v>
      </c>
      <c r="E2244" s="2">
        <v>22.5108</v>
      </c>
      <c r="F2244" s="2">
        <v>23.400700000000001</v>
      </c>
      <c r="G2244" s="2" t="s">
        <v>9738</v>
      </c>
    </row>
    <row r="2245" spans="1:7" x14ac:dyDescent="0.2">
      <c r="A2245" s="2" t="s">
        <v>1859</v>
      </c>
      <c r="B2245" s="3">
        <v>-0.60177171922260053</v>
      </c>
      <c r="C2245" s="2">
        <v>0.5999208121656463</v>
      </c>
      <c r="D2245" s="3">
        <v>0.15392635853364903</v>
      </c>
      <c r="E2245" s="2">
        <v>17.1951</v>
      </c>
      <c r="F2245" s="2">
        <v>23.405000000000001</v>
      </c>
      <c r="G2245" s="2" t="s">
        <v>9738</v>
      </c>
    </row>
    <row r="2246" spans="1:7" x14ac:dyDescent="0.2">
      <c r="A2246" s="2" t="s">
        <v>1860</v>
      </c>
      <c r="B2246" s="3">
        <v>-0.13997781214669863</v>
      </c>
      <c r="C2246" s="2">
        <v>0.97702609073514302</v>
      </c>
      <c r="D2246" s="3">
        <v>0.77147908069045268</v>
      </c>
      <c r="E2246" s="2">
        <v>25.987200000000001</v>
      </c>
      <c r="F2246" s="2">
        <v>26.162500000000001</v>
      </c>
      <c r="G2246" s="2" t="s">
        <v>9738</v>
      </c>
    </row>
    <row r="2247" spans="1:7" x14ac:dyDescent="0.2">
      <c r="A2247" s="2" t="s">
        <v>1861</v>
      </c>
      <c r="B2247" s="3">
        <v>7.5270471137841133E-2</v>
      </c>
      <c r="C2247" s="2">
        <v>1</v>
      </c>
      <c r="D2247" s="3">
        <v>0.97906675846724445</v>
      </c>
      <c r="E2247" s="2">
        <v>28.0975</v>
      </c>
      <c r="F2247" s="2">
        <v>24.075399999999998</v>
      </c>
      <c r="G2247" s="2" t="s">
        <v>9738</v>
      </c>
    </row>
    <row r="2248" spans="1:7" x14ac:dyDescent="0.2">
      <c r="A2248" s="2" t="s">
        <v>1862</v>
      </c>
      <c r="B2248" s="3">
        <v>0.45902432706067403</v>
      </c>
      <c r="C2248" s="2">
        <v>0.58970205520717678</v>
      </c>
      <c r="D2248" s="3">
        <v>0.14133455218326169</v>
      </c>
      <c r="E2248" s="2">
        <v>48.613199999999999</v>
      </c>
      <c r="F2248" s="2">
        <v>32.046799999999998</v>
      </c>
      <c r="G2248" s="2" t="s">
        <v>9738</v>
      </c>
    </row>
    <row r="2249" spans="1:7" x14ac:dyDescent="0.2">
      <c r="A2249" s="2" t="s">
        <v>1863</v>
      </c>
      <c r="B2249" s="3">
        <v>0.18075749894280616</v>
      </c>
      <c r="C2249" s="2">
        <v>0.90195549609094472</v>
      </c>
      <c r="D2249" s="3">
        <v>0.60569138863907845</v>
      </c>
      <c r="E2249" s="2">
        <v>36.000900000000001</v>
      </c>
      <c r="F2249" s="2">
        <v>29.035499999999999</v>
      </c>
      <c r="G2249" s="2" t="s">
        <v>9738</v>
      </c>
    </row>
    <row r="2250" spans="1:7" x14ac:dyDescent="0.2">
      <c r="A2250" s="2" t="s">
        <v>1864</v>
      </c>
      <c r="B2250" s="3">
        <v>9.8917201929785384E-2</v>
      </c>
      <c r="C2250" s="2">
        <v>1</v>
      </c>
      <c r="D2250" s="3">
        <v>0.86025854011277558</v>
      </c>
      <c r="E2250" s="2">
        <v>30.4816</v>
      </c>
      <c r="F2250" s="2">
        <v>25.9787</v>
      </c>
      <c r="G2250" s="2" t="s">
        <v>9738</v>
      </c>
    </row>
    <row r="2251" spans="1:7" x14ac:dyDescent="0.2">
      <c r="A2251" s="2" t="s">
        <v>1865</v>
      </c>
      <c r="B2251" s="3">
        <v>0.34091612762741974</v>
      </c>
      <c r="C2251" s="2">
        <v>0.71611783296732079</v>
      </c>
      <c r="D2251" s="3">
        <v>0.29542620570717631</v>
      </c>
      <c r="E2251" s="2">
        <v>40.269399999999997</v>
      </c>
      <c r="F2251" s="2">
        <v>29.017700000000001</v>
      </c>
      <c r="G2251" s="2" t="s">
        <v>9738</v>
      </c>
    </row>
    <row r="2252" spans="1:7" x14ac:dyDescent="0.2">
      <c r="A2252" s="2" t="s">
        <v>1866</v>
      </c>
      <c r="B2252" s="3">
        <v>0.21304825047785361</v>
      </c>
      <c r="C2252" s="2">
        <v>0.8592233256768691</v>
      </c>
      <c r="D2252" s="3">
        <v>0.52641051410011475</v>
      </c>
      <c r="E2252" s="2">
        <v>39.743099999999998</v>
      </c>
      <c r="F2252" s="2">
        <v>30.928100000000001</v>
      </c>
      <c r="G2252" s="2" t="s">
        <v>9738</v>
      </c>
    </row>
    <row r="2253" spans="1:7" x14ac:dyDescent="0.2">
      <c r="A2253" s="2" t="s">
        <v>1867</v>
      </c>
      <c r="B2253" s="3">
        <v>-0.75472032305564518</v>
      </c>
      <c r="C2253" s="2">
        <v>0.47731679805522043</v>
      </c>
      <c r="D2253" s="3">
        <v>7.2161665975254807E-2</v>
      </c>
      <c r="E2253" s="2">
        <v>16.715599999999998</v>
      </c>
      <c r="F2253" s="2">
        <v>24.187899999999999</v>
      </c>
      <c r="G2253" s="2" t="s">
        <v>9738</v>
      </c>
    </row>
    <row r="2254" spans="1:7" x14ac:dyDescent="0.2">
      <c r="A2254" s="2" t="s">
        <v>1868</v>
      </c>
      <c r="B2254" s="3">
        <v>-0.2665456292001897</v>
      </c>
      <c r="C2254" s="2">
        <v>0.86195387918041555</v>
      </c>
      <c r="D2254" s="3">
        <v>0.52930877986669911</v>
      </c>
      <c r="E2254" s="2">
        <v>18.015999999999998</v>
      </c>
      <c r="F2254" s="2">
        <v>19.275700000000001</v>
      </c>
      <c r="G2254" s="2" t="s">
        <v>9738</v>
      </c>
    </row>
    <row r="2255" spans="1:7" x14ac:dyDescent="0.2">
      <c r="A2255" s="2" t="s">
        <v>1869</v>
      </c>
      <c r="B2255" s="3">
        <v>0.30585655439158466</v>
      </c>
      <c r="C2255" s="2">
        <v>0.80705121897599941</v>
      </c>
      <c r="D2255" s="3">
        <v>0.42890666529546689</v>
      </c>
      <c r="E2255" s="2">
        <v>32.243699999999997</v>
      </c>
      <c r="F2255" s="2">
        <v>23.255199999999999</v>
      </c>
      <c r="G2255" s="2" t="s">
        <v>9738</v>
      </c>
    </row>
    <row r="2256" spans="1:7" x14ac:dyDescent="0.2">
      <c r="A2256" s="2" t="s">
        <v>1870</v>
      </c>
      <c r="B2256" s="3">
        <v>-6.763040221423107E-2</v>
      </c>
      <c r="C2256" s="2">
        <v>1</v>
      </c>
      <c r="D2256" s="3">
        <v>0.95769136632042962</v>
      </c>
      <c r="E2256" s="2">
        <v>26.645</v>
      </c>
      <c r="F2256" s="2">
        <v>25.1873</v>
      </c>
      <c r="G2256" s="2" t="s">
        <v>9738</v>
      </c>
    </row>
    <row r="2257" spans="1:7" x14ac:dyDescent="0.2">
      <c r="A2257" s="2" t="s">
        <v>1871</v>
      </c>
      <c r="B2257" s="3">
        <v>0.57210967228575849</v>
      </c>
      <c r="C2257" s="2">
        <v>0.406554383068015</v>
      </c>
      <c r="D2257" s="3">
        <v>4.3867203785232227E-2</v>
      </c>
      <c r="E2257" s="2">
        <v>55.157299999999999</v>
      </c>
      <c r="F2257" s="2">
        <v>33.305199999999999</v>
      </c>
      <c r="G2257" s="2" t="s">
        <v>9738</v>
      </c>
    </row>
    <row r="2258" spans="1:7" x14ac:dyDescent="0.2">
      <c r="A2258" s="2" t="s">
        <v>1872</v>
      </c>
      <c r="B2258" s="3">
        <v>0.45242367175522741</v>
      </c>
      <c r="C2258" s="2">
        <v>0.6101985054906226</v>
      </c>
      <c r="D2258" s="3">
        <v>0.16531174311133415</v>
      </c>
      <c r="E2258" s="2">
        <v>45.860399999999998</v>
      </c>
      <c r="F2258" s="2">
        <v>30.147500000000001</v>
      </c>
      <c r="G2258" s="2" t="s">
        <v>9738</v>
      </c>
    </row>
    <row r="2259" spans="1:7" x14ac:dyDescent="0.2">
      <c r="A2259" s="2" t="s">
        <v>1873</v>
      </c>
      <c r="B2259" s="3">
        <v>4.2025460735834984E-2</v>
      </c>
      <c r="C2259" s="2">
        <v>1</v>
      </c>
      <c r="D2259" s="3">
        <v>1</v>
      </c>
      <c r="E2259" s="2">
        <v>28.3705</v>
      </c>
      <c r="F2259" s="2">
        <v>24.8384</v>
      </c>
      <c r="G2259" s="2" t="s">
        <v>9738</v>
      </c>
    </row>
    <row r="2260" spans="1:7" x14ac:dyDescent="0.2">
      <c r="A2260" s="2" t="s">
        <v>1874</v>
      </c>
      <c r="B2260" s="3">
        <v>0.42375454980326188</v>
      </c>
      <c r="C2260" s="2">
        <v>0.69920115670247651</v>
      </c>
      <c r="D2260" s="3">
        <v>0.26879791777126544</v>
      </c>
      <c r="E2260" s="2">
        <v>28.543700000000001</v>
      </c>
      <c r="F2260" s="2">
        <v>18.867999999999999</v>
      </c>
      <c r="G2260" s="2" t="s">
        <v>9738</v>
      </c>
    </row>
    <row r="2261" spans="1:7" x14ac:dyDescent="0.2">
      <c r="A2261" s="2" t="s">
        <v>1875</v>
      </c>
      <c r="B2261" s="3">
        <v>-1.7125795586812563E-2</v>
      </c>
      <c r="C2261" s="2">
        <v>1</v>
      </c>
      <c r="D2261" s="3">
        <v>1</v>
      </c>
      <c r="E2261" s="2">
        <v>27.209099999999999</v>
      </c>
      <c r="F2261" s="2">
        <v>25.459800000000001</v>
      </c>
      <c r="G2261" s="2" t="s">
        <v>9738</v>
      </c>
    </row>
    <row r="2262" spans="1:7" x14ac:dyDescent="0.2">
      <c r="A2262" s="2" t="s">
        <v>1876</v>
      </c>
      <c r="B2262" s="3">
        <v>-0.54472243580759683</v>
      </c>
      <c r="C2262" s="2">
        <v>0.67668221261393224</v>
      </c>
      <c r="D2262" s="3">
        <v>0.23541308218891682</v>
      </c>
      <c r="E2262" s="2">
        <v>16.787099999999999</v>
      </c>
      <c r="F2262" s="2">
        <v>21.87</v>
      </c>
      <c r="G2262" s="2" t="s">
        <v>9738</v>
      </c>
    </row>
    <row r="2263" spans="1:7" x14ac:dyDescent="0.2">
      <c r="A2263" s="2" t="s">
        <v>1877</v>
      </c>
      <c r="B2263" s="3">
        <v>-0.57016129438169871</v>
      </c>
      <c r="C2263" s="2">
        <v>0.61772289923188894</v>
      </c>
      <c r="D2263" s="3">
        <v>0.17414325925930846</v>
      </c>
      <c r="E2263" s="2">
        <v>17.145199999999999</v>
      </c>
      <c r="F2263" s="2">
        <v>22.2393</v>
      </c>
      <c r="G2263" s="2" t="s">
        <v>9738</v>
      </c>
    </row>
    <row r="2264" spans="1:7" x14ac:dyDescent="0.2">
      <c r="A2264" s="2" t="s">
        <v>1878</v>
      </c>
      <c r="B2264" s="3">
        <v>-0.27697147431980068</v>
      </c>
      <c r="C2264" s="2">
        <v>0.88698353526296958</v>
      </c>
      <c r="D2264" s="3">
        <v>0.57474184939963557</v>
      </c>
      <c r="E2264" s="2">
        <v>16.319600000000001</v>
      </c>
      <c r="F2264" s="2">
        <v>17.6556</v>
      </c>
      <c r="G2264" s="2" t="s">
        <v>9738</v>
      </c>
    </row>
    <row r="2265" spans="1:7" x14ac:dyDescent="0.2">
      <c r="A2265" s="2" t="s">
        <v>1879</v>
      </c>
      <c r="B2265" s="3">
        <v>-0.77922438989916709</v>
      </c>
      <c r="C2265" s="2">
        <v>0.47842665975966669</v>
      </c>
      <c r="D2265" s="3">
        <v>7.4200628971502924E-2</v>
      </c>
      <c r="E2265" s="2">
        <v>14.768599999999999</v>
      </c>
      <c r="F2265" s="2">
        <v>22.142199999999999</v>
      </c>
      <c r="G2265" s="2" t="s">
        <v>9738</v>
      </c>
    </row>
    <row r="2266" spans="1:7" x14ac:dyDescent="0.2">
      <c r="A2266" s="2" t="s">
        <v>1880</v>
      </c>
      <c r="B2266" s="3">
        <v>-0.72874721077178006</v>
      </c>
      <c r="C2266" s="2">
        <v>0.61030915222782733</v>
      </c>
      <c r="D2266" s="3">
        <v>0.16640803503190399</v>
      </c>
      <c r="E2266" s="2">
        <v>11.4231</v>
      </c>
      <c r="F2266" s="2">
        <v>16.755600000000001</v>
      </c>
      <c r="G2266" s="2" t="s">
        <v>9738</v>
      </c>
    </row>
    <row r="2267" spans="1:7" x14ac:dyDescent="0.2">
      <c r="A2267" s="2" t="s">
        <v>1881</v>
      </c>
      <c r="B2267" s="3">
        <v>-0.14052348736445883</v>
      </c>
      <c r="C2267" s="2">
        <v>0.97702609073514302</v>
      </c>
      <c r="D2267" s="3">
        <v>0.77147908069045268</v>
      </c>
      <c r="E2267" s="2">
        <v>26.372699999999998</v>
      </c>
      <c r="F2267" s="2">
        <v>26.122900000000001</v>
      </c>
      <c r="G2267" s="2" t="s">
        <v>9738</v>
      </c>
    </row>
    <row r="2268" spans="1:7" x14ac:dyDescent="0.2">
      <c r="A2268" s="2" t="s">
        <v>1882</v>
      </c>
      <c r="B2268" s="3">
        <v>0.34257419684663132</v>
      </c>
      <c r="C2268" s="2">
        <v>0.70546452349602684</v>
      </c>
      <c r="D2268" s="3">
        <v>0.27981107932769722</v>
      </c>
      <c r="E2268" s="2">
        <v>43.649099999999997</v>
      </c>
      <c r="F2268" s="2">
        <v>30.914899999999999</v>
      </c>
      <c r="G2268" s="2" t="s">
        <v>9738</v>
      </c>
    </row>
    <row r="2269" spans="1:7" x14ac:dyDescent="0.2">
      <c r="A2269" s="2" t="s">
        <v>1883</v>
      </c>
      <c r="B2269" s="3">
        <v>-0.61364924920043429</v>
      </c>
      <c r="C2269" s="2">
        <v>0.68705671700785154</v>
      </c>
      <c r="D2269" s="3">
        <v>0.25370963866487262</v>
      </c>
      <c r="E2269" s="2">
        <v>13.004300000000001</v>
      </c>
      <c r="F2269" s="2">
        <v>17.318999999999999</v>
      </c>
      <c r="G2269" s="2" t="s">
        <v>9738</v>
      </c>
    </row>
    <row r="2270" spans="1:7" x14ac:dyDescent="0.2">
      <c r="A2270" s="2" t="s">
        <v>1884</v>
      </c>
      <c r="B2270" s="3">
        <v>0.23329196071619868</v>
      </c>
      <c r="C2270" s="2">
        <v>0.89920973661363546</v>
      </c>
      <c r="D2270" s="3">
        <v>0.60033570904852784</v>
      </c>
      <c r="E2270" s="2">
        <v>26.5503</v>
      </c>
      <c r="F2270" s="2">
        <v>20.51</v>
      </c>
      <c r="G2270" s="2" t="s">
        <v>9738</v>
      </c>
    </row>
    <row r="2271" spans="1:7" x14ac:dyDescent="0.2">
      <c r="A2271" s="2" t="s">
        <v>1885</v>
      </c>
      <c r="B2271" s="3">
        <v>0.41228182789851509</v>
      </c>
      <c r="C2271" s="2">
        <v>0.60751434511598768</v>
      </c>
      <c r="D2271" s="3">
        <v>0.16283632189748157</v>
      </c>
      <c r="E2271" s="2">
        <v>48.808</v>
      </c>
      <c r="F2271" s="2">
        <v>33.534199999999998</v>
      </c>
      <c r="G2271" s="2" t="s">
        <v>9738</v>
      </c>
    </row>
    <row r="2272" spans="1:7" x14ac:dyDescent="0.2">
      <c r="A2272" s="2" t="s">
        <v>1886</v>
      </c>
      <c r="B2272" s="3">
        <v>0.51818262723766639</v>
      </c>
      <c r="C2272" s="2">
        <v>0.53128957092413087</v>
      </c>
      <c r="D2272" s="3">
        <v>0.10330933897106429</v>
      </c>
      <c r="E2272" s="2">
        <v>43.319400000000002</v>
      </c>
      <c r="F2272" s="2">
        <v>27.980599999999999</v>
      </c>
      <c r="G2272" s="2" t="s">
        <v>9738</v>
      </c>
    </row>
    <row r="2273" spans="1:7" x14ac:dyDescent="0.2">
      <c r="A2273" s="2" t="s">
        <v>1887</v>
      </c>
      <c r="B2273" s="3">
        <v>0.44807699740616286</v>
      </c>
      <c r="C2273" s="2">
        <v>0.65404794239861441</v>
      </c>
      <c r="D2273" s="3">
        <v>0.20792405522784824</v>
      </c>
      <c r="E2273" s="2">
        <v>32.658900000000003</v>
      </c>
      <c r="F2273" s="2">
        <v>21.691700000000001</v>
      </c>
      <c r="G2273" s="2" t="s">
        <v>9738</v>
      </c>
    </row>
    <row r="2274" spans="1:7" x14ac:dyDescent="0.2">
      <c r="A2274" s="2" t="s">
        <v>1888</v>
      </c>
      <c r="B2274" s="3">
        <v>-0.47607774621195331</v>
      </c>
      <c r="C2274" s="2">
        <v>0.68028931532680692</v>
      </c>
      <c r="D2274" s="3">
        <v>0.2417718861665055</v>
      </c>
      <c r="E2274" s="2">
        <v>19.784199999999998</v>
      </c>
      <c r="F2274" s="2">
        <v>25.200199999999999</v>
      </c>
      <c r="G2274" s="2" t="s">
        <v>9738</v>
      </c>
    </row>
    <row r="2275" spans="1:7" x14ac:dyDescent="0.2">
      <c r="A2275" s="2" t="s">
        <v>1889</v>
      </c>
      <c r="B2275" s="3">
        <v>0.36067539664725856</v>
      </c>
      <c r="C2275" s="2">
        <v>0.71785378660027466</v>
      </c>
      <c r="D2275" s="3">
        <v>0.29726570936703495</v>
      </c>
      <c r="E2275" s="2">
        <v>36.600299999999997</v>
      </c>
      <c r="F2275" s="2">
        <v>25.345300000000002</v>
      </c>
      <c r="G2275" s="2" t="s">
        <v>9738</v>
      </c>
    </row>
    <row r="2276" spans="1:7" x14ac:dyDescent="0.2">
      <c r="A2276" s="2" t="s">
        <v>1890</v>
      </c>
      <c r="B2276" s="3">
        <v>-5.4387972887812351E-2</v>
      </c>
      <c r="C2276" s="2">
        <v>1</v>
      </c>
      <c r="D2276" s="3">
        <v>0.95598787964497567</v>
      </c>
      <c r="E2276" s="2">
        <v>24.273399999999999</v>
      </c>
      <c r="F2276" s="2">
        <v>23.116800000000001</v>
      </c>
      <c r="G2276" s="2" t="s">
        <v>9738</v>
      </c>
    </row>
    <row r="2277" spans="1:7" x14ac:dyDescent="0.2">
      <c r="A2277" s="2" t="s">
        <v>1891</v>
      </c>
      <c r="B2277" s="3">
        <v>-0.72516755654646159</v>
      </c>
      <c r="C2277" s="2">
        <v>0.56903920146197862</v>
      </c>
      <c r="D2277" s="3">
        <v>0.12684954038756749</v>
      </c>
      <c r="E2277" s="2">
        <v>13.021000000000001</v>
      </c>
      <c r="F2277" s="2">
        <v>18.646699999999999</v>
      </c>
      <c r="G2277" s="2" t="s">
        <v>9738</v>
      </c>
    </row>
    <row r="2278" spans="1:7" x14ac:dyDescent="0.2">
      <c r="A2278" s="2" t="s">
        <v>1892</v>
      </c>
      <c r="B2278" s="3">
        <v>-0.40500440083650718</v>
      </c>
      <c r="C2278" s="2">
        <v>0.85621985463714467</v>
      </c>
      <c r="D2278" s="3">
        <v>0.52103574093592331</v>
      </c>
      <c r="E2278" s="2">
        <v>11.599299999999999</v>
      </c>
      <c r="F2278" s="2">
        <v>14.4017</v>
      </c>
      <c r="G2278" s="2" t="s">
        <v>9738</v>
      </c>
    </row>
    <row r="2279" spans="1:7" x14ac:dyDescent="0.2">
      <c r="A2279" s="2" t="s">
        <v>1893</v>
      </c>
      <c r="B2279" s="3">
        <v>-0.99419933292903362</v>
      </c>
      <c r="C2279" s="2">
        <v>0.38413958204239462</v>
      </c>
      <c r="D2279" s="3">
        <v>3.7348000474008769E-2</v>
      </c>
      <c r="E2279" s="2">
        <v>11.238300000000001</v>
      </c>
      <c r="F2279" s="2">
        <v>19.855599999999999</v>
      </c>
      <c r="G2279" s="2" t="s">
        <v>9738</v>
      </c>
    </row>
    <row r="2280" spans="1:7" x14ac:dyDescent="0.2">
      <c r="A2280" s="2" t="s">
        <v>1894</v>
      </c>
      <c r="B2280" s="3">
        <v>-0.75510305645564613</v>
      </c>
      <c r="C2280" s="2">
        <v>0.40340261816954037</v>
      </c>
      <c r="D2280" s="3">
        <v>4.1874269717495964E-2</v>
      </c>
      <c r="E2280" s="2">
        <v>20.482800000000001</v>
      </c>
      <c r="F2280" s="2">
        <v>30.3734</v>
      </c>
      <c r="G2280" s="2" t="s">
        <v>9738</v>
      </c>
    </row>
    <row r="2281" spans="1:7" x14ac:dyDescent="0.2">
      <c r="A2281" s="2" t="s">
        <v>1895</v>
      </c>
      <c r="B2281" s="3">
        <v>3.0931424601301025E-2</v>
      </c>
      <c r="C2281" s="2">
        <v>1</v>
      </c>
      <c r="D2281" s="3">
        <v>1</v>
      </c>
      <c r="E2281" s="2">
        <v>31.996099999999998</v>
      </c>
      <c r="F2281" s="2">
        <v>28.565000000000001</v>
      </c>
      <c r="G2281" s="2" t="s">
        <v>9738</v>
      </c>
    </row>
    <row r="2282" spans="1:7" x14ac:dyDescent="0.2">
      <c r="A2282" s="2" t="s">
        <v>1896</v>
      </c>
      <c r="B2282" s="3">
        <v>0.20066868982432853</v>
      </c>
      <c r="C2282" s="2">
        <v>0.89421964858598324</v>
      </c>
      <c r="D2282" s="3">
        <v>0.58854908833963382</v>
      </c>
      <c r="E2282" s="2">
        <v>33.852699999999999</v>
      </c>
      <c r="F2282" s="2">
        <v>26.4422</v>
      </c>
      <c r="G2282" s="2" t="s">
        <v>9738</v>
      </c>
    </row>
    <row r="2283" spans="1:7" x14ac:dyDescent="0.2">
      <c r="A2283" s="2" t="s">
        <v>1897</v>
      </c>
      <c r="B2283" s="3">
        <v>-9.4449523766457946E-2</v>
      </c>
      <c r="C2283" s="2">
        <v>1</v>
      </c>
      <c r="D2283" s="3">
        <v>0.88492102434356923</v>
      </c>
      <c r="E2283" s="2">
        <v>22.232199999999999</v>
      </c>
      <c r="F2283" s="2">
        <v>21.386900000000001</v>
      </c>
      <c r="G2283" s="2" t="s">
        <v>9738</v>
      </c>
    </row>
    <row r="2284" spans="1:7" x14ac:dyDescent="0.2">
      <c r="A2284" s="2" t="s">
        <v>1898</v>
      </c>
      <c r="B2284" s="3">
        <v>-0.50088306608667699</v>
      </c>
      <c r="C2284" s="2">
        <v>0.65404794239861441</v>
      </c>
      <c r="D2284" s="3">
        <v>0.20880117279217505</v>
      </c>
      <c r="E2284" s="2">
        <v>17.036999999999999</v>
      </c>
      <c r="F2284" s="2">
        <v>22.130199999999999</v>
      </c>
      <c r="G2284" s="2" t="s">
        <v>9738</v>
      </c>
    </row>
    <row r="2285" spans="1:7" x14ac:dyDescent="0.2">
      <c r="A2285" s="2" t="s">
        <v>1899</v>
      </c>
      <c r="B2285" s="3">
        <v>-0.16156327692113248</v>
      </c>
      <c r="C2285" s="2">
        <v>0.95089947088133908</v>
      </c>
      <c r="D2285" s="3">
        <v>0.71019388025639163</v>
      </c>
      <c r="E2285" s="2">
        <v>25.377199999999998</v>
      </c>
      <c r="F2285" s="2">
        <v>26.151700000000002</v>
      </c>
      <c r="G2285" s="2" t="s">
        <v>9738</v>
      </c>
    </row>
    <row r="2286" spans="1:7" x14ac:dyDescent="0.2">
      <c r="A2286" s="2" t="s">
        <v>1900</v>
      </c>
      <c r="B2286" s="3">
        <v>0.28814328573552661</v>
      </c>
      <c r="C2286" s="2">
        <v>0.77599812947732316</v>
      </c>
      <c r="D2286" s="3">
        <v>0.38775773137436592</v>
      </c>
      <c r="E2286" s="2">
        <v>37.800800000000002</v>
      </c>
      <c r="F2286" s="2">
        <v>28.0611</v>
      </c>
      <c r="G2286" s="2" t="s">
        <v>9738</v>
      </c>
    </row>
    <row r="2287" spans="1:7" x14ac:dyDescent="0.2">
      <c r="A2287" s="2" t="s">
        <v>1901</v>
      </c>
      <c r="B2287" s="3">
        <v>3.8021791165276826E-2</v>
      </c>
      <c r="C2287" s="2">
        <v>1</v>
      </c>
      <c r="D2287" s="3">
        <v>1</v>
      </c>
      <c r="E2287" s="2">
        <v>33.086799999999997</v>
      </c>
      <c r="F2287" s="2">
        <v>29.347300000000001</v>
      </c>
      <c r="G2287" s="2" t="s">
        <v>9738</v>
      </c>
    </row>
    <row r="2288" spans="1:7" x14ac:dyDescent="0.2">
      <c r="A2288" s="2" t="s">
        <v>1902</v>
      </c>
      <c r="B2288" s="3">
        <v>4.0141780569292962E-2</v>
      </c>
      <c r="C2288" s="2">
        <v>1</v>
      </c>
      <c r="D2288" s="3">
        <v>1</v>
      </c>
      <c r="E2288" s="2">
        <v>27.015999999999998</v>
      </c>
      <c r="F2288" s="2">
        <v>22.9114</v>
      </c>
      <c r="G2288" s="2" t="s">
        <v>9738</v>
      </c>
    </row>
    <row r="2289" spans="1:7" x14ac:dyDescent="0.2">
      <c r="A2289" s="2" t="s">
        <v>1903</v>
      </c>
      <c r="B2289" s="3">
        <v>-0.24634773018023176</v>
      </c>
      <c r="C2289" s="2">
        <v>0.89726201034616426</v>
      </c>
      <c r="D2289" s="3">
        <v>0.59562336329145682</v>
      </c>
      <c r="E2289" s="2">
        <v>18.250800000000002</v>
      </c>
      <c r="F2289" s="2">
        <v>19.496099999999998</v>
      </c>
      <c r="G2289" s="2" t="s">
        <v>9738</v>
      </c>
    </row>
    <row r="2290" spans="1:7" x14ac:dyDescent="0.2">
      <c r="A2290" s="2" t="s">
        <v>1904</v>
      </c>
      <c r="B2290" s="3">
        <v>0.19630172036955157</v>
      </c>
      <c r="C2290" s="2">
        <v>0.89421964858598324</v>
      </c>
      <c r="D2290" s="3">
        <v>0.58854908833963382</v>
      </c>
      <c r="E2290" s="2">
        <v>33.036299999999997</v>
      </c>
      <c r="F2290" s="2">
        <v>26.276800000000001</v>
      </c>
      <c r="G2290" s="2" t="s">
        <v>9738</v>
      </c>
    </row>
    <row r="2291" spans="1:7" x14ac:dyDescent="0.2">
      <c r="A2291" s="2" t="s">
        <v>1905</v>
      </c>
      <c r="B2291" s="3">
        <v>-0.58481992850127318</v>
      </c>
      <c r="C2291" s="2">
        <v>0.57140935703480056</v>
      </c>
      <c r="D2291" s="3">
        <v>0.12881019258107301</v>
      </c>
      <c r="E2291" s="2">
        <v>19.828299999999999</v>
      </c>
      <c r="F2291" s="2">
        <v>26.204999999999998</v>
      </c>
      <c r="G2291" s="2" t="s">
        <v>9738</v>
      </c>
    </row>
    <row r="2292" spans="1:7" x14ac:dyDescent="0.2">
      <c r="A2292" s="2" t="s">
        <v>1906</v>
      </c>
      <c r="B2292" s="3">
        <v>0.16670778108642836</v>
      </c>
      <c r="C2292" s="2">
        <v>0.96769592301328844</v>
      </c>
      <c r="D2292" s="3">
        <v>0.74173444952036027</v>
      </c>
      <c r="E2292" s="2">
        <v>31.667899999999999</v>
      </c>
      <c r="F2292" s="2">
        <v>25.0122</v>
      </c>
      <c r="G2292" s="2" t="s">
        <v>9738</v>
      </c>
    </row>
    <row r="2293" spans="1:7" x14ac:dyDescent="0.2">
      <c r="A2293" s="2" t="s">
        <v>1907</v>
      </c>
      <c r="B2293" s="3">
        <v>0.35796941577690938</v>
      </c>
      <c r="C2293" s="2">
        <v>0.72861521546033403</v>
      </c>
      <c r="D2293" s="3">
        <v>0.30859437851100069</v>
      </c>
      <c r="E2293" s="2">
        <v>42.8904</v>
      </c>
      <c r="F2293" s="2">
        <v>30.2819</v>
      </c>
      <c r="G2293" s="2" t="s">
        <v>9738</v>
      </c>
    </row>
    <row r="2294" spans="1:7" x14ac:dyDescent="0.2">
      <c r="A2294" s="2" t="s">
        <v>1908</v>
      </c>
      <c r="B2294" s="3">
        <v>0.2534729101214917</v>
      </c>
      <c r="C2294" s="2">
        <v>0.85147716024365472</v>
      </c>
      <c r="D2294" s="3">
        <v>0.50826346450496551</v>
      </c>
      <c r="E2294" s="2">
        <v>36.4895</v>
      </c>
      <c r="F2294" s="2">
        <v>27.601500000000001</v>
      </c>
      <c r="G2294" s="2" t="s">
        <v>9738</v>
      </c>
    </row>
    <row r="2295" spans="1:7" x14ac:dyDescent="0.2">
      <c r="A2295" s="2" t="s">
        <v>1909</v>
      </c>
      <c r="B2295" s="3">
        <v>0.27203954937042507</v>
      </c>
      <c r="C2295" s="2">
        <v>0.81645065125413108</v>
      </c>
      <c r="D2295" s="3">
        <v>0.44451196175888386</v>
      </c>
      <c r="E2295" s="2">
        <v>34.229399999999998</v>
      </c>
      <c r="F2295" s="2">
        <v>25.412700000000001</v>
      </c>
      <c r="G2295" s="2" t="s">
        <v>9738</v>
      </c>
    </row>
    <row r="2296" spans="1:7" x14ac:dyDescent="0.2">
      <c r="A2296" s="2" t="s">
        <v>1910</v>
      </c>
      <c r="B2296" s="3">
        <v>-0.41819936270895242</v>
      </c>
      <c r="C2296" s="2">
        <v>0.7649370258822048</v>
      </c>
      <c r="D2296" s="3">
        <v>0.36352197406776104</v>
      </c>
      <c r="E2296" s="2">
        <v>17.2515</v>
      </c>
      <c r="F2296" s="2">
        <v>20.8504</v>
      </c>
      <c r="G2296" s="2" t="s">
        <v>9738</v>
      </c>
    </row>
    <row r="2297" spans="1:7" x14ac:dyDescent="0.2">
      <c r="A2297" s="2" t="s">
        <v>1911</v>
      </c>
      <c r="B2297" s="3">
        <v>0.24486382099447809</v>
      </c>
      <c r="C2297" s="2">
        <v>0.87144304856226884</v>
      </c>
      <c r="D2297" s="3">
        <v>0.54695813952412908</v>
      </c>
      <c r="E2297" s="2">
        <v>34.003500000000003</v>
      </c>
      <c r="F2297" s="2">
        <v>26.5246</v>
      </c>
      <c r="G2297" s="2" t="s">
        <v>9738</v>
      </c>
    </row>
    <row r="2298" spans="1:7" x14ac:dyDescent="0.2">
      <c r="A2298" s="2" t="s">
        <v>1912</v>
      </c>
      <c r="B2298" s="3">
        <v>2.4031746260850088E-2</v>
      </c>
      <c r="C2298" s="2">
        <v>1</v>
      </c>
      <c r="D2298" s="3">
        <v>1</v>
      </c>
      <c r="E2298" s="2">
        <v>34.454099999999997</v>
      </c>
      <c r="F2298" s="2">
        <v>31.328700000000001</v>
      </c>
      <c r="G2298" s="2" t="s">
        <v>9738</v>
      </c>
    </row>
    <row r="2299" spans="1:7" x14ac:dyDescent="0.2">
      <c r="A2299" s="2" t="s">
        <v>1913</v>
      </c>
      <c r="B2299" s="3">
        <v>-0.49127108210917164</v>
      </c>
      <c r="C2299" s="2">
        <v>0.72955237279314678</v>
      </c>
      <c r="D2299" s="3">
        <v>0.31227841731642536</v>
      </c>
      <c r="E2299" s="2">
        <v>16.690000000000001</v>
      </c>
      <c r="F2299" s="2">
        <v>21.035699999999999</v>
      </c>
      <c r="G2299" s="2" t="s">
        <v>9738</v>
      </c>
    </row>
    <row r="2300" spans="1:7" x14ac:dyDescent="0.2">
      <c r="A2300" s="2" t="s">
        <v>1914</v>
      </c>
      <c r="B2300" s="3">
        <v>-0.4176190511228991</v>
      </c>
      <c r="C2300" s="2">
        <v>0.70546452349602684</v>
      </c>
      <c r="D2300" s="3">
        <v>0.28052459953706488</v>
      </c>
      <c r="E2300" s="2">
        <v>23.729600000000001</v>
      </c>
      <c r="F2300" s="2">
        <v>29.0914</v>
      </c>
      <c r="G2300" s="2" t="s">
        <v>9738</v>
      </c>
    </row>
    <row r="2301" spans="1:7" x14ac:dyDescent="0.2">
      <c r="A2301" s="2" t="s">
        <v>1915</v>
      </c>
      <c r="B2301" s="3">
        <v>-0.45737658683035037</v>
      </c>
      <c r="C2301" s="2">
        <v>0.68028931532680692</v>
      </c>
      <c r="D2301" s="3">
        <v>0.2417718861665055</v>
      </c>
      <c r="E2301" s="2">
        <v>20.319299999999998</v>
      </c>
      <c r="F2301" s="2">
        <v>24.994299999999999</v>
      </c>
      <c r="G2301" s="2" t="s">
        <v>9738</v>
      </c>
    </row>
    <row r="2302" spans="1:7" x14ac:dyDescent="0.2">
      <c r="A2302" s="2" t="s">
        <v>1916</v>
      </c>
      <c r="B2302" s="3">
        <v>4.3496238458926202E-2</v>
      </c>
      <c r="C2302" s="2">
        <v>1</v>
      </c>
      <c r="D2302" s="3">
        <v>1</v>
      </c>
      <c r="E2302" s="2">
        <v>35.7654</v>
      </c>
      <c r="F2302" s="2">
        <v>31.3949</v>
      </c>
      <c r="G2302" s="2" t="s">
        <v>9738</v>
      </c>
    </row>
    <row r="2303" spans="1:7" x14ac:dyDescent="0.2">
      <c r="A2303" s="2" t="s">
        <v>1918</v>
      </c>
      <c r="B2303" s="3">
        <v>0.39090072507761425</v>
      </c>
      <c r="C2303" s="2">
        <v>0.66556299374469496</v>
      </c>
      <c r="D2303" s="3">
        <v>0.22260088569627609</v>
      </c>
      <c r="E2303" s="2">
        <v>47.741700000000002</v>
      </c>
      <c r="F2303" s="2">
        <v>33.019799999999996</v>
      </c>
      <c r="G2303" s="2" t="s">
        <v>9738</v>
      </c>
    </row>
    <row r="2304" spans="1:7" x14ac:dyDescent="0.2">
      <c r="A2304" s="2" t="s">
        <v>1919</v>
      </c>
      <c r="B2304" s="3">
        <v>0.27690986197429063</v>
      </c>
      <c r="C2304" s="2">
        <v>0.77095843583917312</v>
      </c>
      <c r="D2304" s="3">
        <v>0.37885949122360013</v>
      </c>
      <c r="E2304" s="2">
        <v>43.132199999999997</v>
      </c>
      <c r="F2304" s="2">
        <v>31.694400000000002</v>
      </c>
      <c r="G2304" s="2" t="s">
        <v>9738</v>
      </c>
    </row>
    <row r="2305" spans="1:7" x14ac:dyDescent="0.2">
      <c r="A2305" s="2" t="s">
        <v>1921</v>
      </c>
      <c r="B2305" s="3">
        <v>0.12355390556159786</v>
      </c>
      <c r="C2305" s="2">
        <v>0.96028873973128703</v>
      </c>
      <c r="D2305" s="3">
        <v>0.7242467692103951</v>
      </c>
      <c r="E2305" s="2">
        <v>40.466299999999997</v>
      </c>
      <c r="F2305" s="2">
        <v>33.640700000000002</v>
      </c>
      <c r="G2305" s="2" t="s">
        <v>9738</v>
      </c>
    </row>
    <row r="2306" spans="1:7" x14ac:dyDescent="0.2">
      <c r="A2306" s="2" t="s">
        <v>1922</v>
      </c>
      <c r="B2306" s="3">
        <v>-0.2879285893103361</v>
      </c>
      <c r="C2306" s="2">
        <v>0.8677486251689337</v>
      </c>
      <c r="D2306" s="3">
        <v>0.53995215866483615</v>
      </c>
      <c r="E2306" s="2">
        <v>18.791399999999999</v>
      </c>
      <c r="F2306" s="2">
        <v>20.5687</v>
      </c>
      <c r="G2306" s="2" t="s">
        <v>9738</v>
      </c>
    </row>
    <row r="2307" spans="1:7" x14ac:dyDescent="0.2">
      <c r="A2307" s="2" t="s">
        <v>1923</v>
      </c>
      <c r="B2307" s="3">
        <v>-0.3393079560772484</v>
      </c>
      <c r="C2307" s="2">
        <v>0.82119158904880285</v>
      </c>
      <c r="D2307" s="3">
        <v>0.4522338767661831</v>
      </c>
      <c r="E2307" s="2">
        <v>20.459</v>
      </c>
      <c r="F2307" s="2">
        <v>23.362400000000001</v>
      </c>
      <c r="G2307" s="2" t="s">
        <v>9738</v>
      </c>
    </row>
    <row r="2308" spans="1:7" x14ac:dyDescent="0.2">
      <c r="A2308" s="2" t="s">
        <v>1924</v>
      </c>
      <c r="B2308" s="3">
        <v>-0.63218324543187321</v>
      </c>
      <c r="C2308" s="2">
        <v>0.47842665975966669</v>
      </c>
      <c r="D2308" s="3">
        <v>7.5520951473852044E-2</v>
      </c>
      <c r="E2308" s="2">
        <v>23.154</v>
      </c>
      <c r="F2308" s="2">
        <v>32.208100000000002</v>
      </c>
      <c r="G2308" s="2" t="s">
        <v>9738</v>
      </c>
    </row>
    <row r="2309" spans="1:7" x14ac:dyDescent="0.2">
      <c r="A2309" s="2" t="s">
        <v>1925</v>
      </c>
      <c r="B2309" s="3">
        <v>-7.6598224776232807E-2</v>
      </c>
      <c r="C2309" s="2">
        <v>1</v>
      </c>
      <c r="D2309" s="3">
        <v>0.85569637494056461</v>
      </c>
      <c r="E2309" s="2">
        <v>35.584400000000002</v>
      </c>
      <c r="F2309" s="2">
        <v>34.495199999999997</v>
      </c>
      <c r="G2309" s="2" t="s">
        <v>9738</v>
      </c>
    </row>
    <row r="2310" spans="1:7" x14ac:dyDescent="0.2">
      <c r="A2310" s="2" t="s">
        <v>1926</v>
      </c>
      <c r="B2310" s="3">
        <v>0.50369554871063926</v>
      </c>
      <c r="C2310" s="2">
        <v>0.50938612595488764</v>
      </c>
      <c r="D2310" s="3">
        <v>9.2558547861073107E-2</v>
      </c>
      <c r="E2310" s="2">
        <v>52.175600000000003</v>
      </c>
      <c r="F2310" s="2">
        <v>33.181800000000003</v>
      </c>
      <c r="G2310" s="2" t="s">
        <v>9738</v>
      </c>
    </row>
    <row r="2311" spans="1:7" x14ac:dyDescent="0.2">
      <c r="A2311" s="2" t="s">
        <v>1927</v>
      </c>
      <c r="B2311" s="3">
        <v>0.18188237545326277</v>
      </c>
      <c r="C2311" s="2">
        <v>0.94666065668741906</v>
      </c>
      <c r="D2311" s="3">
        <v>0.70070401330552845</v>
      </c>
      <c r="E2311" s="2">
        <v>33.887599999999999</v>
      </c>
      <c r="F2311" s="2">
        <v>27.614999999999998</v>
      </c>
      <c r="G2311" s="2" t="s">
        <v>9738</v>
      </c>
    </row>
    <row r="2312" spans="1:7" x14ac:dyDescent="0.2">
      <c r="A2312" s="2" t="s">
        <v>1929</v>
      </c>
      <c r="B2312" s="3">
        <v>0.16756047829853007</v>
      </c>
      <c r="C2312" s="2">
        <v>0.9229855089390987</v>
      </c>
      <c r="D2312" s="3">
        <v>0.64428752073117768</v>
      </c>
      <c r="E2312" s="2">
        <v>33.850499999999997</v>
      </c>
      <c r="F2312" s="2">
        <v>27.224599999999999</v>
      </c>
      <c r="G2312" s="2" t="s">
        <v>9738</v>
      </c>
    </row>
    <row r="2313" spans="1:7" x14ac:dyDescent="0.2">
      <c r="A2313" s="2" t="s">
        <v>1930</v>
      </c>
      <c r="B2313" s="3">
        <v>0.25807947633271661</v>
      </c>
      <c r="C2313" s="2">
        <v>0.85147716024365472</v>
      </c>
      <c r="D2313" s="3">
        <v>0.50826346450496551</v>
      </c>
      <c r="E2313" s="2">
        <v>36.348700000000001</v>
      </c>
      <c r="F2313" s="2">
        <v>27.616</v>
      </c>
      <c r="G2313" s="2" t="s">
        <v>9738</v>
      </c>
    </row>
    <row r="2314" spans="1:7" x14ac:dyDescent="0.2">
      <c r="A2314" s="2" t="s">
        <v>1931</v>
      </c>
      <c r="B2314" s="3">
        <v>-0.57802724794641624</v>
      </c>
      <c r="C2314" s="2">
        <v>0.54110340408214253</v>
      </c>
      <c r="D2314" s="3">
        <v>0.10816578208503617</v>
      </c>
      <c r="E2314" s="2">
        <v>21.789300000000001</v>
      </c>
      <c r="F2314" s="2">
        <v>28.825199999999999</v>
      </c>
      <c r="G2314" s="2" t="s">
        <v>9738</v>
      </c>
    </row>
    <row r="2315" spans="1:7" x14ac:dyDescent="0.2">
      <c r="A2315" s="2" t="s">
        <v>1933</v>
      </c>
      <c r="B2315" s="3">
        <v>-0.18099633665324347</v>
      </c>
      <c r="C2315" s="2">
        <v>0.90195549609094472</v>
      </c>
      <c r="D2315" s="3">
        <v>0.60524348407672091</v>
      </c>
      <c r="E2315" s="2">
        <v>26.315200000000001</v>
      </c>
      <c r="F2315" s="2">
        <v>27.609500000000001</v>
      </c>
      <c r="G2315" s="2" t="s">
        <v>9738</v>
      </c>
    </row>
    <row r="2316" spans="1:7" x14ac:dyDescent="0.2">
      <c r="A2316" s="2" t="s">
        <v>1934</v>
      </c>
      <c r="B2316" s="3">
        <v>2.6998801119273554E-3</v>
      </c>
      <c r="C2316" s="2">
        <v>1</v>
      </c>
      <c r="D2316" s="3">
        <v>1</v>
      </c>
      <c r="E2316" s="2">
        <v>31.410299999999999</v>
      </c>
      <c r="F2316" s="2">
        <v>28.7563</v>
      </c>
      <c r="G2316" s="2" t="s">
        <v>9738</v>
      </c>
    </row>
    <row r="2317" spans="1:7" x14ac:dyDescent="0.2">
      <c r="A2317" s="2" t="s">
        <v>1935</v>
      </c>
      <c r="B2317" s="3">
        <v>-0.23750958282780044</v>
      </c>
      <c r="C2317" s="2">
        <v>0.89346856582091605</v>
      </c>
      <c r="D2317" s="3">
        <v>0.58557544134018313</v>
      </c>
      <c r="E2317" s="2">
        <v>17.365300000000001</v>
      </c>
      <c r="F2317" s="2">
        <v>18.245200000000001</v>
      </c>
      <c r="G2317" s="2" t="s">
        <v>9738</v>
      </c>
    </row>
    <row r="2318" spans="1:7" x14ac:dyDescent="0.2">
      <c r="A2318" s="2" t="s">
        <v>1936</v>
      </c>
      <c r="B2318" s="3">
        <v>-0.60387744221276773</v>
      </c>
      <c r="C2318" s="2">
        <v>0.5802464578181149</v>
      </c>
      <c r="D2318" s="3">
        <v>0.13603652627277843</v>
      </c>
      <c r="E2318" s="2">
        <v>17.116</v>
      </c>
      <c r="F2318" s="2">
        <v>24.028700000000001</v>
      </c>
      <c r="G2318" s="2" t="s">
        <v>9738</v>
      </c>
    </row>
    <row r="2319" spans="1:7" x14ac:dyDescent="0.2">
      <c r="A2319" s="2" t="s">
        <v>1937</v>
      </c>
      <c r="B2319" s="3">
        <v>0.13620801851263842</v>
      </c>
      <c r="C2319" s="2">
        <v>0.97836186761814048</v>
      </c>
      <c r="D2319" s="3">
        <v>0.77359931654571323</v>
      </c>
      <c r="E2319" s="2">
        <v>39.185000000000002</v>
      </c>
      <c r="F2319" s="2">
        <v>33.105400000000003</v>
      </c>
      <c r="G2319" s="2" t="s">
        <v>9738</v>
      </c>
    </row>
    <row r="2320" spans="1:7" x14ac:dyDescent="0.2">
      <c r="A2320" s="2" t="s">
        <v>1938</v>
      </c>
      <c r="B2320" s="3">
        <v>-5.5521343000950393E-2</v>
      </c>
      <c r="C2320" s="2">
        <v>1</v>
      </c>
      <c r="D2320" s="3">
        <v>0.96347285868257615</v>
      </c>
      <c r="E2320" s="2">
        <v>34.862699999999997</v>
      </c>
      <c r="F2320" s="2">
        <v>33.747399999999999</v>
      </c>
      <c r="G2320" s="2" t="s">
        <v>9738</v>
      </c>
    </row>
    <row r="2321" spans="1:7" x14ac:dyDescent="0.2">
      <c r="A2321" s="2" t="s">
        <v>1939</v>
      </c>
      <c r="B2321" s="3">
        <v>-0.16057837365049779</v>
      </c>
      <c r="C2321" s="2">
        <v>0.95785753701821563</v>
      </c>
      <c r="D2321" s="3">
        <v>0.72018330405101638</v>
      </c>
      <c r="E2321" s="2">
        <v>27.453399999999998</v>
      </c>
      <c r="F2321" s="2">
        <v>28.366199999999999</v>
      </c>
      <c r="G2321" s="2" t="s">
        <v>9738</v>
      </c>
    </row>
    <row r="2322" spans="1:7" x14ac:dyDescent="0.2">
      <c r="A2322" s="2" t="s">
        <v>1940</v>
      </c>
      <c r="B2322" s="3">
        <v>-0.30994854233668767</v>
      </c>
      <c r="C2322" s="2">
        <v>0.79878452730260419</v>
      </c>
      <c r="D2322" s="3">
        <v>0.41925925806108938</v>
      </c>
      <c r="E2322" s="2">
        <v>23.093499999999999</v>
      </c>
      <c r="F2322" s="2">
        <v>25.081900000000001</v>
      </c>
      <c r="G2322" s="2" t="s">
        <v>9738</v>
      </c>
    </row>
    <row r="2323" spans="1:7" x14ac:dyDescent="0.2">
      <c r="A2323" s="2" t="s">
        <v>1941</v>
      </c>
      <c r="B2323" s="3">
        <v>-0.48450163180770567</v>
      </c>
      <c r="C2323" s="2">
        <v>0.55995724914428779</v>
      </c>
      <c r="D2323" s="3">
        <v>0.12037664936361415</v>
      </c>
      <c r="E2323" s="2">
        <v>29.1509</v>
      </c>
      <c r="F2323" s="2">
        <v>36.218800000000002</v>
      </c>
      <c r="G2323" s="2" t="s">
        <v>9738</v>
      </c>
    </row>
    <row r="2324" spans="1:7" x14ac:dyDescent="0.2">
      <c r="A2324" s="2" t="s">
        <v>1942</v>
      </c>
      <c r="B2324" s="3">
        <v>-0.12593288061509442</v>
      </c>
      <c r="C2324" s="2">
        <v>0.97980291703381217</v>
      </c>
      <c r="D2324" s="3">
        <v>0.77941157017900375</v>
      </c>
      <c r="E2324" s="2">
        <v>28.209800000000001</v>
      </c>
      <c r="F2324" s="2">
        <v>28.162600000000001</v>
      </c>
      <c r="G2324" s="2" t="s">
        <v>9738</v>
      </c>
    </row>
    <row r="2325" spans="1:7" x14ac:dyDescent="0.2">
      <c r="A2325" s="2" t="s">
        <v>1943</v>
      </c>
      <c r="B2325" s="3">
        <v>-0.16437958832782951</v>
      </c>
      <c r="C2325" s="2">
        <v>0.94666065668741906</v>
      </c>
      <c r="D2325" s="3">
        <v>0.69905279725383629</v>
      </c>
      <c r="E2325" s="2">
        <v>22.928100000000001</v>
      </c>
      <c r="F2325" s="2">
        <v>23.983699999999999</v>
      </c>
      <c r="G2325" s="2" t="s">
        <v>9738</v>
      </c>
    </row>
    <row r="2326" spans="1:7" x14ac:dyDescent="0.2">
      <c r="A2326" s="2" t="s">
        <v>1944</v>
      </c>
      <c r="B2326" s="3">
        <v>0.1416234633729512</v>
      </c>
      <c r="C2326" s="2">
        <v>0.95282276852906456</v>
      </c>
      <c r="D2326" s="3">
        <v>0.7131971452412309</v>
      </c>
      <c r="E2326" s="2">
        <v>37.565899999999999</v>
      </c>
      <c r="F2326" s="2">
        <v>30.931899999999999</v>
      </c>
      <c r="G2326" s="2" t="s">
        <v>9738</v>
      </c>
    </row>
    <row r="2327" spans="1:7" x14ac:dyDescent="0.2">
      <c r="A2327" s="2" t="s">
        <v>1945</v>
      </c>
      <c r="B2327" s="3">
        <v>0.28877769276253284</v>
      </c>
      <c r="C2327" s="2">
        <v>0.73802446492225571</v>
      </c>
      <c r="D2327" s="3">
        <v>0.32710566090655085</v>
      </c>
      <c r="E2327" s="2">
        <v>45.642800000000001</v>
      </c>
      <c r="F2327" s="2">
        <v>33.742400000000004</v>
      </c>
      <c r="G2327" s="2" t="s">
        <v>9738</v>
      </c>
    </row>
    <row r="2328" spans="1:7" x14ac:dyDescent="0.2">
      <c r="A2328" s="2" t="s">
        <v>1946</v>
      </c>
      <c r="B2328" s="3">
        <v>0.38707552432042963</v>
      </c>
      <c r="C2328" s="2">
        <v>0.66556299374469496</v>
      </c>
      <c r="D2328" s="3">
        <v>0.22224371233282605</v>
      </c>
      <c r="E2328" s="2">
        <v>43.253</v>
      </c>
      <c r="F2328" s="2">
        <v>29.805399999999999</v>
      </c>
      <c r="G2328" s="2" t="s">
        <v>9738</v>
      </c>
    </row>
    <row r="2329" spans="1:7" x14ac:dyDescent="0.2">
      <c r="A2329" s="2" t="s">
        <v>1947</v>
      </c>
      <c r="B2329" s="3">
        <v>-8.7390877353955815E-2</v>
      </c>
      <c r="C2329" s="2">
        <v>1</v>
      </c>
      <c r="D2329" s="3">
        <v>0.89404919275020389</v>
      </c>
      <c r="E2329" s="2">
        <v>26.1462</v>
      </c>
      <c r="F2329" s="2">
        <v>25.188400000000001</v>
      </c>
      <c r="G2329" s="2" t="s">
        <v>9738</v>
      </c>
    </row>
    <row r="2330" spans="1:7" x14ac:dyDescent="0.2">
      <c r="A2330" s="2" t="s">
        <v>1948</v>
      </c>
      <c r="B2330" s="3">
        <v>-0.80464202275803642</v>
      </c>
      <c r="C2330" s="2">
        <v>0.406554383068015</v>
      </c>
      <c r="D2330" s="3">
        <v>4.3722482769305779E-2</v>
      </c>
      <c r="E2330" s="2">
        <v>16.874600000000001</v>
      </c>
      <c r="F2330" s="2">
        <v>26.014800000000001</v>
      </c>
      <c r="G2330" s="2" t="s">
        <v>9738</v>
      </c>
    </row>
    <row r="2331" spans="1:7" x14ac:dyDescent="0.2">
      <c r="A2331" s="2" t="s">
        <v>1949</v>
      </c>
      <c r="B2331" s="3">
        <v>-0.27163213204320236</v>
      </c>
      <c r="C2331" s="2">
        <v>0.79406667537605224</v>
      </c>
      <c r="D2331" s="3">
        <v>0.40927485889115128</v>
      </c>
      <c r="E2331" s="2">
        <v>32.1374</v>
      </c>
      <c r="F2331" s="2">
        <v>34.412399999999998</v>
      </c>
      <c r="G2331" s="2" t="s">
        <v>9738</v>
      </c>
    </row>
    <row r="2332" spans="1:7" x14ac:dyDescent="0.2">
      <c r="A2332" s="2" t="s">
        <v>1950</v>
      </c>
      <c r="B2332" s="3">
        <v>0.31015886510571788</v>
      </c>
      <c r="C2332" s="2">
        <v>0.7543607382708627</v>
      </c>
      <c r="D2332" s="3">
        <v>0.35202795566211009</v>
      </c>
      <c r="E2332" s="2">
        <v>44.390900000000002</v>
      </c>
      <c r="F2332" s="2">
        <v>32.179499999999997</v>
      </c>
      <c r="G2332" s="2" t="s">
        <v>9738</v>
      </c>
    </row>
    <row r="2333" spans="1:7" x14ac:dyDescent="0.2">
      <c r="A2333" s="2" t="s">
        <v>1951</v>
      </c>
      <c r="B2333" s="3">
        <v>0.51648552489964139</v>
      </c>
      <c r="C2333" s="2">
        <v>0.53212683233266289</v>
      </c>
      <c r="D2333" s="3">
        <v>0.10399219066180507</v>
      </c>
      <c r="E2333" s="2">
        <v>47.867899999999999</v>
      </c>
      <c r="F2333" s="2">
        <v>30.073899999999998</v>
      </c>
      <c r="G2333" s="2" t="s">
        <v>9738</v>
      </c>
    </row>
    <row r="2334" spans="1:7" x14ac:dyDescent="0.2">
      <c r="A2334" s="2" t="s">
        <v>1952</v>
      </c>
      <c r="B2334" s="3">
        <v>0.31712235171900738</v>
      </c>
      <c r="C2334" s="2">
        <v>0.73579434896822316</v>
      </c>
      <c r="D2334" s="3">
        <v>0.32109226376857963</v>
      </c>
      <c r="E2334" s="2">
        <v>45.633099999999999</v>
      </c>
      <c r="F2334" s="2">
        <v>32.2714</v>
      </c>
      <c r="G2334" s="2" t="s">
        <v>9738</v>
      </c>
    </row>
    <row r="2335" spans="1:7" x14ac:dyDescent="0.2">
      <c r="A2335" s="2" t="s">
        <v>1953</v>
      </c>
      <c r="B2335" s="3">
        <v>0.29758585959294875</v>
      </c>
      <c r="C2335" s="2">
        <v>0.7543607382708627</v>
      </c>
      <c r="D2335" s="3">
        <v>0.35202795566211009</v>
      </c>
      <c r="E2335" s="2">
        <v>44.006500000000003</v>
      </c>
      <c r="F2335" s="2">
        <v>32.378300000000003</v>
      </c>
      <c r="G2335" s="2" t="s">
        <v>9738</v>
      </c>
    </row>
    <row r="2336" spans="1:7" x14ac:dyDescent="0.2">
      <c r="A2336" s="2" t="s">
        <v>1954</v>
      </c>
      <c r="B2336" s="3">
        <v>-0.8688162033281045</v>
      </c>
      <c r="C2336" s="2">
        <v>0.30851306377641352</v>
      </c>
      <c r="D2336" s="3">
        <v>2.2829332571327618E-2</v>
      </c>
      <c r="E2336" s="2">
        <v>18.051200000000001</v>
      </c>
      <c r="F2336" s="2">
        <v>29.1843</v>
      </c>
      <c r="G2336" s="2" t="s">
        <v>9738</v>
      </c>
    </row>
    <row r="2337" spans="1:7" x14ac:dyDescent="0.2">
      <c r="A2337" s="2" t="s">
        <v>1955</v>
      </c>
      <c r="B2337" s="3">
        <v>-0.1986846998907747</v>
      </c>
      <c r="C2337" s="2">
        <v>0.91232831758105015</v>
      </c>
      <c r="D2337" s="3">
        <v>0.62343997775913695</v>
      </c>
      <c r="E2337" s="2">
        <v>29.825500000000002</v>
      </c>
      <c r="F2337" s="2">
        <v>30.839099999999998</v>
      </c>
      <c r="G2337" s="2" t="s">
        <v>9738</v>
      </c>
    </row>
    <row r="2338" spans="1:7" x14ac:dyDescent="0.2">
      <c r="A2338" s="2" t="s">
        <v>1956</v>
      </c>
      <c r="B2338" s="3">
        <v>-0.12871732411362338</v>
      </c>
      <c r="C2338" s="2">
        <v>0.96028873973128703</v>
      </c>
      <c r="D2338" s="3">
        <v>0.72480580725452948</v>
      </c>
      <c r="E2338" s="2">
        <v>29.210699999999999</v>
      </c>
      <c r="F2338" s="2">
        <v>28.646899999999999</v>
      </c>
      <c r="G2338" s="2" t="s">
        <v>9738</v>
      </c>
    </row>
    <row r="2339" spans="1:7" x14ac:dyDescent="0.2">
      <c r="A2339" s="2" t="s">
        <v>1957</v>
      </c>
      <c r="B2339" s="3">
        <v>-8.9709457013715271E-2</v>
      </c>
      <c r="C2339" s="2">
        <v>1</v>
      </c>
      <c r="D2339" s="3">
        <v>0.90289306891856103</v>
      </c>
      <c r="E2339" s="2">
        <v>31.622800000000002</v>
      </c>
      <c r="F2339" s="2">
        <v>30.295200000000001</v>
      </c>
      <c r="G2339" s="2" t="s">
        <v>9738</v>
      </c>
    </row>
    <row r="2340" spans="1:7" x14ac:dyDescent="0.2">
      <c r="A2340" s="2" t="s">
        <v>1958</v>
      </c>
      <c r="B2340" s="3">
        <v>-1.9605436003754289E-2</v>
      </c>
      <c r="C2340" s="2">
        <v>1</v>
      </c>
      <c r="D2340" s="3">
        <v>0.95921124012859638</v>
      </c>
      <c r="E2340" s="2">
        <v>28.869599999999998</v>
      </c>
      <c r="F2340" s="2">
        <v>26.636900000000001</v>
      </c>
      <c r="G2340" s="2" t="s">
        <v>9738</v>
      </c>
    </row>
    <row r="2341" spans="1:7" x14ac:dyDescent="0.2">
      <c r="A2341" s="2" t="s">
        <v>1959</v>
      </c>
      <c r="B2341" s="3">
        <v>-0.58269074247749142</v>
      </c>
      <c r="C2341" s="2">
        <v>0.64268255654186779</v>
      </c>
      <c r="D2341" s="3">
        <v>0.19698005239067379</v>
      </c>
      <c r="E2341" s="2">
        <v>16.024799999999999</v>
      </c>
      <c r="F2341" s="2">
        <v>21.817599999999999</v>
      </c>
      <c r="G2341" s="2" t="s">
        <v>9738</v>
      </c>
    </row>
    <row r="2342" spans="1:7" x14ac:dyDescent="0.2">
      <c r="A2342" s="2" t="s">
        <v>1960</v>
      </c>
      <c r="B2342" s="3">
        <v>-5.7477422392247964E-3</v>
      </c>
      <c r="C2342" s="2">
        <v>1</v>
      </c>
      <c r="D2342" s="3">
        <v>1</v>
      </c>
      <c r="E2342" s="2">
        <v>34.32</v>
      </c>
      <c r="F2342" s="2">
        <v>31.07</v>
      </c>
      <c r="G2342" s="2" t="s">
        <v>9738</v>
      </c>
    </row>
    <row r="2343" spans="1:7" x14ac:dyDescent="0.2">
      <c r="A2343" s="2" t="s">
        <v>1961</v>
      </c>
      <c r="B2343" s="3">
        <v>0.46187270020252186</v>
      </c>
      <c r="C2343" s="2">
        <v>0.5999208121656463</v>
      </c>
      <c r="D2343" s="3">
        <v>0.15439574786771806</v>
      </c>
      <c r="E2343" s="2">
        <v>43.982599999999998</v>
      </c>
      <c r="F2343" s="2">
        <v>28.790700000000001</v>
      </c>
      <c r="G2343" s="2" t="s">
        <v>9738</v>
      </c>
    </row>
    <row r="2344" spans="1:7" x14ac:dyDescent="0.2">
      <c r="A2344" s="2" t="s">
        <v>1962</v>
      </c>
      <c r="B2344" s="3">
        <v>-2.7419048660970221E-3</v>
      </c>
      <c r="C2344" s="2">
        <v>1</v>
      </c>
      <c r="D2344" s="3">
        <v>1</v>
      </c>
      <c r="E2344" s="2">
        <v>27.170200000000001</v>
      </c>
      <c r="F2344" s="2">
        <v>24.7057</v>
      </c>
      <c r="G2344" s="2" t="s">
        <v>9738</v>
      </c>
    </row>
    <row r="2345" spans="1:7" x14ac:dyDescent="0.2">
      <c r="A2345" s="2" t="s">
        <v>1963</v>
      </c>
      <c r="B2345" s="3">
        <v>0.2502209772336117</v>
      </c>
      <c r="C2345" s="2">
        <v>0.88698353526296958</v>
      </c>
      <c r="D2345" s="3">
        <v>0.57580020138088761</v>
      </c>
      <c r="E2345" s="2">
        <v>30.895900000000001</v>
      </c>
      <c r="F2345" s="2">
        <v>23.677600000000002</v>
      </c>
      <c r="G2345" s="2" t="s">
        <v>9738</v>
      </c>
    </row>
    <row r="2346" spans="1:7" x14ac:dyDescent="0.2">
      <c r="A2346" s="2" t="s">
        <v>1964</v>
      </c>
      <c r="B2346" s="3">
        <v>-0.37230132580124892</v>
      </c>
      <c r="C2346" s="2">
        <v>0.79878452730260419</v>
      </c>
      <c r="D2346" s="3">
        <v>0.4187844741581967</v>
      </c>
      <c r="E2346" s="2">
        <v>17.838899999999999</v>
      </c>
      <c r="F2346" s="2">
        <v>20.3752</v>
      </c>
      <c r="G2346" s="2" t="s">
        <v>9738</v>
      </c>
    </row>
    <row r="2347" spans="1:7" x14ac:dyDescent="0.2">
      <c r="A2347" s="2" t="s">
        <v>1965</v>
      </c>
      <c r="B2347" s="3">
        <v>0.4959277684388278</v>
      </c>
      <c r="C2347" s="2">
        <v>0.51867679299526781</v>
      </c>
      <c r="D2347" s="3">
        <v>9.6096933911575769E-2</v>
      </c>
      <c r="E2347" s="2">
        <v>49.042700000000004</v>
      </c>
      <c r="F2347" s="2">
        <v>31.7257</v>
      </c>
      <c r="G2347" s="2" t="s">
        <v>9738</v>
      </c>
    </row>
    <row r="2348" spans="1:7" x14ac:dyDescent="0.2">
      <c r="A2348" s="2" t="s">
        <v>1966</v>
      </c>
      <c r="B2348" s="3">
        <v>0.43966059908141958</v>
      </c>
      <c r="C2348" s="2">
        <v>0.61181734208304339</v>
      </c>
      <c r="D2348" s="3">
        <v>0.16725941726011259</v>
      </c>
      <c r="E2348" s="2">
        <v>42.3127</v>
      </c>
      <c r="F2348" s="2">
        <v>27.974699999999999</v>
      </c>
      <c r="G2348" s="2" t="s">
        <v>9738</v>
      </c>
    </row>
    <row r="2349" spans="1:7" x14ac:dyDescent="0.2">
      <c r="A2349" s="2" t="s">
        <v>1967</v>
      </c>
      <c r="B2349" s="3">
        <v>0.26017888774684844</v>
      </c>
      <c r="C2349" s="2">
        <v>0.82621380703982927</v>
      </c>
      <c r="D2349" s="3">
        <v>0.46288047433780244</v>
      </c>
      <c r="E2349" s="2">
        <v>43.613199999999999</v>
      </c>
      <c r="F2349" s="2">
        <v>32.971899999999998</v>
      </c>
      <c r="G2349" s="2" t="s">
        <v>9738</v>
      </c>
    </row>
    <row r="2350" spans="1:7" x14ac:dyDescent="0.2">
      <c r="A2350" s="2" t="s">
        <v>1968</v>
      </c>
      <c r="B2350" s="3">
        <v>0.12480907628374148</v>
      </c>
      <c r="C2350" s="2">
        <v>0.98594129983557344</v>
      </c>
      <c r="D2350" s="3">
        <v>0.78773973945752807</v>
      </c>
      <c r="E2350" s="2">
        <v>27.598400000000002</v>
      </c>
      <c r="F2350" s="2">
        <v>22.746500000000001</v>
      </c>
      <c r="G2350" s="2" t="s">
        <v>9738</v>
      </c>
    </row>
    <row r="2351" spans="1:7" x14ac:dyDescent="0.2">
      <c r="A2351" s="2" t="s">
        <v>1969</v>
      </c>
      <c r="B2351" s="3">
        <v>0.35326593246016524</v>
      </c>
      <c r="C2351" s="2">
        <v>0.77095843583917312</v>
      </c>
      <c r="D2351" s="3">
        <v>0.37059580386635965</v>
      </c>
      <c r="E2351" s="2">
        <v>30.252600000000001</v>
      </c>
      <c r="F2351" s="2">
        <v>21.509399999999999</v>
      </c>
      <c r="G2351" s="2" t="s">
        <v>9738</v>
      </c>
    </row>
    <row r="2352" spans="1:7" x14ac:dyDescent="0.2">
      <c r="A2352" s="2" t="s">
        <v>1970</v>
      </c>
      <c r="B2352" s="3">
        <v>5.006024851760895E-2</v>
      </c>
      <c r="C2352" s="2">
        <v>1</v>
      </c>
      <c r="D2352" s="3">
        <v>1</v>
      </c>
      <c r="E2352" s="2">
        <v>25.5778</v>
      </c>
      <c r="F2352" s="2">
        <v>22.073499999999999</v>
      </c>
      <c r="G2352" s="2" t="s">
        <v>9738</v>
      </c>
    </row>
    <row r="2353" spans="1:7" x14ac:dyDescent="0.2">
      <c r="A2353" s="2" t="s">
        <v>1971</v>
      </c>
      <c r="B2353" s="3">
        <v>2.7989761367305074E-2</v>
      </c>
      <c r="C2353" s="2">
        <v>1</v>
      </c>
      <c r="D2353" s="3">
        <v>1</v>
      </c>
      <c r="E2353" s="2">
        <v>30.767399999999999</v>
      </c>
      <c r="F2353" s="2">
        <v>26.6966</v>
      </c>
      <c r="G2353" s="2" t="s">
        <v>9738</v>
      </c>
    </row>
    <row r="2354" spans="1:7" x14ac:dyDescent="0.2">
      <c r="A2354" s="2" t="s">
        <v>1972</v>
      </c>
      <c r="B2354" s="3">
        <v>0.18849746308752477</v>
      </c>
      <c r="C2354" s="2">
        <v>0.88698353526296958</v>
      </c>
      <c r="D2354" s="3">
        <v>0.5754755100308262</v>
      </c>
      <c r="E2354" s="2">
        <v>40.581099999999999</v>
      </c>
      <c r="F2354" s="2">
        <v>31.846</v>
      </c>
      <c r="G2354" s="2" t="s">
        <v>9738</v>
      </c>
    </row>
    <row r="2355" spans="1:7" x14ac:dyDescent="0.2">
      <c r="A2355" s="2" t="s">
        <v>1973</v>
      </c>
      <c r="B2355" s="3">
        <v>0.10382065031934977</v>
      </c>
      <c r="C2355" s="2">
        <v>1</v>
      </c>
      <c r="D2355" s="3">
        <v>0.91810192625809306</v>
      </c>
      <c r="E2355" s="2">
        <v>29.702500000000001</v>
      </c>
      <c r="F2355" s="2">
        <v>24.8035</v>
      </c>
      <c r="G2355" s="2" t="s">
        <v>9738</v>
      </c>
    </row>
    <row r="2356" spans="1:7" x14ac:dyDescent="0.2">
      <c r="A2356" s="2" t="s">
        <v>1974</v>
      </c>
      <c r="B2356" s="3">
        <v>0.1616485031459157</v>
      </c>
      <c r="C2356" s="2">
        <v>0.94498341984916756</v>
      </c>
      <c r="D2356" s="3">
        <v>0.69140798565428718</v>
      </c>
      <c r="E2356" s="2">
        <v>32.748199999999997</v>
      </c>
      <c r="F2356" s="2">
        <v>26.224799999999998</v>
      </c>
      <c r="G2356" s="2" t="s">
        <v>9738</v>
      </c>
    </row>
    <row r="2357" spans="1:7" x14ac:dyDescent="0.2">
      <c r="A2357" s="2" t="s">
        <v>1975</v>
      </c>
      <c r="B2357" s="3">
        <v>0.11450098909377977</v>
      </c>
      <c r="C2357" s="2">
        <v>0.9733763772290368</v>
      </c>
      <c r="D2357" s="3">
        <v>0.75746317604148627</v>
      </c>
      <c r="E2357" s="2">
        <v>34.446599999999997</v>
      </c>
      <c r="F2357" s="2">
        <v>29.1355</v>
      </c>
      <c r="G2357" s="2" t="s">
        <v>9738</v>
      </c>
    </row>
    <row r="2358" spans="1:7" x14ac:dyDescent="0.2">
      <c r="A2358" s="2" t="s">
        <v>1976</v>
      </c>
      <c r="B2358" s="3">
        <v>0.37805930219323464</v>
      </c>
      <c r="C2358" s="2">
        <v>0.65495930302299066</v>
      </c>
      <c r="D2358" s="3">
        <v>0.21132349068795561</v>
      </c>
      <c r="E2358" s="2">
        <v>45.951900000000002</v>
      </c>
      <c r="F2358" s="2">
        <v>31.6525</v>
      </c>
      <c r="G2358" s="2" t="s">
        <v>9738</v>
      </c>
    </row>
    <row r="2359" spans="1:7" x14ac:dyDescent="0.2">
      <c r="A2359" s="2" t="s">
        <v>1977</v>
      </c>
      <c r="B2359" s="3">
        <v>0.42138649543490325</v>
      </c>
      <c r="C2359" s="2">
        <v>0.68028931532680692</v>
      </c>
      <c r="D2359" s="3">
        <v>0.24039220359728075</v>
      </c>
      <c r="E2359" s="2">
        <v>42.337200000000003</v>
      </c>
      <c r="F2359" s="2">
        <v>28.246700000000001</v>
      </c>
      <c r="G2359" s="2" t="s">
        <v>9738</v>
      </c>
    </row>
    <row r="2360" spans="1:7" x14ac:dyDescent="0.2">
      <c r="A2360" s="2" t="s">
        <v>1978</v>
      </c>
      <c r="B2360" s="3">
        <v>0.14723547601275985</v>
      </c>
      <c r="C2360" s="2">
        <v>0.96769592301328844</v>
      </c>
      <c r="D2360" s="3">
        <v>0.74173444952036027</v>
      </c>
      <c r="E2360" s="2">
        <v>31.261600000000001</v>
      </c>
      <c r="F2360" s="2">
        <v>25.043399999999998</v>
      </c>
      <c r="G2360" s="2" t="s">
        <v>9738</v>
      </c>
    </row>
    <row r="2361" spans="1:7" x14ac:dyDescent="0.2">
      <c r="A2361" s="2" t="s">
        <v>1979</v>
      </c>
      <c r="B2361" s="3">
        <v>0.18787815333641572</v>
      </c>
      <c r="C2361" s="2">
        <v>0.89211355209214938</v>
      </c>
      <c r="D2361" s="3">
        <v>0.58056146062153025</v>
      </c>
      <c r="E2361" s="2">
        <v>41.296999999999997</v>
      </c>
      <c r="F2361" s="2">
        <v>32.488500000000002</v>
      </c>
      <c r="G2361" s="2" t="s">
        <v>9738</v>
      </c>
    </row>
    <row r="2362" spans="1:7" x14ac:dyDescent="0.2">
      <c r="A2362" s="2" t="s">
        <v>1980</v>
      </c>
      <c r="B2362" s="3">
        <v>0.21686324784434122</v>
      </c>
      <c r="C2362" s="2">
        <v>0.86386511896189511</v>
      </c>
      <c r="D2362" s="3">
        <v>0.53203023838411767</v>
      </c>
      <c r="E2362" s="2">
        <v>41.101300000000002</v>
      </c>
      <c r="F2362" s="2">
        <v>31.606400000000001</v>
      </c>
      <c r="G2362" s="2" t="s">
        <v>9738</v>
      </c>
    </row>
    <row r="2363" spans="1:7" x14ac:dyDescent="0.2">
      <c r="A2363" s="2" t="s">
        <v>1981</v>
      </c>
      <c r="B2363" s="3">
        <v>-0.26359444818672967</v>
      </c>
      <c r="C2363" s="2">
        <v>0.84359207511231027</v>
      </c>
      <c r="D2363" s="3">
        <v>0.49132952617281217</v>
      </c>
      <c r="E2363" s="2">
        <v>31.283000000000001</v>
      </c>
      <c r="F2363" s="2">
        <v>33.950200000000002</v>
      </c>
      <c r="G2363" s="2" t="s">
        <v>9738</v>
      </c>
    </row>
    <row r="2364" spans="1:7" x14ac:dyDescent="0.2">
      <c r="A2364" s="2" t="s">
        <v>1982</v>
      </c>
      <c r="B2364" s="3">
        <v>-7.9387727674487249E-2</v>
      </c>
      <c r="C2364" s="2">
        <v>1</v>
      </c>
      <c r="D2364" s="3">
        <v>0.88976753619105975</v>
      </c>
      <c r="E2364" s="2">
        <v>24.6189</v>
      </c>
      <c r="F2364" s="2">
        <v>23.047799999999999</v>
      </c>
      <c r="G2364" s="2" t="s">
        <v>9738</v>
      </c>
    </row>
    <row r="2365" spans="1:7" x14ac:dyDescent="0.2">
      <c r="A2365" s="2" t="s">
        <v>1983</v>
      </c>
      <c r="B2365" s="3">
        <v>-0.10891224452302264</v>
      </c>
      <c r="C2365" s="2">
        <v>1</v>
      </c>
      <c r="D2365" s="3">
        <v>0.85366275575940442</v>
      </c>
      <c r="E2365" s="2">
        <v>35.635800000000003</v>
      </c>
      <c r="F2365" s="2">
        <v>34.020899999999997</v>
      </c>
      <c r="G2365" s="2" t="s">
        <v>9738</v>
      </c>
    </row>
    <row r="2366" spans="1:7" x14ac:dyDescent="0.2">
      <c r="A2366" s="2" t="s">
        <v>1984</v>
      </c>
      <c r="B2366" s="3">
        <v>0.1149751862727873</v>
      </c>
      <c r="C2366" s="2">
        <v>0.97235704971929293</v>
      </c>
      <c r="D2366" s="3">
        <v>0.75380156485432959</v>
      </c>
      <c r="E2366" s="2">
        <v>34.382100000000001</v>
      </c>
      <c r="F2366" s="2">
        <v>28.285900000000002</v>
      </c>
      <c r="G2366" s="2" t="s">
        <v>9738</v>
      </c>
    </row>
    <row r="2367" spans="1:7" x14ac:dyDescent="0.2">
      <c r="A2367" s="2" t="s">
        <v>1985</v>
      </c>
      <c r="B2367" s="3">
        <v>-0.10052117337557791</v>
      </c>
      <c r="C2367" s="2">
        <v>1</v>
      </c>
      <c r="D2367" s="3">
        <v>0.83354990756938574</v>
      </c>
      <c r="E2367" s="2">
        <v>26.958500000000001</v>
      </c>
      <c r="F2367" s="2">
        <v>26.146999999999998</v>
      </c>
      <c r="G2367" s="2" t="s">
        <v>9738</v>
      </c>
    </row>
    <row r="2368" spans="1:7" x14ac:dyDescent="0.2">
      <c r="A2368" s="2" t="s">
        <v>1986</v>
      </c>
      <c r="B2368" s="3">
        <v>0.26304579150492047</v>
      </c>
      <c r="C2368" s="2">
        <v>0.83082307835727565</v>
      </c>
      <c r="D2368" s="3">
        <v>0.47227979921830332</v>
      </c>
      <c r="E2368" s="2">
        <v>38.246899999999997</v>
      </c>
      <c r="F2368" s="2">
        <v>28.591899999999999</v>
      </c>
      <c r="G2368" s="2" t="s">
        <v>9738</v>
      </c>
    </row>
    <row r="2369" spans="1:7" x14ac:dyDescent="0.2">
      <c r="A2369" s="2" t="s">
        <v>1987</v>
      </c>
      <c r="B2369" s="3">
        <v>0.31363336803137554</v>
      </c>
      <c r="C2369" s="2">
        <v>0.76635086677140107</v>
      </c>
      <c r="D2369" s="3">
        <v>0.36600539341076066</v>
      </c>
      <c r="E2369" s="2">
        <v>40.788400000000003</v>
      </c>
      <c r="F2369" s="2">
        <v>29.420999999999999</v>
      </c>
      <c r="G2369" s="2" t="s">
        <v>9738</v>
      </c>
    </row>
    <row r="2370" spans="1:7" x14ac:dyDescent="0.2">
      <c r="A2370" s="2" t="s">
        <v>1988</v>
      </c>
      <c r="B2370" s="3">
        <v>0.16377917434812597</v>
      </c>
      <c r="C2370" s="2">
        <v>0.94657090294278878</v>
      </c>
      <c r="D2370" s="3">
        <v>0.69616252635751252</v>
      </c>
      <c r="E2370" s="2">
        <v>33.770400000000002</v>
      </c>
      <c r="F2370" s="2">
        <v>26.939800000000002</v>
      </c>
      <c r="G2370" s="2" t="s">
        <v>9738</v>
      </c>
    </row>
    <row r="2371" spans="1:7" x14ac:dyDescent="0.2">
      <c r="A2371" s="2" t="s">
        <v>1989</v>
      </c>
      <c r="B2371" s="3">
        <v>0.17025691699454845</v>
      </c>
      <c r="C2371" s="2">
        <v>0.90895908288066007</v>
      </c>
      <c r="D2371" s="3">
        <v>0.6159996086860301</v>
      </c>
      <c r="E2371" s="2">
        <v>39.260899999999999</v>
      </c>
      <c r="F2371" s="2">
        <v>31.081399999999999</v>
      </c>
      <c r="G2371" s="2" t="s">
        <v>9738</v>
      </c>
    </row>
    <row r="2372" spans="1:7" x14ac:dyDescent="0.2">
      <c r="A2372" s="2" t="s">
        <v>1990</v>
      </c>
      <c r="B2372" s="3">
        <v>0.36083258626965531</v>
      </c>
      <c r="C2372" s="2">
        <v>0.68000295151861112</v>
      </c>
      <c r="D2372" s="3">
        <v>0.23876557720676728</v>
      </c>
      <c r="E2372" s="2">
        <v>50.511899999999997</v>
      </c>
      <c r="F2372" s="2">
        <v>35.75</v>
      </c>
      <c r="G2372" s="2" t="s">
        <v>9738</v>
      </c>
    </row>
    <row r="2373" spans="1:7" x14ac:dyDescent="0.2">
      <c r="A2373" s="2" t="s">
        <v>1991</v>
      </c>
      <c r="B2373" s="3">
        <v>0.33357564742463491</v>
      </c>
      <c r="C2373" s="2">
        <v>0.74631844785127954</v>
      </c>
      <c r="D2373" s="3">
        <v>0.33948668552823874</v>
      </c>
      <c r="E2373" s="2">
        <v>42.369</v>
      </c>
      <c r="F2373" s="2">
        <v>30.274999999999999</v>
      </c>
      <c r="G2373" s="2" t="s">
        <v>9738</v>
      </c>
    </row>
    <row r="2374" spans="1:7" x14ac:dyDescent="0.2">
      <c r="A2374" s="2" t="s">
        <v>1992</v>
      </c>
      <c r="B2374" s="3">
        <v>0.62967364833605544</v>
      </c>
      <c r="C2374" s="2">
        <v>0.4414870466964762</v>
      </c>
      <c r="D2374" s="3">
        <v>5.8012049157471351E-2</v>
      </c>
      <c r="E2374" s="2">
        <v>45.898099999999999</v>
      </c>
      <c r="F2374" s="2">
        <v>26.491700000000002</v>
      </c>
      <c r="G2374" s="2" t="s">
        <v>9738</v>
      </c>
    </row>
    <row r="2375" spans="1:7" x14ac:dyDescent="0.2">
      <c r="A2375" s="2" t="s">
        <v>1993</v>
      </c>
      <c r="B2375" s="3">
        <v>3.267548168570264E-2</v>
      </c>
      <c r="C2375" s="2">
        <v>1</v>
      </c>
      <c r="D2375" s="3">
        <v>0.97502659552245818</v>
      </c>
      <c r="E2375" s="2">
        <v>20.034400000000002</v>
      </c>
      <c r="F2375" s="2">
        <v>17.137599999999999</v>
      </c>
      <c r="G2375" s="2" t="s">
        <v>9738</v>
      </c>
    </row>
    <row r="2376" spans="1:7" x14ac:dyDescent="0.2">
      <c r="A2376" s="2" t="s">
        <v>1994</v>
      </c>
      <c r="B2376" s="3">
        <v>0.36348802645936334</v>
      </c>
      <c r="C2376" s="2">
        <v>0.66556299374469496</v>
      </c>
      <c r="D2376" s="3">
        <v>0.22260088569627609</v>
      </c>
      <c r="E2376" s="2">
        <v>45.684600000000003</v>
      </c>
      <c r="F2376" s="2">
        <v>33.718699999999998</v>
      </c>
      <c r="G2376" s="2" t="s">
        <v>9738</v>
      </c>
    </row>
    <row r="2377" spans="1:7" x14ac:dyDescent="0.2">
      <c r="A2377" s="2" t="s">
        <v>1995</v>
      </c>
      <c r="B2377" s="3">
        <v>0.20612115608191742</v>
      </c>
      <c r="C2377" s="2">
        <v>0.93946900459807225</v>
      </c>
      <c r="D2377" s="3">
        <v>0.67508229289166344</v>
      </c>
      <c r="E2377" s="2">
        <v>18.012899999999998</v>
      </c>
      <c r="F2377" s="2">
        <v>15.273</v>
      </c>
      <c r="G2377" s="2" t="s">
        <v>9738</v>
      </c>
    </row>
    <row r="2378" spans="1:7" x14ac:dyDescent="0.2">
      <c r="A2378" s="2" t="s">
        <v>1996</v>
      </c>
      <c r="B2378" s="3">
        <v>0.30406361399062881</v>
      </c>
      <c r="C2378" s="2">
        <v>0.77095843583917312</v>
      </c>
      <c r="D2378" s="3">
        <v>0.37328819963852877</v>
      </c>
      <c r="E2378" s="2">
        <v>35.376100000000001</v>
      </c>
      <c r="F2378" s="2">
        <v>26.1831</v>
      </c>
      <c r="G2378" s="2" t="s">
        <v>9738</v>
      </c>
    </row>
    <row r="2379" spans="1:7" x14ac:dyDescent="0.2">
      <c r="A2379" s="2" t="s">
        <v>1997</v>
      </c>
      <c r="B2379" s="3">
        <v>0.21642848349888286</v>
      </c>
      <c r="C2379" s="2">
        <v>0.84739132217348567</v>
      </c>
      <c r="D2379" s="3">
        <v>0.50181590938988951</v>
      </c>
      <c r="E2379" s="2">
        <v>43.8093</v>
      </c>
      <c r="F2379" s="2">
        <v>33.822800000000001</v>
      </c>
      <c r="G2379" s="2" t="s">
        <v>9738</v>
      </c>
    </row>
    <row r="2380" spans="1:7" x14ac:dyDescent="0.2">
      <c r="A2380" s="2" t="s">
        <v>1998</v>
      </c>
      <c r="B2380" s="3">
        <v>0.23961023056195752</v>
      </c>
      <c r="C2380" s="2">
        <v>0.83247220417429635</v>
      </c>
      <c r="D2380" s="3">
        <v>0.47381614251975884</v>
      </c>
      <c r="E2380" s="2">
        <v>45.863799999999998</v>
      </c>
      <c r="F2380" s="2">
        <v>35.083199999999998</v>
      </c>
      <c r="G2380" s="2" t="s">
        <v>9738</v>
      </c>
    </row>
    <row r="2381" spans="1:7" x14ac:dyDescent="0.2">
      <c r="A2381" s="2" t="s">
        <v>1999</v>
      </c>
      <c r="B2381" s="3">
        <v>8.5712991528218679E-2</v>
      </c>
      <c r="C2381" s="2">
        <v>1</v>
      </c>
      <c r="D2381" s="3">
        <v>0.92214954600038312</v>
      </c>
      <c r="E2381" s="2">
        <v>32.6355</v>
      </c>
      <c r="F2381" s="2">
        <v>27.622</v>
      </c>
      <c r="G2381" s="2" t="s">
        <v>9738</v>
      </c>
    </row>
    <row r="2382" spans="1:7" x14ac:dyDescent="0.2">
      <c r="A2382" s="2" t="s">
        <v>2000</v>
      </c>
      <c r="B2382" s="3">
        <v>-0.70123201061205709</v>
      </c>
      <c r="C2382" s="2">
        <v>0.60567197649087268</v>
      </c>
      <c r="D2382" s="3">
        <v>0.15885243742556415</v>
      </c>
      <c r="E2382" s="2">
        <v>13.6913</v>
      </c>
      <c r="F2382" s="2">
        <v>19.0837</v>
      </c>
      <c r="G2382" s="2" t="s">
        <v>9738</v>
      </c>
    </row>
    <row r="2383" spans="1:7" x14ac:dyDescent="0.2">
      <c r="A2383" s="2" t="s">
        <v>2001</v>
      </c>
      <c r="B2383" s="3">
        <v>0.34692092976764316</v>
      </c>
      <c r="C2383" s="2">
        <v>0.7543607382708627</v>
      </c>
      <c r="D2383" s="3">
        <v>0.35234983808821441</v>
      </c>
      <c r="E2383" s="2">
        <v>39.315899999999999</v>
      </c>
      <c r="F2383" s="2">
        <v>27.572900000000001</v>
      </c>
      <c r="G2383" s="2" t="s">
        <v>9738</v>
      </c>
    </row>
    <row r="2384" spans="1:7" x14ac:dyDescent="0.2">
      <c r="A2384" s="2" t="s">
        <v>2002</v>
      </c>
      <c r="B2384" s="3">
        <v>0.31128988852660799</v>
      </c>
      <c r="C2384" s="2">
        <v>0.76635086677140107</v>
      </c>
      <c r="D2384" s="3">
        <v>0.36600539341076066</v>
      </c>
      <c r="E2384" s="2">
        <v>41.085599999999999</v>
      </c>
      <c r="F2384" s="2">
        <v>29.575800000000001</v>
      </c>
      <c r="G2384" s="2" t="s">
        <v>9738</v>
      </c>
    </row>
    <row r="2385" spans="1:7" x14ac:dyDescent="0.2">
      <c r="A2385" s="2" t="s">
        <v>2003</v>
      </c>
      <c r="B2385" s="3">
        <v>1.2649779703950407E-2</v>
      </c>
      <c r="C2385" s="2">
        <v>1</v>
      </c>
      <c r="D2385" s="3">
        <v>1</v>
      </c>
      <c r="E2385" s="2">
        <v>28.5059</v>
      </c>
      <c r="F2385" s="2">
        <v>26.2257</v>
      </c>
      <c r="G2385" s="2" t="s">
        <v>9738</v>
      </c>
    </row>
    <row r="2386" spans="1:7" x14ac:dyDescent="0.2">
      <c r="A2386" s="2" t="s">
        <v>2004</v>
      </c>
      <c r="B2386" s="3">
        <v>-0.11530643541590999</v>
      </c>
      <c r="C2386" s="2">
        <v>0.99068824500487063</v>
      </c>
      <c r="D2386" s="3">
        <v>0.79611422278448962</v>
      </c>
      <c r="E2386" s="2">
        <v>33.468299999999999</v>
      </c>
      <c r="F2386" s="2">
        <v>32.753399999999999</v>
      </c>
      <c r="G2386" s="2" t="s">
        <v>9738</v>
      </c>
    </row>
    <row r="2387" spans="1:7" x14ac:dyDescent="0.2">
      <c r="A2387" s="2" t="s">
        <v>2005</v>
      </c>
      <c r="B2387" s="3">
        <v>0.36673798166091576</v>
      </c>
      <c r="C2387" s="2">
        <v>0.73579434896822316</v>
      </c>
      <c r="D2387" s="3">
        <v>0.32229758636203154</v>
      </c>
      <c r="E2387" s="2">
        <v>34.180300000000003</v>
      </c>
      <c r="F2387" s="2">
        <v>24.319099999999999</v>
      </c>
      <c r="G2387" s="2" t="s">
        <v>9738</v>
      </c>
    </row>
    <row r="2388" spans="1:7" x14ac:dyDescent="0.2">
      <c r="A2388" s="2" t="s">
        <v>2006</v>
      </c>
      <c r="B2388" s="3">
        <v>0.13444331208814692</v>
      </c>
      <c r="C2388" s="2">
        <v>0.99522744571944854</v>
      </c>
      <c r="D2388" s="3">
        <v>0.80855837188203905</v>
      </c>
      <c r="E2388" s="2">
        <v>33.4069</v>
      </c>
      <c r="F2388" s="2">
        <v>27.578299999999999</v>
      </c>
      <c r="G2388" s="2" t="s">
        <v>9738</v>
      </c>
    </row>
    <row r="2389" spans="1:7" x14ac:dyDescent="0.2">
      <c r="A2389" s="2" t="s">
        <v>2007</v>
      </c>
      <c r="B2389" s="3">
        <v>0.41062013298676664</v>
      </c>
      <c r="C2389" s="2">
        <v>0.5802464578181149</v>
      </c>
      <c r="D2389" s="3">
        <v>0.13751781415504349</v>
      </c>
      <c r="E2389" s="2">
        <v>55.435699999999997</v>
      </c>
      <c r="F2389" s="2">
        <v>38.2408</v>
      </c>
      <c r="G2389" s="2" t="s">
        <v>9738</v>
      </c>
    </row>
    <row r="2390" spans="1:7" x14ac:dyDescent="0.2">
      <c r="A2390" s="2" t="s">
        <v>2008</v>
      </c>
      <c r="B2390" s="3">
        <v>9.2560903667861044E-2</v>
      </c>
      <c r="C2390" s="2">
        <v>1</v>
      </c>
      <c r="D2390" s="3">
        <v>0.85528022480173749</v>
      </c>
      <c r="E2390" s="2">
        <v>28.7271</v>
      </c>
      <c r="F2390" s="2">
        <v>24.300599999999999</v>
      </c>
      <c r="G2390" s="2" t="s">
        <v>9738</v>
      </c>
    </row>
    <row r="2391" spans="1:7" x14ac:dyDescent="0.2">
      <c r="A2391" s="2" t="s">
        <v>2009</v>
      </c>
      <c r="B2391" s="3">
        <v>0.45783590820347192</v>
      </c>
      <c r="C2391" s="2">
        <v>0.5802464578181149</v>
      </c>
      <c r="D2391" s="3">
        <v>0.1365503274999196</v>
      </c>
      <c r="E2391" s="2">
        <v>47.728299999999997</v>
      </c>
      <c r="F2391" s="2">
        <v>31.5929</v>
      </c>
      <c r="G2391" s="2" t="s">
        <v>9738</v>
      </c>
    </row>
    <row r="2392" spans="1:7" x14ac:dyDescent="0.2">
      <c r="A2392" s="2" t="s">
        <v>2010</v>
      </c>
      <c r="B2392" s="3">
        <v>0.24420424846141708</v>
      </c>
      <c r="C2392" s="2">
        <v>0.87523921507734137</v>
      </c>
      <c r="D2392" s="3">
        <v>0.55311880097744826</v>
      </c>
      <c r="E2392" s="2">
        <v>36.233600000000003</v>
      </c>
      <c r="F2392" s="2">
        <v>27.421600000000002</v>
      </c>
      <c r="G2392" s="2" t="s">
        <v>9738</v>
      </c>
    </row>
    <row r="2393" spans="1:7" x14ac:dyDescent="0.2">
      <c r="A2393" s="2" t="s">
        <v>2011</v>
      </c>
      <c r="B2393" s="3">
        <v>0.30617603359337447</v>
      </c>
      <c r="C2393" s="2">
        <v>0.77095843583917312</v>
      </c>
      <c r="D2393" s="3">
        <v>0.37885949122360013</v>
      </c>
      <c r="E2393" s="2">
        <v>42.839100000000002</v>
      </c>
      <c r="F2393" s="2">
        <v>31.264500000000002</v>
      </c>
      <c r="G2393" s="2" t="s">
        <v>9738</v>
      </c>
    </row>
    <row r="2394" spans="1:7" x14ac:dyDescent="0.2">
      <c r="A2394" s="2" t="s">
        <v>2012</v>
      </c>
      <c r="B2394" s="3">
        <v>0.20132238062295268</v>
      </c>
      <c r="C2394" s="2">
        <v>0.93568299436052116</v>
      </c>
      <c r="D2394" s="3">
        <v>0.66988363193375022</v>
      </c>
      <c r="E2394" s="2">
        <v>28.892099999999999</v>
      </c>
      <c r="F2394" s="2">
        <v>22.2835</v>
      </c>
      <c r="G2394" s="2" t="s">
        <v>9738</v>
      </c>
    </row>
    <row r="2395" spans="1:7" x14ac:dyDescent="0.2">
      <c r="A2395" s="2" t="s">
        <v>2013</v>
      </c>
      <c r="B2395" s="3">
        <v>0.25522943747304772</v>
      </c>
      <c r="C2395" s="2">
        <v>0.85591257030816648</v>
      </c>
      <c r="D2395" s="3">
        <v>0.51454046802758091</v>
      </c>
      <c r="E2395" s="2">
        <v>37.418700000000001</v>
      </c>
      <c r="F2395" s="2">
        <v>28.3432</v>
      </c>
      <c r="G2395" s="2" t="s">
        <v>9738</v>
      </c>
    </row>
    <row r="2396" spans="1:7" x14ac:dyDescent="0.2">
      <c r="A2396" s="2" t="s">
        <v>2014</v>
      </c>
      <c r="B2396" s="3">
        <v>0.29225567266213109</v>
      </c>
      <c r="C2396" s="2">
        <v>0.77095843583917312</v>
      </c>
      <c r="D2396" s="3">
        <v>0.37517806131869297</v>
      </c>
      <c r="E2396" s="2">
        <v>48.4908</v>
      </c>
      <c r="F2396" s="2">
        <v>35.856200000000001</v>
      </c>
      <c r="G2396" s="2" t="s">
        <v>9738</v>
      </c>
    </row>
    <row r="2397" spans="1:7" x14ac:dyDescent="0.2">
      <c r="A2397" s="2" t="s">
        <v>2015</v>
      </c>
      <c r="B2397" s="3">
        <v>0.35924335162350091</v>
      </c>
      <c r="C2397" s="2">
        <v>0.6535355987977145</v>
      </c>
      <c r="D2397" s="3">
        <v>0.20633724147035754</v>
      </c>
      <c r="E2397" s="2">
        <v>48.816699999999997</v>
      </c>
      <c r="F2397" s="2">
        <v>34.648400000000002</v>
      </c>
      <c r="G2397" s="2" t="s">
        <v>9738</v>
      </c>
    </row>
    <row r="2398" spans="1:7" x14ac:dyDescent="0.2">
      <c r="A2398" s="2" t="s">
        <v>2017</v>
      </c>
      <c r="B2398" s="3">
        <v>0.47006277742293817</v>
      </c>
      <c r="C2398" s="2">
        <v>0.51867679299526781</v>
      </c>
      <c r="D2398" s="3">
        <v>9.6015074721171684E-2</v>
      </c>
      <c r="E2398" s="2">
        <v>56.962499999999999</v>
      </c>
      <c r="F2398" s="2">
        <v>36.750300000000003</v>
      </c>
      <c r="G2398" s="2" t="s">
        <v>9738</v>
      </c>
    </row>
    <row r="2399" spans="1:7" x14ac:dyDescent="0.2">
      <c r="A2399" s="2" t="s">
        <v>2018</v>
      </c>
      <c r="B2399" s="3">
        <v>1.8101151529420823E-2</v>
      </c>
      <c r="C2399" s="2">
        <v>1</v>
      </c>
      <c r="D2399" s="3">
        <v>1</v>
      </c>
      <c r="E2399" s="2">
        <v>27.4208</v>
      </c>
      <c r="F2399" s="2">
        <v>24.813700000000001</v>
      </c>
      <c r="G2399" s="2" t="s">
        <v>9738</v>
      </c>
    </row>
    <row r="2400" spans="1:7" x14ac:dyDescent="0.2">
      <c r="A2400" s="2" t="s">
        <v>2019</v>
      </c>
      <c r="B2400" s="3">
        <v>-0.29563872944724312</v>
      </c>
      <c r="C2400" s="2">
        <v>0.85591257030816648</v>
      </c>
      <c r="D2400" s="3">
        <v>0.51797774650046091</v>
      </c>
      <c r="E2400" s="2">
        <v>22.697099999999999</v>
      </c>
      <c r="F2400" s="2">
        <v>24.737100000000002</v>
      </c>
      <c r="G2400" s="2" t="s">
        <v>9738</v>
      </c>
    </row>
    <row r="2401" spans="1:7" x14ac:dyDescent="0.2">
      <c r="A2401" s="2" t="s">
        <v>2020</v>
      </c>
      <c r="B2401" s="3">
        <v>-0.13067864904950233</v>
      </c>
      <c r="C2401" s="2">
        <v>0.96166720292284724</v>
      </c>
      <c r="D2401" s="3">
        <v>0.72920664164077764</v>
      </c>
      <c r="E2401" s="2">
        <v>29.696899999999999</v>
      </c>
      <c r="F2401" s="2">
        <v>29.830200000000001</v>
      </c>
      <c r="G2401" s="2" t="s">
        <v>9738</v>
      </c>
    </row>
    <row r="2402" spans="1:7" x14ac:dyDescent="0.2">
      <c r="A2402" s="2" t="s">
        <v>2021</v>
      </c>
      <c r="B2402" s="3">
        <v>0.14933719520565453</v>
      </c>
      <c r="C2402" s="2">
        <v>0.96166720292284724</v>
      </c>
      <c r="D2402" s="3">
        <v>0.727655727751915</v>
      </c>
      <c r="E2402" s="2">
        <v>42.000599999999999</v>
      </c>
      <c r="F2402" s="2">
        <v>34.083399999999997</v>
      </c>
      <c r="G2402" s="2" t="s">
        <v>9738</v>
      </c>
    </row>
    <row r="2403" spans="1:7" x14ac:dyDescent="0.2">
      <c r="A2403" s="2" t="s">
        <v>2022</v>
      </c>
      <c r="B2403" s="3">
        <v>0.65386424903871088</v>
      </c>
      <c r="C2403" s="2">
        <v>0.38570117057505621</v>
      </c>
      <c r="D2403" s="3">
        <v>3.7579106855616988E-2</v>
      </c>
      <c r="E2403" s="2">
        <v>49.536700000000003</v>
      </c>
      <c r="F2403" s="2">
        <v>28.415800000000001</v>
      </c>
      <c r="G2403" s="2" t="s">
        <v>9738</v>
      </c>
    </row>
    <row r="2404" spans="1:7" x14ac:dyDescent="0.2">
      <c r="A2404" s="2" t="s">
        <v>2023</v>
      </c>
      <c r="B2404" s="3">
        <v>0.26660537810197982</v>
      </c>
      <c r="C2404" s="2">
        <v>0.83587967674577934</v>
      </c>
      <c r="D2404" s="3">
        <v>0.48050404214512799</v>
      </c>
      <c r="E2404" s="2">
        <v>32.064799999999998</v>
      </c>
      <c r="F2404" s="2">
        <v>24.2301</v>
      </c>
      <c r="G2404" s="2" t="s">
        <v>9738</v>
      </c>
    </row>
    <row r="2405" spans="1:7" x14ac:dyDescent="0.2">
      <c r="A2405" s="2" t="s">
        <v>2024</v>
      </c>
      <c r="B2405" s="3">
        <v>0.44038171145664889</v>
      </c>
      <c r="C2405" s="2">
        <v>0.59546560722043207</v>
      </c>
      <c r="D2405" s="3">
        <v>0.14773422156527471</v>
      </c>
      <c r="E2405" s="2">
        <v>46.776499999999999</v>
      </c>
      <c r="F2405" s="2">
        <v>30.936900000000001</v>
      </c>
      <c r="G2405" s="2" t="s">
        <v>9738</v>
      </c>
    </row>
    <row r="2406" spans="1:7" x14ac:dyDescent="0.2">
      <c r="A2406" s="2" t="s">
        <v>2025</v>
      </c>
      <c r="B2406" s="3">
        <v>-0.48669320149857431</v>
      </c>
      <c r="C2406" s="2">
        <v>0.74431701209844914</v>
      </c>
      <c r="D2406" s="3">
        <v>0.33644173451052367</v>
      </c>
      <c r="E2406" s="2">
        <v>15.041700000000001</v>
      </c>
      <c r="F2406" s="2">
        <v>18.743200000000002</v>
      </c>
      <c r="G2406" s="2" t="s">
        <v>9738</v>
      </c>
    </row>
    <row r="2407" spans="1:7" x14ac:dyDescent="0.2">
      <c r="A2407" s="2" t="s">
        <v>2026</v>
      </c>
      <c r="B2407" s="3">
        <v>-4.7269849958502608E-3</v>
      </c>
      <c r="C2407" s="2">
        <v>1</v>
      </c>
      <c r="D2407" s="3">
        <v>1</v>
      </c>
      <c r="E2407" s="2">
        <v>27.177600000000002</v>
      </c>
      <c r="F2407" s="2">
        <v>24.566500000000001</v>
      </c>
      <c r="G2407" s="2" t="s">
        <v>9738</v>
      </c>
    </row>
    <row r="2408" spans="1:7" x14ac:dyDescent="0.2">
      <c r="A2408" s="2" t="s">
        <v>2027</v>
      </c>
      <c r="B2408" s="3">
        <v>8.107452828898945E-2</v>
      </c>
      <c r="C2408" s="2">
        <v>1</v>
      </c>
      <c r="D2408" s="3">
        <v>0.91810192625809306</v>
      </c>
      <c r="E2408" s="2">
        <v>29.9895</v>
      </c>
      <c r="F2408" s="2">
        <v>25.118400000000001</v>
      </c>
      <c r="G2408" s="2" t="s">
        <v>9738</v>
      </c>
    </row>
    <row r="2409" spans="1:7" x14ac:dyDescent="0.2">
      <c r="A2409" s="2" t="s">
        <v>2028</v>
      </c>
      <c r="B2409" s="3">
        <v>0.53494626474832985</v>
      </c>
      <c r="C2409" s="2">
        <v>0.5802464578181149</v>
      </c>
      <c r="D2409" s="3">
        <v>0.13747667369038324</v>
      </c>
      <c r="E2409" s="2">
        <v>40.5916</v>
      </c>
      <c r="F2409" s="2">
        <v>25.354500000000002</v>
      </c>
      <c r="G2409" s="2" t="s">
        <v>9738</v>
      </c>
    </row>
    <row r="2410" spans="1:7" x14ac:dyDescent="0.2">
      <c r="A2410" s="2" t="s">
        <v>2029</v>
      </c>
      <c r="B2410" s="3">
        <v>-0.38035413065445639</v>
      </c>
      <c r="C2410" s="2">
        <v>0.79878452730260419</v>
      </c>
      <c r="D2410" s="3">
        <v>0.4187844741581967</v>
      </c>
      <c r="E2410" s="2">
        <v>17.7257</v>
      </c>
      <c r="F2410" s="2">
        <v>20.640599999999999</v>
      </c>
      <c r="G2410" s="2" t="s">
        <v>9738</v>
      </c>
    </row>
    <row r="2411" spans="1:7" x14ac:dyDescent="0.2">
      <c r="A2411" s="2" t="s">
        <v>2030</v>
      </c>
      <c r="B2411" s="3">
        <v>-8.2303343845761129E-2</v>
      </c>
      <c r="C2411" s="2">
        <v>1</v>
      </c>
      <c r="D2411" s="3">
        <v>0.89962856626187326</v>
      </c>
      <c r="E2411" s="2">
        <v>29.966899999999999</v>
      </c>
      <c r="F2411" s="2">
        <v>28.1736</v>
      </c>
      <c r="G2411" s="2" t="s">
        <v>9738</v>
      </c>
    </row>
    <row r="2412" spans="1:7" x14ac:dyDescent="0.2">
      <c r="A2412" s="2" t="s">
        <v>2031</v>
      </c>
      <c r="B2412" s="3">
        <v>-0.13883253871370319</v>
      </c>
      <c r="C2412" s="2">
        <v>1</v>
      </c>
      <c r="D2412" s="3">
        <v>0.83354990756938574</v>
      </c>
      <c r="E2412" s="2">
        <v>27.2394</v>
      </c>
      <c r="F2412" s="2">
        <v>26.549299999999999</v>
      </c>
      <c r="G2412" s="2" t="s">
        <v>9738</v>
      </c>
    </row>
    <row r="2413" spans="1:7" x14ac:dyDescent="0.2">
      <c r="A2413" s="2" t="s">
        <v>2032</v>
      </c>
      <c r="B2413" s="3">
        <v>0.15398650142294171</v>
      </c>
      <c r="C2413" s="2">
        <v>0.93679468897548657</v>
      </c>
      <c r="D2413" s="3">
        <v>0.6722964011281416</v>
      </c>
      <c r="E2413" s="2">
        <v>40.058700000000002</v>
      </c>
      <c r="F2413" s="2">
        <v>32.653399999999998</v>
      </c>
      <c r="G2413" s="2" t="s">
        <v>9738</v>
      </c>
    </row>
    <row r="2414" spans="1:7" x14ac:dyDescent="0.2">
      <c r="A2414" s="2" t="s">
        <v>2033</v>
      </c>
      <c r="B2414" s="3">
        <v>0.44966167320269579</v>
      </c>
      <c r="C2414" s="2">
        <v>0.56903920146197862</v>
      </c>
      <c r="D2414" s="3">
        <v>0.12625554347892695</v>
      </c>
      <c r="E2414" s="2">
        <v>49.211799999999997</v>
      </c>
      <c r="F2414" s="2">
        <v>32.628900000000002</v>
      </c>
      <c r="G2414" s="2" t="s">
        <v>9738</v>
      </c>
    </row>
    <row r="2415" spans="1:7" x14ac:dyDescent="0.2">
      <c r="A2415" s="2" t="s">
        <v>2034</v>
      </c>
      <c r="B2415" s="3">
        <v>0.54416157581149627</v>
      </c>
      <c r="C2415" s="2">
        <v>0.5802464578181149</v>
      </c>
      <c r="D2415" s="3">
        <v>0.13665248793686058</v>
      </c>
      <c r="E2415" s="2">
        <v>37.3429</v>
      </c>
      <c r="F2415" s="2">
        <v>22.797799999999999</v>
      </c>
      <c r="G2415" s="2" t="s">
        <v>9738</v>
      </c>
    </row>
    <row r="2416" spans="1:7" x14ac:dyDescent="0.2">
      <c r="A2416" s="2" t="s">
        <v>2035</v>
      </c>
      <c r="B2416" s="3">
        <v>-0.8622537778613969</v>
      </c>
      <c r="C2416" s="2">
        <v>0.4414870466964762</v>
      </c>
      <c r="D2416" s="3">
        <v>5.7847904569582595E-2</v>
      </c>
      <c r="E2416" s="2">
        <v>14.414199999999999</v>
      </c>
      <c r="F2416" s="2">
        <v>22.853899999999999</v>
      </c>
      <c r="G2416" s="2" t="s">
        <v>9738</v>
      </c>
    </row>
    <row r="2417" spans="1:7" x14ac:dyDescent="0.2">
      <c r="A2417" s="2" t="s">
        <v>2036</v>
      </c>
      <c r="B2417" s="3">
        <v>-0.77225193516410529</v>
      </c>
      <c r="C2417" s="2">
        <v>0.41890617413873393</v>
      </c>
      <c r="D2417" s="3">
        <v>4.7573619981839767E-2</v>
      </c>
      <c r="E2417" s="2">
        <v>19.3431</v>
      </c>
      <c r="F2417" s="2">
        <v>29.470800000000001</v>
      </c>
      <c r="G2417" s="2" t="s">
        <v>9738</v>
      </c>
    </row>
    <row r="2418" spans="1:7" x14ac:dyDescent="0.2">
      <c r="A2418" s="2" t="s">
        <v>2037</v>
      </c>
      <c r="B2418" s="3">
        <v>5.4519092838417785E-2</v>
      </c>
      <c r="C2418" s="2">
        <v>1</v>
      </c>
      <c r="D2418" s="3">
        <v>0.98046867436080665</v>
      </c>
      <c r="E2418" s="2">
        <v>32.018099999999997</v>
      </c>
      <c r="F2418" s="2">
        <v>27.866399999999999</v>
      </c>
      <c r="G2418" s="2" t="s">
        <v>9738</v>
      </c>
    </row>
    <row r="2419" spans="1:7" x14ac:dyDescent="0.2">
      <c r="A2419" s="2" t="s">
        <v>2038</v>
      </c>
      <c r="B2419" s="3">
        <v>-0.32853939639042096</v>
      </c>
      <c r="C2419" s="2">
        <v>0.72097313951446074</v>
      </c>
      <c r="D2419" s="3">
        <v>0.30060692825162982</v>
      </c>
      <c r="E2419" s="2">
        <v>31.1126</v>
      </c>
      <c r="F2419" s="2">
        <v>35.1783</v>
      </c>
      <c r="G2419" s="2" t="s">
        <v>9738</v>
      </c>
    </row>
    <row r="2420" spans="1:7" x14ac:dyDescent="0.2">
      <c r="A2420" s="2" t="s">
        <v>2039</v>
      </c>
      <c r="B2420" s="3">
        <v>-0.24618412056007669</v>
      </c>
      <c r="C2420" s="2">
        <v>0.79888507724503444</v>
      </c>
      <c r="D2420" s="3">
        <v>0.41955571442995937</v>
      </c>
      <c r="E2420" s="2">
        <v>38.795499999999997</v>
      </c>
      <c r="F2420" s="2">
        <v>41.839300000000001</v>
      </c>
      <c r="G2420" s="2" t="s">
        <v>9738</v>
      </c>
    </row>
    <row r="2421" spans="1:7" x14ac:dyDescent="0.2">
      <c r="A2421" s="2" t="s">
        <v>2040</v>
      </c>
      <c r="B2421" s="3">
        <v>0.19528690353008124</v>
      </c>
      <c r="C2421" s="2">
        <v>0.92475847073722872</v>
      </c>
      <c r="D2421" s="3">
        <v>0.64945557655111863</v>
      </c>
      <c r="E2421" s="2">
        <v>35.270400000000002</v>
      </c>
      <c r="F2421" s="2">
        <v>27.621500000000001</v>
      </c>
      <c r="G2421" s="2" t="s">
        <v>9738</v>
      </c>
    </row>
    <row r="2422" spans="1:7" x14ac:dyDescent="0.2">
      <c r="A2422" s="2" t="s">
        <v>2041</v>
      </c>
      <c r="B2422" s="3">
        <v>-0.18184957103364574</v>
      </c>
      <c r="C2422" s="2">
        <v>0.96166720292284724</v>
      </c>
      <c r="D2422" s="3">
        <v>0.72825200928958145</v>
      </c>
      <c r="E2422" s="2">
        <v>18.073599999999999</v>
      </c>
      <c r="F2422" s="2">
        <v>18.386500000000002</v>
      </c>
      <c r="G2422" s="2" t="s">
        <v>9738</v>
      </c>
    </row>
    <row r="2423" spans="1:7" x14ac:dyDescent="0.2">
      <c r="A2423" s="2" t="s">
        <v>2042</v>
      </c>
      <c r="B2423" s="3">
        <v>-0.17021102123644427</v>
      </c>
      <c r="C2423" s="2">
        <v>0.97153537363432529</v>
      </c>
      <c r="D2423" s="3">
        <v>0.7471736074928732</v>
      </c>
      <c r="E2423" s="2">
        <v>21.236699999999999</v>
      </c>
      <c r="F2423" s="2">
        <v>21.6723</v>
      </c>
      <c r="G2423" s="2" t="s">
        <v>9738</v>
      </c>
    </row>
    <row r="2424" spans="1:7" x14ac:dyDescent="0.2">
      <c r="A2424" s="2" t="s">
        <v>2043</v>
      </c>
      <c r="B2424" s="3">
        <v>0.31140970818500202</v>
      </c>
      <c r="C2424" s="2">
        <v>0.77095843583917312</v>
      </c>
      <c r="D2424" s="3">
        <v>0.38064587109675102</v>
      </c>
      <c r="E2424" s="2">
        <v>37.936199999999999</v>
      </c>
      <c r="F2424" s="2">
        <v>27.102399999999999</v>
      </c>
      <c r="G2424" s="2" t="s">
        <v>9738</v>
      </c>
    </row>
    <row r="2425" spans="1:7" x14ac:dyDescent="0.2">
      <c r="A2425" s="2" t="s">
        <v>2044</v>
      </c>
      <c r="B2425" s="3">
        <v>-0.44976008387040534</v>
      </c>
      <c r="C2425" s="2">
        <v>0.64268255654186779</v>
      </c>
      <c r="D2425" s="3">
        <v>0.19742838247725003</v>
      </c>
      <c r="E2425" s="2">
        <v>25.161100000000001</v>
      </c>
      <c r="F2425" s="2">
        <v>30.902899999999999</v>
      </c>
      <c r="G2425" s="2" t="s">
        <v>9738</v>
      </c>
    </row>
    <row r="2426" spans="1:7" x14ac:dyDescent="0.2">
      <c r="A2426" s="2" t="s">
        <v>2045</v>
      </c>
      <c r="B2426" s="3">
        <v>7.4449389778892067E-2</v>
      </c>
      <c r="C2426" s="2">
        <v>1</v>
      </c>
      <c r="D2426" s="3">
        <v>0.87602241010849791</v>
      </c>
      <c r="E2426" s="2">
        <v>39.270200000000003</v>
      </c>
      <c r="F2426" s="2">
        <v>33.823500000000003</v>
      </c>
      <c r="G2426" s="2" t="s">
        <v>9738</v>
      </c>
    </row>
    <row r="2427" spans="1:7" x14ac:dyDescent="0.2">
      <c r="A2427" s="2" t="s">
        <v>2046</v>
      </c>
      <c r="B2427" s="3">
        <v>-0.69674970337218312</v>
      </c>
      <c r="C2427" s="2">
        <v>0.60567197649087268</v>
      </c>
      <c r="D2427" s="3">
        <v>0.15885243742556415</v>
      </c>
      <c r="E2427" s="2">
        <v>13.0611</v>
      </c>
      <c r="F2427" s="2">
        <v>18.951000000000001</v>
      </c>
      <c r="G2427" s="2" t="s">
        <v>9738</v>
      </c>
    </row>
    <row r="2428" spans="1:7" x14ac:dyDescent="0.2">
      <c r="A2428" s="2" t="s">
        <v>2047</v>
      </c>
      <c r="B2428" s="3">
        <v>-0.6436540309537131</v>
      </c>
      <c r="C2428" s="2">
        <v>0.62655936660438594</v>
      </c>
      <c r="D2428" s="3">
        <v>0.18139956173941985</v>
      </c>
      <c r="E2428" s="2">
        <v>13.1395</v>
      </c>
      <c r="F2428" s="2">
        <v>17.831600000000002</v>
      </c>
      <c r="G2428" s="2" t="s">
        <v>9738</v>
      </c>
    </row>
    <row r="2429" spans="1:7" x14ac:dyDescent="0.2">
      <c r="A2429" s="2" t="s">
        <v>2048</v>
      </c>
      <c r="B2429" s="3">
        <v>8.6892610692971481E-2</v>
      </c>
      <c r="C2429" s="2">
        <v>1</v>
      </c>
      <c r="D2429" s="3">
        <v>0.92565089144652068</v>
      </c>
      <c r="E2429" s="2">
        <v>35.613500000000002</v>
      </c>
      <c r="F2429" s="2">
        <v>30.438600000000001</v>
      </c>
      <c r="G2429" s="2" t="s">
        <v>9738</v>
      </c>
    </row>
    <row r="2430" spans="1:7" x14ac:dyDescent="0.2">
      <c r="A2430" s="2" t="s">
        <v>2049</v>
      </c>
      <c r="B2430" s="3">
        <v>-0.38461507715760268</v>
      </c>
      <c r="C2430" s="2">
        <v>0.69433161177656633</v>
      </c>
      <c r="D2430" s="3">
        <v>0.25946238916147291</v>
      </c>
      <c r="E2430" s="2">
        <v>29.762599999999999</v>
      </c>
      <c r="F2430" s="2">
        <v>35.043100000000003</v>
      </c>
      <c r="G2430" s="2" t="s">
        <v>9738</v>
      </c>
    </row>
    <row r="2431" spans="1:7" x14ac:dyDescent="0.2">
      <c r="A2431" s="2" t="s">
        <v>2050</v>
      </c>
      <c r="B2431" s="3">
        <v>0.221765516925923</v>
      </c>
      <c r="C2431" s="2">
        <v>0.89920973661363546</v>
      </c>
      <c r="D2431" s="3">
        <v>0.60021681795982906</v>
      </c>
      <c r="E2431" s="2">
        <v>35.686999999999998</v>
      </c>
      <c r="F2431" s="2">
        <v>27.650300000000001</v>
      </c>
      <c r="G2431" s="2" t="s">
        <v>9738</v>
      </c>
    </row>
    <row r="2432" spans="1:7" x14ac:dyDescent="0.2">
      <c r="A2432" s="2" t="s">
        <v>2051</v>
      </c>
      <c r="B2432" s="3">
        <v>0.37622351121376429</v>
      </c>
      <c r="C2432" s="2">
        <v>0.63831075789826219</v>
      </c>
      <c r="D2432" s="3">
        <v>0.19129642035265496</v>
      </c>
      <c r="E2432" s="2">
        <v>50.873199999999997</v>
      </c>
      <c r="F2432" s="2">
        <v>35.360300000000002</v>
      </c>
      <c r="G2432" s="2" t="s">
        <v>9738</v>
      </c>
    </row>
    <row r="2433" spans="1:7" x14ac:dyDescent="0.2">
      <c r="A2433" s="2" t="s">
        <v>2052</v>
      </c>
      <c r="B2433" s="3">
        <v>0.65954894637030315</v>
      </c>
      <c r="C2433" s="2">
        <v>0.41918705643629994</v>
      </c>
      <c r="D2433" s="3">
        <v>5.0507305880285479E-2</v>
      </c>
      <c r="E2433" s="2">
        <v>46.318300000000001</v>
      </c>
      <c r="F2433" s="2">
        <v>26.2136</v>
      </c>
      <c r="G2433" s="2" t="s">
        <v>9738</v>
      </c>
    </row>
    <row r="2434" spans="1:7" x14ac:dyDescent="0.2">
      <c r="A2434" s="2" t="s">
        <v>2053</v>
      </c>
      <c r="B2434" s="3">
        <v>-0.89917651113277475</v>
      </c>
      <c r="C2434" s="2">
        <v>0.41918705643629994</v>
      </c>
      <c r="D2434" s="3">
        <v>5.047845220655537E-2</v>
      </c>
      <c r="E2434" s="2">
        <v>12.0854</v>
      </c>
      <c r="F2434" s="2">
        <v>19.692499999999999</v>
      </c>
      <c r="G2434" s="2" t="s">
        <v>9738</v>
      </c>
    </row>
    <row r="2435" spans="1:7" x14ac:dyDescent="0.2">
      <c r="A2435" s="2" t="s">
        <v>2054</v>
      </c>
      <c r="B2435" s="3">
        <v>0.33797318902307333</v>
      </c>
      <c r="C2435" s="2">
        <v>0.77095843583917312</v>
      </c>
      <c r="D2435" s="3">
        <v>0.38064587109675102</v>
      </c>
      <c r="E2435" s="2">
        <v>36.660200000000003</v>
      </c>
      <c r="F2435" s="2">
        <v>26.539400000000001</v>
      </c>
      <c r="G2435" s="2" t="s">
        <v>9738</v>
      </c>
    </row>
    <row r="2436" spans="1:7" x14ac:dyDescent="0.2">
      <c r="A2436" s="2" t="s">
        <v>2055</v>
      </c>
      <c r="B2436" s="3">
        <v>0.17007659999595975</v>
      </c>
      <c r="C2436" s="2">
        <v>0.9229855089390987</v>
      </c>
      <c r="D2436" s="3">
        <v>0.64428752073117768</v>
      </c>
      <c r="E2436" s="2">
        <v>33.981999999999999</v>
      </c>
      <c r="F2436" s="2">
        <v>27.264600000000002</v>
      </c>
      <c r="G2436" s="2" t="s">
        <v>9738</v>
      </c>
    </row>
    <row r="2437" spans="1:7" x14ac:dyDescent="0.2">
      <c r="A2437" s="2" t="s">
        <v>2056</v>
      </c>
      <c r="B2437" s="3">
        <v>-0.5449250361579443</v>
      </c>
      <c r="C2437" s="2">
        <v>0.54787077881827606</v>
      </c>
      <c r="D2437" s="3">
        <v>0.11531750822403179</v>
      </c>
      <c r="E2437" s="2">
        <v>24.709</v>
      </c>
      <c r="F2437" s="2">
        <v>32.670099999999998</v>
      </c>
      <c r="G2437" s="2" t="s">
        <v>9738</v>
      </c>
    </row>
    <row r="2438" spans="1:7" x14ac:dyDescent="0.2">
      <c r="A2438" s="2" t="s">
        <v>2057</v>
      </c>
      <c r="B2438" s="3">
        <v>-0.21457562828582441</v>
      </c>
      <c r="C2438" s="2">
        <v>0.92012204000011866</v>
      </c>
      <c r="D2438" s="3">
        <v>0.63680542995646183</v>
      </c>
      <c r="E2438" s="2">
        <v>22.787700000000001</v>
      </c>
      <c r="F2438" s="2">
        <v>24.523700000000002</v>
      </c>
      <c r="G2438" s="2" t="s">
        <v>9738</v>
      </c>
    </row>
    <row r="2439" spans="1:7" x14ac:dyDescent="0.2">
      <c r="A2439" s="2" t="s">
        <v>2058</v>
      </c>
      <c r="B2439" s="3">
        <v>-0.45308375536870871</v>
      </c>
      <c r="C2439" s="2">
        <v>0.69551507112295874</v>
      </c>
      <c r="D2439" s="3">
        <v>0.26183676315759485</v>
      </c>
      <c r="E2439" s="2">
        <v>22.4498</v>
      </c>
      <c r="F2439" s="2">
        <v>27.3246</v>
      </c>
      <c r="G2439" s="2" t="s">
        <v>9738</v>
      </c>
    </row>
    <row r="2440" spans="1:7" x14ac:dyDescent="0.2">
      <c r="A2440" s="2" t="s">
        <v>2060</v>
      </c>
      <c r="B2440" s="3">
        <v>0.10863220445419462</v>
      </c>
      <c r="C2440" s="2">
        <v>0.97583648148621671</v>
      </c>
      <c r="D2440" s="3">
        <v>0.76432166756489794</v>
      </c>
      <c r="E2440" s="2">
        <v>37.217599999999997</v>
      </c>
      <c r="F2440" s="2">
        <v>30.877300000000002</v>
      </c>
      <c r="G2440" s="2" t="s">
        <v>9738</v>
      </c>
    </row>
    <row r="2441" spans="1:7" x14ac:dyDescent="0.2">
      <c r="A2441" s="2" t="s">
        <v>2061</v>
      </c>
      <c r="B2441" s="3">
        <v>0.57441436649412503</v>
      </c>
      <c r="C2441" s="2">
        <v>0.45319660633638259</v>
      </c>
      <c r="D2441" s="3">
        <v>6.1415786738466545E-2</v>
      </c>
      <c r="E2441" s="2">
        <v>46.384300000000003</v>
      </c>
      <c r="F2441" s="2">
        <v>28.032900000000001</v>
      </c>
      <c r="G2441" s="2" t="s">
        <v>9738</v>
      </c>
    </row>
    <row r="2442" spans="1:7" x14ac:dyDescent="0.2">
      <c r="A2442" s="2" t="s">
        <v>2062</v>
      </c>
      <c r="B2442" s="3">
        <v>-0.80725154012732125</v>
      </c>
      <c r="C2442" s="2">
        <v>0.46248213876552918</v>
      </c>
      <c r="D2442" s="3">
        <v>6.6197242123782182E-2</v>
      </c>
      <c r="E2442" s="2">
        <v>13.648099999999999</v>
      </c>
      <c r="F2442" s="2">
        <v>21.4328</v>
      </c>
      <c r="G2442" s="2" t="s">
        <v>9738</v>
      </c>
    </row>
    <row r="2443" spans="1:7" x14ac:dyDescent="0.2">
      <c r="A2443" s="2" t="s">
        <v>2063</v>
      </c>
      <c r="B2443" s="3">
        <v>-0.8139830358503034</v>
      </c>
      <c r="C2443" s="2">
        <v>0.38650556860491586</v>
      </c>
      <c r="D2443" s="3">
        <v>3.8344152950058497E-2</v>
      </c>
      <c r="E2443" s="2">
        <v>17.862400000000001</v>
      </c>
      <c r="F2443" s="2">
        <v>27.4114</v>
      </c>
      <c r="G2443" s="2" t="s">
        <v>9738</v>
      </c>
    </row>
    <row r="2444" spans="1:7" x14ac:dyDescent="0.2">
      <c r="A2444" s="2" t="s">
        <v>2064</v>
      </c>
      <c r="B2444" s="3">
        <v>0.23467287236440337</v>
      </c>
      <c r="C2444" s="2">
        <v>0.89920973661363546</v>
      </c>
      <c r="D2444" s="3">
        <v>0.60021681795982906</v>
      </c>
      <c r="E2444" s="2">
        <v>35.599699999999999</v>
      </c>
      <c r="F2444" s="2">
        <v>27.376899999999999</v>
      </c>
      <c r="G2444" s="2" t="s">
        <v>9738</v>
      </c>
    </row>
    <row r="2445" spans="1:7" x14ac:dyDescent="0.2">
      <c r="A2445" s="2" t="s">
        <v>2065</v>
      </c>
      <c r="B2445" s="3">
        <v>-0.68345866105968922</v>
      </c>
      <c r="C2445" s="2">
        <v>0.41542335335102776</v>
      </c>
      <c r="D2445" s="3">
        <v>4.6664099699799538E-2</v>
      </c>
      <c r="E2445" s="2">
        <v>24.5017</v>
      </c>
      <c r="F2445" s="2">
        <v>35.734499999999997</v>
      </c>
      <c r="G2445" s="2" t="s">
        <v>9738</v>
      </c>
    </row>
    <row r="2446" spans="1:7" x14ac:dyDescent="0.2">
      <c r="A2446" s="2" t="s">
        <v>2066</v>
      </c>
      <c r="B2446" s="3">
        <v>-0.87775030176177338</v>
      </c>
      <c r="C2446" s="2">
        <v>0.19754939071908731</v>
      </c>
      <c r="D2446" s="3">
        <v>8.121249361524658E-3</v>
      </c>
      <c r="E2446" s="2">
        <v>23.1875</v>
      </c>
      <c r="F2446" s="2">
        <v>38.800699999999999</v>
      </c>
      <c r="G2446" s="2" t="s">
        <v>9738</v>
      </c>
    </row>
    <row r="2447" spans="1:7" x14ac:dyDescent="0.2">
      <c r="A2447" s="2" t="s">
        <v>2067</v>
      </c>
      <c r="B2447" s="3">
        <v>0.49011602923222447</v>
      </c>
      <c r="C2447" s="2">
        <v>0.57539088739568811</v>
      </c>
      <c r="D2447" s="3">
        <v>0.13169802800099731</v>
      </c>
      <c r="E2447" s="2">
        <v>39.575899999999997</v>
      </c>
      <c r="F2447" s="2">
        <v>25.367999999999999</v>
      </c>
      <c r="G2447" s="2" t="s">
        <v>9738</v>
      </c>
    </row>
    <row r="2448" spans="1:7" x14ac:dyDescent="0.2">
      <c r="A2448" s="2" t="s">
        <v>2068</v>
      </c>
      <c r="B2448" s="3">
        <v>-0.56220086739207553</v>
      </c>
      <c r="C2448" s="2">
        <v>0.5999208121656463</v>
      </c>
      <c r="D2448" s="3">
        <v>0.15392635853364903</v>
      </c>
      <c r="E2448" s="2">
        <v>17.169799999999999</v>
      </c>
      <c r="F2448" s="2">
        <v>23.003599999999999</v>
      </c>
      <c r="G2448" s="2" t="s">
        <v>9738</v>
      </c>
    </row>
    <row r="2449" spans="1:7" x14ac:dyDescent="0.2">
      <c r="A2449" s="2" t="s">
        <v>2069</v>
      </c>
      <c r="B2449" s="3">
        <v>-0.21580793268510376</v>
      </c>
      <c r="C2449" s="2">
        <v>0.98844625674044906</v>
      </c>
      <c r="D2449" s="3">
        <v>0.79075700539235927</v>
      </c>
      <c r="E2449" s="2">
        <v>16.622399999999999</v>
      </c>
      <c r="F2449" s="2">
        <v>17.195900000000002</v>
      </c>
      <c r="G2449" s="2" t="s">
        <v>9738</v>
      </c>
    </row>
    <row r="2450" spans="1:7" x14ac:dyDescent="0.2">
      <c r="A2450" s="2" t="s">
        <v>2070</v>
      </c>
      <c r="B2450" s="3">
        <v>0.21343173535104695</v>
      </c>
      <c r="C2450" s="2">
        <v>0.89421964858598324</v>
      </c>
      <c r="D2450" s="3">
        <v>0.58854908833963382</v>
      </c>
      <c r="E2450" s="2">
        <v>33.299900000000001</v>
      </c>
      <c r="F2450" s="2">
        <v>26.126799999999999</v>
      </c>
      <c r="G2450" s="2" t="s">
        <v>9738</v>
      </c>
    </row>
    <row r="2451" spans="1:7" x14ac:dyDescent="0.2">
      <c r="A2451" s="2" t="s">
        <v>2071</v>
      </c>
      <c r="B2451" s="3">
        <v>8.554625835240319E-2</v>
      </c>
      <c r="C2451" s="2">
        <v>1</v>
      </c>
      <c r="D2451" s="3">
        <v>0.8578347097467558</v>
      </c>
      <c r="E2451" s="2">
        <v>30.567699999999999</v>
      </c>
      <c r="F2451" s="2">
        <v>25.478400000000001</v>
      </c>
      <c r="G2451" s="2" t="s">
        <v>9738</v>
      </c>
    </row>
    <row r="2452" spans="1:7" x14ac:dyDescent="0.2">
      <c r="A2452" s="2" t="s">
        <v>2072</v>
      </c>
      <c r="B2452" s="3">
        <v>-4.8403130818919511E-2</v>
      </c>
      <c r="C2452" s="2">
        <v>1</v>
      </c>
      <c r="D2452" s="3">
        <v>1</v>
      </c>
      <c r="E2452" s="2">
        <v>26.394300000000001</v>
      </c>
      <c r="F2452" s="2">
        <v>24.503399999999999</v>
      </c>
      <c r="G2452" s="2" t="s">
        <v>9738</v>
      </c>
    </row>
    <row r="2453" spans="1:7" x14ac:dyDescent="0.2">
      <c r="A2453" s="2" t="s">
        <v>2073</v>
      </c>
      <c r="B2453" s="3">
        <v>-0.41010606664986032</v>
      </c>
      <c r="C2453" s="2">
        <v>0.66556299374469496</v>
      </c>
      <c r="D2453" s="3">
        <v>0.22014427014604107</v>
      </c>
      <c r="E2453" s="2">
        <v>31.545300000000001</v>
      </c>
      <c r="F2453" s="2">
        <v>37.703000000000003</v>
      </c>
      <c r="G2453" s="2" t="s">
        <v>9738</v>
      </c>
    </row>
    <row r="2454" spans="1:7" x14ac:dyDescent="0.2">
      <c r="A2454" s="2" t="s">
        <v>2074</v>
      </c>
      <c r="B2454" s="3">
        <v>-0.36538867337787695</v>
      </c>
      <c r="C2454" s="2">
        <v>0.68028931532680692</v>
      </c>
      <c r="D2454" s="3">
        <v>0.23955783798010313</v>
      </c>
      <c r="E2454" s="2">
        <v>34.0227</v>
      </c>
      <c r="F2454" s="2">
        <v>40.226799999999997</v>
      </c>
      <c r="G2454" s="2" t="s">
        <v>9738</v>
      </c>
    </row>
    <row r="2455" spans="1:7" x14ac:dyDescent="0.2">
      <c r="A2455" s="2" t="s">
        <v>2075</v>
      </c>
      <c r="B2455" s="3">
        <v>0.24441787922182548</v>
      </c>
      <c r="C2455" s="2">
        <v>0.84007552942405073</v>
      </c>
      <c r="D2455" s="3">
        <v>0.4847054493511429</v>
      </c>
      <c r="E2455" s="2">
        <v>40.507100000000001</v>
      </c>
      <c r="F2455" s="2">
        <v>30.7334</v>
      </c>
      <c r="G2455" s="2" t="s">
        <v>9738</v>
      </c>
    </row>
    <row r="2456" spans="1:7" x14ac:dyDescent="0.2">
      <c r="A2456" s="2" t="s">
        <v>2076</v>
      </c>
      <c r="B2456" s="3">
        <v>-2.5061570225237736E-2</v>
      </c>
      <c r="C2456" s="2">
        <v>1</v>
      </c>
      <c r="D2456" s="3">
        <v>0.96493083739084151</v>
      </c>
      <c r="E2456" s="2">
        <v>38.746200000000002</v>
      </c>
      <c r="F2456" s="2">
        <v>36.044600000000003</v>
      </c>
      <c r="G2456" s="2" t="s">
        <v>9738</v>
      </c>
    </row>
    <row r="2457" spans="1:7" x14ac:dyDescent="0.2">
      <c r="A2457" s="2" t="s">
        <v>2077</v>
      </c>
      <c r="B2457" s="3">
        <v>-0.10686229046938761</v>
      </c>
      <c r="C2457" s="2">
        <v>0.99068824500487063</v>
      </c>
      <c r="D2457" s="3">
        <v>0.79611422278448962</v>
      </c>
      <c r="E2457" s="2">
        <v>33.137700000000002</v>
      </c>
      <c r="F2457" s="2">
        <v>32.426200000000001</v>
      </c>
      <c r="G2457" s="2" t="s">
        <v>9738</v>
      </c>
    </row>
    <row r="2458" spans="1:7" x14ac:dyDescent="0.2">
      <c r="A2458" s="2" t="s">
        <v>2078</v>
      </c>
      <c r="B2458" s="3">
        <v>-4.7245915823609722E-2</v>
      </c>
      <c r="C2458" s="2">
        <v>1</v>
      </c>
      <c r="D2458" s="3">
        <v>0.9540605640568417</v>
      </c>
      <c r="E2458" s="2">
        <v>22.819299999999998</v>
      </c>
      <c r="F2458" s="2">
        <v>21.0825</v>
      </c>
      <c r="G2458" s="2" t="s">
        <v>9738</v>
      </c>
    </row>
    <row r="2459" spans="1:7" x14ac:dyDescent="0.2">
      <c r="A2459" s="2" t="s">
        <v>2079</v>
      </c>
      <c r="B2459" s="3">
        <v>-4.7726568022053634E-2</v>
      </c>
      <c r="C2459" s="2">
        <v>1</v>
      </c>
      <c r="D2459" s="3">
        <v>0.90289306891856103</v>
      </c>
      <c r="E2459" s="2">
        <v>31.1219</v>
      </c>
      <c r="F2459" s="2">
        <v>29.502500000000001</v>
      </c>
      <c r="G2459" s="2" t="s">
        <v>9738</v>
      </c>
    </row>
    <row r="2460" spans="1:7" x14ac:dyDescent="0.2">
      <c r="A2460" s="2" t="s">
        <v>2080</v>
      </c>
      <c r="B2460" s="3">
        <v>-0.4921066200921122</v>
      </c>
      <c r="C2460" s="2">
        <v>0.63681192287538202</v>
      </c>
      <c r="D2460" s="3">
        <v>0.18925916662312861</v>
      </c>
      <c r="E2460" s="2">
        <v>23.7883</v>
      </c>
      <c r="F2460" s="2">
        <v>30.032299999999999</v>
      </c>
      <c r="G2460" s="2" t="s">
        <v>9738</v>
      </c>
    </row>
    <row r="2461" spans="1:7" x14ac:dyDescent="0.2">
      <c r="A2461" s="2" t="s">
        <v>2081</v>
      </c>
      <c r="B2461" s="3">
        <v>0.37722965646333045</v>
      </c>
      <c r="C2461" s="2">
        <v>0.67668221261393224</v>
      </c>
      <c r="D2461" s="3">
        <v>0.23432900310132534</v>
      </c>
      <c r="E2461" s="2">
        <v>44.903599999999997</v>
      </c>
      <c r="F2461" s="2">
        <v>31.5153</v>
      </c>
      <c r="G2461" s="2" t="s">
        <v>9738</v>
      </c>
    </row>
    <row r="2462" spans="1:7" x14ac:dyDescent="0.2">
      <c r="A2462" s="2" t="s">
        <v>2082</v>
      </c>
      <c r="B2462" s="3">
        <v>0.2233485175025901</v>
      </c>
      <c r="C2462" s="2">
        <v>0.8592233256768691</v>
      </c>
      <c r="D2462" s="3">
        <v>0.52641051410011475</v>
      </c>
      <c r="E2462" s="2">
        <v>39.769300000000001</v>
      </c>
      <c r="F2462" s="2">
        <v>30.570499999999999</v>
      </c>
      <c r="G2462" s="2" t="s">
        <v>9738</v>
      </c>
    </row>
    <row r="2463" spans="1:7" x14ac:dyDescent="0.2">
      <c r="A2463" s="2" t="s">
        <v>2083</v>
      </c>
      <c r="B2463" s="3">
        <v>0.16369782170951583</v>
      </c>
      <c r="C2463" s="2">
        <v>0.94012906023187026</v>
      </c>
      <c r="D2463" s="3">
        <v>0.67635184189343189</v>
      </c>
      <c r="E2463" s="2">
        <v>41.578699999999998</v>
      </c>
      <c r="F2463" s="2">
        <v>33.307000000000002</v>
      </c>
      <c r="G2463" s="2" t="s">
        <v>9738</v>
      </c>
    </row>
    <row r="2464" spans="1:7" x14ac:dyDescent="0.2">
      <c r="A2464" s="2" t="s">
        <v>2084</v>
      </c>
      <c r="B2464" s="3">
        <v>-0.4074071640669083</v>
      </c>
      <c r="C2464" s="2">
        <v>0.8039374963464655</v>
      </c>
      <c r="D2464" s="3">
        <v>0.42553929845168664</v>
      </c>
      <c r="E2464" s="2">
        <v>14.803800000000001</v>
      </c>
      <c r="F2464" s="2">
        <v>16.774100000000001</v>
      </c>
      <c r="G2464" s="2" t="s">
        <v>9738</v>
      </c>
    </row>
    <row r="2465" spans="1:7" x14ac:dyDescent="0.2">
      <c r="A2465" s="2" t="s">
        <v>2085</v>
      </c>
      <c r="B2465" s="3">
        <v>0.27133497815530871</v>
      </c>
      <c r="C2465" s="2">
        <v>0.8039374963464655</v>
      </c>
      <c r="D2465" s="3">
        <v>0.42554873941514693</v>
      </c>
      <c r="E2465" s="2">
        <v>37.3095</v>
      </c>
      <c r="F2465" s="2">
        <v>28.0944</v>
      </c>
      <c r="G2465" s="2" t="s">
        <v>9738</v>
      </c>
    </row>
    <row r="2466" spans="1:7" x14ac:dyDescent="0.2">
      <c r="A2466" s="2" t="s">
        <v>2086</v>
      </c>
      <c r="B2466" s="3">
        <v>-0.32987709240183483</v>
      </c>
      <c r="C2466" s="2">
        <v>0.81293113972793296</v>
      </c>
      <c r="D2466" s="3">
        <v>0.44172322052842566</v>
      </c>
      <c r="E2466" s="2">
        <v>19.706900000000001</v>
      </c>
      <c r="F2466" s="2">
        <v>22.526900000000001</v>
      </c>
      <c r="G2466" s="2" t="s">
        <v>9738</v>
      </c>
    </row>
    <row r="2467" spans="1:7" x14ac:dyDescent="0.2">
      <c r="A2467" s="2" t="s">
        <v>2087</v>
      </c>
      <c r="B2467" s="3">
        <v>-0.3362125631728104</v>
      </c>
      <c r="C2467" s="2">
        <v>0.81293113972793296</v>
      </c>
      <c r="D2467" s="3">
        <v>0.44172322052842566</v>
      </c>
      <c r="E2467" s="2">
        <v>19.636800000000001</v>
      </c>
      <c r="F2467" s="2">
        <v>22.4956</v>
      </c>
      <c r="G2467" s="2" t="s">
        <v>9738</v>
      </c>
    </row>
    <row r="2468" spans="1:7" x14ac:dyDescent="0.2">
      <c r="A2468" s="2" t="s">
        <v>2088</v>
      </c>
      <c r="B2468" s="3">
        <v>0.21833726102532078</v>
      </c>
      <c r="C2468" s="2">
        <v>0.89920973661363546</v>
      </c>
      <c r="D2468" s="3">
        <v>0.60021681795982906</v>
      </c>
      <c r="E2468" s="2">
        <v>35.197299999999998</v>
      </c>
      <c r="F2468" s="2">
        <v>27.453700000000001</v>
      </c>
      <c r="G2468" s="2" t="s">
        <v>9738</v>
      </c>
    </row>
    <row r="2469" spans="1:7" x14ac:dyDescent="0.2">
      <c r="A2469" s="2" t="s">
        <v>2089</v>
      </c>
      <c r="B2469" s="3">
        <v>0.31255381661852172</v>
      </c>
      <c r="C2469" s="2">
        <v>0.69632575975820965</v>
      </c>
      <c r="D2469" s="3">
        <v>0.2624997828153251</v>
      </c>
      <c r="E2469" s="2">
        <v>49.6447</v>
      </c>
      <c r="F2469" s="2">
        <v>36.5565</v>
      </c>
      <c r="G2469" s="2" t="s">
        <v>9738</v>
      </c>
    </row>
    <row r="2470" spans="1:7" x14ac:dyDescent="0.2">
      <c r="A2470" s="2" t="s">
        <v>2090</v>
      </c>
      <c r="B2470" s="3">
        <v>0.22830593618410872</v>
      </c>
      <c r="C2470" s="2">
        <v>0.83247220417429635</v>
      </c>
      <c r="D2470" s="3">
        <v>0.47381614251975884</v>
      </c>
      <c r="E2470" s="2">
        <v>45.415700000000001</v>
      </c>
      <c r="F2470" s="2">
        <v>35.284700000000001</v>
      </c>
      <c r="G2470" s="2" t="s">
        <v>9738</v>
      </c>
    </row>
    <row r="2471" spans="1:7" x14ac:dyDescent="0.2">
      <c r="A2471" s="2" t="s">
        <v>2091</v>
      </c>
      <c r="B2471" s="3">
        <v>0.39100266100423792</v>
      </c>
      <c r="C2471" s="2">
        <v>0.6283366587331477</v>
      </c>
      <c r="D2471" s="3">
        <v>0.18210784970477664</v>
      </c>
      <c r="E2471" s="2">
        <v>53.742400000000004</v>
      </c>
      <c r="F2471" s="2">
        <v>36.818600000000004</v>
      </c>
      <c r="G2471" s="2" t="s">
        <v>9738</v>
      </c>
    </row>
    <row r="2472" spans="1:7" x14ac:dyDescent="0.2">
      <c r="A2472" s="2" t="s">
        <v>2092</v>
      </c>
      <c r="B2472" s="3">
        <v>5.1876195291740222E-2</v>
      </c>
      <c r="C2472" s="2">
        <v>1</v>
      </c>
      <c r="D2472" s="3">
        <v>0.92086772923639226</v>
      </c>
      <c r="E2472" s="2">
        <v>30.720300000000002</v>
      </c>
      <c r="F2472" s="2">
        <v>27.400200000000002</v>
      </c>
      <c r="G2472" s="2" t="s">
        <v>9738</v>
      </c>
    </row>
    <row r="2473" spans="1:7" x14ac:dyDescent="0.2">
      <c r="A2473" s="2" t="s">
        <v>2093</v>
      </c>
      <c r="B2473" s="3">
        <v>4.0747115083614519E-2</v>
      </c>
      <c r="C2473" s="2">
        <v>1</v>
      </c>
      <c r="D2473" s="3">
        <v>1</v>
      </c>
      <c r="E2473" s="2">
        <v>34.706200000000003</v>
      </c>
      <c r="F2473" s="2">
        <v>30.401399999999999</v>
      </c>
      <c r="G2473" s="2" t="s">
        <v>9738</v>
      </c>
    </row>
    <row r="2474" spans="1:7" x14ac:dyDescent="0.2">
      <c r="A2474" s="2" t="s">
        <v>2094</v>
      </c>
      <c r="B2474" s="3">
        <v>-8.1170584936307938E-2</v>
      </c>
      <c r="C2474" s="2">
        <v>1</v>
      </c>
      <c r="D2474" s="3">
        <v>0.95847214656435276</v>
      </c>
      <c r="E2474" s="2">
        <v>27.2803</v>
      </c>
      <c r="F2474" s="2">
        <v>26.480599999999999</v>
      </c>
      <c r="G2474" s="2" t="s">
        <v>9738</v>
      </c>
    </row>
    <row r="2475" spans="1:7" x14ac:dyDescent="0.2">
      <c r="A2475" s="2" t="s">
        <v>2095</v>
      </c>
      <c r="B2475" s="3">
        <v>-0.31634151285865941</v>
      </c>
      <c r="C2475" s="2">
        <v>0.80705121897599941</v>
      </c>
      <c r="D2475" s="3">
        <v>0.42878186929975831</v>
      </c>
      <c r="E2475" s="2">
        <v>22.904900000000001</v>
      </c>
      <c r="F2475" s="2">
        <v>26.295999999999999</v>
      </c>
      <c r="G2475" s="2" t="s">
        <v>9738</v>
      </c>
    </row>
    <row r="2476" spans="1:7" x14ac:dyDescent="0.2">
      <c r="A2476" s="2" t="s">
        <v>2096</v>
      </c>
      <c r="B2476" s="3">
        <v>-0.45896421421503347</v>
      </c>
      <c r="C2476" s="2">
        <v>0.67083979926788528</v>
      </c>
      <c r="D2476" s="3">
        <v>0.2257814632293976</v>
      </c>
      <c r="E2476" s="2">
        <v>21.688600000000001</v>
      </c>
      <c r="F2476" s="2">
        <v>27.020600000000002</v>
      </c>
      <c r="G2476" s="2" t="s">
        <v>9738</v>
      </c>
    </row>
    <row r="2477" spans="1:7" x14ac:dyDescent="0.2">
      <c r="A2477" s="2" t="s">
        <v>2097</v>
      </c>
      <c r="B2477" s="3">
        <v>-0.42622108865182506</v>
      </c>
      <c r="C2477" s="2">
        <v>0.69551507112295874</v>
      </c>
      <c r="D2477" s="3">
        <v>0.26159904770483294</v>
      </c>
      <c r="E2477" s="2">
        <v>25.537199999999999</v>
      </c>
      <c r="F2477" s="2">
        <v>31.0977</v>
      </c>
      <c r="G2477" s="2" t="s">
        <v>9738</v>
      </c>
    </row>
    <row r="2478" spans="1:7" x14ac:dyDescent="0.2">
      <c r="A2478" s="2" t="s">
        <v>2098</v>
      </c>
      <c r="B2478" s="3">
        <v>-0.61659428835865748</v>
      </c>
      <c r="C2478" s="2">
        <v>0.52540394432381943</v>
      </c>
      <c r="D2478" s="3">
        <v>0.10103091262383003</v>
      </c>
      <c r="E2478" s="2">
        <v>20.147099999999998</v>
      </c>
      <c r="F2478" s="2">
        <v>28.202500000000001</v>
      </c>
      <c r="G2478" s="2" t="s">
        <v>9738</v>
      </c>
    </row>
    <row r="2479" spans="1:7" x14ac:dyDescent="0.2">
      <c r="A2479" s="2" t="s">
        <v>2099</v>
      </c>
      <c r="B2479" s="3">
        <v>-0.56271709195941499</v>
      </c>
      <c r="C2479" s="2">
        <v>0.69920115670247651</v>
      </c>
      <c r="D2479" s="3">
        <v>0.26963056528527479</v>
      </c>
      <c r="E2479" s="2">
        <v>13.9567</v>
      </c>
      <c r="F2479" s="2">
        <v>18.177399999999999</v>
      </c>
      <c r="G2479" s="2" t="s">
        <v>9738</v>
      </c>
    </row>
    <row r="2480" spans="1:7" x14ac:dyDescent="0.2">
      <c r="A2480" s="2" t="s">
        <v>2100</v>
      </c>
      <c r="B2480" s="3">
        <v>0.22844453200658113</v>
      </c>
      <c r="C2480" s="2">
        <v>0.86386511896189511</v>
      </c>
      <c r="D2480" s="3">
        <v>0.53203023838411767</v>
      </c>
      <c r="E2480" s="2">
        <v>40.783200000000001</v>
      </c>
      <c r="F2480" s="2">
        <v>31.184200000000001</v>
      </c>
      <c r="G2480" s="2" t="s">
        <v>9738</v>
      </c>
    </row>
    <row r="2481" spans="1:7" x14ac:dyDescent="0.2">
      <c r="A2481" s="2" t="s">
        <v>2101</v>
      </c>
      <c r="B2481" s="3">
        <v>0.11486159112235467</v>
      </c>
      <c r="C2481" s="2">
        <v>1</v>
      </c>
      <c r="D2481" s="3">
        <v>0.82425057534538848</v>
      </c>
      <c r="E2481" s="2">
        <v>39.267600000000002</v>
      </c>
      <c r="F2481" s="2">
        <v>33.155099999999997</v>
      </c>
      <c r="G2481" s="2" t="s">
        <v>9738</v>
      </c>
    </row>
    <row r="2482" spans="1:7" x14ac:dyDescent="0.2">
      <c r="A2482" s="2" t="s">
        <v>2102</v>
      </c>
      <c r="B2482" s="3">
        <v>0.11186805191169012</v>
      </c>
      <c r="C2482" s="2">
        <v>0.97899748006136478</v>
      </c>
      <c r="D2482" s="3">
        <v>0.77645668588217387</v>
      </c>
      <c r="E2482" s="2">
        <v>41.675899999999999</v>
      </c>
      <c r="F2482" s="2">
        <v>34.460999999999999</v>
      </c>
      <c r="G2482" s="2" t="s">
        <v>9738</v>
      </c>
    </row>
    <row r="2483" spans="1:7" x14ac:dyDescent="0.2">
      <c r="A2483" s="2" t="s">
        <v>2103</v>
      </c>
      <c r="B2483" s="3">
        <v>-0.12581786833483372</v>
      </c>
      <c r="C2483" s="2">
        <v>0.99068824500487063</v>
      </c>
      <c r="D2483" s="3">
        <v>0.79611422278448962</v>
      </c>
      <c r="E2483" s="2">
        <v>33.1952</v>
      </c>
      <c r="F2483" s="2">
        <v>32.815600000000003</v>
      </c>
      <c r="G2483" s="2" t="s">
        <v>9738</v>
      </c>
    </row>
    <row r="2484" spans="1:7" x14ac:dyDescent="0.2">
      <c r="A2484" s="2" t="s">
        <v>2104</v>
      </c>
      <c r="B2484" s="3">
        <v>-0.4877553554313418</v>
      </c>
      <c r="C2484" s="2">
        <v>0.71832633604603113</v>
      </c>
      <c r="D2484" s="3">
        <v>0.2988473800939706</v>
      </c>
      <c r="E2484" s="2">
        <v>15.5374</v>
      </c>
      <c r="F2484" s="2">
        <v>19.530200000000001</v>
      </c>
      <c r="G2484" s="2" t="s">
        <v>9738</v>
      </c>
    </row>
    <row r="2485" spans="1:7" x14ac:dyDescent="0.2">
      <c r="A2485" s="2" t="s">
        <v>2105</v>
      </c>
      <c r="B2485" s="3">
        <v>-9.9988754519634682E-2</v>
      </c>
      <c r="C2485" s="2">
        <v>1</v>
      </c>
      <c r="D2485" s="3">
        <v>0.8445738947535929</v>
      </c>
      <c r="E2485" s="2">
        <v>30.946899999999999</v>
      </c>
      <c r="F2485" s="2">
        <v>30.061499999999999</v>
      </c>
      <c r="G2485" s="2" t="s">
        <v>9738</v>
      </c>
    </row>
    <row r="2486" spans="1:7" x14ac:dyDescent="0.2">
      <c r="A2486" s="2" t="s">
        <v>2106</v>
      </c>
      <c r="B2486" s="3">
        <v>-0.81857961007214752</v>
      </c>
      <c r="C2486" s="2">
        <v>0.38650556860491586</v>
      </c>
      <c r="D2486" s="3">
        <v>3.8344152950058497E-2</v>
      </c>
      <c r="E2486" s="2">
        <v>17.090399999999999</v>
      </c>
      <c r="F2486" s="2">
        <v>27.566700000000001</v>
      </c>
      <c r="G2486" s="2" t="s">
        <v>9738</v>
      </c>
    </row>
    <row r="2487" spans="1:7" x14ac:dyDescent="0.2">
      <c r="A2487" s="2" t="s">
        <v>2107</v>
      </c>
      <c r="B2487" s="3">
        <v>-7.1323320760597289E-2</v>
      </c>
      <c r="C2487" s="2">
        <v>1</v>
      </c>
      <c r="D2487" s="3">
        <v>0.85569637494056461</v>
      </c>
      <c r="E2487" s="2">
        <v>35.843299999999999</v>
      </c>
      <c r="F2487" s="2">
        <v>34.229199999999999</v>
      </c>
      <c r="G2487" s="2" t="s">
        <v>9738</v>
      </c>
    </row>
    <row r="2488" spans="1:7" x14ac:dyDescent="0.2">
      <c r="A2488" s="2" t="s">
        <v>2108</v>
      </c>
      <c r="B2488" s="3">
        <v>0.41141321916694257</v>
      </c>
      <c r="C2488" s="2">
        <v>0.6850275624627904</v>
      </c>
      <c r="D2488" s="3">
        <v>0.24613117763308479</v>
      </c>
      <c r="E2488" s="2">
        <v>37.5745</v>
      </c>
      <c r="F2488" s="2">
        <v>25.837199999999999</v>
      </c>
      <c r="G2488" s="2" t="s">
        <v>9738</v>
      </c>
    </row>
    <row r="2489" spans="1:7" x14ac:dyDescent="0.2">
      <c r="A2489" s="2" t="s">
        <v>2109</v>
      </c>
      <c r="B2489" s="3">
        <v>0.12754058460564197</v>
      </c>
      <c r="C2489" s="2">
        <v>0.96369369702266261</v>
      </c>
      <c r="D2489" s="3">
        <v>0.73094136526487663</v>
      </c>
      <c r="E2489" s="2">
        <v>42.423200000000001</v>
      </c>
      <c r="F2489" s="2">
        <v>35.492100000000001</v>
      </c>
      <c r="G2489" s="2" t="s">
        <v>9738</v>
      </c>
    </row>
    <row r="2490" spans="1:7" x14ac:dyDescent="0.2">
      <c r="A2490" s="2" t="s">
        <v>2110</v>
      </c>
      <c r="B2490" s="3">
        <v>-7.3053527897179366E-2</v>
      </c>
      <c r="C2490" s="2">
        <v>1</v>
      </c>
      <c r="D2490" s="3">
        <v>0.9540605640568417</v>
      </c>
      <c r="E2490" s="2">
        <v>22.469899999999999</v>
      </c>
      <c r="F2490" s="2">
        <v>21.6419</v>
      </c>
      <c r="G2490" s="2" t="s">
        <v>9738</v>
      </c>
    </row>
    <row r="2491" spans="1:7" x14ac:dyDescent="0.2">
      <c r="A2491" s="2" t="s">
        <v>2112</v>
      </c>
      <c r="B2491" s="3">
        <v>0.39912321516867932</v>
      </c>
      <c r="C2491" s="2">
        <v>0.68515020079441069</v>
      </c>
      <c r="D2491" s="3">
        <v>0.24680898805595164</v>
      </c>
      <c r="E2491" s="2">
        <v>42.182400000000001</v>
      </c>
      <c r="F2491" s="2">
        <v>29.397200000000002</v>
      </c>
      <c r="G2491" s="2" t="s">
        <v>9738</v>
      </c>
    </row>
    <row r="2492" spans="1:7" x14ac:dyDescent="0.2">
      <c r="A2492" s="2" t="s">
        <v>2113</v>
      </c>
      <c r="B2492" s="3">
        <v>0.20711610489026677</v>
      </c>
      <c r="C2492" s="2">
        <v>0.91160180925801171</v>
      </c>
      <c r="D2492" s="3">
        <v>0.62086021955984816</v>
      </c>
      <c r="E2492" s="2">
        <v>39.591099999999997</v>
      </c>
      <c r="F2492" s="2">
        <v>31.093699999999998</v>
      </c>
      <c r="G2492" s="2" t="s">
        <v>9738</v>
      </c>
    </row>
    <row r="2493" spans="1:7" x14ac:dyDescent="0.2">
      <c r="A2493" s="2" t="s">
        <v>2114</v>
      </c>
      <c r="B2493" s="3">
        <v>0.3202780843019381</v>
      </c>
      <c r="C2493" s="2">
        <v>0.7506264458562627</v>
      </c>
      <c r="D2493" s="3">
        <v>0.34584361323469948</v>
      </c>
      <c r="E2493" s="2">
        <v>42.8538</v>
      </c>
      <c r="F2493" s="2">
        <v>31.337</v>
      </c>
      <c r="G2493" s="2" t="s">
        <v>9738</v>
      </c>
    </row>
    <row r="2494" spans="1:7" x14ac:dyDescent="0.2">
      <c r="A2494" s="2" t="s">
        <v>2115</v>
      </c>
      <c r="B2494" s="3">
        <v>0.21072177335364412</v>
      </c>
      <c r="C2494" s="2">
        <v>0.89421964858598324</v>
      </c>
      <c r="D2494" s="3">
        <v>0.58854908833963382</v>
      </c>
      <c r="E2494" s="2">
        <v>33.102699999999999</v>
      </c>
      <c r="F2494" s="2">
        <v>25.9679</v>
      </c>
      <c r="G2494" s="2" t="s">
        <v>9738</v>
      </c>
    </row>
    <row r="2495" spans="1:7" x14ac:dyDescent="0.2">
      <c r="A2495" s="2" t="s">
        <v>2116</v>
      </c>
      <c r="B2495" s="3">
        <v>-2.3878840499806018E-2</v>
      </c>
      <c r="C2495" s="2">
        <v>1</v>
      </c>
      <c r="D2495" s="3">
        <v>1</v>
      </c>
      <c r="E2495" s="2">
        <v>30.1325</v>
      </c>
      <c r="F2495" s="2">
        <v>28.0504</v>
      </c>
      <c r="G2495" s="2" t="s">
        <v>9738</v>
      </c>
    </row>
    <row r="2496" spans="1:7" x14ac:dyDescent="0.2">
      <c r="A2496" s="2" t="s">
        <v>2117</v>
      </c>
      <c r="B2496" s="3">
        <v>-0.67330825265684802</v>
      </c>
      <c r="C2496" s="2">
        <v>0.47842665975966669</v>
      </c>
      <c r="D2496" s="3">
        <v>7.3245459747123723E-2</v>
      </c>
      <c r="E2496" s="2">
        <v>20.344899999999999</v>
      </c>
      <c r="F2496" s="2">
        <v>29.016100000000002</v>
      </c>
      <c r="G2496" s="2" t="s">
        <v>9738</v>
      </c>
    </row>
    <row r="2497" spans="1:7" x14ac:dyDescent="0.2">
      <c r="A2497" s="2" t="s">
        <v>2118</v>
      </c>
      <c r="B2497" s="3">
        <v>-0.21602985163390459</v>
      </c>
      <c r="C2497" s="2">
        <v>0.89527126949721858</v>
      </c>
      <c r="D2497" s="3">
        <v>0.59154152020530504</v>
      </c>
      <c r="E2497" s="2">
        <v>24.9421</v>
      </c>
      <c r="F2497" s="2">
        <v>26.154299999999999</v>
      </c>
      <c r="G2497" s="2" t="s">
        <v>9738</v>
      </c>
    </row>
    <row r="2498" spans="1:7" x14ac:dyDescent="0.2">
      <c r="A2498" s="2" t="s">
        <v>2119</v>
      </c>
      <c r="B2498" s="3">
        <v>-0.39087001091438262</v>
      </c>
      <c r="C2498" s="2">
        <v>0.70546452349602684</v>
      </c>
      <c r="D2498" s="3">
        <v>0.28052459953706488</v>
      </c>
      <c r="E2498" s="2">
        <v>23.630099999999999</v>
      </c>
      <c r="F2498" s="2">
        <v>28.664400000000001</v>
      </c>
      <c r="G2498" s="2" t="s">
        <v>9738</v>
      </c>
    </row>
    <row r="2499" spans="1:7" x14ac:dyDescent="0.2">
      <c r="A2499" s="2" t="s">
        <v>2120</v>
      </c>
      <c r="B2499" s="3">
        <v>0.17996058927015962</v>
      </c>
      <c r="C2499" s="2">
        <v>0.89527126949721858</v>
      </c>
      <c r="D2499" s="3">
        <v>0.59020987004941261</v>
      </c>
      <c r="E2499" s="2">
        <v>43.020400000000002</v>
      </c>
      <c r="F2499" s="2">
        <v>34.506</v>
      </c>
      <c r="G2499" s="2" t="s">
        <v>9738</v>
      </c>
    </row>
    <row r="2500" spans="1:7" x14ac:dyDescent="0.2">
      <c r="A2500" s="2" t="s">
        <v>2121</v>
      </c>
      <c r="B2500" s="3">
        <v>-0.34716931215703467</v>
      </c>
      <c r="C2500" s="2">
        <v>0.79406667537605224</v>
      </c>
      <c r="D2500" s="3">
        <v>0.40925446407290489</v>
      </c>
      <c r="E2500" s="2">
        <v>21.187799999999999</v>
      </c>
      <c r="F2500" s="2">
        <v>24.305499999999999</v>
      </c>
      <c r="G2500" s="2" t="s">
        <v>9738</v>
      </c>
    </row>
    <row r="2501" spans="1:7" x14ac:dyDescent="0.2">
      <c r="A2501" s="2" t="s">
        <v>2122</v>
      </c>
      <c r="B2501" s="3">
        <v>-0.54695866134170279</v>
      </c>
      <c r="C2501" s="2">
        <v>0.64225915665380218</v>
      </c>
      <c r="D2501" s="3">
        <v>0.19578012935613334</v>
      </c>
      <c r="E2501" s="2">
        <v>18.486899999999999</v>
      </c>
      <c r="F2501" s="2">
        <v>24.379100000000001</v>
      </c>
      <c r="G2501" s="2" t="s">
        <v>9738</v>
      </c>
    </row>
    <row r="2502" spans="1:7" x14ac:dyDescent="0.2">
      <c r="A2502" s="2" t="s">
        <v>2123</v>
      </c>
      <c r="B2502" s="3">
        <v>-0.38406730434765146</v>
      </c>
      <c r="C2502" s="2">
        <v>0.73548608772232305</v>
      </c>
      <c r="D2502" s="3">
        <v>0.31981928439395158</v>
      </c>
      <c r="E2502" s="2">
        <v>24.321000000000002</v>
      </c>
      <c r="F2502" s="2">
        <v>29.406400000000001</v>
      </c>
      <c r="G2502" s="2" t="s">
        <v>9738</v>
      </c>
    </row>
    <row r="2503" spans="1:7" x14ac:dyDescent="0.2">
      <c r="A2503" s="2" t="s">
        <v>2124</v>
      </c>
      <c r="B2503" s="3">
        <v>0.34414829308936934</v>
      </c>
      <c r="C2503" s="2">
        <v>0.70706484455612351</v>
      </c>
      <c r="D2503" s="3">
        <v>0.28246259514796013</v>
      </c>
      <c r="E2503" s="2">
        <v>48.7819</v>
      </c>
      <c r="F2503" s="2">
        <v>34.763100000000001</v>
      </c>
      <c r="G2503" s="2" t="s">
        <v>9738</v>
      </c>
    </row>
    <row r="2504" spans="1:7" x14ac:dyDescent="0.2">
      <c r="A2504" s="2" t="s">
        <v>2125</v>
      </c>
      <c r="B2504" s="3">
        <v>0.21676440624138335</v>
      </c>
      <c r="C2504" s="2">
        <v>0.8592233256768691</v>
      </c>
      <c r="D2504" s="3">
        <v>0.52641051410011475</v>
      </c>
      <c r="E2504" s="2">
        <v>39.381</v>
      </c>
      <c r="F2504" s="2">
        <v>30.803799999999999</v>
      </c>
      <c r="G2504" s="2" t="s">
        <v>9738</v>
      </c>
    </row>
    <row r="2505" spans="1:7" x14ac:dyDescent="0.2">
      <c r="A2505" s="2" t="s">
        <v>2126</v>
      </c>
      <c r="B2505" s="3">
        <v>-0.31712500639934299</v>
      </c>
      <c r="C2505" s="2">
        <v>0.79878452730260419</v>
      </c>
      <c r="D2505" s="3">
        <v>0.41925925806108938</v>
      </c>
      <c r="E2505" s="2">
        <v>22.0916</v>
      </c>
      <c r="F2505" s="2">
        <v>24.990300000000001</v>
      </c>
      <c r="G2505" s="2" t="s">
        <v>9738</v>
      </c>
    </row>
    <row r="2506" spans="1:7" x14ac:dyDescent="0.2">
      <c r="A2506" s="2" t="s">
        <v>2127</v>
      </c>
      <c r="B2506" s="3">
        <v>-0.58692647366026807</v>
      </c>
      <c r="C2506" s="2">
        <v>0.5999208121656463</v>
      </c>
      <c r="D2506" s="3">
        <v>0.15392635853364903</v>
      </c>
      <c r="E2506" s="2">
        <v>17.3917</v>
      </c>
      <c r="F2506" s="2">
        <v>23.3828</v>
      </c>
      <c r="G2506" s="2" t="s">
        <v>9738</v>
      </c>
    </row>
    <row r="2507" spans="1:7" x14ac:dyDescent="0.2">
      <c r="A2507" s="2" t="s">
        <v>2128</v>
      </c>
      <c r="B2507" s="3">
        <v>-0.4856718312286038</v>
      </c>
      <c r="C2507" s="2">
        <v>0.70546452349602684</v>
      </c>
      <c r="D2507" s="3">
        <v>0.27811629210929395</v>
      </c>
      <c r="E2507" s="2">
        <v>17.449200000000001</v>
      </c>
      <c r="F2507" s="2">
        <v>21.560500000000001</v>
      </c>
      <c r="G2507" s="2" t="s">
        <v>9738</v>
      </c>
    </row>
    <row r="2508" spans="1:7" x14ac:dyDescent="0.2">
      <c r="A2508" s="2" t="s">
        <v>2129</v>
      </c>
      <c r="B2508" s="3">
        <v>-0.24575688062670523</v>
      </c>
      <c r="C2508" s="2">
        <v>0.8120596816315292</v>
      </c>
      <c r="D2508" s="3">
        <v>0.43853080583341603</v>
      </c>
      <c r="E2508" s="2">
        <v>29.8565</v>
      </c>
      <c r="F2508" s="2">
        <v>32.295400000000001</v>
      </c>
      <c r="G2508" s="2" t="s">
        <v>9738</v>
      </c>
    </row>
    <row r="2509" spans="1:7" x14ac:dyDescent="0.2">
      <c r="A2509" s="2" t="s">
        <v>2130</v>
      </c>
      <c r="B2509" s="3">
        <v>-9.7093719869920339E-2</v>
      </c>
      <c r="C2509" s="2">
        <v>1</v>
      </c>
      <c r="D2509" s="3">
        <v>0.83354990756938574</v>
      </c>
      <c r="E2509" s="2">
        <v>27.1692</v>
      </c>
      <c r="F2509" s="2">
        <v>26.1004</v>
      </c>
      <c r="G2509" s="2" t="s">
        <v>9738</v>
      </c>
    </row>
    <row r="2510" spans="1:7" x14ac:dyDescent="0.2">
      <c r="A2510" s="2" t="s">
        <v>2131</v>
      </c>
      <c r="B2510" s="3">
        <v>0.44824396713745296</v>
      </c>
      <c r="C2510" s="2">
        <v>0.5999208121656463</v>
      </c>
      <c r="D2510" s="3">
        <v>0.15439574786771806</v>
      </c>
      <c r="E2510" s="2">
        <v>43.555199999999999</v>
      </c>
      <c r="F2510" s="2">
        <v>28.939299999999999</v>
      </c>
      <c r="G2510" s="2" t="s">
        <v>9738</v>
      </c>
    </row>
    <row r="2511" spans="1:7" x14ac:dyDescent="0.2">
      <c r="A2511" s="2" t="s">
        <v>2132</v>
      </c>
      <c r="B2511" s="3">
        <v>3.8418002210935658E-2</v>
      </c>
      <c r="C2511" s="2">
        <v>1</v>
      </c>
      <c r="D2511" s="3">
        <v>0.98259274312972467</v>
      </c>
      <c r="E2511" s="2">
        <v>40.3658</v>
      </c>
      <c r="F2511" s="2">
        <v>35.3949</v>
      </c>
      <c r="G2511" s="2" t="s">
        <v>9738</v>
      </c>
    </row>
    <row r="2512" spans="1:7" x14ac:dyDescent="0.2">
      <c r="A2512" s="2" t="s">
        <v>2133</v>
      </c>
      <c r="B2512" s="3">
        <v>-0.18797770066650532</v>
      </c>
      <c r="C2512" s="2">
        <v>0.87099970307574326</v>
      </c>
      <c r="D2512" s="3">
        <v>0.54497905368192445</v>
      </c>
      <c r="E2512" s="2">
        <v>33.425899999999999</v>
      </c>
      <c r="F2512" s="2">
        <v>34.119799999999998</v>
      </c>
      <c r="G2512" s="2" t="s">
        <v>9738</v>
      </c>
    </row>
    <row r="2513" spans="1:7" x14ac:dyDescent="0.2">
      <c r="A2513" s="2" t="s">
        <v>2134</v>
      </c>
      <c r="B2513" s="3">
        <v>0.19263915355800773</v>
      </c>
      <c r="C2513" s="2">
        <v>0.8592233256768691</v>
      </c>
      <c r="D2513" s="3">
        <v>0.52692554823369764</v>
      </c>
      <c r="E2513" s="2">
        <v>47.470100000000002</v>
      </c>
      <c r="F2513" s="2">
        <v>38.491999999999997</v>
      </c>
      <c r="G2513" s="2" t="s">
        <v>9738</v>
      </c>
    </row>
    <row r="2514" spans="1:7" x14ac:dyDescent="0.2">
      <c r="A2514" s="2" t="s">
        <v>2135</v>
      </c>
      <c r="B2514" s="3">
        <v>0.21399324005144416</v>
      </c>
      <c r="C2514" s="2">
        <v>0.93568299436052116</v>
      </c>
      <c r="D2514" s="3">
        <v>0.66988363193375022</v>
      </c>
      <c r="E2514" s="2">
        <v>27.763100000000001</v>
      </c>
      <c r="F2514" s="2">
        <v>22.144200000000001</v>
      </c>
      <c r="G2514" s="2" t="s">
        <v>9738</v>
      </c>
    </row>
    <row r="2515" spans="1:7" x14ac:dyDescent="0.2">
      <c r="A2515" s="2" t="s">
        <v>2136</v>
      </c>
      <c r="B2515" s="3">
        <v>0.32222093288612574</v>
      </c>
      <c r="C2515" s="2">
        <v>0.73802446492225571</v>
      </c>
      <c r="D2515" s="3">
        <v>0.32622428382299851</v>
      </c>
      <c r="E2515" s="2">
        <v>40.838700000000003</v>
      </c>
      <c r="F2515" s="2">
        <v>29.068300000000001</v>
      </c>
      <c r="G2515" s="2" t="s">
        <v>9738</v>
      </c>
    </row>
    <row r="2516" spans="1:7" x14ac:dyDescent="0.2">
      <c r="A2516" s="2" t="s">
        <v>2137</v>
      </c>
      <c r="B2516" s="3">
        <v>-0.69306583664201171</v>
      </c>
      <c r="C2516" s="2">
        <v>0.50222029116399958</v>
      </c>
      <c r="D2516" s="3">
        <v>8.6625338487618511E-2</v>
      </c>
      <c r="E2516" s="2">
        <v>18.270700000000001</v>
      </c>
      <c r="F2516" s="2">
        <v>26.541699999999999</v>
      </c>
      <c r="G2516" s="2" t="s">
        <v>9738</v>
      </c>
    </row>
    <row r="2517" spans="1:7" x14ac:dyDescent="0.2">
      <c r="A2517" s="2" t="s">
        <v>2138</v>
      </c>
      <c r="B2517" s="3">
        <v>0.13926237315865214</v>
      </c>
      <c r="C2517" s="2">
        <v>0.96028873973128703</v>
      </c>
      <c r="D2517" s="3">
        <v>0.7242467692103951</v>
      </c>
      <c r="E2517" s="2">
        <v>40.667999999999999</v>
      </c>
      <c r="F2517" s="2">
        <v>33.445799999999998</v>
      </c>
      <c r="G2517" s="2" t="s">
        <v>9738</v>
      </c>
    </row>
    <row r="2518" spans="1:7" x14ac:dyDescent="0.2">
      <c r="A2518" s="2" t="s">
        <v>2139</v>
      </c>
      <c r="B2518" s="3">
        <v>0.45531729423679079</v>
      </c>
      <c r="C2518" s="2">
        <v>0.5802464578181149</v>
      </c>
      <c r="D2518" s="3">
        <v>0.1365503274999196</v>
      </c>
      <c r="E2518" s="2">
        <v>48.141800000000003</v>
      </c>
      <c r="F2518" s="2">
        <v>31.469000000000001</v>
      </c>
      <c r="G2518" s="2" t="s">
        <v>9738</v>
      </c>
    </row>
    <row r="2519" spans="1:7" x14ac:dyDescent="0.2">
      <c r="A2519" s="2" t="s">
        <v>2140</v>
      </c>
      <c r="B2519" s="3">
        <v>8.5102751534120238E-3</v>
      </c>
      <c r="C2519" s="2">
        <v>1</v>
      </c>
      <c r="D2519" s="3">
        <v>1</v>
      </c>
      <c r="E2519" s="2">
        <v>29.128699999999998</v>
      </c>
      <c r="F2519" s="2">
        <v>26.617100000000001</v>
      </c>
      <c r="G2519" s="2" t="s">
        <v>9738</v>
      </c>
    </row>
    <row r="2520" spans="1:7" x14ac:dyDescent="0.2">
      <c r="A2520" s="2" t="s">
        <v>2141</v>
      </c>
      <c r="B2520" s="3">
        <v>-0.16195179889247252</v>
      </c>
      <c r="C2520" s="2">
        <v>0.93679468897548657</v>
      </c>
      <c r="D2520" s="3">
        <v>0.67279766562802668</v>
      </c>
      <c r="E2520" s="2">
        <v>28.948799999999999</v>
      </c>
      <c r="F2520" s="2">
        <v>29.709199999999999</v>
      </c>
      <c r="G2520" s="2" t="s">
        <v>9738</v>
      </c>
    </row>
    <row r="2521" spans="1:7" x14ac:dyDescent="0.2">
      <c r="A2521" s="2" t="s">
        <v>2142</v>
      </c>
      <c r="B2521" s="3">
        <v>-0.34442894709056604</v>
      </c>
      <c r="C2521" s="2">
        <v>0.80750855246990727</v>
      </c>
      <c r="D2521" s="3">
        <v>0.430593964073131</v>
      </c>
      <c r="E2521" s="2">
        <v>18.2986</v>
      </c>
      <c r="F2521" s="2">
        <v>21.170200000000001</v>
      </c>
      <c r="G2521" s="2" t="s">
        <v>9738</v>
      </c>
    </row>
    <row r="2522" spans="1:7" x14ac:dyDescent="0.2">
      <c r="A2522" s="2" t="s">
        <v>2143</v>
      </c>
      <c r="B2522" s="3">
        <v>0.28806333288608688</v>
      </c>
      <c r="C2522" s="2">
        <v>0.77095843583917312</v>
      </c>
      <c r="D2522" s="3">
        <v>0.38060036290524107</v>
      </c>
      <c r="E2522" s="2">
        <v>49.314999999999998</v>
      </c>
      <c r="F2522" s="2">
        <v>36.688899999999997</v>
      </c>
      <c r="G2522" s="2" t="s">
        <v>9738</v>
      </c>
    </row>
    <row r="2523" spans="1:7" x14ac:dyDescent="0.2">
      <c r="A2523" s="2" t="s">
        <v>2144</v>
      </c>
      <c r="B2523" s="3">
        <v>6.7234210785241354E-3</v>
      </c>
      <c r="C2523" s="2">
        <v>1</v>
      </c>
      <c r="D2523" s="3">
        <v>1</v>
      </c>
      <c r="E2523" s="2">
        <v>27.063099999999999</v>
      </c>
      <c r="F2523" s="2">
        <v>23.842199999999998</v>
      </c>
      <c r="G2523" s="2" t="s">
        <v>9738</v>
      </c>
    </row>
    <row r="2524" spans="1:7" x14ac:dyDescent="0.2">
      <c r="A2524" s="2" t="s">
        <v>2145</v>
      </c>
      <c r="B2524" s="3">
        <v>0.49075036609669687</v>
      </c>
      <c r="C2524" s="2">
        <v>0.54110340408214253</v>
      </c>
      <c r="D2524" s="3">
        <v>0.10795718559525164</v>
      </c>
      <c r="E2524" s="2">
        <v>45.431899999999999</v>
      </c>
      <c r="F2524" s="2">
        <v>28.977699999999999</v>
      </c>
      <c r="G2524" s="2" t="s">
        <v>9738</v>
      </c>
    </row>
    <row r="2525" spans="1:7" x14ac:dyDescent="0.2">
      <c r="A2525" s="2" t="s">
        <v>2146</v>
      </c>
      <c r="B2525" s="3">
        <v>0.30666164401213525</v>
      </c>
      <c r="C2525" s="2">
        <v>0.69920115670247651</v>
      </c>
      <c r="D2525" s="3">
        <v>0.26780640700106023</v>
      </c>
      <c r="E2525" s="2">
        <v>51.197699999999998</v>
      </c>
      <c r="F2525" s="2">
        <v>37.454999999999998</v>
      </c>
      <c r="G2525" s="2" t="s">
        <v>9738</v>
      </c>
    </row>
    <row r="2526" spans="1:7" x14ac:dyDescent="0.2">
      <c r="A2526" s="2" t="s">
        <v>2147</v>
      </c>
      <c r="B2526" s="3">
        <v>-0.19959636929719943</v>
      </c>
      <c r="C2526" s="2">
        <v>0.88724145068172211</v>
      </c>
      <c r="D2526" s="3">
        <v>0.57675253602897147</v>
      </c>
      <c r="E2526" s="2">
        <v>30.334299999999999</v>
      </c>
      <c r="F2526" s="2">
        <v>31.4757</v>
      </c>
      <c r="G2526" s="2" t="s">
        <v>9738</v>
      </c>
    </row>
    <row r="2527" spans="1:7" x14ac:dyDescent="0.2">
      <c r="A2527" s="2" t="s">
        <v>2148</v>
      </c>
      <c r="B2527" s="3">
        <v>8.6733794193410721E-2</v>
      </c>
      <c r="C2527" s="2">
        <v>1</v>
      </c>
      <c r="D2527" s="3">
        <v>0.924536775394323</v>
      </c>
      <c r="E2527" s="2">
        <v>33.725700000000003</v>
      </c>
      <c r="F2527" s="2">
        <v>29.509399999999999</v>
      </c>
      <c r="G2527" s="2" t="s">
        <v>9738</v>
      </c>
    </row>
    <row r="2528" spans="1:7" x14ac:dyDescent="0.2">
      <c r="A2528" s="2" t="s">
        <v>2149</v>
      </c>
      <c r="B2528" s="3">
        <v>-0.32036562559247478</v>
      </c>
      <c r="C2528" s="2">
        <v>0.8459544211272918</v>
      </c>
      <c r="D2528" s="3">
        <v>0.49905224843480528</v>
      </c>
      <c r="E2528" s="2">
        <v>20.050999999999998</v>
      </c>
      <c r="F2528" s="2">
        <v>22.575199999999999</v>
      </c>
      <c r="G2528" s="2" t="s">
        <v>9738</v>
      </c>
    </row>
    <row r="2529" spans="1:7" x14ac:dyDescent="0.2">
      <c r="A2529" s="2" t="s">
        <v>2150</v>
      </c>
      <c r="B2529" s="3">
        <v>0.22172241472626519</v>
      </c>
      <c r="C2529" s="2">
        <v>0.8677486251689337</v>
      </c>
      <c r="D2529" s="3">
        <v>0.54053693906977462</v>
      </c>
      <c r="E2529" s="2">
        <v>33.381399999999999</v>
      </c>
      <c r="F2529" s="2">
        <v>26.2624</v>
      </c>
      <c r="G2529" s="2" t="s">
        <v>9738</v>
      </c>
    </row>
    <row r="2530" spans="1:7" x14ac:dyDescent="0.2">
      <c r="A2530" s="2" t="s">
        <v>2151</v>
      </c>
      <c r="B2530" s="3">
        <v>0.19614967919118392</v>
      </c>
      <c r="C2530" s="2">
        <v>0.92475847073722872</v>
      </c>
      <c r="D2530" s="3">
        <v>0.64945557655111863</v>
      </c>
      <c r="E2530" s="2">
        <v>35.128999999999998</v>
      </c>
      <c r="F2530" s="2">
        <v>27.812799999999999</v>
      </c>
      <c r="G2530" s="2" t="s">
        <v>9738</v>
      </c>
    </row>
    <row r="2531" spans="1:7" x14ac:dyDescent="0.2">
      <c r="A2531" s="2" t="s">
        <v>2152</v>
      </c>
      <c r="B2531" s="3">
        <v>4.1914283982949281E-2</v>
      </c>
      <c r="C2531" s="2">
        <v>1</v>
      </c>
      <c r="D2531" s="3">
        <v>1</v>
      </c>
      <c r="E2531" s="2">
        <v>36.110900000000001</v>
      </c>
      <c r="F2531" s="2">
        <v>32.342300000000002</v>
      </c>
      <c r="G2531" s="2" t="s">
        <v>9738</v>
      </c>
    </row>
    <row r="2532" spans="1:7" x14ac:dyDescent="0.2">
      <c r="A2532" s="2" t="s">
        <v>2153</v>
      </c>
      <c r="B2532" s="3">
        <v>2.1385959990120371E-2</v>
      </c>
      <c r="C2532" s="2">
        <v>1</v>
      </c>
      <c r="D2532" s="3">
        <v>1</v>
      </c>
      <c r="E2532" s="2">
        <v>30.022400000000001</v>
      </c>
      <c r="F2532" s="2">
        <v>27.520299999999999</v>
      </c>
      <c r="G2532" s="2" t="s">
        <v>9738</v>
      </c>
    </row>
    <row r="2533" spans="1:7" x14ac:dyDescent="0.2">
      <c r="A2533" s="2" t="s">
        <v>2154</v>
      </c>
      <c r="B2533" s="3">
        <v>0.101551592078889</v>
      </c>
      <c r="C2533" s="2">
        <v>0.99755963620249088</v>
      </c>
      <c r="D2533" s="3">
        <v>0.81424651908737755</v>
      </c>
      <c r="E2533" s="2">
        <v>35.1008</v>
      </c>
      <c r="F2533" s="2">
        <v>30.165900000000001</v>
      </c>
      <c r="G2533" s="2" t="s">
        <v>9738</v>
      </c>
    </row>
    <row r="2534" spans="1:7" x14ac:dyDescent="0.2">
      <c r="A2534" s="2" t="s">
        <v>2155</v>
      </c>
      <c r="B2534" s="3">
        <v>0.31141770536197838</v>
      </c>
      <c r="C2534" s="2">
        <v>0.73802446492225571</v>
      </c>
      <c r="D2534" s="3">
        <v>0.32622428382299851</v>
      </c>
      <c r="E2534" s="2">
        <v>39.921700000000001</v>
      </c>
      <c r="F2534" s="2">
        <v>29.148399999999999</v>
      </c>
      <c r="G2534" s="2" t="s">
        <v>9738</v>
      </c>
    </row>
    <row r="2535" spans="1:7" x14ac:dyDescent="0.2">
      <c r="A2535" s="2" t="s">
        <v>2156</v>
      </c>
      <c r="B2535" s="3">
        <v>3.8389544596219523E-2</v>
      </c>
      <c r="C2535" s="2">
        <v>1</v>
      </c>
      <c r="D2535" s="3">
        <v>0.98162211141800459</v>
      </c>
      <c r="E2535" s="2">
        <v>35.260599999999997</v>
      </c>
      <c r="F2535" s="2">
        <v>31.569700000000001</v>
      </c>
      <c r="G2535" s="2" t="s">
        <v>9738</v>
      </c>
    </row>
    <row r="2536" spans="1:7" x14ac:dyDescent="0.2">
      <c r="A2536" s="2" t="s">
        <v>2157</v>
      </c>
      <c r="B2536" s="3">
        <v>-5.7409891434303986E-2</v>
      </c>
      <c r="C2536" s="2">
        <v>1</v>
      </c>
      <c r="D2536" s="3">
        <v>0.90724281250784222</v>
      </c>
      <c r="E2536" s="2">
        <v>34.304000000000002</v>
      </c>
      <c r="F2536" s="2">
        <v>32.674500000000002</v>
      </c>
      <c r="G2536" s="2" t="s">
        <v>9738</v>
      </c>
    </row>
    <row r="2537" spans="1:7" x14ac:dyDescent="0.2">
      <c r="A2537" s="2" t="s">
        <v>2158</v>
      </c>
      <c r="B2537" s="3">
        <v>8.7020638699049871E-2</v>
      </c>
      <c r="C2537" s="2">
        <v>1</v>
      </c>
      <c r="D2537" s="3">
        <v>0.86475611808992603</v>
      </c>
      <c r="E2537" s="2">
        <v>32.842300000000002</v>
      </c>
      <c r="F2537" s="2">
        <v>27.965800000000002</v>
      </c>
      <c r="G2537" s="2" t="s">
        <v>9738</v>
      </c>
    </row>
    <row r="2538" spans="1:7" x14ac:dyDescent="0.2">
      <c r="A2538" s="2" t="s">
        <v>2159</v>
      </c>
      <c r="B2538" s="3">
        <v>7.07802007648934E-2</v>
      </c>
      <c r="C2538" s="2">
        <v>1</v>
      </c>
      <c r="D2538" s="3">
        <v>0.8578347097467558</v>
      </c>
      <c r="E2538" s="2">
        <v>29.0365</v>
      </c>
      <c r="F2538" s="2">
        <v>25.5185</v>
      </c>
      <c r="G2538" s="2" t="s">
        <v>9738</v>
      </c>
    </row>
    <row r="2539" spans="1:7" x14ac:dyDescent="0.2">
      <c r="A2539" s="2" t="s">
        <v>2160</v>
      </c>
      <c r="B2539" s="3">
        <v>0.1793403242779664</v>
      </c>
      <c r="C2539" s="2">
        <v>0.89211355209214938</v>
      </c>
      <c r="D2539" s="3">
        <v>0.58056146062153025</v>
      </c>
      <c r="E2539" s="2">
        <v>40.167499999999997</v>
      </c>
      <c r="F2539" s="2">
        <v>32.692700000000002</v>
      </c>
      <c r="G2539" s="2" t="s">
        <v>9738</v>
      </c>
    </row>
    <row r="2540" spans="1:7" x14ac:dyDescent="0.2">
      <c r="A2540" s="2" t="s">
        <v>2161</v>
      </c>
      <c r="B2540" s="3">
        <v>-0.19644856927886029</v>
      </c>
      <c r="C2540" s="2">
        <v>0.91232831758105015</v>
      </c>
      <c r="D2540" s="3">
        <v>0.62343997775913695</v>
      </c>
      <c r="E2540" s="2">
        <v>29.7331</v>
      </c>
      <c r="F2540" s="2">
        <v>31.252600000000001</v>
      </c>
      <c r="G2540" s="2" t="s">
        <v>9738</v>
      </c>
    </row>
    <row r="2541" spans="1:7" x14ac:dyDescent="0.2">
      <c r="A2541" s="2" t="s">
        <v>2162</v>
      </c>
      <c r="B2541" s="3">
        <v>0.10999208972326667</v>
      </c>
      <c r="C2541" s="2">
        <v>0.9733763772290368</v>
      </c>
      <c r="D2541" s="3">
        <v>0.75746317604148627</v>
      </c>
      <c r="E2541" s="2">
        <v>33.934199999999997</v>
      </c>
      <c r="F2541" s="2">
        <v>29.204699999999999</v>
      </c>
      <c r="G2541" s="2" t="s">
        <v>9738</v>
      </c>
    </row>
    <row r="2542" spans="1:7" x14ac:dyDescent="0.2">
      <c r="A2542" s="2" t="s">
        <v>2163</v>
      </c>
      <c r="B2542" s="3">
        <v>0.15948748111055791</v>
      </c>
      <c r="C2542" s="2">
        <v>0.95282276852906456</v>
      </c>
      <c r="D2542" s="3">
        <v>0.7131971452412309</v>
      </c>
      <c r="E2542" s="2">
        <v>36.8142</v>
      </c>
      <c r="F2542" s="2">
        <v>30.279</v>
      </c>
      <c r="G2542" s="2" t="s">
        <v>9738</v>
      </c>
    </row>
    <row r="2543" spans="1:7" x14ac:dyDescent="0.2">
      <c r="A2543" s="2" t="s">
        <v>2164</v>
      </c>
      <c r="B2543" s="3">
        <v>0.25552732312856569</v>
      </c>
      <c r="C2543" s="2">
        <v>0.78471545628123929</v>
      </c>
      <c r="D2543" s="3">
        <v>0.39679342701990722</v>
      </c>
      <c r="E2543" s="2">
        <v>45.6477</v>
      </c>
      <c r="F2543" s="2">
        <v>34.729999999999997</v>
      </c>
      <c r="G2543" s="2" t="s">
        <v>9738</v>
      </c>
    </row>
    <row r="2544" spans="1:7" x14ac:dyDescent="0.2">
      <c r="A2544" s="2" t="s">
        <v>2165</v>
      </c>
      <c r="B2544" s="3">
        <v>-3.4494877279917395E-2</v>
      </c>
      <c r="C2544" s="2">
        <v>1</v>
      </c>
      <c r="D2544" s="3">
        <v>1</v>
      </c>
      <c r="E2544" s="2">
        <v>27.939800000000002</v>
      </c>
      <c r="F2544" s="2">
        <v>26.229299999999999</v>
      </c>
      <c r="G2544" s="2" t="s">
        <v>9738</v>
      </c>
    </row>
    <row r="2545" spans="1:7" x14ac:dyDescent="0.2">
      <c r="A2545" s="2" t="s">
        <v>2167</v>
      </c>
      <c r="B2545" s="3">
        <v>-0.2069199386840859</v>
      </c>
      <c r="C2545" s="2">
        <v>0.89527126949721858</v>
      </c>
      <c r="D2545" s="3">
        <v>0.59154152020530504</v>
      </c>
      <c r="E2545" s="2">
        <v>24.325800000000001</v>
      </c>
      <c r="F2545" s="2">
        <v>25.740400000000001</v>
      </c>
      <c r="G2545" s="2" t="s">
        <v>9738</v>
      </c>
    </row>
    <row r="2546" spans="1:7" x14ac:dyDescent="0.2">
      <c r="A2546" s="2" t="s">
        <v>2168</v>
      </c>
      <c r="B2546" s="3">
        <v>0.24346908951636767</v>
      </c>
      <c r="C2546" s="2">
        <v>0.8459544211272918</v>
      </c>
      <c r="D2546" s="3">
        <v>0.49494956227937026</v>
      </c>
      <c r="E2546" s="2">
        <v>34.458399999999997</v>
      </c>
      <c r="F2546" s="2">
        <v>26.2834</v>
      </c>
      <c r="G2546" s="2" t="s">
        <v>9738</v>
      </c>
    </row>
    <row r="2547" spans="1:7" x14ac:dyDescent="0.2">
      <c r="A2547" s="2" t="s">
        <v>2169</v>
      </c>
      <c r="B2547" s="3">
        <v>0.4835624905717979</v>
      </c>
      <c r="C2547" s="2">
        <v>0.59789076390864482</v>
      </c>
      <c r="D2547" s="3">
        <v>0.14882748511682811</v>
      </c>
      <c r="E2547" s="2">
        <v>41.898099999999999</v>
      </c>
      <c r="F2547" s="2">
        <v>27.660499999999999</v>
      </c>
      <c r="G2547" s="2" t="s">
        <v>9738</v>
      </c>
    </row>
    <row r="2548" spans="1:7" x14ac:dyDescent="0.2">
      <c r="A2548" s="2" t="s">
        <v>2170</v>
      </c>
      <c r="B2548" s="3">
        <v>0.29340654623367896</v>
      </c>
      <c r="C2548" s="2">
        <v>0.82416242974186327</v>
      </c>
      <c r="D2548" s="3">
        <v>0.45892210116561305</v>
      </c>
      <c r="E2548" s="2">
        <v>35.83</v>
      </c>
      <c r="F2548" s="2">
        <v>26.706499999999998</v>
      </c>
      <c r="G2548" s="2" t="s">
        <v>9738</v>
      </c>
    </row>
    <row r="2549" spans="1:7" x14ac:dyDescent="0.2">
      <c r="A2549" s="2" t="s">
        <v>2171</v>
      </c>
      <c r="B2549" s="3">
        <v>1.7522549870242661E-3</v>
      </c>
      <c r="C2549" s="2">
        <v>1</v>
      </c>
      <c r="D2549" s="3">
        <v>1</v>
      </c>
      <c r="E2549" s="2">
        <v>32.811999999999998</v>
      </c>
      <c r="F2549" s="2">
        <v>29.8827</v>
      </c>
      <c r="G2549" s="2" t="s">
        <v>9738</v>
      </c>
    </row>
    <row r="2550" spans="1:7" x14ac:dyDescent="0.2">
      <c r="A2550" s="2" t="s">
        <v>2172</v>
      </c>
      <c r="B2550" s="3">
        <v>-0.76357925095724077</v>
      </c>
      <c r="C2550" s="2">
        <v>0.43920566239714587</v>
      </c>
      <c r="D2550" s="3">
        <v>5.5611652217192574E-2</v>
      </c>
      <c r="E2550" s="2">
        <v>16.5365</v>
      </c>
      <c r="F2550" s="2">
        <v>26.1358</v>
      </c>
      <c r="G2550" s="2" t="s">
        <v>9738</v>
      </c>
    </row>
    <row r="2551" spans="1:7" x14ac:dyDescent="0.2">
      <c r="A2551" s="2" t="s">
        <v>2173</v>
      </c>
      <c r="B2551" s="3">
        <v>-2.5810374814684022E-2</v>
      </c>
      <c r="C2551" s="2">
        <v>1</v>
      </c>
      <c r="D2551" s="3">
        <v>1</v>
      </c>
      <c r="E2551" s="2">
        <v>25.369800000000001</v>
      </c>
      <c r="F2551" s="2">
        <v>24.2287</v>
      </c>
      <c r="G2551" s="2" t="s">
        <v>9738</v>
      </c>
    </row>
    <row r="2552" spans="1:7" x14ac:dyDescent="0.2">
      <c r="A2552" s="2" t="s">
        <v>2174</v>
      </c>
      <c r="B2552" s="3">
        <v>-0.35883664754754124</v>
      </c>
      <c r="C2552" s="2">
        <v>0.76416218817693049</v>
      </c>
      <c r="D2552" s="3">
        <v>0.36205423304169065</v>
      </c>
      <c r="E2552" s="2">
        <v>24.947700000000001</v>
      </c>
      <c r="F2552" s="2">
        <v>29.217400000000001</v>
      </c>
      <c r="G2552" s="2" t="s">
        <v>9738</v>
      </c>
    </row>
    <row r="2553" spans="1:7" x14ac:dyDescent="0.2">
      <c r="A2553" s="2" t="s">
        <v>2175</v>
      </c>
      <c r="B2553" s="3">
        <v>-0.21416796004663294</v>
      </c>
      <c r="C2553" s="2">
        <v>0.91232831758105015</v>
      </c>
      <c r="D2553" s="3">
        <v>0.62343997775913695</v>
      </c>
      <c r="E2553" s="2">
        <v>29.784300000000002</v>
      </c>
      <c r="F2553" s="2">
        <v>31.177800000000001</v>
      </c>
      <c r="G2553" s="2" t="s">
        <v>9738</v>
      </c>
    </row>
    <row r="2554" spans="1:7" x14ac:dyDescent="0.2">
      <c r="A2554" s="2" t="s">
        <v>2176</v>
      </c>
      <c r="B2554" s="3">
        <v>-0.75078406554536015</v>
      </c>
      <c r="C2554" s="2">
        <v>0.4954618061950658</v>
      </c>
      <c r="D2554" s="3">
        <v>8.2237241575360928E-2</v>
      </c>
      <c r="E2554" s="2">
        <v>15.7216</v>
      </c>
      <c r="F2554" s="2">
        <v>23.811299999999999</v>
      </c>
      <c r="G2554" s="2" t="s">
        <v>9738</v>
      </c>
    </row>
    <row r="2555" spans="1:7" x14ac:dyDescent="0.2">
      <c r="A2555" s="2" t="s">
        <v>2177</v>
      </c>
      <c r="B2555" s="3">
        <v>-0.6037885394547805</v>
      </c>
      <c r="C2555" s="2">
        <v>0.58999691633693196</v>
      </c>
      <c r="D2555" s="3">
        <v>0.14540133601101699</v>
      </c>
      <c r="E2555" s="2">
        <v>18.079999999999998</v>
      </c>
      <c r="F2555" s="2">
        <v>25.315999999999999</v>
      </c>
      <c r="G2555" s="2" t="s">
        <v>9738</v>
      </c>
    </row>
    <row r="2556" spans="1:7" x14ac:dyDescent="0.2">
      <c r="A2556" s="2" t="s">
        <v>2178</v>
      </c>
      <c r="B2556" s="3">
        <v>0.35821577349157768</v>
      </c>
      <c r="C2556" s="2">
        <v>0.68705671700785154</v>
      </c>
      <c r="D2556" s="3">
        <v>0.25308362512727089</v>
      </c>
      <c r="E2556" s="2">
        <v>43.514499999999998</v>
      </c>
      <c r="F2556" s="2">
        <v>30.930199999999999</v>
      </c>
      <c r="G2556" s="2" t="s">
        <v>9738</v>
      </c>
    </row>
    <row r="2557" spans="1:7" x14ac:dyDescent="0.2">
      <c r="A2557" s="2" t="s">
        <v>2179</v>
      </c>
      <c r="B2557" s="3">
        <v>-0.18888718345374667</v>
      </c>
      <c r="C2557" s="2">
        <v>0.90195549609094472</v>
      </c>
      <c r="D2557" s="3">
        <v>0.60524348407672091</v>
      </c>
      <c r="E2557" s="2">
        <v>26.3201</v>
      </c>
      <c r="F2557" s="2">
        <v>27.713200000000001</v>
      </c>
      <c r="G2557" s="2" t="s">
        <v>9738</v>
      </c>
    </row>
    <row r="2558" spans="1:7" x14ac:dyDescent="0.2">
      <c r="A2558" s="2" t="s">
        <v>2180</v>
      </c>
      <c r="B2558" s="3">
        <v>-2.9440300863097502E-2</v>
      </c>
      <c r="C2558" s="2">
        <v>1</v>
      </c>
      <c r="D2558" s="3">
        <v>0.95769136632042962</v>
      </c>
      <c r="E2558" s="2">
        <v>25.9193</v>
      </c>
      <c r="F2558" s="2">
        <v>24.782499999999999</v>
      </c>
      <c r="G2558" s="2" t="s">
        <v>9738</v>
      </c>
    </row>
    <row r="2559" spans="1:7" x14ac:dyDescent="0.2">
      <c r="A2559" s="2" t="s">
        <v>2181</v>
      </c>
      <c r="B2559" s="3">
        <v>0.45095842037072026</v>
      </c>
      <c r="C2559" s="2">
        <v>0.5802464578181149</v>
      </c>
      <c r="D2559" s="3">
        <v>0.1365503274999196</v>
      </c>
      <c r="E2559" s="2">
        <v>48.258400000000002</v>
      </c>
      <c r="F2559" s="2">
        <v>31.594100000000001</v>
      </c>
      <c r="G2559" s="2" t="s">
        <v>9738</v>
      </c>
    </row>
    <row r="2560" spans="1:7" x14ac:dyDescent="0.2">
      <c r="A2560" s="2" t="s">
        <v>2182</v>
      </c>
      <c r="B2560" s="3">
        <v>-0.57596275154472232</v>
      </c>
      <c r="C2560" s="2">
        <v>0.73802446492225571</v>
      </c>
      <c r="D2560" s="3">
        <v>0.32888736689649545</v>
      </c>
      <c r="E2560" s="2">
        <v>12.149100000000001</v>
      </c>
      <c r="F2560" s="2">
        <v>15.254</v>
      </c>
      <c r="G2560" s="2" t="s">
        <v>9738</v>
      </c>
    </row>
    <row r="2561" spans="1:7" x14ac:dyDescent="0.2">
      <c r="A2561" s="2" t="s">
        <v>2183</v>
      </c>
      <c r="B2561" s="3">
        <v>4.3274864638617903E-3</v>
      </c>
      <c r="C2561" s="2">
        <v>1</v>
      </c>
      <c r="D2561" s="3">
        <v>1</v>
      </c>
      <c r="E2561" s="2">
        <v>28.578499999999998</v>
      </c>
      <c r="F2561" s="2">
        <v>25.45</v>
      </c>
      <c r="G2561" s="2" t="s">
        <v>9738</v>
      </c>
    </row>
    <row r="2562" spans="1:7" x14ac:dyDescent="0.2">
      <c r="A2562" s="2" t="s">
        <v>2184</v>
      </c>
      <c r="B2562" s="3">
        <v>0.24926389088040898</v>
      </c>
      <c r="C2562" s="2">
        <v>0.84359207511231027</v>
      </c>
      <c r="D2562" s="3">
        <v>0.49060132717586508</v>
      </c>
      <c r="E2562" s="2">
        <v>41.180799999999998</v>
      </c>
      <c r="F2562" s="2">
        <v>31.2013</v>
      </c>
      <c r="G2562" s="2" t="s">
        <v>9738</v>
      </c>
    </row>
    <row r="2563" spans="1:7" x14ac:dyDescent="0.2">
      <c r="A2563" s="2" t="s">
        <v>2185</v>
      </c>
      <c r="B2563" s="3">
        <v>0.21928308790118198</v>
      </c>
      <c r="C2563" s="2">
        <v>0.85591257030816648</v>
      </c>
      <c r="D2563" s="3">
        <v>0.52058485005999267</v>
      </c>
      <c r="E2563" s="2">
        <v>38.5807</v>
      </c>
      <c r="F2563" s="2">
        <v>29.776900000000001</v>
      </c>
      <c r="G2563" s="2" t="s">
        <v>9738</v>
      </c>
    </row>
    <row r="2564" spans="1:7" x14ac:dyDescent="0.2">
      <c r="A2564" s="2" t="s">
        <v>2186</v>
      </c>
      <c r="B2564" s="3">
        <v>-3.3638129537875899E-2</v>
      </c>
      <c r="C2564" s="2">
        <v>1</v>
      </c>
      <c r="D2564" s="3">
        <v>1</v>
      </c>
      <c r="E2564" s="2">
        <v>29.684899999999999</v>
      </c>
      <c r="F2564" s="2">
        <v>27.1493</v>
      </c>
      <c r="G2564" s="2" t="s">
        <v>9738</v>
      </c>
    </row>
    <row r="2565" spans="1:7" x14ac:dyDescent="0.2">
      <c r="A2565" s="2" t="s">
        <v>2187</v>
      </c>
      <c r="B2565" s="3">
        <v>-0.36831359917069872</v>
      </c>
      <c r="C2565" s="2">
        <v>0.73802446492225571</v>
      </c>
      <c r="D2565" s="3">
        <v>0.32862994581247773</v>
      </c>
      <c r="E2565" s="2">
        <v>25.482800000000001</v>
      </c>
      <c r="F2565" s="2">
        <v>30.2302</v>
      </c>
      <c r="G2565" s="2" t="s">
        <v>9738</v>
      </c>
    </row>
    <row r="2566" spans="1:7" x14ac:dyDescent="0.2">
      <c r="A2566" s="2" t="s">
        <v>2188</v>
      </c>
      <c r="B2566" s="3">
        <v>0.36719298139766665</v>
      </c>
      <c r="C2566" s="2">
        <v>0.69433161177656633</v>
      </c>
      <c r="D2566" s="3">
        <v>0.25922010247308669</v>
      </c>
      <c r="E2566" s="2">
        <v>45.452300000000001</v>
      </c>
      <c r="F2566" s="2">
        <v>31.3797</v>
      </c>
      <c r="G2566" s="2" t="s">
        <v>9738</v>
      </c>
    </row>
    <row r="2567" spans="1:7" x14ac:dyDescent="0.2">
      <c r="A2567" s="2" t="s">
        <v>2189</v>
      </c>
      <c r="B2567" s="3">
        <v>-8.2227527953895874E-2</v>
      </c>
      <c r="C2567" s="2">
        <v>1</v>
      </c>
      <c r="D2567" s="3">
        <v>0.95686482770646775</v>
      </c>
      <c r="E2567" s="2">
        <v>25.553599999999999</v>
      </c>
      <c r="F2567" s="2">
        <v>24.609300000000001</v>
      </c>
      <c r="G2567" s="2" t="s">
        <v>9738</v>
      </c>
    </row>
    <row r="2568" spans="1:7" x14ac:dyDescent="0.2">
      <c r="A2568" s="2" t="s">
        <v>2190</v>
      </c>
      <c r="B2568" s="3">
        <v>0.30607741148230178</v>
      </c>
      <c r="C2568" s="2">
        <v>0.74591668926268651</v>
      </c>
      <c r="D2568" s="3">
        <v>0.33869064061280052</v>
      </c>
      <c r="E2568" s="2">
        <v>48.469499999999996</v>
      </c>
      <c r="F2568" s="2">
        <v>34.780200000000001</v>
      </c>
      <c r="G2568" s="2" t="s">
        <v>9738</v>
      </c>
    </row>
    <row r="2569" spans="1:7" x14ac:dyDescent="0.2">
      <c r="A2569" s="2" t="s">
        <v>2191</v>
      </c>
      <c r="B2569" s="3">
        <v>0.17023371675111068</v>
      </c>
      <c r="C2569" s="2">
        <v>0.94657090294278878</v>
      </c>
      <c r="D2569" s="3">
        <v>0.69616252635751252</v>
      </c>
      <c r="E2569" s="2">
        <v>33.439599999999999</v>
      </c>
      <c r="F2569" s="2">
        <v>27.067499999999999</v>
      </c>
      <c r="G2569" s="2" t="s">
        <v>9738</v>
      </c>
    </row>
    <row r="2570" spans="1:7" x14ac:dyDescent="0.2">
      <c r="A2570" s="2" t="s">
        <v>2192</v>
      </c>
      <c r="B2570" s="3">
        <v>0.3569240144424593</v>
      </c>
      <c r="C2570" s="2">
        <v>0.74256184615004017</v>
      </c>
      <c r="D2570" s="3">
        <v>0.33229197121533149</v>
      </c>
      <c r="E2570" s="2">
        <v>30.696100000000001</v>
      </c>
      <c r="F2570" s="2">
        <v>21.697800000000001</v>
      </c>
      <c r="G2570" s="2" t="s">
        <v>9738</v>
      </c>
    </row>
    <row r="2571" spans="1:7" x14ac:dyDescent="0.2">
      <c r="A2571" s="2" t="s">
        <v>2193</v>
      </c>
      <c r="B2571" s="3">
        <v>0.27345792835756466</v>
      </c>
      <c r="C2571" s="2">
        <v>0.7543607382708627</v>
      </c>
      <c r="D2571" s="3">
        <v>0.34972260023585011</v>
      </c>
      <c r="E2571" s="2">
        <v>49.448399999999999</v>
      </c>
      <c r="F2571" s="2">
        <v>37.232100000000003</v>
      </c>
      <c r="G2571" s="2" t="s">
        <v>9738</v>
      </c>
    </row>
    <row r="2572" spans="1:7" x14ac:dyDescent="0.2">
      <c r="A2572" s="2" t="s">
        <v>2194</v>
      </c>
      <c r="B2572" s="3">
        <v>-4.7199558943728584E-2</v>
      </c>
      <c r="C2572" s="2">
        <v>1</v>
      </c>
      <c r="D2572" s="3">
        <v>0.96057827827531728</v>
      </c>
      <c r="E2572" s="2">
        <v>30.834900000000001</v>
      </c>
      <c r="F2572" s="2">
        <v>29.009599999999999</v>
      </c>
      <c r="G2572" s="2" t="s">
        <v>9738</v>
      </c>
    </row>
    <row r="2573" spans="1:7" x14ac:dyDescent="0.2">
      <c r="A2573" s="2" t="s">
        <v>2195</v>
      </c>
      <c r="B2573" s="3">
        <v>0.14368596058623714</v>
      </c>
      <c r="C2573" s="2">
        <v>0.97558981841750114</v>
      </c>
      <c r="D2573" s="3">
        <v>0.76096616708938114</v>
      </c>
      <c r="E2573" s="2">
        <v>35.3187</v>
      </c>
      <c r="F2573" s="2">
        <v>29.321100000000001</v>
      </c>
      <c r="G2573" s="2" t="s">
        <v>9738</v>
      </c>
    </row>
    <row r="2574" spans="1:7" x14ac:dyDescent="0.2">
      <c r="A2574" s="2" t="s">
        <v>2196</v>
      </c>
      <c r="B2574" s="3">
        <v>-0.10603193786607087</v>
      </c>
      <c r="C2574" s="2">
        <v>1</v>
      </c>
      <c r="D2574" s="3">
        <v>0.88742243924278286</v>
      </c>
      <c r="E2574" s="2">
        <v>23.259699999999999</v>
      </c>
      <c r="F2574" s="2">
        <v>22.697500000000002</v>
      </c>
      <c r="G2574" s="2" t="s">
        <v>9738</v>
      </c>
    </row>
    <row r="2575" spans="1:7" x14ac:dyDescent="0.2">
      <c r="A2575" s="2" t="s">
        <v>2197</v>
      </c>
      <c r="B2575" s="3">
        <v>-0.47358499701445911</v>
      </c>
      <c r="C2575" s="2">
        <v>0.71174205090332798</v>
      </c>
      <c r="D2575" s="3">
        <v>0.29032931141164531</v>
      </c>
      <c r="E2575" s="2">
        <v>18.604199999999999</v>
      </c>
      <c r="F2575" s="2">
        <v>22.857900000000001</v>
      </c>
      <c r="G2575" s="2" t="s">
        <v>9738</v>
      </c>
    </row>
    <row r="2576" spans="1:7" x14ac:dyDescent="0.2">
      <c r="A2576" s="2" t="s">
        <v>2198</v>
      </c>
      <c r="B2576" s="3">
        <v>-0.34488006754594869</v>
      </c>
      <c r="C2576" s="2">
        <v>0.74431701209844914</v>
      </c>
      <c r="D2576" s="3">
        <v>0.33712290858526212</v>
      </c>
      <c r="E2576" s="2">
        <v>26.429300000000001</v>
      </c>
      <c r="F2576" s="2">
        <v>30.6508</v>
      </c>
      <c r="G2576" s="2" t="s">
        <v>9738</v>
      </c>
    </row>
    <row r="2577" spans="1:7" x14ac:dyDescent="0.2">
      <c r="A2577" s="2" t="s">
        <v>2199</v>
      </c>
      <c r="B2577" s="3">
        <v>0.2584628325372732</v>
      </c>
      <c r="C2577" s="2">
        <v>0.82416242974186327</v>
      </c>
      <c r="D2577" s="3">
        <v>0.45892210116561305</v>
      </c>
      <c r="E2577" s="2">
        <v>36.109200000000001</v>
      </c>
      <c r="F2577" s="2">
        <v>27.046700000000001</v>
      </c>
      <c r="G2577" s="2" t="s">
        <v>9738</v>
      </c>
    </row>
    <row r="2578" spans="1:7" x14ac:dyDescent="0.2">
      <c r="A2578" s="2" t="s">
        <v>2200</v>
      </c>
      <c r="B2578" s="3">
        <v>-0.23907598184229731</v>
      </c>
      <c r="C2578" s="2">
        <v>0.82119158904880285</v>
      </c>
      <c r="D2578" s="3">
        <v>0.45250818952957078</v>
      </c>
      <c r="E2578" s="2">
        <v>32.039900000000003</v>
      </c>
      <c r="F2578" s="2">
        <v>34.393799999999999</v>
      </c>
      <c r="G2578" s="2" t="s">
        <v>9738</v>
      </c>
    </row>
    <row r="2579" spans="1:7" x14ac:dyDescent="0.2">
      <c r="A2579" s="2" t="s">
        <v>2201</v>
      </c>
      <c r="B2579" s="3">
        <v>-0.74686688651316557</v>
      </c>
      <c r="C2579" s="2">
        <v>0.33546305370741597</v>
      </c>
      <c r="D2579" s="3">
        <v>2.7168025315667397E-2</v>
      </c>
      <c r="E2579" s="2">
        <v>24.1387</v>
      </c>
      <c r="F2579" s="2">
        <v>37.077800000000003</v>
      </c>
      <c r="G2579" s="2" t="s">
        <v>9738</v>
      </c>
    </row>
    <row r="2580" spans="1:7" x14ac:dyDescent="0.2">
      <c r="A2580" s="2" t="s">
        <v>2202</v>
      </c>
      <c r="B2580" s="3">
        <v>-0.61200901425666754</v>
      </c>
      <c r="C2580" s="2">
        <v>0.43511329371055835</v>
      </c>
      <c r="D2580" s="3">
        <v>5.4154388353904022E-2</v>
      </c>
      <c r="E2580" s="2">
        <v>26.828399999999998</v>
      </c>
      <c r="F2580" s="2">
        <v>37.516800000000003</v>
      </c>
      <c r="G2580" s="2" t="s">
        <v>9738</v>
      </c>
    </row>
    <row r="2581" spans="1:7" x14ac:dyDescent="0.2">
      <c r="A2581" s="2" t="s">
        <v>2203</v>
      </c>
      <c r="B2581" s="3">
        <v>0.52769061776336523</v>
      </c>
      <c r="C2581" s="2">
        <v>0.52148682063017926</v>
      </c>
      <c r="D2581" s="3">
        <v>9.8638465327429467E-2</v>
      </c>
      <c r="E2581" s="2">
        <v>43.152700000000003</v>
      </c>
      <c r="F2581" s="2">
        <v>27.055199999999999</v>
      </c>
      <c r="G2581" s="2" t="s">
        <v>9738</v>
      </c>
    </row>
    <row r="2582" spans="1:7" x14ac:dyDescent="0.2">
      <c r="A2582" s="2" t="s">
        <v>2204</v>
      </c>
      <c r="B2582" s="3">
        <v>0.12669100667080679</v>
      </c>
      <c r="C2582" s="2">
        <v>1</v>
      </c>
      <c r="D2582" s="3">
        <v>0.85528022480173749</v>
      </c>
      <c r="E2582" s="2">
        <v>28.4315</v>
      </c>
      <c r="F2582" s="2">
        <v>24.053799999999999</v>
      </c>
      <c r="G2582" s="2" t="s">
        <v>9738</v>
      </c>
    </row>
    <row r="2583" spans="1:7" x14ac:dyDescent="0.2">
      <c r="A2583" s="2" t="s">
        <v>2205</v>
      </c>
      <c r="B2583" s="3">
        <v>-0.20123892596886528</v>
      </c>
      <c r="C2583" s="2">
        <v>0.9229855089390987</v>
      </c>
      <c r="D2583" s="3">
        <v>0.64363148883424037</v>
      </c>
      <c r="E2583" s="2">
        <v>23.5351</v>
      </c>
      <c r="F2583" s="2">
        <v>24.971699999999998</v>
      </c>
      <c r="G2583" s="2" t="s">
        <v>9738</v>
      </c>
    </row>
    <row r="2584" spans="1:7" x14ac:dyDescent="0.2">
      <c r="A2584" s="2" t="s">
        <v>2206</v>
      </c>
      <c r="B2584" s="3">
        <v>0.64683331286173718</v>
      </c>
      <c r="C2584" s="2">
        <v>0.39928968392424691</v>
      </c>
      <c r="D2584" s="3">
        <v>4.1078003454077201E-2</v>
      </c>
      <c r="E2584" s="2">
        <v>45.814900000000002</v>
      </c>
      <c r="F2584" s="2">
        <v>26.153700000000001</v>
      </c>
      <c r="G2584" s="2" t="s">
        <v>9738</v>
      </c>
    </row>
    <row r="2585" spans="1:7" x14ac:dyDescent="0.2">
      <c r="A2585" s="2" t="s">
        <v>2207</v>
      </c>
      <c r="B2585" s="3">
        <v>0.45755002564895508</v>
      </c>
      <c r="C2585" s="2">
        <v>0.56903920146197862</v>
      </c>
      <c r="D2585" s="3">
        <v>0.12516411443433675</v>
      </c>
      <c r="E2585" s="2">
        <v>53.836500000000001</v>
      </c>
      <c r="F2585" s="2">
        <v>34.934899999999999</v>
      </c>
      <c r="G2585" s="2" t="s">
        <v>9738</v>
      </c>
    </row>
    <row r="2586" spans="1:7" x14ac:dyDescent="0.2">
      <c r="A2586" s="2" t="s">
        <v>2208</v>
      </c>
      <c r="B2586" s="3">
        <v>4.0043626366333226E-2</v>
      </c>
      <c r="C2586" s="2">
        <v>1</v>
      </c>
      <c r="D2586" s="3">
        <v>0.924536775394323</v>
      </c>
      <c r="E2586" s="2">
        <v>34.024999999999999</v>
      </c>
      <c r="F2586" s="2">
        <v>30.229800000000001</v>
      </c>
      <c r="G2586" s="2" t="s">
        <v>9738</v>
      </c>
    </row>
    <row r="2587" spans="1:7" x14ac:dyDescent="0.2">
      <c r="A2587" s="2" t="s">
        <v>2209</v>
      </c>
      <c r="B2587" s="3">
        <v>3.864640130843159E-2</v>
      </c>
      <c r="C2587" s="2">
        <v>1</v>
      </c>
      <c r="D2587" s="3">
        <v>1</v>
      </c>
      <c r="E2587" s="2">
        <v>34.119399999999999</v>
      </c>
      <c r="F2587" s="2">
        <v>29.519200000000001</v>
      </c>
      <c r="G2587" s="2" t="s">
        <v>9738</v>
      </c>
    </row>
    <row r="2588" spans="1:7" x14ac:dyDescent="0.2">
      <c r="A2588" s="2" t="s">
        <v>2210</v>
      </c>
      <c r="B2588" s="3">
        <v>-1.8189118182889007E-2</v>
      </c>
      <c r="C2588" s="2">
        <v>1</v>
      </c>
      <c r="D2588" s="3">
        <v>1</v>
      </c>
      <c r="E2588" s="2">
        <v>34.692999999999998</v>
      </c>
      <c r="F2588" s="2">
        <v>32.062600000000003</v>
      </c>
      <c r="G2588" s="2" t="s">
        <v>9738</v>
      </c>
    </row>
    <row r="2589" spans="1:7" x14ac:dyDescent="0.2">
      <c r="A2589" s="2" t="s">
        <v>2211</v>
      </c>
      <c r="B2589" s="3">
        <v>0.11493639125086801</v>
      </c>
      <c r="C2589" s="2">
        <v>0.97702609073514302</v>
      </c>
      <c r="D2589" s="3">
        <v>0.77062952574786792</v>
      </c>
      <c r="E2589" s="2">
        <v>39.817500000000003</v>
      </c>
      <c r="F2589" s="2">
        <v>32.734699999999997</v>
      </c>
      <c r="G2589" s="2" t="s">
        <v>9738</v>
      </c>
    </row>
    <row r="2590" spans="1:7" x14ac:dyDescent="0.2">
      <c r="A2590" s="2" t="s">
        <v>2212</v>
      </c>
      <c r="B2590" s="3">
        <v>-5.1784143400730911E-2</v>
      </c>
      <c r="C2590" s="2">
        <v>1</v>
      </c>
      <c r="D2590" s="3">
        <v>0.96057827827531728</v>
      </c>
      <c r="E2590" s="2">
        <v>30.768000000000001</v>
      </c>
      <c r="F2590" s="2">
        <v>28.847799999999999</v>
      </c>
      <c r="G2590" s="2" t="s">
        <v>9738</v>
      </c>
    </row>
    <row r="2591" spans="1:7" x14ac:dyDescent="0.2">
      <c r="A2591" s="2" t="s">
        <v>2213</v>
      </c>
      <c r="B2591" s="3">
        <v>-0.45178223980235716</v>
      </c>
      <c r="C2591" s="2">
        <v>0.63958266477364556</v>
      </c>
      <c r="D2591" s="3">
        <v>0.19220346472745525</v>
      </c>
      <c r="E2591" s="2">
        <v>25.709599999999998</v>
      </c>
      <c r="F2591" s="2">
        <v>33.952300000000001</v>
      </c>
      <c r="G2591" s="2" t="s">
        <v>9738</v>
      </c>
    </row>
    <row r="2592" spans="1:7" x14ac:dyDescent="0.2">
      <c r="A2592" s="2" t="s">
        <v>2214</v>
      </c>
      <c r="B2592" s="3">
        <v>-0.87336317181145162</v>
      </c>
      <c r="C2592" s="2">
        <v>0.47842665975966669</v>
      </c>
      <c r="D2592" s="3">
        <v>7.6738984403838792E-2</v>
      </c>
      <c r="E2592" s="2">
        <v>11.8302</v>
      </c>
      <c r="F2592" s="2">
        <v>19.027200000000001</v>
      </c>
      <c r="G2592" s="2" t="s">
        <v>9738</v>
      </c>
    </row>
    <row r="2593" spans="1:7" x14ac:dyDescent="0.2">
      <c r="A2593" s="2" t="s">
        <v>2215</v>
      </c>
      <c r="B2593" s="3">
        <v>-0.25054675188054171</v>
      </c>
      <c r="C2593" s="2">
        <v>0.91526113923140939</v>
      </c>
      <c r="D2593" s="3">
        <v>0.62957220892351962</v>
      </c>
      <c r="E2593" s="2">
        <v>21.928599999999999</v>
      </c>
      <c r="F2593" s="2">
        <v>23.767099999999999</v>
      </c>
      <c r="G2593" s="2" t="s">
        <v>9738</v>
      </c>
    </row>
    <row r="2594" spans="1:7" x14ac:dyDescent="0.2">
      <c r="A2594" s="2" t="s">
        <v>2216</v>
      </c>
      <c r="B2594" s="3">
        <v>-0.81648993145163851</v>
      </c>
      <c r="C2594" s="2">
        <v>0.27885309750950388</v>
      </c>
      <c r="D2594" s="3">
        <v>1.7437178802170959E-2</v>
      </c>
      <c r="E2594" s="2">
        <v>21.060400000000001</v>
      </c>
      <c r="F2594" s="2">
        <v>34.405099999999997</v>
      </c>
      <c r="G2594" s="2" t="s">
        <v>9738</v>
      </c>
    </row>
    <row r="2595" spans="1:7" x14ac:dyDescent="0.2">
      <c r="A2595" s="2" t="s">
        <v>2217</v>
      </c>
      <c r="B2595" s="3">
        <v>0.11827998659554007</v>
      </c>
      <c r="C2595" s="2">
        <v>0.99522744571944854</v>
      </c>
      <c r="D2595" s="3">
        <v>0.80855837188203905</v>
      </c>
      <c r="E2595" s="2">
        <v>33.574399999999997</v>
      </c>
      <c r="F2595" s="2">
        <v>28.0504</v>
      </c>
      <c r="G2595" s="2" t="s">
        <v>9738</v>
      </c>
    </row>
    <row r="2596" spans="1:7" x14ac:dyDescent="0.2">
      <c r="A2596" s="2" t="s">
        <v>2218</v>
      </c>
      <c r="B2596" s="3">
        <v>0.2577094375613761</v>
      </c>
      <c r="C2596" s="2">
        <v>0.8039374963464655</v>
      </c>
      <c r="D2596" s="3">
        <v>0.42592988629661149</v>
      </c>
      <c r="E2596" s="2">
        <v>43.346899999999998</v>
      </c>
      <c r="F2596" s="2">
        <v>33.346800000000002</v>
      </c>
      <c r="G2596" s="2" t="s">
        <v>9738</v>
      </c>
    </row>
    <row r="2597" spans="1:7" x14ac:dyDescent="0.2">
      <c r="A2597" s="2" t="s">
        <v>2219</v>
      </c>
      <c r="B2597" s="3">
        <v>-0.75164491936117683</v>
      </c>
      <c r="C2597" s="2">
        <v>0.47842665975966669</v>
      </c>
      <c r="D2597" s="3">
        <v>7.4200628971502924E-2</v>
      </c>
      <c r="E2597" s="2">
        <v>15.075200000000001</v>
      </c>
      <c r="F2597" s="2">
        <v>22.489799999999999</v>
      </c>
      <c r="G2597" s="2" t="s">
        <v>9738</v>
      </c>
    </row>
    <row r="2598" spans="1:7" x14ac:dyDescent="0.2">
      <c r="A2598" s="2" t="s">
        <v>2220</v>
      </c>
      <c r="B2598" s="3">
        <v>0.56813168447180595</v>
      </c>
      <c r="C2598" s="2">
        <v>0.54110340408214253</v>
      </c>
      <c r="D2598" s="3">
        <v>0.10692964248608014</v>
      </c>
      <c r="E2598" s="2">
        <v>41.275500000000001</v>
      </c>
      <c r="F2598" s="2">
        <v>25.499600000000001</v>
      </c>
      <c r="G2598" s="2" t="s">
        <v>9738</v>
      </c>
    </row>
    <row r="2599" spans="1:7" x14ac:dyDescent="0.2">
      <c r="A2599" s="2" t="s">
        <v>2221</v>
      </c>
      <c r="B2599" s="3">
        <v>0.644994492953055</v>
      </c>
      <c r="C2599" s="2">
        <v>0.34495794866216756</v>
      </c>
      <c r="D2599" s="3">
        <v>2.9851448383714809E-2</v>
      </c>
      <c r="E2599" s="2">
        <v>53.262300000000003</v>
      </c>
      <c r="F2599" s="2">
        <v>31.175799999999999</v>
      </c>
      <c r="G2599" s="2" t="s">
        <v>9738</v>
      </c>
    </row>
    <row r="2600" spans="1:7" x14ac:dyDescent="0.2">
      <c r="A2600" s="2" t="s">
        <v>2222</v>
      </c>
      <c r="B2600" s="3">
        <v>0.43735116735280777</v>
      </c>
      <c r="C2600" s="2">
        <v>0.54787077881827606</v>
      </c>
      <c r="D2600" s="3">
        <v>0.11466995423773121</v>
      </c>
      <c r="E2600" s="2">
        <v>58.037100000000002</v>
      </c>
      <c r="F2600" s="2">
        <v>38.936799999999998</v>
      </c>
      <c r="G2600" s="2" t="s">
        <v>9738</v>
      </c>
    </row>
    <row r="2601" spans="1:7" x14ac:dyDescent="0.2">
      <c r="A2601" s="2" t="s">
        <v>2223</v>
      </c>
      <c r="B2601" s="3">
        <v>0.21654784602149532</v>
      </c>
      <c r="C2601" s="2">
        <v>0.8592233256768691</v>
      </c>
      <c r="D2601" s="3">
        <v>0.52641051410011475</v>
      </c>
      <c r="E2601" s="2">
        <v>39.706099999999999</v>
      </c>
      <c r="F2601" s="2">
        <v>30.750499999999999</v>
      </c>
      <c r="G2601" s="2" t="s">
        <v>9738</v>
      </c>
    </row>
    <row r="2602" spans="1:7" x14ac:dyDescent="0.2">
      <c r="A2602" s="2" t="s">
        <v>2224</v>
      </c>
      <c r="B2602" s="3">
        <v>-0.11191738499600658</v>
      </c>
      <c r="C2602" s="2">
        <v>1</v>
      </c>
      <c r="D2602" s="3">
        <v>0.8420242392295878</v>
      </c>
      <c r="E2602" s="2">
        <v>29.580400000000001</v>
      </c>
      <c r="F2602" s="2">
        <v>29.130500000000001</v>
      </c>
      <c r="G2602" s="2" t="s">
        <v>9738</v>
      </c>
    </row>
    <row r="2603" spans="1:7" x14ac:dyDescent="0.2">
      <c r="A2603" s="2" t="s">
        <v>2225</v>
      </c>
      <c r="B2603" s="3">
        <v>0.1170195759941953</v>
      </c>
      <c r="C2603" s="2">
        <v>0.99218490678046267</v>
      </c>
      <c r="D2603" s="3">
        <v>0.80231355051887776</v>
      </c>
      <c r="E2603" s="2">
        <v>31.100200000000001</v>
      </c>
      <c r="F2603" s="2">
        <v>26.2791</v>
      </c>
      <c r="G2603" s="2" t="s">
        <v>9738</v>
      </c>
    </row>
    <row r="2604" spans="1:7" x14ac:dyDescent="0.2">
      <c r="A2604" s="2" t="s">
        <v>2226</v>
      </c>
      <c r="B2604" s="3">
        <v>0.4290823823634925</v>
      </c>
      <c r="C2604" s="2">
        <v>0.61268116812428752</v>
      </c>
      <c r="D2604" s="3">
        <v>0.16774744418120266</v>
      </c>
      <c r="E2604" s="2">
        <v>50.398600000000002</v>
      </c>
      <c r="F2604" s="2">
        <v>33.739400000000003</v>
      </c>
      <c r="G2604" s="2" t="s">
        <v>9738</v>
      </c>
    </row>
    <row r="2605" spans="1:7" x14ac:dyDescent="0.2">
      <c r="A2605" s="2" t="s">
        <v>2227</v>
      </c>
      <c r="B2605" s="3">
        <v>9.5034162834056427E-2</v>
      </c>
      <c r="C2605" s="2">
        <v>1</v>
      </c>
      <c r="D2605" s="3">
        <v>0.81945606762108425</v>
      </c>
      <c r="E2605" s="2">
        <v>37.796500000000002</v>
      </c>
      <c r="F2605" s="2">
        <v>31.902899999999999</v>
      </c>
      <c r="G2605" s="2" t="s">
        <v>9738</v>
      </c>
    </row>
    <row r="2606" spans="1:7" x14ac:dyDescent="0.2">
      <c r="A2606" s="2" t="s">
        <v>2228</v>
      </c>
      <c r="B2606" s="3">
        <v>-0.94361836830324686</v>
      </c>
      <c r="C2606" s="2">
        <v>0.15016162459099697</v>
      </c>
      <c r="D2606" s="3">
        <v>4.1668693360297207E-3</v>
      </c>
      <c r="E2606" s="2">
        <v>23.138100000000001</v>
      </c>
      <c r="F2606" s="2">
        <v>39.696599999999997</v>
      </c>
      <c r="G2606" s="2" t="s">
        <v>9738</v>
      </c>
    </row>
    <row r="2607" spans="1:7" x14ac:dyDescent="0.2">
      <c r="A2607" s="2" t="s">
        <v>2230</v>
      </c>
      <c r="B2607" s="3">
        <v>2.4578155576796602E-3</v>
      </c>
      <c r="C2607" s="2">
        <v>1</v>
      </c>
      <c r="D2607" s="3">
        <v>1</v>
      </c>
      <c r="E2607" s="2">
        <v>28.836400000000001</v>
      </c>
      <c r="F2607" s="2">
        <v>26.047499999999999</v>
      </c>
      <c r="G2607" s="2" t="s">
        <v>9738</v>
      </c>
    </row>
    <row r="2608" spans="1:7" x14ac:dyDescent="0.2">
      <c r="A2608" s="2" t="s">
        <v>2231</v>
      </c>
      <c r="B2608" s="3">
        <v>-5.3413894141069443E-3</v>
      </c>
      <c r="C2608" s="2">
        <v>1</v>
      </c>
      <c r="D2608" s="3">
        <v>1</v>
      </c>
      <c r="E2608" s="2">
        <v>33.623800000000003</v>
      </c>
      <c r="F2608" s="2">
        <v>31.386600000000001</v>
      </c>
      <c r="G2608" s="2" t="s">
        <v>9738</v>
      </c>
    </row>
    <row r="2609" spans="1:7" x14ac:dyDescent="0.2">
      <c r="A2609" s="2" t="s">
        <v>2232</v>
      </c>
      <c r="B2609" s="3">
        <v>-0.78245499797729856</v>
      </c>
      <c r="C2609" s="2">
        <v>0.38572215332624427</v>
      </c>
      <c r="D2609" s="3">
        <v>3.7700078911948438E-2</v>
      </c>
      <c r="E2609" s="2">
        <v>18.714500000000001</v>
      </c>
      <c r="F2609" s="2">
        <v>28.993300000000001</v>
      </c>
      <c r="G2609" s="2" t="s">
        <v>9738</v>
      </c>
    </row>
    <row r="2610" spans="1:7" x14ac:dyDescent="0.2">
      <c r="A2610" s="2" t="s">
        <v>2233</v>
      </c>
      <c r="B2610" s="3">
        <v>-0.45479385497205027</v>
      </c>
      <c r="C2610" s="2">
        <v>0.69920115670247651</v>
      </c>
      <c r="D2610" s="3">
        <v>0.27030905831292779</v>
      </c>
      <c r="E2610" s="2">
        <v>18.9452</v>
      </c>
      <c r="F2610" s="2">
        <v>24.5642</v>
      </c>
      <c r="G2610" s="2" t="s">
        <v>9738</v>
      </c>
    </row>
    <row r="2611" spans="1:7" x14ac:dyDescent="0.2">
      <c r="A2611" s="2" t="s">
        <v>2234</v>
      </c>
      <c r="B2611" s="3">
        <v>-0.66596835813388611</v>
      </c>
      <c r="C2611" s="2">
        <v>0.54787077881827606</v>
      </c>
      <c r="D2611" s="3">
        <v>0.11148952441923134</v>
      </c>
      <c r="E2611" s="2">
        <v>16.9803</v>
      </c>
      <c r="F2611" s="2">
        <v>24.256499999999999</v>
      </c>
      <c r="G2611" s="2" t="s">
        <v>9738</v>
      </c>
    </row>
    <row r="2612" spans="1:7" x14ac:dyDescent="0.2">
      <c r="A2612" s="2" t="s">
        <v>2235</v>
      </c>
      <c r="B2612" s="3">
        <v>0.26617209698326877</v>
      </c>
      <c r="C2612" s="2">
        <v>0.82119158904880285</v>
      </c>
      <c r="D2612" s="3">
        <v>0.45124376879362715</v>
      </c>
      <c r="E2612" s="2">
        <v>41.414400000000001</v>
      </c>
      <c r="F2612" s="2">
        <v>31.279599999999999</v>
      </c>
      <c r="G2612" s="2" t="s">
        <v>9738</v>
      </c>
    </row>
    <row r="2613" spans="1:7" x14ac:dyDescent="0.2">
      <c r="A2613" s="2" t="s">
        <v>2236</v>
      </c>
      <c r="B2613" s="3">
        <v>-8.5824760171612752E-2</v>
      </c>
      <c r="C2613" s="2">
        <v>1</v>
      </c>
      <c r="D2613" s="3">
        <v>0.90441024890100497</v>
      </c>
      <c r="E2613" s="2">
        <v>32.133000000000003</v>
      </c>
      <c r="F2613" s="2">
        <v>31.006799999999998</v>
      </c>
      <c r="G2613" s="2" t="s">
        <v>9738</v>
      </c>
    </row>
    <row r="2614" spans="1:7" x14ac:dyDescent="0.2">
      <c r="A2614" s="2" t="s">
        <v>2237</v>
      </c>
      <c r="B2614" s="3">
        <v>-0.30905954951996201</v>
      </c>
      <c r="C2614" s="2">
        <v>0.81293113972793296</v>
      </c>
      <c r="D2614" s="3">
        <v>0.44172322052842566</v>
      </c>
      <c r="E2614" s="2">
        <v>19.3246</v>
      </c>
      <c r="F2614" s="2">
        <v>21.990200000000002</v>
      </c>
      <c r="G2614" s="2" t="s">
        <v>9738</v>
      </c>
    </row>
    <row r="2615" spans="1:7" x14ac:dyDescent="0.2">
      <c r="A2615" s="2" t="s">
        <v>2238</v>
      </c>
      <c r="B2615" s="3">
        <v>-0.62152486777250393</v>
      </c>
      <c r="C2615" s="2">
        <v>0.4414870466964762</v>
      </c>
      <c r="D2615" s="3">
        <v>5.6743628893775704E-2</v>
      </c>
      <c r="E2615" s="2">
        <v>25.748799999999999</v>
      </c>
      <c r="F2615" s="2">
        <v>35.549900000000001</v>
      </c>
      <c r="G2615" s="2" t="s">
        <v>9738</v>
      </c>
    </row>
    <row r="2616" spans="1:7" x14ac:dyDescent="0.2">
      <c r="A2616" s="2" t="s">
        <v>2239</v>
      </c>
      <c r="B2616" s="3">
        <v>1.3052547234832873E-2</v>
      </c>
      <c r="C2616" s="2">
        <v>1</v>
      </c>
      <c r="D2616" s="3">
        <v>1</v>
      </c>
      <c r="E2616" s="2">
        <v>37.7348</v>
      </c>
      <c r="F2616" s="2">
        <v>33.487499999999997</v>
      </c>
      <c r="G2616" s="2" t="s">
        <v>9738</v>
      </c>
    </row>
    <row r="2617" spans="1:7" x14ac:dyDescent="0.2">
      <c r="A2617" s="2" t="s">
        <v>2240</v>
      </c>
      <c r="B2617" s="3">
        <v>-0.39538523968608008</v>
      </c>
      <c r="C2617" s="2">
        <v>0.78486964489728739</v>
      </c>
      <c r="D2617" s="3">
        <v>0.39872668599458289</v>
      </c>
      <c r="E2617" s="2">
        <v>19.8062</v>
      </c>
      <c r="F2617" s="2">
        <v>23.6919</v>
      </c>
      <c r="G2617" s="2" t="s">
        <v>9738</v>
      </c>
    </row>
    <row r="2618" spans="1:7" x14ac:dyDescent="0.2">
      <c r="A2618" s="2" t="s">
        <v>2241</v>
      </c>
      <c r="B2618" s="3">
        <v>-0.68564553458264565</v>
      </c>
      <c r="C2618" s="2">
        <v>0.54110340408214253</v>
      </c>
      <c r="D2618" s="3">
        <v>0.10690561539863427</v>
      </c>
      <c r="E2618" s="2">
        <v>14.8934</v>
      </c>
      <c r="F2618" s="2">
        <v>21.3551</v>
      </c>
      <c r="G2618" s="2" t="s">
        <v>9738</v>
      </c>
    </row>
    <row r="2619" spans="1:7" x14ac:dyDescent="0.2">
      <c r="A2619" s="2" t="s">
        <v>2242</v>
      </c>
      <c r="B2619" s="3">
        <v>-0.29130873546149377</v>
      </c>
      <c r="C2619" s="2">
        <v>0.81645065125413108</v>
      </c>
      <c r="D2619" s="3">
        <v>0.4456494767534111</v>
      </c>
      <c r="E2619" s="2">
        <v>30.580200000000001</v>
      </c>
      <c r="F2619" s="2">
        <v>34.017600000000002</v>
      </c>
      <c r="G2619" s="2" t="s">
        <v>9738</v>
      </c>
    </row>
    <row r="2620" spans="1:7" x14ac:dyDescent="0.2">
      <c r="A2620" s="2" t="s">
        <v>2243</v>
      </c>
      <c r="B2620" s="3">
        <v>0.16676582726254877</v>
      </c>
      <c r="C2620" s="2">
        <v>0.93243225244893391</v>
      </c>
      <c r="D2620" s="3">
        <v>0.66370668824240076</v>
      </c>
      <c r="E2620" s="2">
        <v>37.572299999999998</v>
      </c>
      <c r="F2620" s="2">
        <v>30.585799999999999</v>
      </c>
      <c r="G2620" s="2" t="s">
        <v>9738</v>
      </c>
    </row>
    <row r="2621" spans="1:7" x14ac:dyDescent="0.2">
      <c r="A2621" s="2" t="s">
        <v>2244</v>
      </c>
      <c r="B2621" s="3">
        <v>0.357242097570933</v>
      </c>
      <c r="C2621" s="2">
        <v>0.70546452349602684</v>
      </c>
      <c r="D2621" s="3">
        <v>0.28153327284019242</v>
      </c>
      <c r="E2621" s="2">
        <v>38.284100000000002</v>
      </c>
      <c r="F2621" s="2">
        <v>27.038900000000002</v>
      </c>
      <c r="G2621" s="2" t="s">
        <v>9738</v>
      </c>
    </row>
    <row r="2622" spans="1:7" x14ac:dyDescent="0.2">
      <c r="A2622" s="2" t="s">
        <v>2245</v>
      </c>
      <c r="B2622" s="3">
        <v>0.22510018288448685</v>
      </c>
      <c r="C2622" s="2">
        <v>0.8677486251689337</v>
      </c>
      <c r="D2622" s="3">
        <v>0.54053693906977462</v>
      </c>
      <c r="E2622" s="2">
        <v>34.427399999999999</v>
      </c>
      <c r="F2622" s="2">
        <v>26.2254</v>
      </c>
      <c r="G2622" s="2" t="s">
        <v>9738</v>
      </c>
    </row>
    <row r="2623" spans="1:7" x14ac:dyDescent="0.2">
      <c r="A2623" s="2" t="s">
        <v>2246</v>
      </c>
      <c r="B2623" s="3">
        <v>-0.35057640700735865</v>
      </c>
      <c r="C2623" s="2">
        <v>0.72536743054786046</v>
      </c>
      <c r="D2623" s="3">
        <v>0.3062496818798161</v>
      </c>
      <c r="E2623" s="2">
        <v>26.8004</v>
      </c>
      <c r="F2623" s="2">
        <v>31.762899999999998</v>
      </c>
      <c r="G2623" s="2" t="s">
        <v>9738</v>
      </c>
    </row>
    <row r="2624" spans="1:7" x14ac:dyDescent="0.2">
      <c r="A2624" s="2" t="s">
        <v>2247</v>
      </c>
      <c r="B2624" s="3">
        <v>-7.8032587025255784E-2</v>
      </c>
      <c r="C2624" s="2">
        <v>1</v>
      </c>
      <c r="D2624" s="3">
        <v>0.84700396404026868</v>
      </c>
      <c r="E2624" s="2">
        <v>32.423099999999998</v>
      </c>
      <c r="F2624" s="2">
        <v>30.715900000000001</v>
      </c>
      <c r="G2624" s="2" t="s">
        <v>9738</v>
      </c>
    </row>
    <row r="2625" spans="1:7" x14ac:dyDescent="0.2">
      <c r="A2625" s="2" t="s">
        <v>2248</v>
      </c>
      <c r="B2625" s="3">
        <v>0.10541768155162672</v>
      </c>
      <c r="C2625" s="2">
        <v>1</v>
      </c>
      <c r="D2625" s="3">
        <v>0.86475611808992603</v>
      </c>
      <c r="E2625" s="2">
        <v>32.804299999999998</v>
      </c>
      <c r="F2625" s="2">
        <v>27.767600000000002</v>
      </c>
      <c r="G2625" s="2" t="s">
        <v>9738</v>
      </c>
    </row>
    <row r="2626" spans="1:7" x14ac:dyDescent="0.2">
      <c r="A2626" s="2" t="s">
        <v>2249</v>
      </c>
      <c r="B2626" s="3">
        <v>0.36859432629031297</v>
      </c>
      <c r="C2626" s="2">
        <v>0.69433161177656633</v>
      </c>
      <c r="D2626" s="3">
        <v>0.25922010247308669</v>
      </c>
      <c r="E2626" s="2">
        <v>45.3568</v>
      </c>
      <c r="F2626" s="2">
        <v>31.451499999999999</v>
      </c>
      <c r="G2626" s="2" t="s">
        <v>9738</v>
      </c>
    </row>
    <row r="2627" spans="1:7" x14ac:dyDescent="0.2">
      <c r="A2627" s="2" t="s">
        <v>2250</v>
      </c>
      <c r="B2627" s="3">
        <v>-0.22580525933087425</v>
      </c>
      <c r="C2627" s="2">
        <v>0.86801338735518319</v>
      </c>
      <c r="D2627" s="3">
        <v>0.54275369462167877</v>
      </c>
      <c r="E2627" s="2">
        <v>24.7362</v>
      </c>
      <c r="F2627" s="2">
        <v>26.8154</v>
      </c>
      <c r="G2627" s="2" t="s">
        <v>9738</v>
      </c>
    </row>
    <row r="2628" spans="1:7" x14ac:dyDescent="0.2">
      <c r="A2628" s="2" t="s">
        <v>2251</v>
      </c>
      <c r="B2628" s="3">
        <v>5.467326215625451E-2</v>
      </c>
      <c r="C2628" s="2">
        <v>1</v>
      </c>
      <c r="D2628" s="3">
        <v>0.9813529901282787</v>
      </c>
      <c r="E2628" s="2">
        <v>35.101999999999997</v>
      </c>
      <c r="F2628" s="2">
        <v>30.397600000000001</v>
      </c>
      <c r="G2628" s="2" t="s">
        <v>9738</v>
      </c>
    </row>
    <row r="2629" spans="1:7" x14ac:dyDescent="0.2">
      <c r="A2629" s="2" t="s">
        <v>2252</v>
      </c>
      <c r="B2629" s="3">
        <v>0.11263396081113028</v>
      </c>
      <c r="C2629" s="2">
        <v>0.99755963620249088</v>
      </c>
      <c r="D2629" s="3">
        <v>0.81424651908737755</v>
      </c>
      <c r="E2629" s="2">
        <v>35.423000000000002</v>
      </c>
      <c r="F2629" s="2">
        <v>29.901499999999999</v>
      </c>
      <c r="G2629" s="2" t="s">
        <v>9738</v>
      </c>
    </row>
    <row r="2630" spans="1:7" x14ac:dyDescent="0.2">
      <c r="A2630" s="2" t="s">
        <v>2253</v>
      </c>
      <c r="B2630" s="3">
        <v>-0.50838299523440567</v>
      </c>
      <c r="C2630" s="2">
        <v>0.66224428519792422</v>
      </c>
      <c r="D2630" s="3">
        <v>0.21609718453272447</v>
      </c>
      <c r="E2630" s="2">
        <v>20.702500000000001</v>
      </c>
      <c r="F2630" s="2">
        <v>26.714300000000001</v>
      </c>
      <c r="G2630" s="2" t="s">
        <v>9738</v>
      </c>
    </row>
    <row r="2631" spans="1:7" x14ac:dyDescent="0.2">
      <c r="A2631" s="2" t="s">
        <v>2254</v>
      </c>
      <c r="B2631" s="3">
        <v>0.26333015604601534</v>
      </c>
      <c r="C2631" s="2">
        <v>0.79888507724503444</v>
      </c>
      <c r="D2631" s="3">
        <v>0.42005098203346314</v>
      </c>
      <c r="E2631" s="2">
        <v>42.989100000000001</v>
      </c>
      <c r="F2631" s="2">
        <v>32.677500000000002</v>
      </c>
      <c r="G2631" s="2" t="s">
        <v>9738</v>
      </c>
    </row>
    <row r="2632" spans="1:7" x14ac:dyDescent="0.2">
      <c r="A2632" s="2" t="s">
        <v>2255</v>
      </c>
      <c r="B2632" s="3">
        <v>0.44902199028757317</v>
      </c>
      <c r="C2632" s="2">
        <v>0.61421999987075526</v>
      </c>
      <c r="D2632" s="3">
        <v>0.16848439667574983</v>
      </c>
      <c r="E2632" s="2">
        <v>38.263300000000001</v>
      </c>
      <c r="F2632" s="2">
        <v>25.384399999999999</v>
      </c>
      <c r="G2632" s="2" t="s">
        <v>9738</v>
      </c>
    </row>
    <row r="2633" spans="1:7" x14ac:dyDescent="0.2">
      <c r="A2633" s="2" t="s">
        <v>2256</v>
      </c>
      <c r="B2633" s="3">
        <v>0.41141400586455662</v>
      </c>
      <c r="C2633" s="2">
        <v>0.5802464578181149</v>
      </c>
      <c r="D2633" s="3">
        <v>0.13751781415504349</v>
      </c>
      <c r="E2633" s="2">
        <v>56.304299999999998</v>
      </c>
      <c r="F2633" s="2">
        <v>38.244100000000003</v>
      </c>
      <c r="G2633" s="2" t="s">
        <v>9738</v>
      </c>
    </row>
    <row r="2634" spans="1:7" x14ac:dyDescent="0.2">
      <c r="A2634" s="2" t="s">
        <v>2257</v>
      </c>
      <c r="B2634" s="3">
        <v>-0.68212236861980313</v>
      </c>
      <c r="C2634" s="2">
        <v>0.52148682063017926</v>
      </c>
      <c r="D2634" s="3">
        <v>9.8272086004494399E-2</v>
      </c>
      <c r="E2634" s="2">
        <v>17.411000000000001</v>
      </c>
      <c r="F2634" s="2">
        <v>25.293099999999999</v>
      </c>
      <c r="G2634" s="2" t="s">
        <v>9738</v>
      </c>
    </row>
    <row r="2635" spans="1:7" x14ac:dyDescent="0.2">
      <c r="A2635" s="2" t="s">
        <v>2258</v>
      </c>
      <c r="B2635" s="3">
        <v>0.60346570739870853</v>
      </c>
      <c r="C2635" s="2">
        <v>0.48210926344560168</v>
      </c>
      <c r="D2635" s="3">
        <v>7.7989720520388189E-2</v>
      </c>
      <c r="E2635" s="2">
        <v>41.909399999999998</v>
      </c>
      <c r="F2635" s="2">
        <v>24.799800000000001</v>
      </c>
      <c r="G2635" s="2" t="s">
        <v>9738</v>
      </c>
    </row>
    <row r="2636" spans="1:7" x14ac:dyDescent="0.2">
      <c r="A2636" s="2" t="s">
        <v>2259</v>
      </c>
      <c r="B2636" s="3">
        <v>0.63315632641645303</v>
      </c>
      <c r="C2636" s="2">
        <v>0.34873757505813791</v>
      </c>
      <c r="D2636" s="3">
        <v>3.0214365444399822E-2</v>
      </c>
      <c r="E2636" s="2">
        <v>51.759799999999998</v>
      </c>
      <c r="F2636" s="2">
        <v>29.783799999999999</v>
      </c>
      <c r="G2636" s="2" t="s">
        <v>9738</v>
      </c>
    </row>
    <row r="2637" spans="1:7" x14ac:dyDescent="0.2">
      <c r="A2637" s="2" t="s">
        <v>2260</v>
      </c>
      <c r="B2637" s="3">
        <v>-0.32787564716742257</v>
      </c>
      <c r="C2637" s="2">
        <v>0.77095843583917312</v>
      </c>
      <c r="D2637" s="3">
        <v>0.37068854854643629</v>
      </c>
      <c r="E2637" s="2">
        <v>26.622699999999998</v>
      </c>
      <c r="F2637" s="2">
        <v>30.043600000000001</v>
      </c>
      <c r="G2637" s="2" t="s">
        <v>9738</v>
      </c>
    </row>
    <row r="2638" spans="1:7" x14ac:dyDescent="0.2">
      <c r="A2638" s="2" t="s">
        <v>2261</v>
      </c>
      <c r="B2638" s="3">
        <v>-1.3695586308643939E-2</v>
      </c>
      <c r="C2638" s="2">
        <v>1</v>
      </c>
      <c r="D2638" s="3">
        <v>1</v>
      </c>
      <c r="E2638" s="2">
        <v>32.332799999999999</v>
      </c>
      <c r="F2638" s="2">
        <v>29.497599999999998</v>
      </c>
      <c r="G2638" s="2" t="s">
        <v>9738</v>
      </c>
    </row>
    <row r="2639" spans="1:7" x14ac:dyDescent="0.2">
      <c r="A2639" s="2" t="s">
        <v>2262</v>
      </c>
      <c r="B2639" s="3">
        <v>7.1093965419208857E-2</v>
      </c>
      <c r="C2639" s="2">
        <v>1</v>
      </c>
      <c r="D2639" s="3">
        <v>0.8578347097467558</v>
      </c>
      <c r="E2639" s="2">
        <v>29.801500000000001</v>
      </c>
      <c r="F2639" s="2">
        <v>25.520199999999999</v>
      </c>
      <c r="G2639" s="2" t="s">
        <v>9738</v>
      </c>
    </row>
    <row r="2640" spans="1:7" x14ac:dyDescent="0.2">
      <c r="A2640" s="2" t="s">
        <v>2263</v>
      </c>
      <c r="B2640" s="3">
        <v>0.28876272723399077</v>
      </c>
      <c r="C2640" s="2">
        <v>0.7543607382708627</v>
      </c>
      <c r="D2640" s="3">
        <v>0.34972260023585011</v>
      </c>
      <c r="E2640" s="2">
        <v>49.491500000000002</v>
      </c>
      <c r="F2640" s="2">
        <v>36.7697</v>
      </c>
      <c r="G2640" s="2" t="s">
        <v>9738</v>
      </c>
    </row>
    <row r="2641" spans="1:7" x14ac:dyDescent="0.2">
      <c r="A2641" s="2" t="s">
        <v>2264</v>
      </c>
      <c r="B2641" s="3">
        <v>0.44824851312292091</v>
      </c>
      <c r="C2641" s="2">
        <v>0.54787077881827606</v>
      </c>
      <c r="D2641" s="3">
        <v>0.11198250645650251</v>
      </c>
      <c r="E2641" s="2">
        <v>53.123899999999999</v>
      </c>
      <c r="F2641" s="2">
        <v>35.498600000000003</v>
      </c>
      <c r="G2641" s="2" t="s">
        <v>9738</v>
      </c>
    </row>
    <row r="2642" spans="1:7" x14ac:dyDescent="0.2">
      <c r="A2642" s="2" t="s">
        <v>2265</v>
      </c>
      <c r="B2642" s="3">
        <v>0.16746707970351493</v>
      </c>
      <c r="C2642" s="2">
        <v>0.8828368394097138</v>
      </c>
      <c r="D2642" s="3">
        <v>0.56202355086589617</v>
      </c>
      <c r="E2642" s="2">
        <v>46.3123</v>
      </c>
      <c r="F2642" s="2">
        <v>37.512700000000002</v>
      </c>
      <c r="G2642" s="2" t="s">
        <v>9738</v>
      </c>
    </row>
    <row r="2643" spans="1:7" x14ac:dyDescent="0.2">
      <c r="A2643" s="2" t="s">
        <v>2266</v>
      </c>
      <c r="B2643" s="3">
        <v>4.0579287745262989E-2</v>
      </c>
      <c r="C2643" s="2">
        <v>1</v>
      </c>
      <c r="D2643" s="3">
        <v>1</v>
      </c>
      <c r="E2643" s="2">
        <v>33.679499999999997</v>
      </c>
      <c r="F2643" s="2">
        <v>29.652999999999999</v>
      </c>
      <c r="G2643" s="2" t="s">
        <v>9738</v>
      </c>
    </row>
    <row r="2644" spans="1:7" x14ac:dyDescent="0.2">
      <c r="A2644" s="2" t="s">
        <v>2267</v>
      </c>
      <c r="B2644" s="3">
        <v>0.14834770356517468</v>
      </c>
      <c r="C2644" s="2">
        <v>0.97235704971929293</v>
      </c>
      <c r="D2644" s="3">
        <v>0.75380156485432959</v>
      </c>
      <c r="E2644" s="2">
        <v>33.286799999999999</v>
      </c>
      <c r="F2644" s="2">
        <v>27.6572</v>
      </c>
      <c r="G2644" s="2" t="s">
        <v>9738</v>
      </c>
    </row>
    <row r="2645" spans="1:7" x14ac:dyDescent="0.2">
      <c r="A2645" s="2" t="s">
        <v>2268</v>
      </c>
      <c r="B2645" s="3">
        <v>-0.10811020321742698</v>
      </c>
      <c r="C2645" s="2">
        <v>1</v>
      </c>
      <c r="D2645" s="3">
        <v>0.88224511724647126</v>
      </c>
      <c r="E2645" s="2">
        <v>21.326599999999999</v>
      </c>
      <c r="F2645" s="2">
        <v>20.768599999999999</v>
      </c>
      <c r="G2645" s="2" t="s">
        <v>9738</v>
      </c>
    </row>
    <row r="2646" spans="1:7" x14ac:dyDescent="0.2">
      <c r="A2646" s="2" t="s">
        <v>2269</v>
      </c>
      <c r="B2646" s="3">
        <v>7.1032743650529667E-2</v>
      </c>
      <c r="C2646" s="2">
        <v>1</v>
      </c>
      <c r="D2646" s="3">
        <v>0.92565089144652068</v>
      </c>
      <c r="E2646" s="2">
        <v>35.510300000000001</v>
      </c>
      <c r="F2646" s="2">
        <v>30.366</v>
      </c>
      <c r="G2646" s="2" t="s">
        <v>9738</v>
      </c>
    </row>
    <row r="2647" spans="1:7" x14ac:dyDescent="0.2">
      <c r="A2647" s="2" t="s">
        <v>2270</v>
      </c>
      <c r="B2647" s="3">
        <v>-0.34983438533961414</v>
      </c>
      <c r="C2647" s="2">
        <v>0.73802446492225571</v>
      </c>
      <c r="D2647" s="3">
        <v>0.32862994581247773</v>
      </c>
      <c r="E2647" s="2">
        <v>25.996300000000002</v>
      </c>
      <c r="F2647" s="2">
        <v>29.665099999999999</v>
      </c>
      <c r="G2647" s="2" t="s">
        <v>9738</v>
      </c>
    </row>
    <row r="2648" spans="1:7" x14ac:dyDescent="0.2">
      <c r="A2648" s="2" t="s">
        <v>2271</v>
      </c>
      <c r="B2648" s="3">
        <v>0.49975340979797178</v>
      </c>
      <c r="C2648" s="2">
        <v>0.52148682063017926</v>
      </c>
      <c r="D2648" s="3">
        <v>9.9688128095799938E-2</v>
      </c>
      <c r="E2648" s="2">
        <v>46.8491</v>
      </c>
      <c r="F2648" s="2">
        <v>29.788900000000002</v>
      </c>
      <c r="G2648" s="2" t="s">
        <v>9738</v>
      </c>
    </row>
    <row r="2649" spans="1:7" x14ac:dyDescent="0.2">
      <c r="A2649" s="2" t="s">
        <v>2272</v>
      </c>
      <c r="B2649" s="3">
        <v>0.48124796957932736</v>
      </c>
      <c r="C2649" s="2">
        <v>0.59798761715718785</v>
      </c>
      <c r="D2649" s="3">
        <v>0.14915888456736845</v>
      </c>
      <c r="E2649" s="2">
        <v>39.628100000000003</v>
      </c>
      <c r="F2649" s="2">
        <v>25.223099999999999</v>
      </c>
      <c r="G2649" s="2" t="s">
        <v>9738</v>
      </c>
    </row>
    <row r="2650" spans="1:7" x14ac:dyDescent="0.2">
      <c r="A2650" s="2" t="s">
        <v>2273</v>
      </c>
      <c r="B2650" s="3">
        <v>0.45685111886306473</v>
      </c>
      <c r="C2650" s="2">
        <v>0.67642717034531341</v>
      </c>
      <c r="D2650" s="3">
        <v>0.23143124872348902</v>
      </c>
      <c r="E2650" s="2">
        <v>36.005299999999998</v>
      </c>
      <c r="F2650" s="2">
        <v>23.734999999999999</v>
      </c>
      <c r="G2650" s="2" t="s">
        <v>9738</v>
      </c>
    </row>
    <row r="2651" spans="1:7" x14ac:dyDescent="0.2">
      <c r="A2651" s="2" t="s">
        <v>2274</v>
      </c>
      <c r="B2651" s="3">
        <v>0.29266951344311726</v>
      </c>
      <c r="C2651" s="2">
        <v>0.76248555248950922</v>
      </c>
      <c r="D2651" s="3">
        <v>0.35804691565514574</v>
      </c>
      <c r="E2651" s="2">
        <v>45.746400000000001</v>
      </c>
      <c r="F2651" s="2">
        <v>33.5745</v>
      </c>
      <c r="G2651" s="2" t="s">
        <v>9738</v>
      </c>
    </row>
    <row r="2652" spans="1:7" x14ac:dyDescent="0.2">
      <c r="A2652" s="2" t="s">
        <v>2275</v>
      </c>
      <c r="B2652" s="3">
        <v>-0.14923820781930791</v>
      </c>
      <c r="C2652" s="2">
        <v>1</v>
      </c>
      <c r="D2652" s="3">
        <v>0.82354714072742452</v>
      </c>
      <c r="E2652" s="2">
        <v>23.933199999999999</v>
      </c>
      <c r="F2652" s="2">
        <v>23.697399999999998</v>
      </c>
      <c r="G2652" s="2" t="s">
        <v>9738</v>
      </c>
    </row>
    <row r="2653" spans="1:7" x14ac:dyDescent="0.2">
      <c r="A2653" s="2" t="s">
        <v>2276</v>
      </c>
      <c r="B2653" s="3">
        <v>-0.31086674002070486</v>
      </c>
      <c r="C2653" s="2">
        <v>0.78486964489728739</v>
      </c>
      <c r="D2653" s="3">
        <v>0.39840791340467158</v>
      </c>
      <c r="E2653" s="2">
        <v>25.359200000000001</v>
      </c>
      <c r="F2653" s="2">
        <v>27.970300000000002</v>
      </c>
      <c r="G2653" s="2" t="s">
        <v>9738</v>
      </c>
    </row>
    <row r="2654" spans="1:7" x14ac:dyDescent="0.2">
      <c r="A2654" s="2" t="s">
        <v>2277</v>
      </c>
      <c r="B2654" s="3">
        <v>-0.25852300766497233</v>
      </c>
      <c r="C2654" s="2">
        <v>0.8459544211272918</v>
      </c>
      <c r="D2654" s="3">
        <v>0.49720490106239051</v>
      </c>
      <c r="E2654" s="2">
        <v>25.335899999999999</v>
      </c>
      <c r="F2654" s="2">
        <v>28.038799999999998</v>
      </c>
      <c r="G2654" s="2" t="s">
        <v>9738</v>
      </c>
    </row>
    <row r="2655" spans="1:7" x14ac:dyDescent="0.2">
      <c r="A2655" s="2" t="s">
        <v>2278</v>
      </c>
      <c r="B2655" s="3">
        <v>0.30378572197336412</v>
      </c>
      <c r="C2655" s="2">
        <v>0.77095843583917312</v>
      </c>
      <c r="D2655" s="3">
        <v>0.37252791014568809</v>
      </c>
      <c r="E2655" s="2">
        <v>40.542000000000002</v>
      </c>
      <c r="F2655" s="2">
        <v>30.3916</v>
      </c>
      <c r="G2655" s="2" t="s">
        <v>9738</v>
      </c>
    </row>
    <row r="2656" spans="1:7" x14ac:dyDescent="0.2">
      <c r="A2656" s="2" t="s">
        <v>2279</v>
      </c>
      <c r="B2656" s="3">
        <v>0.28244592360660153</v>
      </c>
      <c r="C2656" s="2">
        <v>0.7543607382708627</v>
      </c>
      <c r="D2656" s="3">
        <v>0.34972260023585011</v>
      </c>
      <c r="E2656" s="2">
        <v>49.857999999999997</v>
      </c>
      <c r="F2656" s="2">
        <v>37.004800000000003</v>
      </c>
      <c r="G2656" s="2" t="s">
        <v>9738</v>
      </c>
    </row>
    <row r="2657" spans="1:7" x14ac:dyDescent="0.2">
      <c r="A2657" s="2" t="s">
        <v>2280</v>
      </c>
      <c r="B2657" s="3">
        <v>-0.39349262395634965</v>
      </c>
      <c r="C2657" s="2">
        <v>0.73619429050974605</v>
      </c>
      <c r="D2657" s="3">
        <v>0.32375903073907536</v>
      </c>
      <c r="E2657" s="2">
        <v>20.698699999999999</v>
      </c>
      <c r="F2657" s="2">
        <v>25.0852</v>
      </c>
      <c r="G2657" s="2" t="s">
        <v>9738</v>
      </c>
    </row>
    <row r="2658" spans="1:7" x14ac:dyDescent="0.2">
      <c r="A2658" s="2" t="s">
        <v>2281</v>
      </c>
      <c r="B2658" s="3">
        <v>-0.90973015392732159</v>
      </c>
      <c r="C2658" s="2">
        <v>0.41918705643629994</v>
      </c>
      <c r="D2658" s="3">
        <v>5.047845220655537E-2</v>
      </c>
      <c r="E2658" s="2">
        <v>12.06</v>
      </c>
      <c r="F2658" s="2">
        <v>19.348400000000002</v>
      </c>
      <c r="G2658" s="2" t="s">
        <v>9738</v>
      </c>
    </row>
    <row r="2659" spans="1:7" x14ac:dyDescent="0.2">
      <c r="A2659" s="2" t="s">
        <v>2282</v>
      </c>
      <c r="B2659" s="3">
        <v>-0.73825759301657978</v>
      </c>
      <c r="C2659" s="2">
        <v>0.63768051930875769</v>
      </c>
      <c r="D2659" s="3">
        <v>0.19077985526287705</v>
      </c>
      <c r="E2659" s="2">
        <v>11.3687</v>
      </c>
      <c r="F2659" s="2">
        <v>16.2104</v>
      </c>
      <c r="G2659" s="2" t="s">
        <v>9738</v>
      </c>
    </row>
    <row r="2660" spans="1:7" x14ac:dyDescent="0.2">
      <c r="A2660" s="2" t="s">
        <v>2283</v>
      </c>
      <c r="B2660" s="3">
        <v>0.21220258257810115</v>
      </c>
      <c r="C2660" s="2">
        <v>0.8459544211272918</v>
      </c>
      <c r="D2660" s="3">
        <v>0.49630131682722822</v>
      </c>
      <c r="E2660" s="2">
        <v>42.005899999999997</v>
      </c>
      <c r="F2660" s="2">
        <v>32.878300000000003</v>
      </c>
      <c r="G2660" s="2" t="s">
        <v>9738</v>
      </c>
    </row>
    <row r="2661" spans="1:7" x14ac:dyDescent="0.2">
      <c r="A2661" s="2" t="s">
        <v>2284</v>
      </c>
      <c r="B2661" s="3">
        <v>-0.24679413736358299</v>
      </c>
      <c r="C2661" s="2">
        <v>0.8500306264418479</v>
      </c>
      <c r="D2661" s="3">
        <v>0.50495138960265995</v>
      </c>
      <c r="E2661" s="2">
        <v>26.506399999999999</v>
      </c>
      <c r="F2661" s="2">
        <v>28.874700000000001</v>
      </c>
      <c r="G2661" s="2" t="s">
        <v>9738</v>
      </c>
    </row>
    <row r="2662" spans="1:7" x14ac:dyDescent="0.2">
      <c r="A2662" s="2" t="s">
        <v>2285</v>
      </c>
      <c r="B2662" s="3">
        <v>0.39938040605590924</v>
      </c>
      <c r="C2662" s="2">
        <v>0.61772289923188894</v>
      </c>
      <c r="D2662" s="3">
        <v>0.17259644947080044</v>
      </c>
      <c r="E2662" s="2">
        <v>51.421700000000001</v>
      </c>
      <c r="F2662" s="2">
        <v>35.168300000000002</v>
      </c>
      <c r="G2662" s="2" t="s">
        <v>9738</v>
      </c>
    </row>
    <row r="2663" spans="1:7" x14ac:dyDescent="0.2">
      <c r="A2663" s="2" t="s">
        <v>2286</v>
      </c>
      <c r="B2663" s="3">
        <v>-0.56907340588788369</v>
      </c>
      <c r="C2663" s="2">
        <v>0.68705671700785154</v>
      </c>
      <c r="D2663" s="3">
        <v>0.25185388342376547</v>
      </c>
      <c r="E2663" s="2">
        <v>15.4308</v>
      </c>
      <c r="F2663" s="2">
        <v>19.965800000000002</v>
      </c>
      <c r="G2663" s="2" t="s">
        <v>9738</v>
      </c>
    </row>
    <row r="2664" spans="1:7" x14ac:dyDescent="0.2">
      <c r="A2664" s="2" t="s">
        <v>2287</v>
      </c>
      <c r="B2664" s="3">
        <v>8.432880446825991E-2</v>
      </c>
      <c r="C2664" s="2">
        <v>1</v>
      </c>
      <c r="D2664" s="3">
        <v>0.87433912245457934</v>
      </c>
      <c r="E2664" s="2">
        <v>39.308100000000003</v>
      </c>
      <c r="F2664" s="2">
        <v>32.645299999999999</v>
      </c>
      <c r="G2664" s="2" t="s">
        <v>9738</v>
      </c>
    </row>
    <row r="2665" spans="1:7" x14ac:dyDescent="0.2">
      <c r="A2665" s="2" t="s">
        <v>2288</v>
      </c>
      <c r="B2665" s="3">
        <v>0.18042753468419018</v>
      </c>
      <c r="C2665" s="2">
        <v>0.92475847073722872</v>
      </c>
      <c r="D2665" s="3">
        <v>0.64945557655111863</v>
      </c>
      <c r="E2665" s="2">
        <v>35.073099999999997</v>
      </c>
      <c r="F2665" s="2">
        <v>27.766999999999999</v>
      </c>
      <c r="G2665" s="2" t="s">
        <v>9738</v>
      </c>
    </row>
    <row r="2666" spans="1:7" x14ac:dyDescent="0.2">
      <c r="A2666" s="2" t="s">
        <v>2289</v>
      </c>
      <c r="B2666" s="3">
        <v>-0.57028025864303933</v>
      </c>
      <c r="C2666" s="2">
        <v>0.53041245179727003</v>
      </c>
      <c r="D2666" s="3">
        <v>0.10292073062623287</v>
      </c>
      <c r="E2666" s="2">
        <v>25.4724</v>
      </c>
      <c r="F2666" s="2">
        <v>33.836799999999997</v>
      </c>
      <c r="G2666" s="2" t="s">
        <v>9738</v>
      </c>
    </row>
    <row r="2667" spans="1:7" x14ac:dyDescent="0.2">
      <c r="A2667" s="2" t="s">
        <v>2290</v>
      </c>
      <c r="B2667" s="3">
        <v>-0.44083233627416946</v>
      </c>
      <c r="C2667" s="2">
        <v>0.64268255654186779</v>
      </c>
      <c r="D2667" s="3">
        <v>0.19742838247725003</v>
      </c>
      <c r="E2667" s="2">
        <v>25.297000000000001</v>
      </c>
      <c r="F2667" s="2">
        <v>30.6692</v>
      </c>
      <c r="G2667" s="2" t="s">
        <v>9738</v>
      </c>
    </row>
    <row r="2668" spans="1:7" x14ac:dyDescent="0.2">
      <c r="A2668" s="2" t="s">
        <v>2291</v>
      </c>
      <c r="B2668" s="3">
        <v>-6.0371144537617376E-2</v>
      </c>
      <c r="C2668" s="2">
        <v>1</v>
      </c>
      <c r="D2668" s="3">
        <v>0.85569637494056461</v>
      </c>
      <c r="E2668" s="2">
        <v>36.450200000000002</v>
      </c>
      <c r="F2668" s="2">
        <v>34.140700000000002</v>
      </c>
      <c r="G2668" s="2" t="s">
        <v>9738</v>
      </c>
    </row>
    <row r="2669" spans="1:7" x14ac:dyDescent="0.2">
      <c r="A2669" s="2" t="s">
        <v>2292</v>
      </c>
      <c r="B2669" s="3">
        <v>-7.2849501073059736E-2</v>
      </c>
      <c r="C2669" s="2">
        <v>1</v>
      </c>
      <c r="D2669" s="3">
        <v>0.90724281250784222</v>
      </c>
      <c r="E2669" s="2">
        <v>34.426400000000001</v>
      </c>
      <c r="F2669" s="2">
        <v>33.034399999999998</v>
      </c>
      <c r="G2669" s="2" t="s">
        <v>9738</v>
      </c>
    </row>
    <row r="2670" spans="1:7" x14ac:dyDescent="0.2">
      <c r="A2670" s="2" t="s">
        <v>2293</v>
      </c>
      <c r="B2670" s="3">
        <v>0.31926534844530502</v>
      </c>
      <c r="C2670" s="2">
        <v>0.73802446492225571</v>
      </c>
      <c r="D2670" s="3">
        <v>0.32710566090655085</v>
      </c>
      <c r="E2670" s="2">
        <v>45.724600000000002</v>
      </c>
      <c r="F2670" s="2">
        <v>33.068899999999999</v>
      </c>
      <c r="G2670" s="2" t="s">
        <v>9738</v>
      </c>
    </row>
    <row r="2671" spans="1:7" x14ac:dyDescent="0.2">
      <c r="A2671" s="2" t="s">
        <v>2294</v>
      </c>
      <c r="B2671" s="3">
        <v>-9.1562945512133634E-2</v>
      </c>
      <c r="C2671" s="2">
        <v>1</v>
      </c>
      <c r="D2671" s="3">
        <v>0.88976753619105975</v>
      </c>
      <c r="E2671" s="2">
        <v>24.6389</v>
      </c>
      <c r="F2671" s="2">
        <v>23.478100000000001</v>
      </c>
      <c r="G2671" s="2" t="s">
        <v>9738</v>
      </c>
    </row>
    <row r="2672" spans="1:7" x14ac:dyDescent="0.2">
      <c r="A2672" s="2" t="s">
        <v>2295</v>
      </c>
      <c r="B2672" s="3">
        <v>0.38285970789250245</v>
      </c>
      <c r="C2672" s="2">
        <v>0.66296452494160929</v>
      </c>
      <c r="D2672" s="3">
        <v>0.21701356751685774</v>
      </c>
      <c r="E2672" s="2">
        <v>47.219900000000003</v>
      </c>
      <c r="F2672" s="2">
        <v>32.336399999999998</v>
      </c>
      <c r="G2672" s="2" t="s">
        <v>9738</v>
      </c>
    </row>
    <row r="2673" spans="1:7" x14ac:dyDescent="0.2">
      <c r="A2673" s="2" t="s">
        <v>2296</v>
      </c>
      <c r="B2673" s="3">
        <v>0.2874892941512221</v>
      </c>
      <c r="C2673" s="2">
        <v>0.76248555248950922</v>
      </c>
      <c r="D2673" s="3">
        <v>0.35804691565514574</v>
      </c>
      <c r="E2673" s="2">
        <v>44.898099999999999</v>
      </c>
      <c r="F2673" s="2">
        <v>33.350499999999997</v>
      </c>
      <c r="G2673" s="2" t="s">
        <v>9738</v>
      </c>
    </row>
    <row r="2674" spans="1:7" x14ac:dyDescent="0.2">
      <c r="A2674" s="2" t="s">
        <v>2297</v>
      </c>
      <c r="B2674" s="3">
        <v>-2.3247405079313443E-2</v>
      </c>
      <c r="C2674" s="2">
        <v>1</v>
      </c>
      <c r="D2674" s="3">
        <v>1</v>
      </c>
      <c r="E2674" s="2">
        <v>29.0014</v>
      </c>
      <c r="F2674" s="2">
        <v>26.866299999999999</v>
      </c>
      <c r="G2674" s="2" t="s">
        <v>9738</v>
      </c>
    </row>
    <row r="2675" spans="1:7" x14ac:dyDescent="0.2">
      <c r="A2675" s="2" t="s">
        <v>2298</v>
      </c>
      <c r="B2675" s="3">
        <v>0.3902992055215404</v>
      </c>
      <c r="C2675" s="2">
        <v>0.68705671700785154</v>
      </c>
      <c r="D2675" s="3">
        <v>0.25308362512727089</v>
      </c>
      <c r="E2675" s="2">
        <v>43.819600000000001</v>
      </c>
      <c r="F2675" s="2">
        <v>30.275099999999998</v>
      </c>
      <c r="G2675" s="2" t="s">
        <v>9738</v>
      </c>
    </row>
    <row r="2676" spans="1:7" x14ac:dyDescent="0.2">
      <c r="A2676" s="2" t="s">
        <v>2299</v>
      </c>
      <c r="B2676" s="3">
        <v>-0.4112506813192533</v>
      </c>
      <c r="C2676" s="2">
        <v>0.69920115670247651</v>
      </c>
      <c r="D2676" s="3">
        <v>0.27134466266274937</v>
      </c>
      <c r="E2676" s="2">
        <v>23.9496</v>
      </c>
      <c r="F2676" s="2">
        <v>27.939399999999999</v>
      </c>
      <c r="G2676" s="2" t="s">
        <v>9738</v>
      </c>
    </row>
    <row r="2677" spans="1:7" x14ac:dyDescent="0.2">
      <c r="A2677" s="2" t="s">
        <v>2300</v>
      </c>
      <c r="B2677" s="3">
        <v>-0.83074704890976536</v>
      </c>
      <c r="C2677" s="2">
        <v>0.24723246606345856</v>
      </c>
      <c r="D2677" s="3">
        <v>1.3507407013389745E-2</v>
      </c>
      <c r="E2677" s="2">
        <v>22.3691</v>
      </c>
      <c r="F2677" s="2">
        <v>36.558300000000003</v>
      </c>
      <c r="G2677" s="2" t="s">
        <v>9738</v>
      </c>
    </row>
    <row r="2678" spans="1:7" x14ac:dyDescent="0.2">
      <c r="A2678" s="2" t="s">
        <v>2301</v>
      </c>
      <c r="B2678" s="3">
        <v>-0.5028973036124238</v>
      </c>
      <c r="C2678" s="2">
        <v>0.5999208121656463</v>
      </c>
      <c r="D2678" s="3">
        <v>0.15191057840271946</v>
      </c>
      <c r="E2678" s="2">
        <v>24.712900000000001</v>
      </c>
      <c r="F2678" s="2">
        <v>32.0837</v>
      </c>
      <c r="G2678" s="2" t="s">
        <v>9738</v>
      </c>
    </row>
    <row r="2679" spans="1:7" x14ac:dyDescent="0.2">
      <c r="A2679" s="2" t="s">
        <v>2302</v>
      </c>
      <c r="B2679" s="3">
        <v>-0.71225230566578512</v>
      </c>
      <c r="C2679" s="2">
        <v>0.55995724914428779</v>
      </c>
      <c r="D2679" s="3">
        <v>0.12194966866108424</v>
      </c>
      <c r="E2679" s="2">
        <v>13.6386</v>
      </c>
      <c r="F2679" s="2">
        <v>20.387799999999999</v>
      </c>
      <c r="G2679" s="2" t="s">
        <v>9738</v>
      </c>
    </row>
    <row r="2680" spans="1:7" x14ac:dyDescent="0.2">
      <c r="A2680" s="2" t="s">
        <v>2303</v>
      </c>
      <c r="B2680" s="3">
        <v>0.11329027617551805</v>
      </c>
      <c r="C2680" s="2">
        <v>1</v>
      </c>
      <c r="D2680" s="3">
        <v>0.86256248702830551</v>
      </c>
      <c r="E2680" s="2">
        <v>31.7438</v>
      </c>
      <c r="F2680" s="2">
        <v>26.896999999999998</v>
      </c>
      <c r="G2680" s="2" t="s">
        <v>9738</v>
      </c>
    </row>
    <row r="2681" spans="1:7" x14ac:dyDescent="0.2">
      <c r="A2681" s="2" t="s">
        <v>2304</v>
      </c>
      <c r="B2681" s="3">
        <v>-0.10116578855125623</v>
      </c>
      <c r="C2681" s="2">
        <v>1</v>
      </c>
      <c r="D2681" s="3">
        <v>0.82707901188651556</v>
      </c>
      <c r="E2681" s="2">
        <v>24.803100000000001</v>
      </c>
      <c r="F2681" s="2">
        <v>23.9983</v>
      </c>
      <c r="G2681" s="2" t="s">
        <v>9738</v>
      </c>
    </row>
    <row r="2682" spans="1:7" x14ac:dyDescent="0.2">
      <c r="A2682" s="2" t="s">
        <v>2305</v>
      </c>
      <c r="B2682" s="3">
        <v>0.29995007646733352</v>
      </c>
      <c r="C2682" s="2">
        <v>0.77095843583917312</v>
      </c>
      <c r="D2682" s="3">
        <v>0.37885949122360013</v>
      </c>
      <c r="E2682" s="2">
        <v>42.7498</v>
      </c>
      <c r="F2682" s="2">
        <v>31.262</v>
      </c>
      <c r="G2682" s="2" t="s">
        <v>9738</v>
      </c>
    </row>
    <row r="2683" spans="1:7" x14ac:dyDescent="0.2">
      <c r="A2683" s="2" t="s">
        <v>2306</v>
      </c>
      <c r="B2683" s="3">
        <v>-0.68066507095684881</v>
      </c>
      <c r="C2683" s="2">
        <v>0.43758276983966493</v>
      </c>
      <c r="D2683" s="3">
        <v>5.4911465773302248E-2</v>
      </c>
      <c r="E2683" s="2">
        <v>22.9666</v>
      </c>
      <c r="F2683" s="2">
        <v>33.061399999999999</v>
      </c>
      <c r="G2683" s="2" t="s">
        <v>9738</v>
      </c>
    </row>
    <row r="2684" spans="1:7" x14ac:dyDescent="0.2">
      <c r="A2684" s="2" t="s">
        <v>2307</v>
      </c>
      <c r="B2684" s="3">
        <v>-0.80582671783555815</v>
      </c>
      <c r="C2684" s="2">
        <v>0.4414870466964762</v>
      </c>
      <c r="D2684" s="3">
        <v>5.6911764807929484E-2</v>
      </c>
      <c r="E2684" s="2">
        <v>15.500400000000001</v>
      </c>
      <c r="F2684" s="2">
        <v>24.368400000000001</v>
      </c>
      <c r="G2684" s="2" t="s">
        <v>9738</v>
      </c>
    </row>
    <row r="2685" spans="1:7" x14ac:dyDescent="0.2">
      <c r="A2685" s="2" t="s">
        <v>2308</v>
      </c>
      <c r="B2685" s="3">
        <v>0.46924570273026572</v>
      </c>
      <c r="C2685" s="2">
        <v>0.59546560722043207</v>
      </c>
      <c r="D2685" s="3">
        <v>0.14773422156527471</v>
      </c>
      <c r="E2685" s="2">
        <v>45.806800000000003</v>
      </c>
      <c r="F2685" s="2">
        <v>30.3339</v>
      </c>
      <c r="G2685" s="2" t="s">
        <v>9738</v>
      </c>
    </row>
    <row r="2686" spans="1:7" x14ac:dyDescent="0.2">
      <c r="A2686" s="2" t="s">
        <v>2309</v>
      </c>
      <c r="B2686" s="3">
        <v>2.4408051114226299E-2</v>
      </c>
      <c r="C2686" s="2">
        <v>1</v>
      </c>
      <c r="D2686" s="3">
        <v>1</v>
      </c>
      <c r="E2686" s="2">
        <v>35.717500000000001</v>
      </c>
      <c r="F2686" s="2">
        <v>32.602899999999998</v>
      </c>
      <c r="G2686" s="2" t="s">
        <v>9738</v>
      </c>
    </row>
    <row r="2687" spans="1:7" x14ac:dyDescent="0.2">
      <c r="A2687" s="2" t="s">
        <v>2310</v>
      </c>
      <c r="B2687" s="3">
        <v>0.37276158257084252</v>
      </c>
      <c r="C2687" s="2">
        <v>0.71611783296732079</v>
      </c>
      <c r="D2687" s="3">
        <v>0.29542620570717631</v>
      </c>
      <c r="E2687" s="2">
        <v>41.412199999999999</v>
      </c>
      <c r="F2687" s="2">
        <v>28.4634</v>
      </c>
      <c r="G2687" s="2" t="s">
        <v>9738</v>
      </c>
    </row>
    <row r="2688" spans="1:7" x14ac:dyDescent="0.2">
      <c r="A2688" s="2" t="s">
        <v>2311</v>
      </c>
      <c r="B2688" s="3">
        <v>3.8544657969502891E-2</v>
      </c>
      <c r="C2688" s="2">
        <v>1</v>
      </c>
      <c r="D2688" s="3">
        <v>1</v>
      </c>
      <c r="E2688" s="2">
        <v>30.489000000000001</v>
      </c>
      <c r="F2688" s="2">
        <v>26.739899999999999</v>
      </c>
      <c r="G2688" s="2" t="s">
        <v>9738</v>
      </c>
    </row>
    <row r="2689" spans="1:7" x14ac:dyDescent="0.2">
      <c r="A2689" s="2" t="s">
        <v>2312</v>
      </c>
      <c r="B2689" s="3">
        <v>7.2241326701804096E-2</v>
      </c>
      <c r="C2689" s="2">
        <v>1</v>
      </c>
      <c r="D2689" s="3">
        <v>0.88069340447805078</v>
      </c>
      <c r="E2689" s="2">
        <v>41.54</v>
      </c>
      <c r="F2689" s="2">
        <v>36.175899999999999</v>
      </c>
      <c r="G2689" s="2" t="s">
        <v>9738</v>
      </c>
    </row>
    <row r="2690" spans="1:7" x14ac:dyDescent="0.2">
      <c r="A2690" s="2" t="s">
        <v>2313</v>
      </c>
      <c r="B2690" s="3">
        <v>-0.60393289179862508</v>
      </c>
      <c r="C2690" s="2">
        <v>0.67810344598477557</v>
      </c>
      <c r="D2690" s="3">
        <v>0.23771951225632779</v>
      </c>
      <c r="E2690" s="2">
        <v>14.514900000000001</v>
      </c>
      <c r="F2690" s="2">
        <v>18.950399999999998</v>
      </c>
      <c r="G2690" s="2" t="s">
        <v>9738</v>
      </c>
    </row>
    <row r="2691" spans="1:7" x14ac:dyDescent="0.2">
      <c r="A2691" s="2" t="s">
        <v>2314</v>
      </c>
      <c r="B2691" s="3">
        <v>-0.46974377844956794</v>
      </c>
      <c r="C2691" s="2">
        <v>0.68028931532680692</v>
      </c>
      <c r="D2691" s="3">
        <v>0.2417718861665055</v>
      </c>
      <c r="E2691" s="2">
        <v>20.470400000000001</v>
      </c>
      <c r="F2691" s="2">
        <v>25.2088</v>
      </c>
      <c r="G2691" s="2" t="s">
        <v>9738</v>
      </c>
    </row>
    <row r="2692" spans="1:7" x14ac:dyDescent="0.2">
      <c r="A2692" s="2" t="s">
        <v>2315</v>
      </c>
      <c r="B2692" s="3">
        <v>0.38896915359008538</v>
      </c>
      <c r="C2692" s="2">
        <v>0.63252983201005364</v>
      </c>
      <c r="D2692" s="3">
        <v>0.18624850654766739</v>
      </c>
      <c r="E2692" s="2">
        <v>49.382899999999999</v>
      </c>
      <c r="F2692" s="2">
        <v>34.469299999999997</v>
      </c>
      <c r="G2692" s="2" t="s">
        <v>9738</v>
      </c>
    </row>
    <row r="2693" spans="1:7" x14ac:dyDescent="0.2">
      <c r="A2693" s="2" t="s">
        <v>2316</v>
      </c>
      <c r="B2693" s="3">
        <v>8.2565373572673129E-2</v>
      </c>
      <c r="C2693" s="2">
        <v>1</v>
      </c>
      <c r="D2693" s="3">
        <v>0.92214954600038312</v>
      </c>
      <c r="E2693" s="2">
        <v>32.481499999999997</v>
      </c>
      <c r="F2693" s="2">
        <v>27.813099999999999</v>
      </c>
      <c r="G2693" s="2" t="s">
        <v>9738</v>
      </c>
    </row>
    <row r="2694" spans="1:7" x14ac:dyDescent="0.2">
      <c r="A2694" s="2" t="s">
        <v>2317</v>
      </c>
      <c r="B2694" s="3">
        <v>0.57887118745334387</v>
      </c>
      <c r="C2694" s="2">
        <v>0.34453163719410684</v>
      </c>
      <c r="D2694" s="3">
        <v>2.8320515109207526E-2</v>
      </c>
      <c r="E2694" s="2">
        <v>61.8583</v>
      </c>
      <c r="F2694" s="2">
        <v>37.202300000000001</v>
      </c>
      <c r="G2694" s="2" t="s">
        <v>9738</v>
      </c>
    </row>
    <row r="2695" spans="1:7" x14ac:dyDescent="0.2">
      <c r="A2695" s="2" t="s">
        <v>2318</v>
      </c>
      <c r="B2695" s="3">
        <v>0.34887766378472079</v>
      </c>
      <c r="C2695" s="2">
        <v>0.71785378660027466</v>
      </c>
      <c r="D2695" s="3">
        <v>0.29813434241024767</v>
      </c>
      <c r="E2695" s="2">
        <v>46.767600000000002</v>
      </c>
      <c r="F2695" s="2">
        <v>32.904600000000002</v>
      </c>
      <c r="G2695" s="2" t="s">
        <v>9738</v>
      </c>
    </row>
    <row r="2696" spans="1:7" x14ac:dyDescent="0.2">
      <c r="A2696" s="2" t="s">
        <v>2319</v>
      </c>
      <c r="B2696" s="3">
        <v>-0.44153313789293358</v>
      </c>
      <c r="C2696" s="2">
        <v>0.67668221261393224</v>
      </c>
      <c r="D2696" s="3">
        <v>0.2351629694589405</v>
      </c>
      <c r="E2696" s="2">
        <v>22.914300000000001</v>
      </c>
      <c r="F2696" s="2">
        <v>28.2485</v>
      </c>
      <c r="G2696" s="2" t="s">
        <v>9738</v>
      </c>
    </row>
    <row r="2697" spans="1:7" x14ac:dyDescent="0.2">
      <c r="A2697" s="2" t="s">
        <v>2320</v>
      </c>
      <c r="B2697" s="3">
        <v>-0.94241043003514768</v>
      </c>
      <c r="C2697" s="2">
        <v>0.30851306377641352</v>
      </c>
      <c r="D2697" s="3">
        <v>2.2332073288329136E-2</v>
      </c>
      <c r="E2697" s="2">
        <v>14.8622</v>
      </c>
      <c r="F2697" s="2">
        <v>25.061399999999999</v>
      </c>
      <c r="G2697" s="2" t="s">
        <v>9738</v>
      </c>
    </row>
    <row r="2698" spans="1:7" x14ac:dyDescent="0.2">
      <c r="A2698" s="2" t="s">
        <v>2321</v>
      </c>
      <c r="B2698" s="3">
        <v>6.2144684999160017E-2</v>
      </c>
      <c r="C2698" s="2">
        <v>1</v>
      </c>
      <c r="D2698" s="3">
        <v>0.98077727155222361</v>
      </c>
      <c r="E2698" s="2">
        <v>33.238399999999999</v>
      </c>
      <c r="F2698" s="2">
        <v>28.477499999999999</v>
      </c>
      <c r="G2698" s="2" t="s">
        <v>9738</v>
      </c>
    </row>
    <row r="2699" spans="1:7" x14ac:dyDescent="0.2">
      <c r="A2699" s="2" t="s">
        <v>2322</v>
      </c>
      <c r="B2699" s="3">
        <v>0.38916156053203571</v>
      </c>
      <c r="C2699" s="2">
        <v>0.64723480646723941</v>
      </c>
      <c r="D2699" s="3">
        <v>0.20102195119671093</v>
      </c>
      <c r="E2699" s="2">
        <v>48.8369</v>
      </c>
      <c r="F2699" s="2">
        <v>33.531199999999998</v>
      </c>
      <c r="G2699" s="2" t="s">
        <v>9738</v>
      </c>
    </row>
    <row r="2700" spans="1:7" x14ac:dyDescent="0.2">
      <c r="A2700" s="2" t="s">
        <v>2323</v>
      </c>
      <c r="B2700" s="3">
        <v>0.18986961526736135</v>
      </c>
      <c r="C2700" s="2">
        <v>0.88698353526296958</v>
      </c>
      <c r="D2700" s="3">
        <v>0.5754755100308262</v>
      </c>
      <c r="E2700" s="2">
        <v>40.450299999999999</v>
      </c>
      <c r="F2700" s="2">
        <v>31.878499999999999</v>
      </c>
      <c r="G2700" s="2" t="s">
        <v>9738</v>
      </c>
    </row>
    <row r="2701" spans="1:7" x14ac:dyDescent="0.2">
      <c r="A2701" s="2" t="s">
        <v>2324</v>
      </c>
      <c r="B2701" s="3">
        <v>0.37728458820438132</v>
      </c>
      <c r="C2701" s="2">
        <v>0.67083979926788528</v>
      </c>
      <c r="D2701" s="3">
        <v>0.22834752468399139</v>
      </c>
      <c r="E2701" s="2">
        <v>44.1554</v>
      </c>
      <c r="F2701" s="2">
        <v>30.764099999999999</v>
      </c>
      <c r="G2701" s="2" t="s">
        <v>9738</v>
      </c>
    </row>
    <row r="2702" spans="1:7" x14ac:dyDescent="0.2">
      <c r="A2702" s="2" t="s">
        <v>2325</v>
      </c>
      <c r="B2702" s="3">
        <v>0.25497533422245633</v>
      </c>
      <c r="C2702" s="2">
        <v>0.85591257030816648</v>
      </c>
      <c r="D2702" s="3">
        <v>0.51454046802758091</v>
      </c>
      <c r="E2702" s="2">
        <v>37.340000000000003</v>
      </c>
      <c r="F2702" s="2">
        <v>28.4087</v>
      </c>
      <c r="G2702" s="2" t="s">
        <v>9738</v>
      </c>
    </row>
    <row r="2703" spans="1:7" x14ac:dyDescent="0.2">
      <c r="A2703" s="2" t="s">
        <v>2326</v>
      </c>
      <c r="B2703" s="3">
        <v>0.42332041839995088</v>
      </c>
      <c r="C2703" s="2">
        <v>0.65808001179264486</v>
      </c>
      <c r="D2703" s="3">
        <v>0.21322427414708631</v>
      </c>
      <c r="E2703" s="2">
        <v>37.348599999999998</v>
      </c>
      <c r="F2703" s="2">
        <v>25.2166</v>
      </c>
      <c r="G2703" s="2" t="s">
        <v>9738</v>
      </c>
    </row>
    <row r="2704" spans="1:7" x14ac:dyDescent="0.2">
      <c r="A2704" s="2" t="s">
        <v>2327</v>
      </c>
      <c r="B2704" s="3">
        <v>0.12061634535041835</v>
      </c>
      <c r="C2704" s="2">
        <v>0.97836186761814048</v>
      </c>
      <c r="D2704" s="3">
        <v>0.77359931654571323</v>
      </c>
      <c r="E2704" s="2">
        <v>39.949800000000003</v>
      </c>
      <c r="F2704" s="2">
        <v>33.356299999999997</v>
      </c>
      <c r="G2704" s="2" t="s">
        <v>9738</v>
      </c>
    </row>
    <row r="2705" spans="1:7" x14ac:dyDescent="0.2">
      <c r="A2705" s="2" t="s">
        <v>2328</v>
      </c>
      <c r="B2705" s="3">
        <v>-0.77965260570807682</v>
      </c>
      <c r="C2705" s="2">
        <v>0.50222029116399958</v>
      </c>
      <c r="D2705" s="3">
        <v>8.6845919089701643E-2</v>
      </c>
      <c r="E2705" s="2">
        <v>12.889200000000001</v>
      </c>
      <c r="F2705" s="2">
        <v>19.3096</v>
      </c>
      <c r="G2705" s="2" t="s">
        <v>9738</v>
      </c>
    </row>
    <row r="2706" spans="1:7" x14ac:dyDescent="0.2">
      <c r="A2706" s="2" t="s">
        <v>2329</v>
      </c>
      <c r="B2706" s="3">
        <v>-4.054104800826153E-3</v>
      </c>
      <c r="C2706" s="2">
        <v>1</v>
      </c>
      <c r="D2706" s="3">
        <v>1</v>
      </c>
      <c r="E2706" s="2">
        <v>28.2011</v>
      </c>
      <c r="F2706" s="2">
        <v>26.9404</v>
      </c>
      <c r="G2706" s="2" t="s">
        <v>9738</v>
      </c>
    </row>
    <row r="2707" spans="1:7" x14ac:dyDescent="0.2">
      <c r="A2707" s="2" t="s">
        <v>2330</v>
      </c>
      <c r="B2707" s="3">
        <v>0.41540342647796441</v>
      </c>
      <c r="C2707" s="2">
        <v>0.63681192287538202</v>
      </c>
      <c r="D2707" s="3">
        <v>0.19012730071459247</v>
      </c>
      <c r="E2707" s="2">
        <v>45.246400000000001</v>
      </c>
      <c r="F2707" s="2">
        <v>31.403700000000001</v>
      </c>
      <c r="G2707" s="2" t="s">
        <v>9738</v>
      </c>
    </row>
    <row r="2708" spans="1:7" x14ac:dyDescent="0.2">
      <c r="A2708" s="2" t="s">
        <v>2331</v>
      </c>
      <c r="B2708" s="3">
        <v>0.26847776733452128</v>
      </c>
      <c r="C2708" s="2">
        <v>0.8592233256768691</v>
      </c>
      <c r="D2708" s="3">
        <v>0.52683592009683189</v>
      </c>
      <c r="E2708" s="2">
        <v>32.273699999999998</v>
      </c>
      <c r="F2708" s="2">
        <v>23.904800000000002</v>
      </c>
      <c r="G2708" s="2" t="s">
        <v>9738</v>
      </c>
    </row>
    <row r="2709" spans="1:7" x14ac:dyDescent="0.2">
      <c r="A2709" s="2" t="s">
        <v>2332</v>
      </c>
      <c r="B2709" s="3">
        <v>0.30095678003435278</v>
      </c>
      <c r="C2709" s="2">
        <v>0.77599812947732316</v>
      </c>
      <c r="D2709" s="3">
        <v>0.38500887030929776</v>
      </c>
      <c r="E2709" s="2">
        <v>43.970199999999998</v>
      </c>
      <c r="F2709" s="2">
        <v>32.198599999999999</v>
      </c>
      <c r="G2709" s="2" t="s">
        <v>9738</v>
      </c>
    </row>
    <row r="2710" spans="1:7" x14ac:dyDescent="0.2">
      <c r="A2710" s="2" t="s">
        <v>2333</v>
      </c>
      <c r="B2710" s="3">
        <v>0.1670910462568409</v>
      </c>
      <c r="C2710" s="2">
        <v>0.94657090294278878</v>
      </c>
      <c r="D2710" s="3">
        <v>0.69616252635751252</v>
      </c>
      <c r="E2710" s="2">
        <v>32.734900000000003</v>
      </c>
      <c r="F2710" s="2">
        <v>26.851900000000001</v>
      </c>
      <c r="G2710" s="2" t="s">
        <v>9738</v>
      </c>
    </row>
    <row r="2711" spans="1:7" x14ac:dyDescent="0.2">
      <c r="A2711" s="2" t="s">
        <v>2334</v>
      </c>
      <c r="B2711" s="3">
        <v>-0.29769608218022769</v>
      </c>
      <c r="C2711" s="2">
        <v>0.7543607382708627</v>
      </c>
      <c r="D2711" s="3">
        <v>0.35322379481624366</v>
      </c>
      <c r="E2711" s="2">
        <v>28.4666</v>
      </c>
      <c r="F2711" s="2">
        <v>32.337699999999998</v>
      </c>
      <c r="G2711" s="2" t="s">
        <v>9738</v>
      </c>
    </row>
    <row r="2712" spans="1:7" x14ac:dyDescent="0.2">
      <c r="A2712" s="2" t="s">
        <v>2335</v>
      </c>
      <c r="B2712" s="3">
        <v>0.35928634495874018</v>
      </c>
      <c r="C2712" s="2">
        <v>0.68705671700785154</v>
      </c>
      <c r="D2712" s="3">
        <v>0.25308362512727089</v>
      </c>
      <c r="E2712" s="2">
        <v>42.885100000000001</v>
      </c>
      <c r="F2712" s="2">
        <v>30.8262</v>
      </c>
      <c r="G2712" s="2" t="s">
        <v>9738</v>
      </c>
    </row>
    <row r="2713" spans="1:7" x14ac:dyDescent="0.2">
      <c r="A2713" s="2" t="s">
        <v>2336</v>
      </c>
      <c r="B2713" s="3">
        <v>-2.7406014163603703E-2</v>
      </c>
      <c r="C2713" s="2">
        <v>1</v>
      </c>
      <c r="D2713" s="3">
        <v>1</v>
      </c>
      <c r="E2713" s="2">
        <v>26.1707</v>
      </c>
      <c r="F2713" s="2">
        <v>24.543900000000001</v>
      </c>
      <c r="G2713" s="2" t="s">
        <v>9738</v>
      </c>
    </row>
    <row r="2714" spans="1:7" x14ac:dyDescent="0.2">
      <c r="A2714" s="2" t="s">
        <v>2337</v>
      </c>
      <c r="B2714" s="3">
        <v>-0.41095059347688839</v>
      </c>
      <c r="C2714" s="2">
        <v>0.73619429050974605</v>
      </c>
      <c r="D2714" s="3">
        <v>0.32375903073907536</v>
      </c>
      <c r="E2714" s="2">
        <v>21.395199999999999</v>
      </c>
      <c r="F2714" s="2">
        <v>25.234200000000001</v>
      </c>
      <c r="G2714" s="2" t="s">
        <v>9738</v>
      </c>
    </row>
    <row r="2715" spans="1:7" x14ac:dyDescent="0.2">
      <c r="A2715" s="2" t="s">
        <v>2338</v>
      </c>
      <c r="B2715" s="3">
        <v>0.2617418294743698</v>
      </c>
      <c r="C2715" s="2">
        <v>0.77095843583917312</v>
      </c>
      <c r="D2715" s="3">
        <v>0.36961565771705784</v>
      </c>
      <c r="E2715" s="2">
        <v>46.927799999999998</v>
      </c>
      <c r="F2715" s="2">
        <v>35.582999999999998</v>
      </c>
      <c r="G2715" s="2" t="s">
        <v>9738</v>
      </c>
    </row>
    <row r="2716" spans="1:7" x14ac:dyDescent="0.2">
      <c r="A2716" s="2" t="s">
        <v>2339</v>
      </c>
      <c r="B2716" s="3">
        <v>0.20052963689988482</v>
      </c>
      <c r="C2716" s="2">
        <v>0.8962762359813139</v>
      </c>
      <c r="D2716" s="3">
        <v>0.59450840976602259</v>
      </c>
      <c r="E2716" s="2">
        <v>34.430999999999997</v>
      </c>
      <c r="F2716" s="2">
        <v>27.219799999999999</v>
      </c>
      <c r="G2716" s="2" t="s">
        <v>9738</v>
      </c>
    </row>
    <row r="2717" spans="1:7" x14ac:dyDescent="0.2">
      <c r="A2717" s="2" t="s">
        <v>2340</v>
      </c>
      <c r="B2717" s="3">
        <v>0.14179879303507709</v>
      </c>
      <c r="C2717" s="2">
        <v>0.95785753701821563</v>
      </c>
      <c r="D2717" s="3">
        <v>0.72070658052521652</v>
      </c>
      <c r="E2717" s="2">
        <v>39.716299999999997</v>
      </c>
      <c r="F2717" s="2">
        <v>32.263199999999998</v>
      </c>
      <c r="G2717" s="2" t="s">
        <v>9738</v>
      </c>
    </row>
    <row r="2718" spans="1:7" x14ac:dyDescent="0.2">
      <c r="A2718" s="2" t="s">
        <v>2341</v>
      </c>
      <c r="B2718" s="3">
        <v>0.21415450571394731</v>
      </c>
      <c r="C2718" s="2">
        <v>0.89920973661363546</v>
      </c>
      <c r="D2718" s="3">
        <v>0.60021681795982906</v>
      </c>
      <c r="E2718" s="2">
        <v>35.286499999999997</v>
      </c>
      <c r="F2718" s="2">
        <v>27.526</v>
      </c>
      <c r="G2718" s="2" t="s">
        <v>9738</v>
      </c>
    </row>
    <row r="2719" spans="1:7" x14ac:dyDescent="0.2">
      <c r="A2719" s="2" t="s">
        <v>2342</v>
      </c>
      <c r="B2719" s="3">
        <v>-0.75716818596257252</v>
      </c>
      <c r="C2719" s="2">
        <v>0.51290947083668337</v>
      </c>
      <c r="D2719" s="3">
        <v>9.374861095642685E-2</v>
      </c>
      <c r="E2719" s="2">
        <v>15.4505</v>
      </c>
      <c r="F2719" s="2">
        <v>22.991499999999998</v>
      </c>
      <c r="G2719" s="2" t="s">
        <v>9738</v>
      </c>
    </row>
    <row r="2720" spans="1:7" x14ac:dyDescent="0.2">
      <c r="A2720" s="2" t="s">
        <v>2343</v>
      </c>
      <c r="B2720" s="3">
        <v>0.43449248903533239</v>
      </c>
      <c r="C2720" s="2">
        <v>0.55995724914428779</v>
      </c>
      <c r="D2720" s="3">
        <v>0.11980710851488448</v>
      </c>
      <c r="E2720" s="2">
        <v>55.077300000000001</v>
      </c>
      <c r="F2720" s="2">
        <v>37.073500000000003</v>
      </c>
      <c r="G2720" s="2" t="s">
        <v>9738</v>
      </c>
    </row>
    <row r="2721" spans="1:7" x14ac:dyDescent="0.2">
      <c r="A2721" s="2" t="s">
        <v>2344</v>
      </c>
      <c r="B2721" s="3">
        <v>-0.85785667283194234</v>
      </c>
      <c r="C2721" s="2">
        <v>0.50457134753629029</v>
      </c>
      <c r="D2721" s="3">
        <v>8.8176299355675752E-2</v>
      </c>
      <c r="E2721" s="2">
        <v>11.6843</v>
      </c>
      <c r="F2721" s="2">
        <v>18.090299999999999</v>
      </c>
      <c r="G2721" s="2" t="s">
        <v>9738</v>
      </c>
    </row>
    <row r="2722" spans="1:7" x14ac:dyDescent="0.2">
      <c r="A2722" s="2" t="s">
        <v>2345</v>
      </c>
      <c r="B2722" s="3">
        <v>0.12469092029976939</v>
      </c>
      <c r="C2722" s="2">
        <v>0.96166720292284724</v>
      </c>
      <c r="D2722" s="3">
        <v>0.727655727751915</v>
      </c>
      <c r="E2722" s="2">
        <v>40.524000000000001</v>
      </c>
      <c r="F2722" s="2">
        <v>34.415599999999998</v>
      </c>
      <c r="G2722" s="2" t="s">
        <v>9738</v>
      </c>
    </row>
    <row r="2723" spans="1:7" x14ac:dyDescent="0.2">
      <c r="A2723" s="2" t="s">
        <v>2346</v>
      </c>
      <c r="B2723" s="3">
        <v>0.20573093231763268</v>
      </c>
      <c r="C2723" s="2">
        <v>0.90700645871559615</v>
      </c>
      <c r="D2723" s="3">
        <v>0.61094761874840875</v>
      </c>
      <c r="E2723" s="2">
        <v>37.0486</v>
      </c>
      <c r="F2723" s="2">
        <v>29.504000000000001</v>
      </c>
      <c r="G2723" s="2" t="s">
        <v>9738</v>
      </c>
    </row>
    <row r="2724" spans="1:7" x14ac:dyDescent="0.2">
      <c r="A2724" s="2" t="s">
        <v>2347</v>
      </c>
      <c r="B2724" s="3">
        <v>-2.8445851116394045E-2</v>
      </c>
      <c r="C2724" s="2">
        <v>1</v>
      </c>
      <c r="D2724" s="3">
        <v>1</v>
      </c>
      <c r="E2724" s="2">
        <v>32.315199999999997</v>
      </c>
      <c r="F2724" s="2">
        <v>29.841899999999999</v>
      </c>
      <c r="G2724" s="2" t="s">
        <v>9738</v>
      </c>
    </row>
    <row r="2725" spans="1:7" x14ac:dyDescent="0.2">
      <c r="A2725" s="2" t="s">
        <v>2348</v>
      </c>
      <c r="B2725" s="3">
        <v>-0.77515225121941023</v>
      </c>
      <c r="C2725" s="2">
        <v>0.56903920146197862</v>
      </c>
      <c r="D2725" s="3">
        <v>0.12684954038756749</v>
      </c>
      <c r="E2725" s="2">
        <v>12.7799</v>
      </c>
      <c r="F2725" s="2">
        <v>19.129799999999999</v>
      </c>
      <c r="G2725" s="2" t="s">
        <v>9738</v>
      </c>
    </row>
    <row r="2726" spans="1:7" x14ac:dyDescent="0.2">
      <c r="A2726" s="2" t="s">
        <v>2349</v>
      </c>
      <c r="B2726" s="3">
        <v>0.71575256569890056</v>
      </c>
      <c r="C2726" s="2">
        <v>0.26387979933864614</v>
      </c>
      <c r="D2726" s="3">
        <v>1.5648370423268124E-2</v>
      </c>
      <c r="E2726" s="2">
        <v>55.104500000000002</v>
      </c>
      <c r="F2726" s="2">
        <v>30.317</v>
      </c>
      <c r="G2726" s="2" t="s">
        <v>9738</v>
      </c>
    </row>
    <row r="2727" spans="1:7" x14ac:dyDescent="0.2">
      <c r="A2727" s="2" t="s">
        <v>2350</v>
      </c>
      <c r="B2727" s="3">
        <v>0.14591506835324622</v>
      </c>
      <c r="C2727" s="2">
        <v>0.97702609073514302</v>
      </c>
      <c r="D2727" s="3">
        <v>0.77062952574786792</v>
      </c>
      <c r="E2727" s="2">
        <v>40.083500000000001</v>
      </c>
      <c r="F2727" s="2">
        <v>32.120699999999999</v>
      </c>
      <c r="G2727" s="2" t="s">
        <v>9738</v>
      </c>
    </row>
    <row r="2728" spans="1:7" x14ac:dyDescent="0.2">
      <c r="A2728" s="2" t="s">
        <v>2351</v>
      </c>
      <c r="B2728" s="3">
        <v>0.3704170930079565</v>
      </c>
      <c r="C2728" s="2">
        <v>0.65495930302299066</v>
      </c>
      <c r="D2728" s="3">
        <v>0.21132349068795561</v>
      </c>
      <c r="E2728" s="2">
        <v>45.671199999999999</v>
      </c>
      <c r="F2728" s="2">
        <v>31.8504</v>
      </c>
      <c r="G2728" s="2" t="s">
        <v>9738</v>
      </c>
    </row>
    <row r="2729" spans="1:7" x14ac:dyDescent="0.2">
      <c r="A2729" s="2" t="s">
        <v>2352</v>
      </c>
      <c r="B2729" s="3">
        <v>-0.19098557409814498</v>
      </c>
      <c r="C2729" s="2">
        <v>0.92475847073722872</v>
      </c>
      <c r="D2729" s="3">
        <v>0.65008714695196756</v>
      </c>
      <c r="E2729" s="2">
        <v>24.893799999999999</v>
      </c>
      <c r="F2729" s="2">
        <v>26.3704</v>
      </c>
      <c r="G2729" s="2" t="s">
        <v>9738</v>
      </c>
    </row>
    <row r="2730" spans="1:7" x14ac:dyDescent="0.2">
      <c r="A2730" s="2" t="s">
        <v>2353</v>
      </c>
      <c r="B2730" s="3">
        <v>-0.61627562813660486</v>
      </c>
      <c r="C2730" s="2">
        <v>0.48643627044988164</v>
      </c>
      <c r="D2730" s="3">
        <v>7.9192565756798491E-2</v>
      </c>
      <c r="E2730" s="2">
        <v>21.028600000000001</v>
      </c>
      <c r="F2730" s="2">
        <v>29.600200000000001</v>
      </c>
      <c r="G2730" s="2" t="s">
        <v>9738</v>
      </c>
    </row>
    <row r="2731" spans="1:7" x14ac:dyDescent="0.2">
      <c r="A2731" s="2" t="s">
        <v>2354</v>
      </c>
      <c r="B2731" s="3">
        <v>-0.44831421195199733</v>
      </c>
      <c r="C2731" s="2">
        <v>0.63005038607047226</v>
      </c>
      <c r="D2731" s="3">
        <v>0.18483190669650831</v>
      </c>
      <c r="E2731" s="2">
        <v>26.186599999999999</v>
      </c>
      <c r="F2731" s="2">
        <v>32.753</v>
      </c>
      <c r="G2731" s="2" t="s">
        <v>9738</v>
      </c>
    </row>
    <row r="2732" spans="1:7" x14ac:dyDescent="0.2">
      <c r="A2732" s="2" t="s">
        <v>2355</v>
      </c>
      <c r="B2732" s="3">
        <v>-0.54846836012100586</v>
      </c>
      <c r="C2732" s="2">
        <v>0.5999208121656463</v>
      </c>
      <c r="D2732" s="3">
        <v>0.15375381873473087</v>
      </c>
      <c r="E2732" s="2">
        <v>22.051200000000001</v>
      </c>
      <c r="F2732" s="2">
        <v>29.4526</v>
      </c>
      <c r="G2732" s="2" t="s">
        <v>9738</v>
      </c>
    </row>
    <row r="2733" spans="1:7" x14ac:dyDescent="0.2">
      <c r="A2733" s="2" t="s">
        <v>2356</v>
      </c>
      <c r="B2733" s="3">
        <v>-0.56106075427044355</v>
      </c>
      <c r="C2733" s="2">
        <v>0.51867679299526781</v>
      </c>
      <c r="D2733" s="3">
        <v>9.7231908573830267E-2</v>
      </c>
      <c r="E2733" s="2">
        <v>27.1995</v>
      </c>
      <c r="F2733" s="2">
        <v>35.734900000000003</v>
      </c>
      <c r="G2733" s="2" t="s">
        <v>9738</v>
      </c>
    </row>
    <row r="2734" spans="1:7" x14ac:dyDescent="0.2">
      <c r="A2734" s="2" t="s">
        <v>2357</v>
      </c>
      <c r="B2734" s="3">
        <v>-9.7538249243219188E-2</v>
      </c>
      <c r="C2734" s="2">
        <v>1</v>
      </c>
      <c r="D2734" s="3">
        <v>0.8445738947535929</v>
      </c>
      <c r="E2734" s="2">
        <v>30.296299999999999</v>
      </c>
      <c r="F2734" s="2">
        <v>29.728200000000001</v>
      </c>
      <c r="G2734" s="2" t="s">
        <v>9738</v>
      </c>
    </row>
    <row r="2735" spans="1:7" x14ac:dyDescent="0.2">
      <c r="A2735" s="2" t="s">
        <v>2358</v>
      </c>
      <c r="B2735" s="3">
        <v>0.35166805942289669</v>
      </c>
      <c r="C2735" s="2">
        <v>0.70123693479886495</v>
      </c>
      <c r="D2735" s="3">
        <v>0.27340345776525588</v>
      </c>
      <c r="E2735" s="2">
        <v>42.666200000000003</v>
      </c>
      <c r="F2735" s="2">
        <v>29.761600000000001</v>
      </c>
      <c r="G2735" s="2" t="s">
        <v>9738</v>
      </c>
    </row>
    <row r="2736" spans="1:7" x14ac:dyDescent="0.2">
      <c r="A2736" s="2" t="s">
        <v>2359</v>
      </c>
      <c r="B2736" s="3">
        <v>0.21896295539919772</v>
      </c>
      <c r="C2736" s="2">
        <v>0.89241982600963077</v>
      </c>
      <c r="D2736" s="3">
        <v>0.58231998718757916</v>
      </c>
      <c r="E2736" s="2">
        <v>32.317500000000003</v>
      </c>
      <c r="F2736" s="2">
        <v>25.102699999999999</v>
      </c>
      <c r="G2736" s="2" t="s">
        <v>9738</v>
      </c>
    </row>
    <row r="2737" spans="1:7" x14ac:dyDescent="0.2">
      <c r="A2737" s="2" t="s">
        <v>2360</v>
      </c>
      <c r="B2737" s="3">
        <v>0.141417738237686</v>
      </c>
      <c r="C2737" s="2">
        <v>0.97166421974125294</v>
      </c>
      <c r="D2737" s="3">
        <v>0.74996899180439969</v>
      </c>
      <c r="E2737" s="2">
        <v>33.082900000000002</v>
      </c>
      <c r="F2737" s="2">
        <v>26.9085</v>
      </c>
      <c r="G2737" s="2" t="s">
        <v>9738</v>
      </c>
    </row>
    <row r="2738" spans="1:7" x14ac:dyDescent="0.2">
      <c r="A2738" s="2" t="s">
        <v>2361</v>
      </c>
      <c r="B2738" s="3">
        <v>-8.8755316888358998E-2</v>
      </c>
      <c r="C2738" s="2">
        <v>1</v>
      </c>
      <c r="D2738" s="3">
        <v>0.89601105159603778</v>
      </c>
      <c r="E2738" s="2">
        <v>26.530799999999999</v>
      </c>
      <c r="F2738" s="2">
        <v>26.206499999999998</v>
      </c>
      <c r="G2738" s="2" t="s">
        <v>9738</v>
      </c>
    </row>
    <row r="2739" spans="1:7" x14ac:dyDescent="0.2">
      <c r="A2739" s="2" t="s">
        <v>2362</v>
      </c>
      <c r="B2739" s="3">
        <v>-1.1370442906564629E-2</v>
      </c>
      <c r="C2739" s="2">
        <v>1</v>
      </c>
      <c r="D2739" s="3">
        <v>1</v>
      </c>
      <c r="E2739" s="2">
        <v>33.606099999999998</v>
      </c>
      <c r="F2739" s="2">
        <v>30.347799999999999</v>
      </c>
      <c r="G2739" s="2" t="s">
        <v>9738</v>
      </c>
    </row>
    <row r="2740" spans="1:7" x14ac:dyDescent="0.2">
      <c r="A2740" s="2" t="s">
        <v>2363</v>
      </c>
      <c r="B2740" s="3">
        <v>-0.16839729747367721</v>
      </c>
      <c r="C2740" s="2">
        <v>0.92475847073722872</v>
      </c>
      <c r="D2740" s="3">
        <v>0.64888151622360923</v>
      </c>
      <c r="E2740" s="2">
        <v>34.875</v>
      </c>
      <c r="F2740" s="2">
        <v>35.605899999999998</v>
      </c>
      <c r="G2740" s="2" t="s">
        <v>9738</v>
      </c>
    </row>
    <row r="2741" spans="1:7" x14ac:dyDescent="0.2">
      <c r="A2741" s="2" t="s">
        <v>2364</v>
      </c>
      <c r="B2741" s="3">
        <v>-1.1494959990197824E-2</v>
      </c>
      <c r="C2741" s="2">
        <v>1</v>
      </c>
      <c r="D2741" s="3">
        <v>1</v>
      </c>
      <c r="E2741" s="2">
        <v>28.779199999999999</v>
      </c>
      <c r="F2741" s="2">
        <v>25.950299999999999</v>
      </c>
      <c r="G2741" s="2" t="s">
        <v>9738</v>
      </c>
    </row>
    <row r="2742" spans="1:7" x14ac:dyDescent="0.2">
      <c r="A2742" s="2" t="s">
        <v>2365</v>
      </c>
      <c r="B2742" s="3">
        <v>0.21635956107383997</v>
      </c>
      <c r="C2742" s="2">
        <v>0.86666304730656341</v>
      </c>
      <c r="D2742" s="3">
        <v>0.53745578904910618</v>
      </c>
      <c r="E2742" s="2">
        <v>41.070500000000003</v>
      </c>
      <c r="F2742" s="2">
        <v>32.464599999999997</v>
      </c>
      <c r="G2742" s="2" t="s">
        <v>9738</v>
      </c>
    </row>
    <row r="2743" spans="1:7" x14ac:dyDescent="0.2">
      <c r="A2743" s="2" t="s">
        <v>2366</v>
      </c>
      <c r="B2743" s="3">
        <v>0.34231102576378891</v>
      </c>
      <c r="C2743" s="2">
        <v>0.71611783296732079</v>
      </c>
      <c r="D2743" s="3">
        <v>0.29542620570717631</v>
      </c>
      <c r="E2743" s="2">
        <v>41.036299999999997</v>
      </c>
      <c r="F2743" s="2">
        <v>29.105399999999999</v>
      </c>
      <c r="G2743" s="2" t="s">
        <v>9738</v>
      </c>
    </row>
    <row r="2744" spans="1:7" x14ac:dyDescent="0.2">
      <c r="A2744" s="2" t="s">
        <v>2367</v>
      </c>
      <c r="B2744" s="3">
        <v>0.40871735980659674</v>
      </c>
      <c r="C2744" s="2">
        <v>0.66556299374469496</v>
      </c>
      <c r="D2744" s="3">
        <v>0.22224371233282605</v>
      </c>
      <c r="E2744" s="2">
        <v>42.585799999999999</v>
      </c>
      <c r="F2744" s="2">
        <v>29.5913</v>
      </c>
      <c r="G2744" s="2" t="s">
        <v>9738</v>
      </c>
    </row>
    <row r="2745" spans="1:7" x14ac:dyDescent="0.2">
      <c r="A2745" s="2" t="s">
        <v>2368</v>
      </c>
      <c r="B2745" s="3">
        <v>0.39781151007790838</v>
      </c>
      <c r="C2745" s="2">
        <v>0.6146863888705687</v>
      </c>
      <c r="D2745" s="3">
        <v>0.16899137617972984</v>
      </c>
      <c r="E2745" s="2">
        <v>54.6858</v>
      </c>
      <c r="F2745" s="2">
        <v>37.8977</v>
      </c>
      <c r="G2745" s="2" t="s">
        <v>9738</v>
      </c>
    </row>
    <row r="2746" spans="1:7" x14ac:dyDescent="0.2">
      <c r="A2746" s="2" t="s">
        <v>2369</v>
      </c>
      <c r="B2746" s="3">
        <v>0.16869916861820605</v>
      </c>
      <c r="C2746" s="2">
        <v>0.94498341984916756</v>
      </c>
      <c r="D2746" s="3">
        <v>0.69140798565428718</v>
      </c>
      <c r="E2746" s="2">
        <v>32.617400000000004</v>
      </c>
      <c r="F2746" s="2">
        <v>26.200700000000001</v>
      </c>
      <c r="G2746" s="2" t="s">
        <v>9738</v>
      </c>
    </row>
    <row r="2747" spans="1:7" x14ac:dyDescent="0.2">
      <c r="A2747" s="2" t="s">
        <v>2370</v>
      </c>
      <c r="B2747" s="3">
        <v>0.63566380539499068</v>
      </c>
      <c r="C2747" s="2">
        <v>0.38964590445747582</v>
      </c>
      <c r="D2747" s="3">
        <v>3.9266441829688768E-2</v>
      </c>
      <c r="E2747" s="2">
        <v>52.535899999999998</v>
      </c>
      <c r="F2747" s="2">
        <v>30.8995</v>
      </c>
      <c r="G2747" s="2" t="s">
        <v>9738</v>
      </c>
    </row>
    <row r="2748" spans="1:7" x14ac:dyDescent="0.2">
      <c r="A2748" s="2" t="s">
        <v>2371</v>
      </c>
      <c r="B2748" s="3">
        <v>-0.60649771408676256</v>
      </c>
      <c r="C2748" s="2">
        <v>0.66556299374469496</v>
      </c>
      <c r="D2748" s="3">
        <v>0.22285757796713426</v>
      </c>
      <c r="E2748" s="2">
        <v>13.3436</v>
      </c>
      <c r="F2748" s="2">
        <v>17.611000000000001</v>
      </c>
      <c r="G2748" s="2" t="s">
        <v>9738</v>
      </c>
    </row>
    <row r="2749" spans="1:7" x14ac:dyDescent="0.2">
      <c r="A2749" s="2" t="s">
        <v>2372</v>
      </c>
      <c r="B2749" s="3">
        <v>-0.60979907411928269</v>
      </c>
      <c r="C2749" s="2">
        <v>0.68705671700785154</v>
      </c>
      <c r="D2749" s="3">
        <v>0.25128747891452985</v>
      </c>
      <c r="E2749" s="2">
        <v>10.8567</v>
      </c>
      <c r="F2749" s="2">
        <v>13.6655</v>
      </c>
      <c r="G2749" s="2" t="s">
        <v>9738</v>
      </c>
    </row>
    <row r="2750" spans="1:7" x14ac:dyDescent="0.2">
      <c r="A2750" s="2" t="s">
        <v>2373</v>
      </c>
      <c r="B2750" s="3">
        <v>0.28650327237302736</v>
      </c>
      <c r="C2750" s="2">
        <v>0.77905046158799773</v>
      </c>
      <c r="D2750" s="3">
        <v>0.39098426828831062</v>
      </c>
      <c r="E2750" s="2">
        <v>44.580199999999998</v>
      </c>
      <c r="F2750" s="2">
        <v>33.032600000000002</v>
      </c>
      <c r="G2750" s="2" t="s">
        <v>9738</v>
      </c>
    </row>
    <row r="2751" spans="1:7" x14ac:dyDescent="0.2">
      <c r="A2751" s="2" t="s">
        <v>2374</v>
      </c>
      <c r="B2751" s="3">
        <v>0.50215002970712763</v>
      </c>
      <c r="C2751" s="2">
        <v>0.55995724914428779</v>
      </c>
      <c r="D2751" s="3">
        <v>0.12192252279377053</v>
      </c>
      <c r="E2751" s="2">
        <v>44.936900000000001</v>
      </c>
      <c r="F2751" s="2">
        <v>28.4681</v>
      </c>
      <c r="G2751" s="2" t="s">
        <v>9738</v>
      </c>
    </row>
    <row r="2752" spans="1:7" x14ac:dyDescent="0.2">
      <c r="A2752" s="2" t="s">
        <v>2375</v>
      </c>
      <c r="B2752" s="3">
        <v>0.37874542400552613</v>
      </c>
      <c r="C2752" s="2">
        <v>0.74431701209844914</v>
      </c>
      <c r="D2752" s="3">
        <v>0.33781129757726119</v>
      </c>
      <c r="E2752" s="2">
        <v>36.828000000000003</v>
      </c>
      <c r="F2752" s="2">
        <v>25.467099999999999</v>
      </c>
      <c r="G2752" s="2" t="s">
        <v>9738</v>
      </c>
    </row>
    <row r="2753" spans="1:7" x14ac:dyDescent="0.2">
      <c r="A2753" s="2" t="s">
        <v>2376</v>
      </c>
      <c r="B2753" s="3">
        <v>0.35030362437434903</v>
      </c>
      <c r="C2753" s="2">
        <v>0.67668221261393224</v>
      </c>
      <c r="D2753" s="3">
        <v>0.23347490258809528</v>
      </c>
      <c r="E2753" s="2">
        <v>50.4542</v>
      </c>
      <c r="F2753" s="2">
        <v>35.373399999999997</v>
      </c>
      <c r="G2753" s="2" t="s">
        <v>9738</v>
      </c>
    </row>
    <row r="2754" spans="1:7" x14ac:dyDescent="0.2">
      <c r="A2754" s="2" t="s">
        <v>2377</v>
      </c>
      <c r="B2754" s="3">
        <v>-0.13262328939160056</v>
      </c>
      <c r="C2754" s="2">
        <v>0.94196924443077046</v>
      </c>
      <c r="D2754" s="3">
        <v>0.68261306705872171</v>
      </c>
      <c r="E2754" s="2">
        <v>31.434799999999999</v>
      </c>
      <c r="F2754" s="2">
        <v>31.422799999999999</v>
      </c>
      <c r="G2754" s="2" t="s">
        <v>9738</v>
      </c>
    </row>
    <row r="2755" spans="1:7" x14ac:dyDescent="0.2">
      <c r="A2755" s="2" t="s">
        <v>2378</v>
      </c>
      <c r="B2755" s="3">
        <v>-0.7622386249713311</v>
      </c>
      <c r="C2755" s="2">
        <v>0.41890617413873393</v>
      </c>
      <c r="D2755" s="3">
        <v>4.7573619981839767E-2</v>
      </c>
      <c r="E2755" s="2">
        <v>19.494499999999999</v>
      </c>
      <c r="F2755" s="2">
        <v>29.3401</v>
      </c>
      <c r="G2755" s="2" t="s">
        <v>9738</v>
      </c>
    </row>
    <row r="2756" spans="1:7" x14ac:dyDescent="0.2">
      <c r="A2756" s="2" t="s">
        <v>2379</v>
      </c>
      <c r="B2756" s="3">
        <v>6.5111816152874966E-2</v>
      </c>
      <c r="C2756" s="2">
        <v>1</v>
      </c>
      <c r="D2756" s="3">
        <v>0.87433912245457934</v>
      </c>
      <c r="E2756" s="2">
        <v>37.85</v>
      </c>
      <c r="F2756" s="2">
        <v>32.874699999999997</v>
      </c>
      <c r="G2756" s="2" t="s">
        <v>9738</v>
      </c>
    </row>
    <row r="2757" spans="1:7" x14ac:dyDescent="0.2">
      <c r="A2757" s="2" t="s">
        <v>2380</v>
      </c>
      <c r="B2757" s="3">
        <v>0.12444448681976401</v>
      </c>
      <c r="C2757" s="2">
        <v>0.955184567273892</v>
      </c>
      <c r="D2757" s="3">
        <v>0.71702652408720524</v>
      </c>
      <c r="E2757" s="2">
        <v>38.299700000000001</v>
      </c>
      <c r="F2757" s="2">
        <v>31.816099999999999</v>
      </c>
      <c r="G2757" s="2" t="s">
        <v>9738</v>
      </c>
    </row>
    <row r="2758" spans="1:7" x14ac:dyDescent="0.2">
      <c r="A2758" s="2" t="s">
        <v>2381</v>
      </c>
      <c r="B2758" s="3">
        <v>-0.5586109538474906</v>
      </c>
      <c r="C2758" s="2">
        <v>0.5999208121656463</v>
      </c>
      <c r="D2758" s="3">
        <v>0.15457363577587618</v>
      </c>
      <c r="E2758" s="2">
        <v>20.144500000000001</v>
      </c>
      <c r="F2758" s="2">
        <v>26.126999999999999</v>
      </c>
      <c r="G2758" s="2" t="s">
        <v>9738</v>
      </c>
    </row>
    <row r="2759" spans="1:7" x14ac:dyDescent="0.2">
      <c r="A2759" s="2" t="s">
        <v>2382</v>
      </c>
      <c r="B2759" s="3">
        <v>-0.12028603943254486</v>
      </c>
      <c r="C2759" s="2">
        <v>0.96769592301328844</v>
      </c>
      <c r="D2759" s="3">
        <v>0.74124196813474263</v>
      </c>
      <c r="E2759" s="2">
        <v>32.791200000000003</v>
      </c>
      <c r="F2759" s="2">
        <v>32.558399999999999</v>
      </c>
      <c r="G2759" s="2" t="s">
        <v>9738</v>
      </c>
    </row>
    <row r="2760" spans="1:7" x14ac:dyDescent="0.2">
      <c r="A2760" s="2" t="s">
        <v>2383</v>
      </c>
      <c r="B2760" s="3">
        <v>0.41268421927735532</v>
      </c>
      <c r="C2760" s="2">
        <v>0.60567197649087268</v>
      </c>
      <c r="D2760" s="3">
        <v>0.15997707909368375</v>
      </c>
      <c r="E2760" s="2">
        <v>53.255299999999998</v>
      </c>
      <c r="F2760" s="2">
        <v>36.112699999999997</v>
      </c>
      <c r="G2760" s="2" t="s">
        <v>9738</v>
      </c>
    </row>
    <row r="2761" spans="1:7" x14ac:dyDescent="0.2">
      <c r="A2761" s="2" t="s">
        <v>2384</v>
      </c>
      <c r="B2761" s="3">
        <v>0.38537059322738082</v>
      </c>
      <c r="C2761" s="2">
        <v>0.62498872753282975</v>
      </c>
      <c r="D2761" s="3">
        <v>0.17779740984695505</v>
      </c>
      <c r="E2761" s="2">
        <v>57.364699999999999</v>
      </c>
      <c r="F2761" s="2">
        <v>39.563699999999997</v>
      </c>
      <c r="G2761" s="2" t="s">
        <v>9738</v>
      </c>
    </row>
    <row r="2762" spans="1:7" x14ac:dyDescent="0.2">
      <c r="A2762" s="2" t="s">
        <v>2385</v>
      </c>
      <c r="B2762" s="3">
        <v>-0.30501481477874498</v>
      </c>
      <c r="C2762" s="2">
        <v>0.76396799535010695</v>
      </c>
      <c r="D2762" s="3">
        <v>0.36086299143156131</v>
      </c>
      <c r="E2762" s="2">
        <v>30.2605</v>
      </c>
      <c r="F2762" s="2">
        <v>33.596499999999999</v>
      </c>
      <c r="G2762" s="2" t="s">
        <v>9738</v>
      </c>
    </row>
    <row r="2763" spans="1:7" x14ac:dyDescent="0.2">
      <c r="A2763" s="2" t="s">
        <v>2386</v>
      </c>
      <c r="B2763" s="3">
        <v>0.36788572820451693</v>
      </c>
      <c r="C2763" s="2">
        <v>0.74431701209844914</v>
      </c>
      <c r="D2763" s="3">
        <v>0.33781129757726119</v>
      </c>
      <c r="E2763" s="2">
        <v>35.972200000000001</v>
      </c>
      <c r="F2763" s="2">
        <v>25.563300000000002</v>
      </c>
      <c r="G2763" s="2" t="s">
        <v>9738</v>
      </c>
    </row>
    <row r="2764" spans="1:7" x14ac:dyDescent="0.2">
      <c r="A2764" s="2" t="s">
        <v>2387</v>
      </c>
      <c r="B2764" s="3">
        <v>-0.29436810623870752</v>
      </c>
      <c r="C2764" s="2">
        <v>0.80750855246990727</v>
      </c>
      <c r="D2764" s="3">
        <v>0.43113571778540971</v>
      </c>
      <c r="E2764" s="2">
        <v>28.6479</v>
      </c>
      <c r="F2764" s="2">
        <v>31.941700000000001</v>
      </c>
      <c r="G2764" s="2" t="s">
        <v>9738</v>
      </c>
    </row>
    <row r="2765" spans="1:7" x14ac:dyDescent="0.2">
      <c r="A2765" s="2" t="s">
        <v>2388</v>
      </c>
      <c r="B2765" s="3">
        <v>0.36712479381214191</v>
      </c>
      <c r="C2765" s="2">
        <v>0.66556299374469496</v>
      </c>
      <c r="D2765" s="3">
        <v>0.22260088569627609</v>
      </c>
      <c r="E2765" s="2">
        <v>47.796300000000002</v>
      </c>
      <c r="F2765" s="2">
        <v>33.562399999999997</v>
      </c>
      <c r="G2765" s="2" t="s">
        <v>9738</v>
      </c>
    </row>
    <row r="2766" spans="1:7" x14ac:dyDescent="0.2">
      <c r="A2766" s="2" t="s">
        <v>2389</v>
      </c>
      <c r="B2766" s="3">
        <v>-0.12172964829413306</v>
      </c>
      <c r="C2766" s="2">
        <v>0.975847603116764</v>
      </c>
      <c r="D2766" s="3">
        <v>0.76717794061544309</v>
      </c>
      <c r="E2766" s="2">
        <v>24.788</v>
      </c>
      <c r="F2766" s="2">
        <v>24.799900000000001</v>
      </c>
      <c r="G2766" s="2" t="s">
        <v>9738</v>
      </c>
    </row>
    <row r="2767" spans="1:7" x14ac:dyDescent="0.2">
      <c r="A2767" s="2" t="s">
        <v>2390</v>
      </c>
      <c r="B2767" s="3">
        <v>-0.49988662795597993</v>
      </c>
      <c r="C2767" s="2">
        <v>0.67642717034531341</v>
      </c>
      <c r="D2767" s="3">
        <v>0.23118144359896886</v>
      </c>
      <c r="E2767" s="2">
        <v>19.111599999999999</v>
      </c>
      <c r="F2767" s="2">
        <v>24.770199999999999</v>
      </c>
      <c r="G2767" s="2" t="s">
        <v>9738</v>
      </c>
    </row>
    <row r="2768" spans="1:7" x14ac:dyDescent="0.2">
      <c r="A2768" s="2" t="s">
        <v>2391</v>
      </c>
      <c r="B2768" s="3">
        <v>-3.5844069784664243E-2</v>
      </c>
      <c r="C2768" s="2">
        <v>1</v>
      </c>
      <c r="D2768" s="3">
        <v>0.95769136632042962</v>
      </c>
      <c r="E2768" s="2">
        <v>26.9634</v>
      </c>
      <c r="F2768" s="2">
        <v>24.851800000000001</v>
      </c>
      <c r="G2768" s="2" t="s">
        <v>9738</v>
      </c>
    </row>
    <row r="2769" spans="1:7" x14ac:dyDescent="0.2">
      <c r="A2769" s="2" t="s">
        <v>2392</v>
      </c>
      <c r="B2769" s="3">
        <v>0.33167099173920928</v>
      </c>
      <c r="C2769" s="2">
        <v>0.73922600779089753</v>
      </c>
      <c r="D2769" s="3">
        <v>0.33018255188686957</v>
      </c>
      <c r="E2769" s="2">
        <v>35.939700000000002</v>
      </c>
      <c r="F2769" s="2">
        <v>25.4312</v>
      </c>
      <c r="G2769" s="2" t="s">
        <v>9738</v>
      </c>
    </row>
    <row r="2770" spans="1:7" x14ac:dyDescent="0.2">
      <c r="A2770" s="2" t="s">
        <v>2393</v>
      </c>
      <c r="B2770" s="3">
        <v>0.11874257301892757</v>
      </c>
      <c r="C2770" s="2">
        <v>1</v>
      </c>
      <c r="D2770" s="3">
        <v>0.8578347097467558</v>
      </c>
      <c r="E2770" s="2">
        <v>29.988</v>
      </c>
      <c r="F2770" s="2">
        <v>24.788900000000002</v>
      </c>
      <c r="G2770" s="2" t="s">
        <v>9738</v>
      </c>
    </row>
    <row r="2771" spans="1:7" x14ac:dyDescent="0.2">
      <c r="A2771" s="2" t="s">
        <v>2394</v>
      </c>
      <c r="B2771" s="3">
        <v>0.15480253488693332</v>
      </c>
      <c r="C2771" s="2">
        <v>0.99113718666865658</v>
      </c>
      <c r="D2771" s="3">
        <v>0.79895293107270449</v>
      </c>
      <c r="E2771" s="2">
        <v>30.313700000000001</v>
      </c>
      <c r="F2771" s="2">
        <v>24.637899999999998</v>
      </c>
      <c r="G2771" s="2" t="s">
        <v>9738</v>
      </c>
    </row>
    <row r="2772" spans="1:7" x14ac:dyDescent="0.2">
      <c r="A2772" s="2" t="s">
        <v>2395</v>
      </c>
      <c r="B2772" s="3">
        <v>0.61100141017477738</v>
      </c>
      <c r="C2772" s="2">
        <v>0.35777413753867915</v>
      </c>
      <c r="D2772" s="3">
        <v>3.118113757788283E-2</v>
      </c>
      <c r="E2772" s="2">
        <v>57.803699999999999</v>
      </c>
      <c r="F2772" s="2">
        <v>34.090600000000002</v>
      </c>
      <c r="G2772" s="2" t="s">
        <v>9738</v>
      </c>
    </row>
    <row r="2773" spans="1:7" x14ac:dyDescent="0.2">
      <c r="A2773" s="2" t="s">
        <v>2396</v>
      </c>
      <c r="B2773" s="3">
        <v>-0.3393489253909816</v>
      </c>
      <c r="C2773" s="2">
        <v>0.84346212906495788</v>
      </c>
      <c r="D2773" s="3">
        <v>0.48872150578521473</v>
      </c>
      <c r="E2773" s="2">
        <v>18.8306</v>
      </c>
      <c r="F2773" s="2">
        <v>21.682600000000001</v>
      </c>
      <c r="G2773" s="2" t="s">
        <v>9738</v>
      </c>
    </row>
    <row r="2774" spans="1:7" x14ac:dyDescent="0.2">
      <c r="A2774" s="2" t="s">
        <v>2397</v>
      </c>
      <c r="B2774" s="3">
        <v>-0.49465263475051957</v>
      </c>
      <c r="C2774" s="2">
        <v>0.74431701209844914</v>
      </c>
      <c r="D2774" s="3">
        <v>0.33644173451052367</v>
      </c>
      <c r="E2774" s="2">
        <v>16.193899999999999</v>
      </c>
      <c r="F2774" s="2">
        <v>19.1035</v>
      </c>
      <c r="G2774" s="2" t="s">
        <v>9738</v>
      </c>
    </row>
    <row r="2775" spans="1:7" x14ac:dyDescent="0.2">
      <c r="A2775" s="2" t="s">
        <v>2398</v>
      </c>
      <c r="B2775" s="3">
        <v>-0.18239580097485023</v>
      </c>
      <c r="C2775" s="2">
        <v>0.90728007233889918</v>
      </c>
      <c r="D2775" s="3">
        <v>0.61159814948312841</v>
      </c>
      <c r="E2775" s="2">
        <v>27.745200000000001</v>
      </c>
      <c r="F2775" s="2">
        <v>28.583400000000001</v>
      </c>
      <c r="G2775" s="2" t="s">
        <v>9738</v>
      </c>
    </row>
    <row r="2776" spans="1:7" x14ac:dyDescent="0.2">
      <c r="A2776" s="2" t="s">
        <v>2399</v>
      </c>
      <c r="B2776" s="3">
        <v>-0.22686302372179454</v>
      </c>
      <c r="C2776" s="2">
        <v>0.87356571717380116</v>
      </c>
      <c r="D2776" s="3">
        <v>0.55020502427343787</v>
      </c>
      <c r="E2776" s="2">
        <v>26.230899999999998</v>
      </c>
      <c r="F2776" s="2">
        <v>27.81</v>
      </c>
      <c r="G2776" s="2" t="s">
        <v>9738</v>
      </c>
    </row>
    <row r="2777" spans="1:7" x14ac:dyDescent="0.2">
      <c r="A2777" s="2" t="s">
        <v>2400</v>
      </c>
      <c r="B2777" s="3">
        <v>7.2622145513707548E-2</v>
      </c>
      <c r="C2777" s="2">
        <v>1</v>
      </c>
      <c r="D2777" s="3">
        <v>0.98162211141800459</v>
      </c>
      <c r="E2777" s="2">
        <v>36.039299999999997</v>
      </c>
      <c r="F2777" s="2">
        <v>31.2151</v>
      </c>
      <c r="G2777" s="2" t="s">
        <v>9738</v>
      </c>
    </row>
    <row r="2778" spans="1:7" x14ac:dyDescent="0.2">
      <c r="A2778" s="2" t="s">
        <v>2401</v>
      </c>
      <c r="B2778" s="3">
        <v>-0.58121272216248621</v>
      </c>
      <c r="C2778" s="2">
        <v>0.64225915665380218</v>
      </c>
      <c r="D2778" s="3">
        <v>0.19578012935613334</v>
      </c>
      <c r="E2778" s="2">
        <v>18.917400000000001</v>
      </c>
      <c r="F2778" s="2">
        <v>24.851800000000001</v>
      </c>
      <c r="G2778" s="2" t="s">
        <v>9738</v>
      </c>
    </row>
    <row r="2779" spans="1:7" x14ac:dyDescent="0.2">
      <c r="A2779" s="2" t="s">
        <v>2403</v>
      </c>
      <c r="B2779" s="3">
        <v>-0.31089294880287077</v>
      </c>
      <c r="C2779" s="2">
        <v>0.80705121897599941</v>
      </c>
      <c r="D2779" s="3">
        <v>0.42878186929975831</v>
      </c>
      <c r="E2779" s="2">
        <v>23.038499999999999</v>
      </c>
      <c r="F2779" s="2">
        <v>25.813700000000001</v>
      </c>
      <c r="G2779" s="2" t="s">
        <v>9738</v>
      </c>
    </row>
    <row r="2780" spans="1:7" x14ac:dyDescent="0.2">
      <c r="A2780" s="2" t="s">
        <v>2404</v>
      </c>
      <c r="B2780" s="3">
        <v>-2.921345267457982E-2</v>
      </c>
      <c r="C2780" s="2">
        <v>1</v>
      </c>
      <c r="D2780" s="3">
        <v>0.95921124012859638</v>
      </c>
      <c r="E2780" s="2">
        <v>29.439900000000002</v>
      </c>
      <c r="F2780" s="2">
        <v>26.7471</v>
      </c>
      <c r="G2780" s="2" t="s">
        <v>9738</v>
      </c>
    </row>
    <row r="2781" spans="1:7" x14ac:dyDescent="0.2">
      <c r="A2781" s="2" t="s">
        <v>2405</v>
      </c>
      <c r="B2781" s="3">
        <v>0.13849885167684917</v>
      </c>
      <c r="C2781" s="2">
        <v>0.96769592301328844</v>
      </c>
      <c r="D2781" s="3">
        <v>0.74173444952036027</v>
      </c>
      <c r="E2781" s="2">
        <v>30.120699999999999</v>
      </c>
      <c r="F2781" s="2">
        <v>25.284700000000001</v>
      </c>
      <c r="G2781" s="2" t="s">
        <v>9738</v>
      </c>
    </row>
    <row r="2782" spans="1:7" x14ac:dyDescent="0.2">
      <c r="A2782" s="2" t="s">
        <v>2406</v>
      </c>
      <c r="B2782" s="3">
        <v>0.67934723890271997</v>
      </c>
      <c r="C2782" s="2">
        <v>0.24723246606345856</v>
      </c>
      <c r="D2782" s="3">
        <v>1.3508817614781845E-2</v>
      </c>
      <c r="E2782" s="2">
        <v>60.104399999999998</v>
      </c>
      <c r="F2782" s="2">
        <v>34.222499999999997</v>
      </c>
      <c r="G2782" s="2" t="s">
        <v>9738</v>
      </c>
    </row>
    <row r="2783" spans="1:7" x14ac:dyDescent="0.2">
      <c r="A2783" s="2" t="s">
        <v>2407</v>
      </c>
      <c r="B2783" s="3">
        <v>-0.29578944620304054</v>
      </c>
      <c r="C2783" s="2">
        <v>0.79406667537605224</v>
      </c>
      <c r="D2783" s="3">
        <v>0.40927485889115128</v>
      </c>
      <c r="E2783" s="2">
        <v>30.9161</v>
      </c>
      <c r="F2783" s="2">
        <v>34.679299999999998</v>
      </c>
      <c r="G2783" s="2" t="s">
        <v>9738</v>
      </c>
    </row>
    <row r="2784" spans="1:7" x14ac:dyDescent="0.2">
      <c r="A2784" s="2" t="s">
        <v>2408</v>
      </c>
      <c r="B2784" s="3">
        <v>-0.25266331825961008</v>
      </c>
      <c r="C2784" s="2">
        <v>0.91526113923140939</v>
      </c>
      <c r="D2784" s="3">
        <v>0.62957220892351962</v>
      </c>
      <c r="E2784" s="2">
        <v>21.9542</v>
      </c>
      <c r="F2784" s="2">
        <v>23.734000000000002</v>
      </c>
      <c r="G2784" s="2" t="s">
        <v>9738</v>
      </c>
    </row>
    <row r="2785" spans="1:7" x14ac:dyDescent="0.2">
      <c r="A2785" s="2" t="s">
        <v>2409</v>
      </c>
      <c r="B2785" s="3">
        <v>-0.49248436404548157</v>
      </c>
      <c r="C2785" s="2">
        <v>0.6535355987977145</v>
      </c>
      <c r="D2785" s="3">
        <v>0.2060998746430262</v>
      </c>
      <c r="E2785" s="2">
        <v>19.802499999999998</v>
      </c>
      <c r="F2785" s="2">
        <v>25.228100000000001</v>
      </c>
      <c r="G2785" s="2" t="s">
        <v>9738</v>
      </c>
    </row>
    <row r="2786" spans="1:7" x14ac:dyDescent="0.2">
      <c r="A2786" s="2" t="s">
        <v>2410</v>
      </c>
      <c r="B2786" s="3">
        <v>-0.26561936052701124</v>
      </c>
      <c r="C2786" s="2">
        <v>0.85591257030816648</v>
      </c>
      <c r="D2786" s="3">
        <v>0.51797774650046091</v>
      </c>
      <c r="E2786" s="2">
        <v>21.474599999999999</v>
      </c>
      <c r="F2786" s="2">
        <v>24.029599999999999</v>
      </c>
      <c r="G2786" s="2" t="s">
        <v>9738</v>
      </c>
    </row>
    <row r="2787" spans="1:7" x14ac:dyDescent="0.2">
      <c r="A2787" s="2" t="s">
        <v>2411</v>
      </c>
      <c r="B2787" s="3">
        <v>0.33771624965757796</v>
      </c>
      <c r="C2787" s="2">
        <v>0.70546452349602684</v>
      </c>
      <c r="D2787" s="3">
        <v>0.27981107932769722</v>
      </c>
      <c r="E2787" s="2">
        <v>42.872399999999999</v>
      </c>
      <c r="F2787" s="2">
        <v>30.717199999999998</v>
      </c>
      <c r="G2787" s="2" t="s">
        <v>9738</v>
      </c>
    </row>
    <row r="2788" spans="1:7" x14ac:dyDescent="0.2">
      <c r="A2788" s="2" t="s">
        <v>2412</v>
      </c>
      <c r="B2788" s="3">
        <v>0.32634064061174572</v>
      </c>
      <c r="C2788" s="2">
        <v>0.69632575975820965</v>
      </c>
      <c r="D2788" s="3">
        <v>0.2624997828153251</v>
      </c>
      <c r="E2788" s="2">
        <v>49.467100000000002</v>
      </c>
      <c r="F2788" s="2">
        <v>36.258899999999997</v>
      </c>
      <c r="G2788" s="2" t="s">
        <v>9738</v>
      </c>
    </row>
    <row r="2789" spans="1:7" x14ac:dyDescent="0.2">
      <c r="A2789" s="2" t="s">
        <v>2413</v>
      </c>
      <c r="B2789" s="3">
        <v>0.19324950570949084</v>
      </c>
      <c r="C2789" s="2">
        <v>0.90895908288066007</v>
      </c>
      <c r="D2789" s="3">
        <v>0.6159996086860301</v>
      </c>
      <c r="E2789" s="2">
        <v>38.5867</v>
      </c>
      <c r="F2789" s="2">
        <v>30.7256</v>
      </c>
      <c r="G2789" s="2" t="s">
        <v>9738</v>
      </c>
    </row>
    <row r="2790" spans="1:7" x14ac:dyDescent="0.2">
      <c r="A2790" s="2" t="s">
        <v>2414</v>
      </c>
      <c r="B2790" s="3">
        <v>-0.70586367216376089</v>
      </c>
      <c r="C2790" s="2">
        <v>0.50741485729473645</v>
      </c>
      <c r="D2790" s="3">
        <v>9.0270824046987538E-2</v>
      </c>
      <c r="E2790" s="2">
        <v>16.3612</v>
      </c>
      <c r="F2790" s="2">
        <v>24.1417</v>
      </c>
      <c r="G2790" s="2" t="s">
        <v>9738</v>
      </c>
    </row>
    <row r="2791" spans="1:7" x14ac:dyDescent="0.2">
      <c r="A2791" s="2" t="s">
        <v>2415</v>
      </c>
      <c r="B2791" s="3">
        <v>0.43929951594765754</v>
      </c>
      <c r="C2791" s="2">
        <v>0.60751434511598768</v>
      </c>
      <c r="D2791" s="3">
        <v>0.16283632189748157</v>
      </c>
      <c r="E2791" s="2">
        <v>49.654699999999998</v>
      </c>
      <c r="F2791" s="2">
        <v>33.031199999999998</v>
      </c>
      <c r="G2791" s="2" t="s">
        <v>9738</v>
      </c>
    </row>
    <row r="2792" spans="1:7" x14ac:dyDescent="0.2">
      <c r="A2792" s="2" t="s">
        <v>2416</v>
      </c>
      <c r="B2792" s="3">
        <v>-0.88849900919298941</v>
      </c>
      <c r="C2792" s="2">
        <v>0.4414870466964762</v>
      </c>
      <c r="D2792" s="3">
        <v>5.798137300869409E-2</v>
      </c>
      <c r="E2792" s="2">
        <v>11.2578</v>
      </c>
      <c r="F2792" s="2">
        <v>18.430099999999999</v>
      </c>
      <c r="G2792" s="2" t="s">
        <v>9738</v>
      </c>
    </row>
    <row r="2793" spans="1:7" x14ac:dyDescent="0.2">
      <c r="A2793" s="2" t="s">
        <v>2417</v>
      </c>
      <c r="B2793" s="3">
        <v>0.26820000172703173</v>
      </c>
      <c r="C2793" s="2">
        <v>0.83082307835727565</v>
      </c>
      <c r="D2793" s="3">
        <v>0.47227979921830332</v>
      </c>
      <c r="E2793" s="2">
        <v>38.4221</v>
      </c>
      <c r="F2793" s="2">
        <v>28.759899999999998</v>
      </c>
      <c r="G2793" s="2" t="s">
        <v>9738</v>
      </c>
    </row>
    <row r="2794" spans="1:7" x14ac:dyDescent="0.2">
      <c r="A2794" s="2" t="s">
        <v>2418</v>
      </c>
      <c r="B2794" s="3">
        <v>3.9586496710363843E-2</v>
      </c>
      <c r="C2794" s="2">
        <v>1</v>
      </c>
      <c r="D2794" s="3">
        <v>0.9810716924296341</v>
      </c>
      <c r="E2794" s="2">
        <v>33.624000000000002</v>
      </c>
      <c r="F2794" s="2">
        <v>29.793700000000001</v>
      </c>
      <c r="G2794" s="2" t="s">
        <v>9738</v>
      </c>
    </row>
    <row r="2795" spans="1:7" x14ac:dyDescent="0.2">
      <c r="A2795" s="2" t="s">
        <v>2419</v>
      </c>
      <c r="B2795" s="3">
        <v>0.27296299062991325</v>
      </c>
      <c r="C2795" s="2">
        <v>0.8039374963464655</v>
      </c>
      <c r="D2795" s="3">
        <v>0.42592988629661149</v>
      </c>
      <c r="E2795" s="2">
        <v>43.778300000000002</v>
      </c>
      <c r="F2795" s="2">
        <v>33.085099999999997</v>
      </c>
      <c r="G2795" s="2" t="s">
        <v>9738</v>
      </c>
    </row>
    <row r="2796" spans="1:7" x14ac:dyDescent="0.2">
      <c r="A2796" s="2" t="s">
        <v>2420</v>
      </c>
      <c r="B2796" s="3">
        <v>4.6957510738749788E-3</v>
      </c>
      <c r="C2796" s="2">
        <v>1</v>
      </c>
      <c r="D2796" s="3">
        <v>1</v>
      </c>
      <c r="E2796" s="2">
        <v>27.813300000000002</v>
      </c>
      <c r="F2796" s="2">
        <v>24.831800000000001</v>
      </c>
      <c r="G2796" s="2" t="s">
        <v>9738</v>
      </c>
    </row>
    <row r="2797" spans="1:7" x14ac:dyDescent="0.2">
      <c r="A2797" s="2" t="s">
        <v>2421</v>
      </c>
      <c r="B2797" s="3">
        <v>0.44542609845393988</v>
      </c>
      <c r="C2797" s="2">
        <v>0.63681192287538202</v>
      </c>
      <c r="D2797" s="3">
        <v>0.18979919929152142</v>
      </c>
      <c r="E2797" s="2">
        <v>37.814399999999999</v>
      </c>
      <c r="F2797" s="2">
        <v>25.1633</v>
      </c>
      <c r="G2797" s="2" t="s">
        <v>9738</v>
      </c>
    </row>
    <row r="2798" spans="1:7" x14ac:dyDescent="0.2">
      <c r="A2798" s="2" t="s">
        <v>2422</v>
      </c>
      <c r="B2798" s="3">
        <v>0.47364862478763525</v>
      </c>
      <c r="C2798" s="2">
        <v>0.61850081858500028</v>
      </c>
      <c r="D2798" s="3">
        <v>0.17493466112496617</v>
      </c>
      <c r="E2798" s="2">
        <v>39.134300000000003</v>
      </c>
      <c r="F2798" s="2">
        <v>25.837399999999999</v>
      </c>
      <c r="G2798" s="2" t="s">
        <v>9738</v>
      </c>
    </row>
    <row r="2799" spans="1:7" x14ac:dyDescent="0.2">
      <c r="A2799" s="2" t="s">
        <v>2423</v>
      </c>
      <c r="B2799" s="3">
        <v>2.5824316191640349E-2</v>
      </c>
      <c r="C2799" s="2">
        <v>1</v>
      </c>
      <c r="D2799" s="3">
        <v>1</v>
      </c>
      <c r="E2799" s="2">
        <v>36.329300000000003</v>
      </c>
      <c r="F2799" s="2">
        <v>32.356200000000001</v>
      </c>
      <c r="G2799" s="2" t="s">
        <v>9738</v>
      </c>
    </row>
    <row r="2800" spans="1:7" x14ac:dyDescent="0.2">
      <c r="A2800" s="2" t="s">
        <v>2424</v>
      </c>
      <c r="B2800" s="3">
        <v>0.21123918140609335</v>
      </c>
      <c r="C2800" s="2">
        <v>0.9229855089390987</v>
      </c>
      <c r="D2800" s="3">
        <v>0.64428752073117768</v>
      </c>
      <c r="E2800" s="2">
        <v>34.3551</v>
      </c>
      <c r="F2800" s="2">
        <v>26.543099999999999</v>
      </c>
      <c r="G2800" s="2" t="s">
        <v>9738</v>
      </c>
    </row>
    <row r="2801" spans="1:7" x14ac:dyDescent="0.2">
      <c r="A2801" s="2" t="s">
        <v>2425</v>
      </c>
      <c r="B2801" s="3">
        <v>0.28262653247122416</v>
      </c>
      <c r="C2801" s="2">
        <v>0.83587967674577934</v>
      </c>
      <c r="D2801" s="3">
        <v>0.48050404214512799</v>
      </c>
      <c r="E2801" s="2">
        <v>32.6128</v>
      </c>
      <c r="F2801" s="2">
        <v>24.249500000000001</v>
      </c>
      <c r="G2801" s="2" t="s">
        <v>9738</v>
      </c>
    </row>
    <row r="2802" spans="1:7" x14ac:dyDescent="0.2">
      <c r="A2802" s="2" t="s">
        <v>2426</v>
      </c>
      <c r="B2802" s="3">
        <v>0.41461071301584462</v>
      </c>
      <c r="C2802" s="2">
        <v>0.67083979926788528</v>
      </c>
      <c r="D2802" s="3">
        <v>0.22711623077069887</v>
      </c>
      <c r="E2802" s="2">
        <v>38.482399999999998</v>
      </c>
      <c r="F2802" s="2">
        <v>26.690300000000001</v>
      </c>
      <c r="G2802" s="2" t="s">
        <v>9738</v>
      </c>
    </row>
    <row r="2803" spans="1:7" x14ac:dyDescent="0.2">
      <c r="A2803" s="2" t="s">
        <v>2427</v>
      </c>
      <c r="B2803" s="3">
        <v>1.7936271990398878E-2</v>
      </c>
      <c r="C2803" s="2">
        <v>1</v>
      </c>
      <c r="D2803" s="3">
        <v>1</v>
      </c>
      <c r="E2803" s="2">
        <v>30.3459</v>
      </c>
      <c r="F2803" s="2">
        <v>27.477</v>
      </c>
      <c r="G2803" s="2" t="s">
        <v>9738</v>
      </c>
    </row>
    <row r="2804" spans="1:7" x14ac:dyDescent="0.2">
      <c r="A2804" s="2" t="s">
        <v>2428</v>
      </c>
      <c r="B2804" s="3">
        <v>-0.56879997464832477</v>
      </c>
      <c r="C2804" s="2">
        <v>0.55995724914428779</v>
      </c>
      <c r="D2804" s="3">
        <v>0.12223527206397403</v>
      </c>
      <c r="E2804" s="2">
        <v>22.7989</v>
      </c>
      <c r="F2804" s="2">
        <v>31.093299999999999</v>
      </c>
      <c r="G2804" s="2" t="s">
        <v>9738</v>
      </c>
    </row>
    <row r="2805" spans="1:7" x14ac:dyDescent="0.2">
      <c r="A2805" s="2" t="s">
        <v>2429</v>
      </c>
      <c r="B2805" s="3">
        <v>-0.42833198393383509</v>
      </c>
      <c r="C2805" s="2">
        <v>0.69551507112295874</v>
      </c>
      <c r="D2805" s="3">
        <v>0.26159904770483294</v>
      </c>
      <c r="E2805" s="2">
        <v>25.385200000000001</v>
      </c>
      <c r="F2805" s="2">
        <v>31.200800000000001</v>
      </c>
      <c r="G2805" s="2" t="s">
        <v>9738</v>
      </c>
    </row>
    <row r="2806" spans="1:7" x14ac:dyDescent="0.2">
      <c r="A2806" s="2" t="s">
        <v>2430</v>
      </c>
      <c r="B2806" s="3">
        <v>-0.75558700628389031</v>
      </c>
      <c r="C2806" s="2">
        <v>0.45319660633638259</v>
      </c>
      <c r="D2806" s="3">
        <v>6.1435387847655565E-2</v>
      </c>
      <c r="E2806" s="2">
        <v>18.351400000000002</v>
      </c>
      <c r="F2806" s="2">
        <v>27.5061</v>
      </c>
      <c r="G2806" s="2" t="s">
        <v>9738</v>
      </c>
    </row>
    <row r="2807" spans="1:7" x14ac:dyDescent="0.2">
      <c r="A2807" s="2" t="s">
        <v>2431</v>
      </c>
      <c r="B2807" s="3">
        <v>0.3694161611560588</v>
      </c>
      <c r="C2807" s="2">
        <v>0.68515020079441069</v>
      </c>
      <c r="D2807" s="3">
        <v>0.24680898805595164</v>
      </c>
      <c r="E2807" s="2">
        <v>42.412599999999998</v>
      </c>
      <c r="F2807" s="2">
        <v>29.896899999999999</v>
      </c>
      <c r="G2807" s="2" t="s">
        <v>9738</v>
      </c>
    </row>
    <row r="2808" spans="1:7" x14ac:dyDescent="0.2">
      <c r="A2808" s="2" t="s">
        <v>2432</v>
      </c>
      <c r="B2808" s="3">
        <v>6.1896942205548075E-2</v>
      </c>
      <c r="C2808" s="2">
        <v>1</v>
      </c>
      <c r="D2808" s="3">
        <v>0.98014472547970699</v>
      </c>
      <c r="E2808" s="2">
        <v>31.049800000000001</v>
      </c>
      <c r="F2808" s="2">
        <v>26.551100000000002</v>
      </c>
      <c r="G2808" s="2" t="s">
        <v>9738</v>
      </c>
    </row>
    <row r="2809" spans="1:7" x14ac:dyDescent="0.2">
      <c r="A2809" s="2" t="s">
        <v>2433</v>
      </c>
      <c r="B2809" s="3">
        <v>-1.7030801401474974E-3</v>
      </c>
      <c r="C2809" s="2">
        <v>1</v>
      </c>
      <c r="D2809" s="3">
        <v>1</v>
      </c>
      <c r="E2809" s="2">
        <v>23.6631</v>
      </c>
      <c r="F2809" s="2">
        <v>21.3736</v>
      </c>
      <c r="G2809" s="2" t="s">
        <v>9738</v>
      </c>
    </row>
    <row r="2810" spans="1:7" x14ac:dyDescent="0.2">
      <c r="A2810" s="2" t="s">
        <v>2434</v>
      </c>
      <c r="B2810" s="3">
        <v>-0.32494637304263163</v>
      </c>
      <c r="C2810" s="2">
        <v>0.76416218817693049</v>
      </c>
      <c r="D2810" s="3">
        <v>0.36205423304169065</v>
      </c>
      <c r="E2810" s="2">
        <v>25.0794</v>
      </c>
      <c r="F2810" s="2">
        <v>28.640899999999998</v>
      </c>
      <c r="G2810" s="2" t="s">
        <v>9738</v>
      </c>
    </row>
    <row r="2811" spans="1:7" x14ac:dyDescent="0.2">
      <c r="A2811" s="2" t="s">
        <v>2435</v>
      </c>
      <c r="B2811" s="3">
        <v>-0.77695577991586073</v>
      </c>
      <c r="C2811" s="2">
        <v>0.46060712213515187</v>
      </c>
      <c r="D2811" s="3">
        <v>6.3339396651267546E-2</v>
      </c>
      <c r="E2811" s="2">
        <v>17.1678</v>
      </c>
      <c r="F2811" s="2">
        <v>25.7818</v>
      </c>
      <c r="G2811" s="2" t="s">
        <v>9738</v>
      </c>
    </row>
    <row r="2812" spans="1:7" x14ac:dyDescent="0.2">
      <c r="A2812" s="2" t="s">
        <v>2436</v>
      </c>
      <c r="B2812" s="3">
        <v>-0.3684661287787524</v>
      </c>
      <c r="C2812" s="2">
        <v>0.74431701209844914</v>
      </c>
      <c r="D2812" s="3">
        <v>0.33712290858526212</v>
      </c>
      <c r="E2812" s="2">
        <v>26.577500000000001</v>
      </c>
      <c r="F2812" s="2">
        <v>31.3443</v>
      </c>
      <c r="G2812" s="2" t="s">
        <v>9738</v>
      </c>
    </row>
    <row r="2813" spans="1:7" x14ac:dyDescent="0.2">
      <c r="A2813" s="2" t="s">
        <v>2437</v>
      </c>
      <c r="B2813" s="3">
        <v>0.3097988619341302</v>
      </c>
      <c r="C2813" s="2">
        <v>0.72989266608518133</v>
      </c>
      <c r="D2813" s="3">
        <v>0.31521161180780388</v>
      </c>
      <c r="E2813" s="2">
        <v>49.471200000000003</v>
      </c>
      <c r="F2813" s="2">
        <v>36.122199999999999</v>
      </c>
      <c r="G2813" s="2" t="s">
        <v>9738</v>
      </c>
    </row>
    <row r="2814" spans="1:7" x14ac:dyDescent="0.2">
      <c r="A2814" s="2" t="s">
        <v>2438</v>
      </c>
      <c r="B2814" s="3">
        <v>-1.0845978835701485E-2</v>
      </c>
      <c r="C2814" s="2">
        <v>1</v>
      </c>
      <c r="D2814" s="3">
        <v>1</v>
      </c>
      <c r="E2814" s="2">
        <v>27.9559</v>
      </c>
      <c r="F2814" s="2">
        <v>25.3767</v>
      </c>
      <c r="G2814" s="2" t="s">
        <v>9738</v>
      </c>
    </row>
    <row r="2815" spans="1:7" x14ac:dyDescent="0.2">
      <c r="A2815" s="2" t="s">
        <v>2439</v>
      </c>
      <c r="B2815" s="3">
        <v>0.52290126249385949</v>
      </c>
      <c r="C2815" s="2">
        <v>0.44955442542111618</v>
      </c>
      <c r="D2815" s="3">
        <v>6.0248609532285245E-2</v>
      </c>
      <c r="E2815" s="2">
        <v>59.229399999999998</v>
      </c>
      <c r="F2815" s="2">
        <v>36.738500000000002</v>
      </c>
      <c r="G2815" s="2" t="s">
        <v>9738</v>
      </c>
    </row>
    <row r="2816" spans="1:7" x14ac:dyDescent="0.2">
      <c r="A2816" s="2" t="s">
        <v>2440</v>
      </c>
      <c r="B2816" s="3">
        <v>0.59735470522773904</v>
      </c>
      <c r="C2816" s="2">
        <v>0.4414870466964762</v>
      </c>
      <c r="D2816" s="3">
        <v>5.8012049157471351E-2</v>
      </c>
      <c r="E2816" s="2">
        <v>44.703899999999997</v>
      </c>
      <c r="F2816" s="2">
        <v>26.950800000000001</v>
      </c>
      <c r="G2816" s="2" t="s">
        <v>9738</v>
      </c>
    </row>
    <row r="2817" spans="1:7" x14ac:dyDescent="0.2">
      <c r="A2817" s="2" t="s">
        <v>2441</v>
      </c>
      <c r="B2817" s="3">
        <v>-3.0234228997085945E-3</v>
      </c>
      <c r="C2817" s="2">
        <v>1</v>
      </c>
      <c r="D2817" s="3">
        <v>1</v>
      </c>
      <c r="E2817" s="2">
        <v>33.492800000000003</v>
      </c>
      <c r="F2817" s="2">
        <v>30.685400000000001</v>
      </c>
      <c r="G2817" s="2" t="s">
        <v>9738</v>
      </c>
    </row>
    <row r="2818" spans="1:7" x14ac:dyDescent="0.2">
      <c r="A2818" s="2" t="s">
        <v>2442</v>
      </c>
      <c r="B2818" s="3">
        <v>0.37719852253021419</v>
      </c>
      <c r="C2818" s="2">
        <v>0.66556299374469496</v>
      </c>
      <c r="D2818" s="3">
        <v>0.22260088569627609</v>
      </c>
      <c r="E2818" s="2">
        <v>47.2211</v>
      </c>
      <c r="F2818" s="2">
        <v>33.327500000000001</v>
      </c>
      <c r="G2818" s="2" t="s">
        <v>9738</v>
      </c>
    </row>
    <row r="2819" spans="1:7" x14ac:dyDescent="0.2">
      <c r="A2819" s="2" t="s">
        <v>2443</v>
      </c>
      <c r="B2819" s="3">
        <v>-0.30691176578385476</v>
      </c>
      <c r="C2819" s="2">
        <v>0.80705121897599941</v>
      </c>
      <c r="D2819" s="3">
        <v>0.42878186929975831</v>
      </c>
      <c r="E2819" s="2">
        <v>23.1951</v>
      </c>
      <c r="F2819" s="2">
        <v>25.8004</v>
      </c>
      <c r="G2819" s="2" t="s">
        <v>9738</v>
      </c>
    </row>
    <row r="2820" spans="1:7" x14ac:dyDescent="0.2">
      <c r="A2820" s="2" t="s">
        <v>2444</v>
      </c>
      <c r="B2820" s="3">
        <v>-0.15166099239582301</v>
      </c>
      <c r="C2820" s="2">
        <v>0.975847603116764</v>
      </c>
      <c r="D2820" s="3">
        <v>0.76717794061544309</v>
      </c>
      <c r="E2820" s="2">
        <v>24.892099999999999</v>
      </c>
      <c r="F2820" s="2">
        <v>25.343499999999999</v>
      </c>
      <c r="G2820" s="2" t="s">
        <v>9738</v>
      </c>
    </row>
    <row r="2821" spans="1:7" x14ac:dyDescent="0.2">
      <c r="A2821" s="2" t="s">
        <v>2445</v>
      </c>
      <c r="B2821" s="3">
        <v>0.21714163620889884</v>
      </c>
      <c r="C2821" s="2">
        <v>0.88498545177461596</v>
      </c>
      <c r="D2821" s="3">
        <v>0.57020074037091639</v>
      </c>
      <c r="E2821" s="2">
        <v>39.165999999999997</v>
      </c>
      <c r="F2821" s="2">
        <v>30.4269</v>
      </c>
      <c r="G2821" s="2" t="s">
        <v>9738</v>
      </c>
    </row>
    <row r="2822" spans="1:7" x14ac:dyDescent="0.2">
      <c r="A2822" s="2" t="s">
        <v>2446</v>
      </c>
      <c r="B2822" s="3">
        <v>0.28697557454193989</v>
      </c>
      <c r="C2822" s="2">
        <v>0.76541683102140579</v>
      </c>
      <c r="D2822" s="3">
        <v>0.36390732377235591</v>
      </c>
      <c r="E2822" s="2">
        <v>45.9529</v>
      </c>
      <c r="F2822" s="2">
        <v>34.431800000000003</v>
      </c>
      <c r="G2822" s="2" t="s">
        <v>9738</v>
      </c>
    </row>
    <row r="2823" spans="1:7" x14ac:dyDescent="0.2">
      <c r="A2823" s="2" t="s">
        <v>2447</v>
      </c>
      <c r="B2823" s="3">
        <v>-0.2050165007581605</v>
      </c>
      <c r="C2823" s="2">
        <v>0.91232831758105015</v>
      </c>
      <c r="D2823" s="3">
        <v>0.62343997775913695</v>
      </c>
      <c r="E2823" s="2">
        <v>29.839300000000001</v>
      </c>
      <c r="F2823" s="2">
        <v>30.947800000000001</v>
      </c>
      <c r="G2823" s="2" t="s">
        <v>9738</v>
      </c>
    </row>
    <row r="2824" spans="1:7" x14ac:dyDescent="0.2">
      <c r="A2824" s="2" t="s">
        <v>2448</v>
      </c>
      <c r="B2824" s="3">
        <v>-0.69026079149756225</v>
      </c>
      <c r="C2824" s="2">
        <v>0.54787077881827606</v>
      </c>
      <c r="D2824" s="3">
        <v>0.11148952441923134</v>
      </c>
      <c r="E2824" s="2">
        <v>16.797000000000001</v>
      </c>
      <c r="F2824" s="2">
        <v>24.892499999999998</v>
      </c>
      <c r="G2824" s="2" t="s">
        <v>9738</v>
      </c>
    </row>
    <row r="2825" spans="1:7" x14ac:dyDescent="0.2">
      <c r="A2825" s="2" t="s">
        <v>2449</v>
      </c>
      <c r="B2825" s="3">
        <v>0.4068704530244579</v>
      </c>
      <c r="C2825" s="2">
        <v>0.66224428519792422</v>
      </c>
      <c r="D2825" s="3">
        <v>0.21601485067106793</v>
      </c>
      <c r="E2825" s="2">
        <v>41.609499999999997</v>
      </c>
      <c r="F2825" s="2">
        <v>28.6401</v>
      </c>
      <c r="G2825" s="2" t="s">
        <v>9738</v>
      </c>
    </row>
    <row r="2826" spans="1:7" x14ac:dyDescent="0.2">
      <c r="A2826" s="2" t="s">
        <v>2450</v>
      </c>
      <c r="B2826" s="3">
        <v>0.27272760820843334</v>
      </c>
      <c r="C2826" s="2">
        <v>0.78642425992325293</v>
      </c>
      <c r="D2826" s="3">
        <v>0.40129459923113575</v>
      </c>
      <c r="E2826" s="2">
        <v>39.634099999999997</v>
      </c>
      <c r="F2826" s="2">
        <v>29.974900000000002</v>
      </c>
      <c r="G2826" s="2" t="s">
        <v>9738</v>
      </c>
    </row>
    <row r="2827" spans="1:7" x14ac:dyDescent="0.2">
      <c r="A2827" s="2" t="s">
        <v>2451</v>
      </c>
      <c r="B2827" s="3">
        <v>0.24880533028953214</v>
      </c>
      <c r="C2827" s="2">
        <v>0.8677486251689337</v>
      </c>
      <c r="D2827" s="3">
        <v>0.54053693906977462</v>
      </c>
      <c r="E2827" s="2">
        <v>33.906700000000001</v>
      </c>
      <c r="F2827" s="2">
        <v>25.952100000000002</v>
      </c>
      <c r="G2827" s="2" t="s">
        <v>9738</v>
      </c>
    </row>
    <row r="2828" spans="1:7" x14ac:dyDescent="0.2">
      <c r="A2828" s="2" t="s">
        <v>2452</v>
      </c>
      <c r="B2828" s="3">
        <v>0.45742645027750817</v>
      </c>
      <c r="C2828" s="2">
        <v>0.55030838651945246</v>
      </c>
      <c r="D2828" s="3">
        <v>0.11677420871773121</v>
      </c>
      <c r="E2828" s="2">
        <v>51.171700000000001</v>
      </c>
      <c r="F2828" s="2">
        <v>33.438800000000001</v>
      </c>
      <c r="G2828" s="2" t="s">
        <v>9738</v>
      </c>
    </row>
    <row r="2829" spans="1:7" x14ac:dyDescent="0.2">
      <c r="A2829" s="2" t="s">
        <v>2453</v>
      </c>
      <c r="B2829" s="3">
        <v>0.16713839554392979</v>
      </c>
      <c r="C2829" s="2">
        <v>0.94241944845930781</v>
      </c>
      <c r="D2829" s="3">
        <v>0.68642320724307981</v>
      </c>
      <c r="E2829" s="2">
        <v>31.047799999999999</v>
      </c>
      <c r="F2829" s="2">
        <v>25.150600000000001</v>
      </c>
      <c r="G2829" s="2" t="s">
        <v>9738</v>
      </c>
    </row>
    <row r="2830" spans="1:7" x14ac:dyDescent="0.2">
      <c r="A2830" s="2" t="s">
        <v>2454</v>
      </c>
      <c r="B2830" s="3">
        <v>-0.21250310248998369</v>
      </c>
      <c r="C2830" s="2">
        <v>0.96166720292284724</v>
      </c>
      <c r="D2830" s="3">
        <v>0.72825200928958145</v>
      </c>
      <c r="E2830" s="2">
        <v>18.1206</v>
      </c>
      <c r="F2830" s="2">
        <v>19.051100000000002</v>
      </c>
      <c r="G2830" s="2" t="s">
        <v>9738</v>
      </c>
    </row>
    <row r="2831" spans="1:7" x14ac:dyDescent="0.2">
      <c r="A2831" s="2" t="s">
        <v>2455</v>
      </c>
      <c r="B2831" s="3">
        <v>0.27448600143836721</v>
      </c>
      <c r="C2831" s="2">
        <v>0.77905046158799773</v>
      </c>
      <c r="D2831" s="3">
        <v>0.39098426828831062</v>
      </c>
      <c r="E2831" s="2">
        <v>45.217100000000002</v>
      </c>
      <c r="F2831" s="2">
        <v>33.547199999999997</v>
      </c>
      <c r="G2831" s="2" t="s">
        <v>9738</v>
      </c>
    </row>
    <row r="2832" spans="1:7" x14ac:dyDescent="0.2">
      <c r="A2832" s="2" t="s">
        <v>2456</v>
      </c>
      <c r="B2832" s="3">
        <v>0.12006536015516335</v>
      </c>
      <c r="C2832" s="2">
        <v>0.99522744571944854</v>
      </c>
      <c r="D2832" s="3">
        <v>0.80855837188203905</v>
      </c>
      <c r="E2832" s="2">
        <v>32.846299999999999</v>
      </c>
      <c r="F2832" s="2">
        <v>27.845800000000001</v>
      </c>
      <c r="G2832" s="2" t="s">
        <v>9738</v>
      </c>
    </row>
    <row r="2833" spans="1:7" x14ac:dyDescent="0.2">
      <c r="A2833" s="2" t="s">
        <v>2457</v>
      </c>
      <c r="B2833" s="3">
        <v>-0.21472934692634876</v>
      </c>
      <c r="C2833" s="2">
        <v>0.90195549609094472</v>
      </c>
      <c r="D2833" s="3">
        <v>0.60524348407672091</v>
      </c>
      <c r="E2833" s="2">
        <v>25.866299999999999</v>
      </c>
      <c r="F2833" s="2">
        <v>28.367699999999999</v>
      </c>
      <c r="G2833" s="2" t="s">
        <v>9738</v>
      </c>
    </row>
    <row r="2834" spans="1:7" x14ac:dyDescent="0.2">
      <c r="A2834" s="2" t="s">
        <v>2458</v>
      </c>
      <c r="B2834" s="3">
        <v>0.18828734222449842</v>
      </c>
      <c r="C2834" s="2">
        <v>0.92737563125360101</v>
      </c>
      <c r="D2834" s="3">
        <v>0.65440504462355853</v>
      </c>
      <c r="E2834" s="2">
        <v>35.906700000000001</v>
      </c>
      <c r="F2834" s="2">
        <v>28.6296</v>
      </c>
      <c r="G2834" s="2" t="s">
        <v>9738</v>
      </c>
    </row>
    <row r="2835" spans="1:7" x14ac:dyDescent="0.2">
      <c r="A2835" s="2" t="s">
        <v>2459</v>
      </c>
      <c r="B2835" s="3">
        <v>-0.86851789775113108</v>
      </c>
      <c r="C2835" s="2">
        <v>0.24723246606345856</v>
      </c>
      <c r="D2835" s="3">
        <v>1.3537274883687875E-2</v>
      </c>
      <c r="E2835" s="2">
        <v>19.357600000000001</v>
      </c>
      <c r="F2835" s="2">
        <v>32.761000000000003</v>
      </c>
      <c r="G2835" s="2" t="s">
        <v>9738</v>
      </c>
    </row>
    <row r="2836" spans="1:7" x14ac:dyDescent="0.2">
      <c r="A2836" s="2" t="s">
        <v>2460</v>
      </c>
      <c r="B2836" s="3">
        <v>0.23778402111840091</v>
      </c>
      <c r="C2836" s="2">
        <v>0.81432993883038096</v>
      </c>
      <c r="D2836" s="3">
        <v>0.44256698011665513</v>
      </c>
      <c r="E2836" s="2">
        <v>47.173299999999998</v>
      </c>
      <c r="F2836" s="2">
        <v>36.466299999999997</v>
      </c>
      <c r="G2836" s="2" t="s">
        <v>9738</v>
      </c>
    </row>
    <row r="2837" spans="1:7" x14ac:dyDescent="0.2">
      <c r="A2837" s="2" t="s">
        <v>2461</v>
      </c>
      <c r="B2837" s="3">
        <v>-0.10560666477377022</v>
      </c>
      <c r="C2837" s="2">
        <v>1</v>
      </c>
      <c r="D2837" s="3">
        <v>0.83652435833540029</v>
      </c>
      <c r="E2837" s="2">
        <v>27.540299999999998</v>
      </c>
      <c r="F2837" s="2">
        <v>27.094799999999999</v>
      </c>
      <c r="G2837" s="2" t="s">
        <v>9738</v>
      </c>
    </row>
    <row r="2838" spans="1:7" x14ac:dyDescent="0.2">
      <c r="A2838" s="2" t="s">
        <v>2462</v>
      </c>
      <c r="B2838" s="3">
        <v>-0.2492789607086047</v>
      </c>
      <c r="C2838" s="2">
        <v>0.83082307835727565</v>
      </c>
      <c r="D2838" s="3">
        <v>0.47032480998058335</v>
      </c>
      <c r="E2838" s="2">
        <v>26.994700000000002</v>
      </c>
      <c r="F2838" s="2">
        <v>30.613</v>
      </c>
      <c r="G2838" s="2" t="s">
        <v>9738</v>
      </c>
    </row>
    <row r="2839" spans="1:7" x14ac:dyDescent="0.2">
      <c r="A2839" s="2" t="s">
        <v>2463</v>
      </c>
      <c r="B2839" s="3">
        <v>-0.50041298817357538</v>
      </c>
      <c r="C2839" s="2">
        <v>0.68028931532680692</v>
      </c>
      <c r="D2839" s="3">
        <v>0.2417718861665055</v>
      </c>
      <c r="E2839" s="2">
        <v>19.763000000000002</v>
      </c>
      <c r="F2839" s="2">
        <v>25.704799999999999</v>
      </c>
      <c r="G2839" s="2" t="s">
        <v>9738</v>
      </c>
    </row>
    <row r="2840" spans="1:7" x14ac:dyDescent="0.2">
      <c r="A2840" s="2" t="s">
        <v>2464</v>
      </c>
      <c r="B2840" s="3">
        <v>-0.75888140105892932</v>
      </c>
      <c r="C2840" s="2">
        <v>0.57479177226586875</v>
      </c>
      <c r="D2840" s="3">
        <v>0.13120375397764589</v>
      </c>
      <c r="E2840" s="2">
        <v>11.329000000000001</v>
      </c>
      <c r="F2840" s="2">
        <v>17.054600000000001</v>
      </c>
      <c r="G2840" s="2" t="s">
        <v>9738</v>
      </c>
    </row>
    <row r="2841" spans="1:7" x14ac:dyDescent="0.2">
      <c r="A2841" s="2" t="s">
        <v>2465</v>
      </c>
      <c r="B2841" s="3">
        <v>-0.17237125627612068</v>
      </c>
      <c r="C2841" s="2">
        <v>0.93243225244893391</v>
      </c>
      <c r="D2841" s="3">
        <v>0.66201259415574998</v>
      </c>
      <c r="E2841" s="2">
        <v>26.783899999999999</v>
      </c>
      <c r="F2841" s="2">
        <v>27.609300000000001</v>
      </c>
      <c r="G2841" s="2" t="s">
        <v>9738</v>
      </c>
    </row>
    <row r="2842" spans="1:7" x14ac:dyDescent="0.2">
      <c r="A2842" s="2" t="s">
        <v>2466</v>
      </c>
      <c r="B2842" s="3">
        <v>0.3210293271290407</v>
      </c>
      <c r="C2842" s="2">
        <v>0.72097313951446074</v>
      </c>
      <c r="D2842" s="3">
        <v>0.30209737819120824</v>
      </c>
      <c r="E2842" s="2">
        <v>42.262999999999998</v>
      </c>
      <c r="F2842" s="2">
        <v>30.070399999999999</v>
      </c>
      <c r="G2842" s="2" t="s">
        <v>9738</v>
      </c>
    </row>
    <row r="2843" spans="1:7" x14ac:dyDescent="0.2">
      <c r="A2843" s="2" t="s">
        <v>2467</v>
      </c>
      <c r="B2843" s="3">
        <v>-0.51757310944207047</v>
      </c>
      <c r="C2843" s="2">
        <v>0.57140935703480056</v>
      </c>
      <c r="D2843" s="3">
        <v>0.12915135460952504</v>
      </c>
      <c r="E2843" s="2">
        <v>24.826799999999999</v>
      </c>
      <c r="F2843" s="2">
        <v>31.733499999999999</v>
      </c>
      <c r="G2843" s="2" t="s">
        <v>9738</v>
      </c>
    </row>
    <row r="2844" spans="1:7" x14ac:dyDescent="0.2">
      <c r="A2844" s="2" t="s">
        <v>2468</v>
      </c>
      <c r="B2844" s="3">
        <v>0.18907854290266438</v>
      </c>
      <c r="C2844" s="2">
        <v>0.92475847073722872</v>
      </c>
      <c r="D2844" s="3">
        <v>0.64945557655111863</v>
      </c>
      <c r="E2844" s="2">
        <v>34.831899999999997</v>
      </c>
      <c r="F2844" s="2">
        <v>27.7179</v>
      </c>
      <c r="G2844" s="2" t="s">
        <v>9738</v>
      </c>
    </row>
    <row r="2845" spans="1:7" x14ac:dyDescent="0.2">
      <c r="A2845" s="2" t="s">
        <v>2469</v>
      </c>
      <c r="B2845" s="3">
        <v>-0.16652862053786474</v>
      </c>
      <c r="C2845" s="2">
        <v>0.96769592301328844</v>
      </c>
      <c r="D2845" s="3">
        <v>0.74131202522286221</v>
      </c>
      <c r="E2845" s="2">
        <v>19.725000000000001</v>
      </c>
      <c r="F2845" s="2">
        <v>20.296299999999999</v>
      </c>
      <c r="G2845" s="2" t="s">
        <v>9738</v>
      </c>
    </row>
    <row r="2846" spans="1:7" x14ac:dyDescent="0.2">
      <c r="A2846" s="2" t="s">
        <v>2470</v>
      </c>
      <c r="B2846" s="3">
        <v>0.21090892311956363</v>
      </c>
      <c r="C2846" s="2">
        <v>0.94160662118119032</v>
      </c>
      <c r="D2846" s="3">
        <v>0.68118900375070901</v>
      </c>
      <c r="E2846" s="2">
        <v>30.679600000000001</v>
      </c>
      <c r="F2846" s="2">
        <v>23.788399999999999</v>
      </c>
      <c r="G2846" s="2" t="s">
        <v>9738</v>
      </c>
    </row>
    <row r="2847" spans="1:7" x14ac:dyDescent="0.2">
      <c r="A2847" s="2" t="s">
        <v>2471</v>
      </c>
      <c r="B2847" s="3">
        <v>0.37702349461336399</v>
      </c>
      <c r="C2847" s="2">
        <v>0.71785378660027466</v>
      </c>
      <c r="D2847" s="3">
        <v>0.29726570936703495</v>
      </c>
      <c r="E2847" s="2">
        <v>35.774500000000003</v>
      </c>
      <c r="F2847" s="2">
        <v>25.102599999999999</v>
      </c>
      <c r="G2847" s="2" t="s">
        <v>9738</v>
      </c>
    </row>
    <row r="2848" spans="1:7" x14ac:dyDescent="0.2">
      <c r="A2848" s="2" t="s">
        <v>2472</v>
      </c>
      <c r="B2848" s="3">
        <v>-0.60575342991754166</v>
      </c>
      <c r="C2848" s="2">
        <v>0.57140935703480056</v>
      </c>
      <c r="D2848" s="3">
        <v>0.12881019258107301</v>
      </c>
      <c r="E2848" s="2">
        <v>19.1129</v>
      </c>
      <c r="F2848" s="2">
        <v>26.67</v>
      </c>
      <c r="G2848" s="2" t="s">
        <v>9738</v>
      </c>
    </row>
    <row r="2849" spans="1:7" x14ac:dyDescent="0.2">
      <c r="A2849" s="2" t="s">
        <v>2473</v>
      </c>
      <c r="B2849" s="3">
        <v>-0.10555078593847668</v>
      </c>
      <c r="C2849" s="2">
        <v>1</v>
      </c>
      <c r="D2849" s="3">
        <v>0.89404919275020389</v>
      </c>
      <c r="E2849" s="2">
        <v>26.0943</v>
      </c>
      <c r="F2849" s="2">
        <v>25.439399999999999</v>
      </c>
      <c r="G2849" s="2" t="s">
        <v>9738</v>
      </c>
    </row>
    <row r="2850" spans="1:7" x14ac:dyDescent="0.2">
      <c r="A2850" s="2" t="s">
        <v>2474</v>
      </c>
      <c r="B2850" s="3">
        <v>-0.21376538612456195</v>
      </c>
      <c r="C2850" s="2">
        <v>0.92749442379731462</v>
      </c>
      <c r="D2850" s="3">
        <v>0.65590901677250479</v>
      </c>
      <c r="E2850" s="2">
        <v>17.2059</v>
      </c>
      <c r="F2850" s="2">
        <v>18.469200000000001</v>
      </c>
      <c r="G2850" s="2" t="s">
        <v>9738</v>
      </c>
    </row>
    <row r="2851" spans="1:7" x14ac:dyDescent="0.2">
      <c r="A2851" s="2" t="s">
        <v>2475</v>
      </c>
      <c r="B2851" s="3">
        <v>5.4747716241667313E-2</v>
      </c>
      <c r="C2851" s="2">
        <v>1</v>
      </c>
      <c r="D2851" s="3">
        <v>0.97866646011037561</v>
      </c>
      <c r="E2851" s="2">
        <v>26.804400000000001</v>
      </c>
      <c r="F2851" s="2">
        <v>23.409199999999998</v>
      </c>
      <c r="G2851" s="2" t="s">
        <v>9738</v>
      </c>
    </row>
    <row r="2852" spans="1:7" x14ac:dyDescent="0.2">
      <c r="A2852" s="2" t="s">
        <v>2476</v>
      </c>
      <c r="B2852" s="3">
        <v>4.908392303184729E-2</v>
      </c>
      <c r="C2852" s="2">
        <v>1</v>
      </c>
      <c r="D2852" s="3">
        <v>0.91952044577413661</v>
      </c>
      <c r="E2852" s="2">
        <v>30.340499999999999</v>
      </c>
      <c r="F2852" s="2">
        <v>26.3598</v>
      </c>
      <c r="G2852" s="2" t="s">
        <v>9738</v>
      </c>
    </row>
    <row r="2853" spans="1:7" x14ac:dyDescent="0.2">
      <c r="A2853" s="2" t="s">
        <v>2477</v>
      </c>
      <c r="B2853" s="3">
        <v>-4.3819207042534634E-2</v>
      </c>
      <c r="C2853" s="2">
        <v>1</v>
      </c>
      <c r="D2853" s="3">
        <v>1</v>
      </c>
      <c r="E2853" s="2">
        <v>24.423300000000001</v>
      </c>
      <c r="F2853" s="2">
        <v>22.662199999999999</v>
      </c>
      <c r="G2853" s="2" t="s">
        <v>9738</v>
      </c>
    </row>
    <row r="2854" spans="1:7" x14ac:dyDescent="0.2">
      <c r="A2854" s="2" t="s">
        <v>2478</v>
      </c>
      <c r="B2854" s="3">
        <v>-0.13969044936031022</v>
      </c>
      <c r="C2854" s="2">
        <v>0.97558981841750114</v>
      </c>
      <c r="D2854" s="3">
        <v>0.76262447676089562</v>
      </c>
      <c r="E2854" s="2">
        <v>24.2303</v>
      </c>
      <c r="F2854" s="2">
        <v>24.25</v>
      </c>
      <c r="G2854" s="2" t="s">
        <v>9738</v>
      </c>
    </row>
    <row r="2855" spans="1:7" x14ac:dyDescent="0.2">
      <c r="A2855" s="2" t="s">
        <v>2479</v>
      </c>
      <c r="B2855" s="3">
        <v>0.24355220249973186</v>
      </c>
      <c r="C2855" s="2">
        <v>0.81645065125413108</v>
      </c>
      <c r="D2855" s="3">
        <v>0.44513901264520145</v>
      </c>
      <c r="E2855" s="2">
        <v>40.776299999999999</v>
      </c>
      <c r="F2855" s="2">
        <v>30.909500000000001</v>
      </c>
      <c r="G2855" s="2" t="s">
        <v>9738</v>
      </c>
    </row>
    <row r="2856" spans="1:7" x14ac:dyDescent="0.2">
      <c r="A2856" s="2" t="s">
        <v>2480</v>
      </c>
      <c r="B2856" s="3">
        <v>-0.41238318926025497</v>
      </c>
      <c r="C2856" s="2">
        <v>0.74354706593501141</v>
      </c>
      <c r="D2856" s="3">
        <v>0.33394662673545733</v>
      </c>
      <c r="E2856" s="2">
        <v>21.673200000000001</v>
      </c>
      <c r="F2856" s="2">
        <v>26.4603</v>
      </c>
      <c r="G2856" s="2" t="s">
        <v>9738</v>
      </c>
    </row>
    <row r="2857" spans="1:7" x14ac:dyDescent="0.2">
      <c r="A2857" s="2" t="s">
        <v>2481</v>
      </c>
      <c r="B2857" s="3">
        <v>-0.27658879235554562</v>
      </c>
      <c r="C2857" s="2">
        <v>0.83082307835727565</v>
      </c>
      <c r="D2857" s="3">
        <v>0.47032480998058335</v>
      </c>
      <c r="E2857" s="2">
        <v>28.689800000000002</v>
      </c>
      <c r="F2857" s="2">
        <v>30.934999999999999</v>
      </c>
      <c r="G2857" s="2" t="s">
        <v>9738</v>
      </c>
    </row>
    <row r="2858" spans="1:7" x14ac:dyDescent="0.2">
      <c r="A2858" s="2" t="s">
        <v>2482</v>
      </c>
      <c r="B2858" s="3">
        <v>0.52534440235294344</v>
      </c>
      <c r="C2858" s="2">
        <v>0.4414870466964762</v>
      </c>
      <c r="D2858" s="3">
        <v>5.7643086588159184E-2</v>
      </c>
      <c r="E2858" s="2">
        <v>58.127000000000002</v>
      </c>
      <c r="F2858" s="2">
        <v>36.129199999999997</v>
      </c>
      <c r="G2858" s="2" t="s">
        <v>9738</v>
      </c>
    </row>
    <row r="2859" spans="1:7" x14ac:dyDescent="0.2">
      <c r="A2859" s="2" t="s">
        <v>2483</v>
      </c>
      <c r="B2859" s="3">
        <v>0.4767029875622617</v>
      </c>
      <c r="C2859" s="2">
        <v>0.58999691633693196</v>
      </c>
      <c r="D2859" s="3">
        <v>0.14318723101666225</v>
      </c>
      <c r="E2859" s="2">
        <v>41.911299999999997</v>
      </c>
      <c r="F2859" s="2">
        <v>26.953499999999998</v>
      </c>
      <c r="G2859" s="2" t="s">
        <v>9738</v>
      </c>
    </row>
    <row r="2860" spans="1:7" x14ac:dyDescent="0.2">
      <c r="A2860" s="2" t="s">
        <v>2484</v>
      </c>
      <c r="B2860" s="3">
        <v>0.4065399269962765</v>
      </c>
      <c r="C2860" s="2">
        <v>0.71174205090332798</v>
      </c>
      <c r="D2860" s="3">
        <v>0.28791501692577326</v>
      </c>
      <c r="E2860" s="2">
        <v>30.8461</v>
      </c>
      <c r="F2860" s="2">
        <v>20.7195</v>
      </c>
      <c r="G2860" s="2" t="s">
        <v>9738</v>
      </c>
    </row>
    <row r="2861" spans="1:7" x14ac:dyDescent="0.2">
      <c r="A2861" s="2" t="s">
        <v>2485</v>
      </c>
      <c r="B2861" s="3">
        <v>0.30210529288729338</v>
      </c>
      <c r="C2861" s="2">
        <v>0.86727630942563272</v>
      </c>
      <c r="D2861" s="3">
        <v>0.53792523405793358</v>
      </c>
      <c r="E2861" s="2">
        <v>26.048100000000002</v>
      </c>
      <c r="F2861" s="2">
        <v>19.328800000000001</v>
      </c>
      <c r="G2861" s="2" t="s">
        <v>9738</v>
      </c>
    </row>
    <row r="2862" spans="1:7" x14ac:dyDescent="0.2">
      <c r="A2862" s="2" t="s">
        <v>2486</v>
      </c>
      <c r="B2862" s="3">
        <v>0.29756254675302884</v>
      </c>
      <c r="C2862" s="2">
        <v>0.78642425992325293</v>
      </c>
      <c r="D2862" s="3">
        <v>0.40129459923113575</v>
      </c>
      <c r="E2862" s="2">
        <v>39.558900000000001</v>
      </c>
      <c r="F2862" s="2">
        <v>29.453399999999998</v>
      </c>
      <c r="G2862" s="2" t="s">
        <v>9738</v>
      </c>
    </row>
    <row r="2863" spans="1:7" x14ac:dyDescent="0.2">
      <c r="A2863" s="2" t="s">
        <v>2487</v>
      </c>
      <c r="B2863" s="3">
        <v>0.15528754623711929</v>
      </c>
      <c r="C2863" s="2">
        <v>0.955184567273892</v>
      </c>
      <c r="D2863" s="3">
        <v>0.71702652408720524</v>
      </c>
      <c r="E2863" s="2">
        <v>36.358699999999999</v>
      </c>
      <c r="F2863" s="2">
        <v>31.354399999999998</v>
      </c>
      <c r="G2863" s="2" t="s">
        <v>9738</v>
      </c>
    </row>
    <row r="2864" spans="1:7" x14ac:dyDescent="0.2">
      <c r="A2864" s="2" t="s">
        <v>2488</v>
      </c>
      <c r="B2864" s="3">
        <v>-0.22981195714592337</v>
      </c>
      <c r="C2864" s="2">
        <v>0.84007552942405073</v>
      </c>
      <c r="D2864" s="3">
        <v>0.48460493302062752</v>
      </c>
      <c r="E2864" s="2">
        <v>30.105399999999999</v>
      </c>
      <c r="F2864" s="2">
        <v>32.3005</v>
      </c>
      <c r="G2864" s="2" t="s">
        <v>9738</v>
      </c>
    </row>
    <row r="2865" spans="1:7" x14ac:dyDescent="0.2">
      <c r="A2865" s="2" t="s">
        <v>2489</v>
      </c>
      <c r="B2865" s="3">
        <v>0.63675764790011724</v>
      </c>
      <c r="C2865" s="2">
        <v>0.29562366703168308</v>
      </c>
      <c r="D2865" s="3">
        <v>2.0690618422258601E-2</v>
      </c>
      <c r="E2865" s="2">
        <v>58.964500000000001</v>
      </c>
      <c r="F2865" s="2">
        <v>34.457500000000003</v>
      </c>
      <c r="G2865" s="2" t="s">
        <v>9738</v>
      </c>
    </row>
    <row r="2866" spans="1:7" x14ac:dyDescent="0.2">
      <c r="A2866" s="2" t="s">
        <v>2490</v>
      </c>
      <c r="B2866" s="3">
        <v>-0.32313900249842764</v>
      </c>
      <c r="C2866" s="2">
        <v>0.8459544211272918</v>
      </c>
      <c r="D2866" s="3">
        <v>0.49905224843480528</v>
      </c>
      <c r="E2866" s="2">
        <v>19.728999999999999</v>
      </c>
      <c r="F2866" s="2">
        <v>22.758700000000001</v>
      </c>
      <c r="G2866" s="2" t="s">
        <v>9738</v>
      </c>
    </row>
    <row r="2867" spans="1:7" x14ac:dyDescent="0.2">
      <c r="A2867" s="2" t="s">
        <v>2491</v>
      </c>
      <c r="B2867" s="3">
        <v>0.19651533281151401</v>
      </c>
      <c r="C2867" s="2">
        <v>0.94657090294278878</v>
      </c>
      <c r="D2867" s="3">
        <v>0.69616252635751252</v>
      </c>
      <c r="E2867" s="2">
        <v>33.7498</v>
      </c>
      <c r="F2867" s="2">
        <v>26.517199999999999</v>
      </c>
      <c r="G2867" s="2" t="s">
        <v>9738</v>
      </c>
    </row>
    <row r="2868" spans="1:7" x14ac:dyDescent="0.2">
      <c r="A2868" s="2" t="s">
        <v>2492</v>
      </c>
      <c r="B2868" s="3">
        <v>8.833239869087206E-2</v>
      </c>
      <c r="C2868" s="2">
        <v>1</v>
      </c>
      <c r="D2868" s="3">
        <v>0.87075606955786533</v>
      </c>
      <c r="E2868" s="2">
        <v>34.856299999999997</v>
      </c>
      <c r="F2868" s="2">
        <v>30.597300000000001</v>
      </c>
      <c r="G2868" s="2" t="s">
        <v>9738</v>
      </c>
    </row>
    <row r="2869" spans="1:7" x14ac:dyDescent="0.2">
      <c r="A2869" s="2" t="s">
        <v>2493</v>
      </c>
      <c r="B2869" s="3">
        <v>2.1028247016585917E-2</v>
      </c>
      <c r="C2869" s="2">
        <v>1</v>
      </c>
      <c r="D2869" s="3">
        <v>1</v>
      </c>
      <c r="E2869" s="2">
        <v>19.266400000000001</v>
      </c>
      <c r="F2869" s="2">
        <v>17.104800000000001</v>
      </c>
      <c r="G2869" s="2" t="s">
        <v>9738</v>
      </c>
    </row>
    <row r="2870" spans="1:7" x14ac:dyDescent="0.2">
      <c r="A2870" s="2" t="s">
        <v>2494</v>
      </c>
      <c r="B2870" s="3">
        <v>-2.5788125223199013E-2</v>
      </c>
      <c r="C2870" s="2">
        <v>1</v>
      </c>
      <c r="D2870" s="3">
        <v>0.96239339053545092</v>
      </c>
      <c r="E2870" s="2">
        <v>34.023699999999998</v>
      </c>
      <c r="F2870" s="2">
        <v>31.215</v>
      </c>
      <c r="G2870" s="2" t="s">
        <v>9738</v>
      </c>
    </row>
    <row r="2871" spans="1:7" x14ac:dyDescent="0.2">
      <c r="A2871" s="2" t="s">
        <v>2495</v>
      </c>
      <c r="B2871" s="3">
        <v>0.46107972358160565</v>
      </c>
      <c r="C2871" s="2">
        <v>0.58999691633693196</v>
      </c>
      <c r="D2871" s="3">
        <v>0.14257979254237396</v>
      </c>
      <c r="E2871" s="2">
        <v>44.998699999999999</v>
      </c>
      <c r="F2871" s="2">
        <v>29.6846</v>
      </c>
      <c r="G2871" s="2" t="s">
        <v>9738</v>
      </c>
    </row>
    <row r="2872" spans="1:7" x14ac:dyDescent="0.2">
      <c r="A2872" s="2" t="s">
        <v>2496</v>
      </c>
      <c r="B2872" s="3">
        <v>0.18723493595780963</v>
      </c>
      <c r="C2872" s="2">
        <v>0.94666065668741906</v>
      </c>
      <c r="D2872" s="3">
        <v>0.70070401330552845</v>
      </c>
      <c r="E2872" s="2">
        <v>33.174999999999997</v>
      </c>
      <c r="F2872" s="2">
        <v>27.461500000000001</v>
      </c>
      <c r="G2872" s="2" t="s">
        <v>9738</v>
      </c>
    </row>
    <row r="2873" spans="1:7" x14ac:dyDescent="0.2">
      <c r="A2873" s="2" t="s">
        <v>2497</v>
      </c>
      <c r="B2873" s="3">
        <v>0.35262411575756619</v>
      </c>
      <c r="C2873" s="2">
        <v>0.7543607382708627</v>
      </c>
      <c r="D2873" s="3">
        <v>0.35234983808821441</v>
      </c>
      <c r="E2873" s="2">
        <v>38.791400000000003</v>
      </c>
      <c r="F2873" s="2">
        <v>27.35</v>
      </c>
      <c r="G2873" s="2" t="s">
        <v>9738</v>
      </c>
    </row>
    <row r="2874" spans="1:7" x14ac:dyDescent="0.2">
      <c r="A2874" s="2" t="s">
        <v>2498</v>
      </c>
      <c r="B2874" s="3">
        <v>1.1384965315333496E-2</v>
      </c>
      <c r="C2874" s="2">
        <v>1</v>
      </c>
      <c r="D2874" s="3">
        <v>1</v>
      </c>
      <c r="E2874" s="2">
        <v>35.351599999999998</v>
      </c>
      <c r="F2874" s="2">
        <v>31.826599999999999</v>
      </c>
      <c r="G2874" s="2" t="s">
        <v>9738</v>
      </c>
    </row>
    <row r="2875" spans="1:7" x14ac:dyDescent="0.2">
      <c r="A2875" s="2" t="s">
        <v>2499</v>
      </c>
      <c r="B2875" s="3">
        <v>0.18382496589962785</v>
      </c>
      <c r="C2875" s="2">
        <v>0.92737563125360101</v>
      </c>
      <c r="D2875" s="3">
        <v>0.65440504462355853</v>
      </c>
      <c r="E2875" s="2">
        <v>35.898600000000002</v>
      </c>
      <c r="F2875" s="2">
        <v>28.639199999999999</v>
      </c>
      <c r="G2875" s="2" t="s">
        <v>9738</v>
      </c>
    </row>
    <row r="2876" spans="1:7" x14ac:dyDescent="0.2">
      <c r="A2876" s="2" t="s">
        <v>2500</v>
      </c>
      <c r="B2876" s="3">
        <v>0.50542702072025325</v>
      </c>
      <c r="C2876" s="2">
        <v>0.55995724914428779</v>
      </c>
      <c r="D2876" s="3">
        <v>0.12192252279377053</v>
      </c>
      <c r="E2876" s="2">
        <v>44.486400000000003</v>
      </c>
      <c r="F2876" s="2">
        <v>28.375699999999998</v>
      </c>
      <c r="G2876" s="2" t="s">
        <v>9738</v>
      </c>
    </row>
    <row r="2877" spans="1:7" x14ac:dyDescent="0.2">
      <c r="A2877" s="2" t="s">
        <v>2501</v>
      </c>
      <c r="B2877" s="3">
        <v>-4.6613335220440075E-2</v>
      </c>
      <c r="C2877" s="2">
        <v>1</v>
      </c>
      <c r="D2877" s="3">
        <v>1</v>
      </c>
      <c r="E2877" s="2">
        <v>28.2746</v>
      </c>
      <c r="F2877" s="2">
        <v>26.4526</v>
      </c>
      <c r="G2877" s="2" t="s">
        <v>9738</v>
      </c>
    </row>
    <row r="2878" spans="1:7" x14ac:dyDescent="0.2">
      <c r="A2878" s="2" t="s">
        <v>2502</v>
      </c>
      <c r="B2878" s="3">
        <v>0.48417479710473976</v>
      </c>
      <c r="C2878" s="2">
        <v>0.61850081858500028</v>
      </c>
      <c r="D2878" s="3">
        <v>0.17493466112496617</v>
      </c>
      <c r="E2878" s="2">
        <v>40.043300000000002</v>
      </c>
      <c r="F2878" s="2">
        <v>25.485600000000002</v>
      </c>
      <c r="G2878" s="2" t="s">
        <v>9738</v>
      </c>
    </row>
    <row r="2879" spans="1:7" x14ac:dyDescent="0.2">
      <c r="A2879" s="2" t="s">
        <v>2503</v>
      </c>
      <c r="B2879" s="3">
        <v>0.32204692412146574</v>
      </c>
      <c r="C2879" s="2">
        <v>0.71174205090332798</v>
      </c>
      <c r="D2879" s="3">
        <v>0.2879662988504742</v>
      </c>
      <c r="E2879" s="2">
        <v>49.462600000000002</v>
      </c>
      <c r="F2879" s="2">
        <v>36.249899999999997</v>
      </c>
      <c r="G2879" s="2" t="s">
        <v>9738</v>
      </c>
    </row>
    <row r="2880" spans="1:7" x14ac:dyDescent="0.2">
      <c r="A2880" s="2" t="s">
        <v>2504</v>
      </c>
      <c r="B2880" s="3">
        <v>0.45537418845062783</v>
      </c>
      <c r="C2880" s="2">
        <v>0.55995724914428779</v>
      </c>
      <c r="D2880" s="3">
        <v>0.11980710851488448</v>
      </c>
      <c r="E2880" s="2">
        <v>55.825499999999998</v>
      </c>
      <c r="F2880" s="2">
        <v>36.509</v>
      </c>
      <c r="G2880" s="2" t="s">
        <v>9738</v>
      </c>
    </row>
    <row r="2881" spans="1:7" x14ac:dyDescent="0.2">
      <c r="A2881" s="2" t="s">
        <v>2505</v>
      </c>
      <c r="B2881" s="3">
        <v>-0.89904258238304469</v>
      </c>
      <c r="C2881" s="2">
        <v>0.34455388164765649</v>
      </c>
      <c r="D2881" s="3">
        <v>2.9637746011655319E-2</v>
      </c>
      <c r="E2881" s="2">
        <v>15.0783</v>
      </c>
      <c r="F2881" s="2">
        <v>25.3613</v>
      </c>
      <c r="G2881" s="2" t="s">
        <v>9738</v>
      </c>
    </row>
    <row r="2882" spans="1:7" x14ac:dyDescent="0.2">
      <c r="A2882" s="2" t="s">
        <v>2506</v>
      </c>
      <c r="B2882" s="3">
        <v>-0.79971982973571565</v>
      </c>
      <c r="C2882" s="2">
        <v>0.34455388164765649</v>
      </c>
      <c r="D2882" s="3">
        <v>2.9129570283581423E-2</v>
      </c>
      <c r="E2882" s="2">
        <v>19.079799999999999</v>
      </c>
      <c r="F2882" s="2">
        <v>30.900200000000002</v>
      </c>
      <c r="G2882" s="2" t="s">
        <v>9738</v>
      </c>
    </row>
    <row r="2883" spans="1:7" x14ac:dyDescent="0.2">
      <c r="A2883" s="2" t="s">
        <v>2507</v>
      </c>
      <c r="B2883" s="3">
        <v>0.11383779578462412</v>
      </c>
      <c r="C2883" s="2">
        <v>0.97583648148621671</v>
      </c>
      <c r="D2883" s="3">
        <v>0.76432166756489794</v>
      </c>
      <c r="E2883" s="2">
        <v>36.964599999999997</v>
      </c>
      <c r="F2883" s="2">
        <v>30.933299999999999</v>
      </c>
      <c r="G2883" s="2" t="s">
        <v>9738</v>
      </c>
    </row>
    <row r="2884" spans="1:7" x14ac:dyDescent="0.2">
      <c r="A2884" s="2" t="s">
        <v>2508</v>
      </c>
      <c r="B2884" s="3">
        <v>0.10492111984121739</v>
      </c>
      <c r="C2884" s="2">
        <v>0.99474845310010473</v>
      </c>
      <c r="D2884" s="3">
        <v>0.80551110606122567</v>
      </c>
      <c r="E2884" s="2">
        <v>32.311599999999999</v>
      </c>
      <c r="F2884" s="2">
        <v>27.214600000000001</v>
      </c>
      <c r="G2884" s="2" t="s">
        <v>9738</v>
      </c>
    </row>
    <row r="2885" spans="1:7" x14ac:dyDescent="0.2">
      <c r="A2885" s="2" t="s">
        <v>2509</v>
      </c>
      <c r="B2885" s="3">
        <v>0.38308419649196157</v>
      </c>
      <c r="C2885" s="2">
        <v>0.68028931532680692</v>
      </c>
      <c r="D2885" s="3">
        <v>0.24019093177197184</v>
      </c>
      <c r="E2885" s="2">
        <v>46.027000000000001</v>
      </c>
      <c r="F2885" s="2">
        <v>32.083799999999997</v>
      </c>
      <c r="G2885" s="2" t="s">
        <v>9738</v>
      </c>
    </row>
    <row r="2886" spans="1:7" x14ac:dyDescent="0.2">
      <c r="A2886" s="2" t="s">
        <v>2510</v>
      </c>
      <c r="B2886" s="3">
        <v>2.6122594946395371E-2</v>
      </c>
      <c r="C2886" s="2">
        <v>1</v>
      </c>
      <c r="D2886" s="3">
        <v>0.97824228986652373</v>
      </c>
      <c r="E2886" s="2">
        <v>25.6934</v>
      </c>
      <c r="F2886" s="2">
        <v>22.648800000000001</v>
      </c>
      <c r="G2886" s="2" t="s">
        <v>9738</v>
      </c>
    </row>
    <row r="2887" spans="1:7" x14ac:dyDescent="0.2">
      <c r="A2887" s="2" t="s">
        <v>2511</v>
      </c>
      <c r="B2887" s="3">
        <v>0.27937591963041813</v>
      </c>
      <c r="C2887" s="2">
        <v>0.8120596816315292</v>
      </c>
      <c r="D2887" s="3">
        <v>0.43882937369152936</v>
      </c>
      <c r="E2887" s="2">
        <v>39.758800000000001</v>
      </c>
      <c r="F2887" s="2">
        <v>29.4315</v>
      </c>
      <c r="G2887" s="2" t="s">
        <v>9738</v>
      </c>
    </row>
    <row r="2888" spans="1:7" x14ac:dyDescent="0.2">
      <c r="A2888" s="2" t="s">
        <v>2512</v>
      </c>
      <c r="B2888" s="3">
        <v>-6.5301121930267839E-2</v>
      </c>
      <c r="C2888" s="2">
        <v>1</v>
      </c>
      <c r="D2888" s="3">
        <v>0.90289306891856103</v>
      </c>
      <c r="E2888" s="2">
        <v>30.914200000000001</v>
      </c>
      <c r="F2888" s="2">
        <v>29.688700000000001</v>
      </c>
      <c r="G2888" s="2" t="s">
        <v>9738</v>
      </c>
    </row>
    <row r="2889" spans="1:7" x14ac:dyDescent="0.2">
      <c r="A2889" s="2" t="s">
        <v>2513</v>
      </c>
      <c r="B2889" s="3">
        <v>-9.2794391270001012E-2</v>
      </c>
      <c r="C2889" s="2">
        <v>1</v>
      </c>
      <c r="D2889" s="3">
        <v>0.95769136632042962</v>
      </c>
      <c r="E2889" s="2">
        <v>27.003399999999999</v>
      </c>
      <c r="F2889" s="2">
        <v>25.628499999999999</v>
      </c>
      <c r="G2889" s="2" t="s">
        <v>9738</v>
      </c>
    </row>
    <row r="2890" spans="1:7" x14ac:dyDescent="0.2">
      <c r="A2890" s="2" t="s">
        <v>2514</v>
      </c>
      <c r="B2890" s="3">
        <v>0.50790703936212578</v>
      </c>
      <c r="C2890" s="2">
        <v>0.50457134753629029</v>
      </c>
      <c r="D2890" s="3">
        <v>8.8832753524381039E-2</v>
      </c>
      <c r="E2890" s="2">
        <v>51.472099999999998</v>
      </c>
      <c r="F2890" s="2">
        <v>32.307499999999997</v>
      </c>
      <c r="G2890" s="2" t="s">
        <v>9738</v>
      </c>
    </row>
    <row r="2891" spans="1:7" x14ac:dyDescent="0.2">
      <c r="A2891" s="2" t="s">
        <v>2515</v>
      </c>
      <c r="B2891" s="3">
        <v>-7.1942523218199467E-2</v>
      </c>
      <c r="C2891" s="2">
        <v>1</v>
      </c>
      <c r="D2891" s="3">
        <v>0.85569637494056461</v>
      </c>
      <c r="E2891" s="2">
        <v>36.578899999999997</v>
      </c>
      <c r="F2891" s="2">
        <v>34.200200000000002</v>
      </c>
      <c r="G2891" s="2" t="s">
        <v>9738</v>
      </c>
    </row>
    <row r="2892" spans="1:7" x14ac:dyDescent="0.2">
      <c r="A2892" s="2" t="s">
        <v>2516</v>
      </c>
      <c r="B2892" s="3">
        <v>0.55962411504670195</v>
      </c>
      <c r="C2892" s="2">
        <v>0.47293294842257921</v>
      </c>
      <c r="D2892" s="3">
        <v>7.0186554729928505E-2</v>
      </c>
      <c r="E2892" s="2">
        <v>45.5916</v>
      </c>
      <c r="F2892" s="2">
        <v>27.947800000000001</v>
      </c>
      <c r="G2892" s="2" t="s">
        <v>9738</v>
      </c>
    </row>
    <row r="2893" spans="1:7" x14ac:dyDescent="0.2">
      <c r="A2893" s="2" t="s">
        <v>2517</v>
      </c>
      <c r="B2893" s="3">
        <v>0.4909143224131311</v>
      </c>
      <c r="C2893" s="2">
        <v>0.55995724914428779</v>
      </c>
      <c r="D2893" s="3">
        <v>0.12192252279377053</v>
      </c>
      <c r="E2893" s="2">
        <v>44.551099999999998</v>
      </c>
      <c r="F2893" s="2">
        <v>28.602900000000002</v>
      </c>
      <c r="G2893" s="2" t="s">
        <v>9738</v>
      </c>
    </row>
    <row r="2894" spans="1:7" x14ac:dyDescent="0.2">
      <c r="A2894" s="2" t="s">
        <v>2518</v>
      </c>
      <c r="B2894" s="3">
        <v>0.34806794574993305</v>
      </c>
      <c r="C2894" s="2">
        <v>0.71611783296732079</v>
      </c>
      <c r="D2894" s="3">
        <v>0.29542620570717631</v>
      </c>
      <c r="E2894" s="2">
        <v>40.531199999999998</v>
      </c>
      <c r="F2894" s="2">
        <v>28.8385</v>
      </c>
      <c r="G2894" s="2" t="s">
        <v>9738</v>
      </c>
    </row>
    <row r="2895" spans="1:7" x14ac:dyDescent="0.2">
      <c r="A2895" s="2" t="s">
        <v>2519</v>
      </c>
      <c r="B2895" s="3">
        <v>-0.76706595465568084</v>
      </c>
      <c r="C2895" s="2">
        <v>0.57479177226586875</v>
      </c>
      <c r="D2895" s="3">
        <v>0.13120375397764589</v>
      </c>
      <c r="E2895" s="2">
        <v>11.6234</v>
      </c>
      <c r="F2895" s="2">
        <v>17.069600000000001</v>
      </c>
      <c r="G2895" s="2" t="s">
        <v>9738</v>
      </c>
    </row>
    <row r="2896" spans="1:7" x14ac:dyDescent="0.2">
      <c r="A2896" s="2" t="s">
        <v>2520</v>
      </c>
      <c r="B2896" s="3">
        <v>0.27727175102492391</v>
      </c>
      <c r="C2896" s="2">
        <v>0.79878452730260419</v>
      </c>
      <c r="D2896" s="3">
        <v>0.41855208696093305</v>
      </c>
      <c r="E2896" s="2">
        <v>36.8917</v>
      </c>
      <c r="F2896" s="2">
        <v>27.228899999999999</v>
      </c>
      <c r="G2896" s="2" t="s">
        <v>9738</v>
      </c>
    </row>
    <row r="2897" spans="1:7" x14ac:dyDescent="0.2">
      <c r="A2897" s="2" t="s">
        <v>2521</v>
      </c>
      <c r="B2897" s="3">
        <v>0.23118396391680562</v>
      </c>
      <c r="C2897" s="2">
        <v>0.8962762359813139</v>
      </c>
      <c r="D2897" s="3">
        <v>0.59263164713710847</v>
      </c>
      <c r="E2897" s="2">
        <v>25.929300000000001</v>
      </c>
      <c r="F2897" s="2">
        <v>19.8171</v>
      </c>
      <c r="G2897" s="2" t="s">
        <v>9738</v>
      </c>
    </row>
    <row r="2898" spans="1:7" x14ac:dyDescent="0.2">
      <c r="A2898" s="2" t="s">
        <v>2522</v>
      </c>
      <c r="B2898" s="3">
        <v>0.12113604180618449</v>
      </c>
      <c r="C2898" s="2">
        <v>0.99113718666865658</v>
      </c>
      <c r="D2898" s="3">
        <v>0.79895293107270449</v>
      </c>
      <c r="E2898" s="2">
        <v>30.591100000000001</v>
      </c>
      <c r="F2898" s="2">
        <v>25.238800000000001</v>
      </c>
      <c r="G2898" s="2" t="s">
        <v>9738</v>
      </c>
    </row>
    <row r="2899" spans="1:7" x14ac:dyDescent="0.2">
      <c r="A2899" s="2" t="s">
        <v>2523</v>
      </c>
      <c r="B2899" s="3">
        <v>-0.18747341295621564</v>
      </c>
      <c r="C2899" s="2">
        <v>0.94241944845930781</v>
      </c>
      <c r="D2899" s="3">
        <v>0.68652045020785513</v>
      </c>
      <c r="E2899" s="2">
        <v>22.206099999999999</v>
      </c>
      <c r="F2899" s="2">
        <v>22.2043</v>
      </c>
      <c r="G2899" s="2" t="s">
        <v>9738</v>
      </c>
    </row>
    <row r="2900" spans="1:7" x14ac:dyDescent="0.2">
      <c r="A2900" s="2" t="s">
        <v>2524</v>
      </c>
      <c r="B2900" s="3">
        <v>-0.21468923055881189</v>
      </c>
      <c r="C2900" s="2">
        <v>0.90195549609094472</v>
      </c>
      <c r="D2900" s="3">
        <v>0.60524348407672091</v>
      </c>
      <c r="E2900" s="2">
        <v>27.217300000000002</v>
      </c>
      <c r="F2900" s="2">
        <v>28.138000000000002</v>
      </c>
      <c r="G2900" s="2" t="s">
        <v>9738</v>
      </c>
    </row>
    <row r="2901" spans="1:7" x14ac:dyDescent="0.2">
      <c r="A2901" s="2" t="s">
        <v>2525</v>
      </c>
      <c r="B2901" s="3">
        <v>-0.2550299813328093</v>
      </c>
      <c r="C2901" s="2">
        <v>0.87356571717380116</v>
      </c>
      <c r="D2901" s="3">
        <v>0.55020502427343787</v>
      </c>
      <c r="E2901" s="2">
        <v>26.403199999999998</v>
      </c>
      <c r="F2901" s="2">
        <v>28.405799999999999</v>
      </c>
      <c r="G2901" s="2" t="s">
        <v>9738</v>
      </c>
    </row>
    <row r="2902" spans="1:7" x14ac:dyDescent="0.2">
      <c r="A2902" s="2" t="s">
        <v>2527</v>
      </c>
      <c r="B2902" s="3">
        <v>-0.93828514297485222</v>
      </c>
      <c r="C2902" s="2">
        <v>0.32733073909065324</v>
      </c>
      <c r="D2902" s="3">
        <v>2.5542050504669529E-2</v>
      </c>
      <c r="E2902" s="2">
        <v>14.110200000000001</v>
      </c>
      <c r="F2902" s="2">
        <v>24.267700000000001</v>
      </c>
      <c r="G2902" s="2" t="s">
        <v>9738</v>
      </c>
    </row>
    <row r="2903" spans="1:7" x14ac:dyDescent="0.2">
      <c r="A2903" s="2" t="s">
        <v>2528</v>
      </c>
      <c r="B2903" s="3">
        <v>-0.38264095250767322</v>
      </c>
      <c r="C2903" s="2">
        <v>0.67668221261393224</v>
      </c>
      <c r="D2903" s="3">
        <v>0.23540645643541733</v>
      </c>
      <c r="E2903" s="2">
        <v>30.246099999999998</v>
      </c>
      <c r="F2903" s="2">
        <v>35.3538</v>
      </c>
      <c r="G2903" s="2" t="s">
        <v>9738</v>
      </c>
    </row>
    <row r="2904" spans="1:7" x14ac:dyDescent="0.2">
      <c r="A2904" s="2" t="s">
        <v>2529</v>
      </c>
      <c r="B2904" s="3">
        <v>-0.41438291025961321</v>
      </c>
      <c r="C2904" s="2">
        <v>0.69920115670247651</v>
      </c>
      <c r="D2904" s="3">
        <v>0.26987794404888776</v>
      </c>
      <c r="E2904" s="2">
        <v>26.8355</v>
      </c>
      <c r="F2904" s="2">
        <v>32.281500000000001</v>
      </c>
      <c r="G2904" s="2" t="s">
        <v>9738</v>
      </c>
    </row>
    <row r="2905" spans="1:7" x14ac:dyDescent="0.2">
      <c r="A2905" s="2" t="s">
        <v>2530</v>
      </c>
      <c r="B2905" s="3">
        <v>-1.1078836349613954E-2</v>
      </c>
      <c r="C2905" s="2">
        <v>1</v>
      </c>
      <c r="D2905" s="3">
        <v>1</v>
      </c>
      <c r="E2905" s="2">
        <v>40.2517</v>
      </c>
      <c r="F2905" s="2">
        <v>36.668799999999997</v>
      </c>
      <c r="G2905" s="2" t="s">
        <v>9738</v>
      </c>
    </row>
    <row r="2906" spans="1:7" x14ac:dyDescent="0.2">
      <c r="A2906" s="2" t="s">
        <v>2531</v>
      </c>
      <c r="B2906" s="3">
        <v>-0.79220316364183707</v>
      </c>
      <c r="C2906" s="2">
        <v>0.28948752466680777</v>
      </c>
      <c r="D2906" s="3">
        <v>1.9536692786164992E-2</v>
      </c>
      <c r="E2906" s="2">
        <v>22.577000000000002</v>
      </c>
      <c r="F2906" s="2">
        <v>35.790700000000001</v>
      </c>
      <c r="G2906" s="2" t="s">
        <v>9738</v>
      </c>
    </row>
    <row r="2907" spans="1:7" x14ac:dyDescent="0.2">
      <c r="A2907" s="2" t="s">
        <v>2534</v>
      </c>
      <c r="B2907" s="3">
        <v>-0.90198360767281194</v>
      </c>
      <c r="C2907" s="2">
        <v>0.23739109443067544</v>
      </c>
      <c r="D2907" s="3">
        <v>1.1888704403228567E-2</v>
      </c>
      <c r="E2907" s="2">
        <v>20.2834</v>
      </c>
      <c r="F2907" s="2">
        <v>33.976500000000001</v>
      </c>
      <c r="G2907" s="2" t="s">
        <v>9738</v>
      </c>
    </row>
    <row r="2908" spans="1:7" x14ac:dyDescent="0.2">
      <c r="A2908" s="2" t="s">
        <v>2536</v>
      </c>
      <c r="B2908" s="3">
        <v>-0.89753689936413605</v>
      </c>
      <c r="C2908" s="2">
        <v>0.26073653084387738</v>
      </c>
      <c r="D2908" s="3">
        <v>1.5274004653343833E-2</v>
      </c>
      <c r="E2908" s="2">
        <v>17.692799999999998</v>
      </c>
      <c r="F2908" s="2">
        <v>30.1112</v>
      </c>
      <c r="G2908" s="2" t="s">
        <v>9738</v>
      </c>
    </row>
    <row r="2909" spans="1:7" x14ac:dyDescent="0.2">
      <c r="A2909" s="2" t="s">
        <v>2538</v>
      </c>
      <c r="B2909" s="3">
        <v>-0.34040728210947807</v>
      </c>
      <c r="C2909" s="2">
        <v>0.7389903674175069</v>
      </c>
      <c r="D2909" s="3">
        <v>0.3295456530549396</v>
      </c>
      <c r="E2909" s="2">
        <v>30.4666</v>
      </c>
      <c r="F2909" s="2">
        <v>34.776000000000003</v>
      </c>
      <c r="G2909" s="2" t="s">
        <v>9738</v>
      </c>
    </row>
    <row r="2910" spans="1:7" x14ac:dyDescent="0.2">
      <c r="A2910" s="2" t="s">
        <v>2539</v>
      </c>
      <c r="B2910" s="3">
        <v>-0.46403006370782751</v>
      </c>
      <c r="C2910" s="2">
        <v>0.6011859209459427</v>
      </c>
      <c r="D2910" s="3">
        <v>0.15588818895648648</v>
      </c>
      <c r="E2910" s="2">
        <v>28.177</v>
      </c>
      <c r="F2910" s="2">
        <v>35.734499999999997</v>
      </c>
      <c r="G2910" s="2" t="s">
        <v>9738</v>
      </c>
    </row>
    <row r="2911" spans="1:7" x14ac:dyDescent="0.2">
      <c r="A2911" s="2" t="s">
        <v>2540</v>
      </c>
      <c r="B2911" s="3">
        <v>-0.49249274920424674</v>
      </c>
      <c r="C2911" s="2">
        <v>0.57539088739568811</v>
      </c>
      <c r="D2911" s="3">
        <v>0.13175446013541553</v>
      </c>
      <c r="E2911" s="2">
        <v>30.894200000000001</v>
      </c>
      <c r="F2911" s="2">
        <v>38.912799999999997</v>
      </c>
      <c r="G2911" s="2" t="s">
        <v>9738</v>
      </c>
    </row>
    <row r="2912" spans="1:7" x14ac:dyDescent="0.2">
      <c r="A2912" s="2" t="s">
        <v>2541</v>
      </c>
      <c r="B2912" s="3">
        <v>-0.38649003508993579</v>
      </c>
      <c r="C2912" s="2">
        <v>0.64577274712257349</v>
      </c>
      <c r="D2912" s="3">
        <v>0.19970505612454506</v>
      </c>
      <c r="E2912" s="2">
        <v>32.2117</v>
      </c>
      <c r="F2912" s="2">
        <v>38.127099999999999</v>
      </c>
      <c r="G2912" s="2" t="s">
        <v>9738</v>
      </c>
    </row>
    <row r="2913" spans="1:7" x14ac:dyDescent="0.2">
      <c r="A2913" s="2" t="s">
        <v>2542</v>
      </c>
      <c r="B2913" s="3">
        <v>-0.32752615877787061</v>
      </c>
      <c r="C2913" s="2">
        <v>0.77095843583917312</v>
      </c>
      <c r="D2913" s="3">
        <v>0.37899241480582113</v>
      </c>
      <c r="E2913" s="2">
        <v>27.3507</v>
      </c>
      <c r="F2913" s="2">
        <v>31.135899999999999</v>
      </c>
      <c r="G2913" s="2" t="s">
        <v>9738</v>
      </c>
    </row>
    <row r="2914" spans="1:7" x14ac:dyDescent="0.2">
      <c r="A2914" s="2" t="s">
        <v>2543</v>
      </c>
      <c r="B2914" s="3">
        <v>-0.40683696382945367</v>
      </c>
      <c r="C2914" s="2">
        <v>0.77095843583917312</v>
      </c>
      <c r="D2914" s="3">
        <v>0.37591452320538099</v>
      </c>
      <c r="E2914" s="2">
        <v>18.477499999999999</v>
      </c>
      <c r="F2914" s="2">
        <v>21.8948</v>
      </c>
      <c r="G2914" s="2" t="s">
        <v>9738</v>
      </c>
    </row>
    <row r="2915" spans="1:7" x14ac:dyDescent="0.2">
      <c r="A2915" s="2" t="s">
        <v>2545</v>
      </c>
      <c r="B2915" s="3">
        <v>-0.63641114909813234</v>
      </c>
      <c r="C2915" s="2">
        <v>0.50222029116399958</v>
      </c>
      <c r="D2915" s="3">
        <v>8.5146055101879392E-2</v>
      </c>
      <c r="E2915" s="2">
        <v>22.369499999999999</v>
      </c>
      <c r="F2915" s="2">
        <v>31.223500000000001</v>
      </c>
      <c r="G2915" s="2" t="s">
        <v>9738</v>
      </c>
    </row>
    <row r="2916" spans="1:7" x14ac:dyDescent="0.2">
      <c r="A2916" s="2" t="s">
        <v>2546</v>
      </c>
      <c r="B2916" s="3">
        <v>-0.52284813085301074</v>
      </c>
      <c r="C2916" s="2">
        <v>0.50920728043592201</v>
      </c>
      <c r="D2916" s="3">
        <v>9.1845711938853353E-2</v>
      </c>
      <c r="E2916" s="2">
        <v>28.7958</v>
      </c>
      <c r="F2916" s="2">
        <v>37.225099999999998</v>
      </c>
      <c r="G2916" s="2" t="s">
        <v>9738</v>
      </c>
    </row>
    <row r="2917" spans="1:7" x14ac:dyDescent="0.2">
      <c r="A2917" s="2" t="s">
        <v>2547</v>
      </c>
      <c r="B2917" s="3">
        <v>-0.41987374226053154</v>
      </c>
      <c r="C2917" s="2">
        <v>0.67790092771002231</v>
      </c>
      <c r="D2917" s="3">
        <v>0.23625509207242398</v>
      </c>
      <c r="E2917" s="2">
        <v>25.8706</v>
      </c>
      <c r="F2917" s="2">
        <v>31.628499999999999</v>
      </c>
      <c r="G2917" s="2" t="s">
        <v>9738</v>
      </c>
    </row>
    <row r="2918" spans="1:7" x14ac:dyDescent="0.2">
      <c r="A2918" s="2" t="s">
        <v>2548</v>
      </c>
      <c r="B2918" s="3">
        <v>-0.66029173628961435</v>
      </c>
      <c r="C2918" s="2">
        <v>0.57678386203107779</v>
      </c>
      <c r="D2918" s="3">
        <v>0.13284405290972717</v>
      </c>
      <c r="E2918" s="2">
        <v>15.305999999999999</v>
      </c>
      <c r="F2918" s="2">
        <v>21.409300000000002</v>
      </c>
      <c r="G2918" s="2" t="s">
        <v>9738</v>
      </c>
    </row>
    <row r="2919" spans="1:7" x14ac:dyDescent="0.2">
      <c r="A2919" s="2" t="s">
        <v>2549</v>
      </c>
      <c r="B2919" s="3">
        <v>-0.48142547668104629</v>
      </c>
      <c r="C2919" s="2">
        <v>0.74431701209844914</v>
      </c>
      <c r="D2919" s="3">
        <v>0.33644173451052367</v>
      </c>
      <c r="E2919" s="2">
        <v>15.1326</v>
      </c>
      <c r="F2919" s="2">
        <v>19.041599999999999</v>
      </c>
      <c r="G2919" s="2" t="s">
        <v>9738</v>
      </c>
    </row>
    <row r="2920" spans="1:7" x14ac:dyDescent="0.2">
      <c r="A2920" s="2" t="s">
        <v>2550</v>
      </c>
      <c r="B2920" s="3">
        <v>-0.47188537269087594</v>
      </c>
      <c r="C2920" s="2">
        <v>0.74431701209844914</v>
      </c>
      <c r="D2920" s="3">
        <v>0.33644173451052367</v>
      </c>
      <c r="E2920" s="2">
        <v>15.3629</v>
      </c>
      <c r="F2920" s="2">
        <v>18.547499999999999</v>
      </c>
      <c r="G2920" s="2" t="s">
        <v>9738</v>
      </c>
    </row>
    <row r="2921" spans="1:7" x14ac:dyDescent="0.2">
      <c r="A2921" s="2" t="s">
        <v>2551</v>
      </c>
      <c r="B2921" s="3">
        <v>0.21304557444947633</v>
      </c>
      <c r="C2921" s="2">
        <v>0.8592233256768691</v>
      </c>
      <c r="D2921" s="3">
        <v>0.52692554823369764</v>
      </c>
      <c r="E2921" s="2">
        <v>47.008000000000003</v>
      </c>
      <c r="F2921" s="2">
        <v>37.637999999999998</v>
      </c>
      <c r="G2921" s="2" t="s">
        <v>9738</v>
      </c>
    </row>
    <row r="2922" spans="1:7" x14ac:dyDescent="0.2">
      <c r="A2922" s="2" t="s">
        <v>2552</v>
      </c>
      <c r="B2922" s="3">
        <v>6.3353386246736795E-2</v>
      </c>
      <c r="C2922" s="2">
        <v>1</v>
      </c>
      <c r="D2922" s="3">
        <v>0.98014472547970699</v>
      </c>
      <c r="E2922" s="2">
        <v>30.648</v>
      </c>
      <c r="F2922" s="2">
        <v>26.810099999999998</v>
      </c>
      <c r="G2922" s="2" t="s">
        <v>9738</v>
      </c>
    </row>
    <row r="2923" spans="1:7" x14ac:dyDescent="0.2">
      <c r="A2923" s="2" t="s">
        <v>2553</v>
      </c>
      <c r="B2923" s="3">
        <v>0.37451693291785126</v>
      </c>
      <c r="C2923" s="2">
        <v>0.68705671700785154</v>
      </c>
      <c r="D2923" s="3">
        <v>0.25156745459891872</v>
      </c>
      <c r="E2923" s="2">
        <v>48.048699999999997</v>
      </c>
      <c r="F2923" s="2">
        <v>33.884300000000003</v>
      </c>
      <c r="G2923" s="2" t="s">
        <v>9738</v>
      </c>
    </row>
    <row r="2924" spans="1:7" x14ac:dyDescent="0.2">
      <c r="A2924" s="2" t="s">
        <v>2554</v>
      </c>
      <c r="B2924" s="3">
        <v>-0.28608134372623223</v>
      </c>
      <c r="C2924" s="2">
        <v>0.8677486251689337</v>
      </c>
      <c r="D2924" s="3">
        <v>0.53995215866483615</v>
      </c>
      <c r="E2924" s="2">
        <v>18.396699999999999</v>
      </c>
      <c r="F2924" s="2">
        <v>20.45</v>
      </c>
      <c r="G2924" s="2" t="s">
        <v>9738</v>
      </c>
    </row>
    <row r="2925" spans="1:7" x14ac:dyDescent="0.2">
      <c r="A2925" s="2" t="s">
        <v>2555</v>
      </c>
      <c r="B2925" s="3">
        <v>-0.51894168064369683</v>
      </c>
      <c r="C2925" s="2">
        <v>0.69920115670247651</v>
      </c>
      <c r="D2925" s="3">
        <v>0.26530500938335433</v>
      </c>
      <c r="E2925" s="2">
        <v>15.8489</v>
      </c>
      <c r="F2925" s="2">
        <v>20.814499999999999</v>
      </c>
      <c r="G2925" s="2" t="s">
        <v>9738</v>
      </c>
    </row>
    <row r="2926" spans="1:7" x14ac:dyDescent="0.2">
      <c r="A2926" s="2" t="s">
        <v>2556</v>
      </c>
      <c r="B2926" s="3">
        <v>-0.14052369290200284</v>
      </c>
      <c r="C2926" s="2">
        <v>0.9410905587113193</v>
      </c>
      <c r="D2926" s="3">
        <v>0.67781733149526469</v>
      </c>
      <c r="E2926" s="2">
        <v>30.824200000000001</v>
      </c>
      <c r="F2926" s="2">
        <v>30.371600000000001</v>
      </c>
      <c r="G2926" s="2" t="s">
        <v>9738</v>
      </c>
    </row>
    <row r="2927" spans="1:7" x14ac:dyDescent="0.2">
      <c r="A2927" s="2" t="s">
        <v>2557</v>
      </c>
      <c r="B2927" s="3">
        <v>-0.13259883244570597</v>
      </c>
      <c r="C2927" s="2">
        <v>0.96166720292284724</v>
      </c>
      <c r="D2927" s="3">
        <v>0.72920664164077764</v>
      </c>
      <c r="E2927" s="2">
        <v>29.741800000000001</v>
      </c>
      <c r="F2927" s="2">
        <v>29.784600000000001</v>
      </c>
      <c r="G2927" s="2" t="s">
        <v>9738</v>
      </c>
    </row>
    <row r="2928" spans="1:7" x14ac:dyDescent="0.2">
      <c r="A2928" s="2" t="s">
        <v>2558</v>
      </c>
      <c r="B2928" s="3">
        <v>-0.26104798524777523</v>
      </c>
      <c r="C2928" s="2">
        <v>0.88487703239125792</v>
      </c>
      <c r="D2928" s="3">
        <v>0.56803103230378182</v>
      </c>
      <c r="E2928" s="2">
        <v>21.777899999999999</v>
      </c>
      <c r="F2928" s="2">
        <v>23.540600000000001</v>
      </c>
      <c r="G2928" s="2" t="s">
        <v>9738</v>
      </c>
    </row>
    <row r="2929" spans="1:7" x14ac:dyDescent="0.2">
      <c r="A2929" s="2" t="s">
        <v>2559</v>
      </c>
      <c r="B2929" s="3">
        <v>-0.53927151365657666</v>
      </c>
      <c r="C2929" s="2">
        <v>0.69920115670247651</v>
      </c>
      <c r="D2929" s="3">
        <v>0.26963056528527479</v>
      </c>
      <c r="E2929" s="2">
        <v>13.8703</v>
      </c>
      <c r="F2929" s="2">
        <v>17.573699999999999</v>
      </c>
      <c r="G2929" s="2" t="s">
        <v>9738</v>
      </c>
    </row>
    <row r="2930" spans="1:7" x14ac:dyDescent="0.2">
      <c r="A2930" s="2" t="s">
        <v>2560</v>
      </c>
      <c r="B2930" s="3">
        <v>0.40787348039544535</v>
      </c>
      <c r="C2930" s="2">
        <v>0.62044056929204316</v>
      </c>
      <c r="D2930" s="3">
        <v>0.17592965371806241</v>
      </c>
      <c r="E2930" s="2">
        <v>47.825699999999998</v>
      </c>
      <c r="F2930" s="2">
        <v>32.502099999999999</v>
      </c>
      <c r="G2930" s="2" t="s">
        <v>9738</v>
      </c>
    </row>
    <row r="2931" spans="1:7" x14ac:dyDescent="0.2">
      <c r="A2931" s="2" t="s">
        <v>2561</v>
      </c>
      <c r="B2931" s="3">
        <v>-0.62634377300830335</v>
      </c>
      <c r="C2931" s="2">
        <v>0.45291523880069562</v>
      </c>
      <c r="D2931" s="3">
        <v>6.0885214013495358E-2</v>
      </c>
      <c r="E2931" s="2">
        <v>26.4254</v>
      </c>
      <c r="F2931" s="2">
        <v>36.701300000000003</v>
      </c>
      <c r="G2931" s="2" t="s">
        <v>9738</v>
      </c>
    </row>
    <row r="2932" spans="1:7" x14ac:dyDescent="0.2">
      <c r="A2932" s="2" t="s">
        <v>2562</v>
      </c>
      <c r="B2932" s="3">
        <v>0.13393217184223269</v>
      </c>
      <c r="C2932" s="2">
        <v>0.975847603116764</v>
      </c>
      <c r="D2932" s="3">
        <v>0.76753974374641265</v>
      </c>
      <c r="E2932" s="2">
        <v>38.404000000000003</v>
      </c>
      <c r="F2932" s="2">
        <v>31.263999999999999</v>
      </c>
      <c r="G2932" s="2" t="s">
        <v>9738</v>
      </c>
    </row>
    <row r="2933" spans="1:7" x14ac:dyDescent="0.2">
      <c r="A2933" s="2" t="s">
        <v>2563</v>
      </c>
      <c r="B2933" s="3">
        <v>0.23968669367584858</v>
      </c>
      <c r="C2933" s="2">
        <v>0.84346212906495788</v>
      </c>
      <c r="D2933" s="3">
        <v>0.48787797836384522</v>
      </c>
      <c r="E2933" s="2">
        <v>32.984699999999997</v>
      </c>
      <c r="F2933" s="2">
        <v>25.417000000000002</v>
      </c>
      <c r="G2933" s="2" t="s">
        <v>9738</v>
      </c>
    </row>
    <row r="2934" spans="1:7" x14ac:dyDescent="0.2">
      <c r="A2934" s="2" t="s">
        <v>2564</v>
      </c>
      <c r="B2934" s="3">
        <v>-0.33754272623710974</v>
      </c>
      <c r="C2934" s="2">
        <v>0.68028931532680692</v>
      </c>
      <c r="D2934" s="3">
        <v>0.24148475569403163</v>
      </c>
      <c r="E2934" s="2">
        <v>39.243000000000002</v>
      </c>
      <c r="F2934" s="2">
        <v>45.023899999999998</v>
      </c>
      <c r="G2934" s="2" t="s">
        <v>9738</v>
      </c>
    </row>
    <row r="2935" spans="1:7" x14ac:dyDescent="0.2">
      <c r="A2935" s="2" t="s">
        <v>2565</v>
      </c>
      <c r="B2935" s="3">
        <v>-0.2466989708443478</v>
      </c>
      <c r="C2935" s="2">
        <v>0.89527126949721858</v>
      </c>
      <c r="D2935" s="3">
        <v>0.59154152020530504</v>
      </c>
      <c r="E2935" s="2">
        <v>24.7026</v>
      </c>
      <c r="F2935" s="2">
        <v>26.555299999999999</v>
      </c>
      <c r="G2935" s="2" t="s">
        <v>9738</v>
      </c>
    </row>
    <row r="2936" spans="1:7" x14ac:dyDescent="0.2">
      <c r="A2936" s="2" t="s">
        <v>2566</v>
      </c>
      <c r="B2936" s="3">
        <v>-0.97813897987194609</v>
      </c>
      <c r="C2936" s="2">
        <v>0.16457070152298153</v>
      </c>
      <c r="D2936" s="3">
        <v>5.0572086079518483E-3</v>
      </c>
      <c r="E2936" s="2">
        <v>18.7911</v>
      </c>
      <c r="F2936" s="2">
        <v>33.5306</v>
      </c>
      <c r="G2936" s="2" t="s">
        <v>9738</v>
      </c>
    </row>
    <row r="2937" spans="1:7" x14ac:dyDescent="0.2">
      <c r="A2937" s="2" t="s">
        <v>2567</v>
      </c>
      <c r="B2937" s="3">
        <v>-0.21406265953142967</v>
      </c>
      <c r="C2937" s="2">
        <v>0.92012204000011866</v>
      </c>
      <c r="D2937" s="3">
        <v>0.63680542995646183</v>
      </c>
      <c r="E2937" s="2">
        <v>22.858599999999999</v>
      </c>
      <c r="F2937" s="2">
        <v>24.179099999999998</v>
      </c>
      <c r="G2937" s="2" t="s">
        <v>9738</v>
      </c>
    </row>
    <row r="2938" spans="1:7" x14ac:dyDescent="0.2">
      <c r="A2938" s="2" t="s">
        <v>2568</v>
      </c>
      <c r="B2938" s="3">
        <v>0.20817765350096601</v>
      </c>
      <c r="C2938" s="2">
        <v>0.89241982600963077</v>
      </c>
      <c r="D2938" s="3">
        <v>0.58231998718757916</v>
      </c>
      <c r="E2938" s="2">
        <v>32.601100000000002</v>
      </c>
      <c r="F2938" s="2">
        <v>25.506499999999999</v>
      </c>
      <c r="G2938" s="2" t="s">
        <v>9738</v>
      </c>
    </row>
    <row r="2939" spans="1:7" x14ac:dyDescent="0.2">
      <c r="A2939" s="2" t="s">
        <v>2569</v>
      </c>
      <c r="B2939" s="3">
        <v>0.56098852242071218</v>
      </c>
      <c r="C2939" s="2">
        <v>0.40780037830138088</v>
      </c>
      <c r="D2939" s="3">
        <v>4.4971203074756598E-2</v>
      </c>
      <c r="E2939" s="2">
        <v>59.162100000000002</v>
      </c>
      <c r="F2939" s="2">
        <v>35.742100000000001</v>
      </c>
      <c r="G2939" s="2" t="s">
        <v>9738</v>
      </c>
    </row>
    <row r="2940" spans="1:7" x14ac:dyDescent="0.2">
      <c r="A2940" s="2" t="s">
        <v>2570</v>
      </c>
      <c r="B2940" s="3">
        <v>-0.35920328075516605</v>
      </c>
      <c r="C2940" s="2">
        <v>0.75383937391953859</v>
      </c>
      <c r="D2940" s="3">
        <v>0.34856355018129537</v>
      </c>
      <c r="E2940" s="2">
        <v>19.731000000000002</v>
      </c>
      <c r="F2940" s="2">
        <v>23.004799999999999</v>
      </c>
      <c r="G2940" s="2" t="s">
        <v>9738</v>
      </c>
    </row>
    <row r="2941" spans="1:7" x14ac:dyDescent="0.2">
      <c r="A2941" s="2" t="s">
        <v>2572</v>
      </c>
      <c r="B2941" s="3">
        <v>-5.5444899223841229E-2</v>
      </c>
      <c r="C2941" s="2">
        <v>1</v>
      </c>
      <c r="D2941" s="3">
        <v>0.95991222891587502</v>
      </c>
      <c r="E2941" s="2">
        <v>29.777000000000001</v>
      </c>
      <c r="F2941" s="2">
        <v>28.1189</v>
      </c>
      <c r="G2941" s="2" t="s">
        <v>9738</v>
      </c>
    </row>
    <row r="2942" spans="1:7" x14ac:dyDescent="0.2">
      <c r="A2942" s="2" t="s">
        <v>2573</v>
      </c>
      <c r="B2942" s="3">
        <v>0.31149884342588363</v>
      </c>
      <c r="C2942" s="2">
        <v>0.77095843583917312</v>
      </c>
      <c r="D2942" s="3">
        <v>0.37328819963852877</v>
      </c>
      <c r="E2942" s="2">
        <v>35.0349</v>
      </c>
      <c r="F2942" s="2">
        <v>26.054500000000001</v>
      </c>
      <c r="G2942" s="2" t="s">
        <v>9738</v>
      </c>
    </row>
    <row r="2943" spans="1:7" x14ac:dyDescent="0.2">
      <c r="A2943" s="2" t="s">
        <v>2574</v>
      </c>
      <c r="B2943" s="3">
        <v>-0.6838723227175304</v>
      </c>
      <c r="C2943" s="2">
        <v>0.38650556860491586</v>
      </c>
      <c r="D2943" s="3">
        <v>3.8049555204493386E-2</v>
      </c>
      <c r="E2943" s="2">
        <v>24.398599999999998</v>
      </c>
      <c r="F2943" s="2">
        <v>35.277500000000003</v>
      </c>
      <c r="G2943" s="2" t="s">
        <v>9738</v>
      </c>
    </row>
    <row r="2944" spans="1:7" x14ac:dyDescent="0.2">
      <c r="A2944" s="2" t="s">
        <v>2575</v>
      </c>
      <c r="B2944" s="3">
        <v>-0.48140805335890041</v>
      </c>
      <c r="C2944" s="2">
        <v>0.6011859209459427</v>
      </c>
      <c r="D2944" s="3">
        <v>0.15588818895648648</v>
      </c>
      <c r="E2944" s="2">
        <v>29.292300000000001</v>
      </c>
      <c r="F2944" s="2">
        <v>36.002299999999998</v>
      </c>
      <c r="G2944" s="2" t="s">
        <v>9738</v>
      </c>
    </row>
    <row r="2945" spans="1:7" x14ac:dyDescent="0.2">
      <c r="A2945" s="2" t="s">
        <v>2576</v>
      </c>
      <c r="B2945" s="3">
        <v>-0.20121212823385615</v>
      </c>
      <c r="C2945" s="2">
        <v>0.93679468897548657</v>
      </c>
      <c r="D2945" s="3">
        <v>0.67279766562802668</v>
      </c>
      <c r="E2945" s="2">
        <v>29.595800000000001</v>
      </c>
      <c r="F2945" s="2">
        <v>30.348199999999999</v>
      </c>
      <c r="G2945" s="2" t="s">
        <v>9738</v>
      </c>
    </row>
    <row r="2946" spans="1:7" x14ac:dyDescent="0.2">
      <c r="A2946" s="2" t="s">
        <v>2577</v>
      </c>
      <c r="B2946" s="3">
        <v>-0.17816984350071038</v>
      </c>
      <c r="C2946" s="2">
        <v>0.99818326421978743</v>
      </c>
      <c r="D2946" s="3">
        <v>0.81578143032638739</v>
      </c>
      <c r="E2946" s="2">
        <v>21.6175</v>
      </c>
      <c r="F2946" s="2">
        <v>21.904299999999999</v>
      </c>
      <c r="G2946" s="2" t="s">
        <v>9738</v>
      </c>
    </row>
    <row r="2947" spans="1:7" x14ac:dyDescent="0.2">
      <c r="A2947" s="2" t="s">
        <v>2578</v>
      </c>
      <c r="B2947" s="3">
        <v>-0.80199609343066947</v>
      </c>
      <c r="C2947" s="2">
        <v>0.47842665975966669</v>
      </c>
      <c r="D2947" s="3">
        <v>7.5797369099429149E-2</v>
      </c>
      <c r="E2947" s="2">
        <v>13.7516</v>
      </c>
      <c r="F2947" s="2">
        <v>20.7332</v>
      </c>
      <c r="G2947" s="2" t="s">
        <v>9738</v>
      </c>
    </row>
    <row r="2948" spans="1:7" x14ac:dyDescent="0.2">
      <c r="A2948" s="2" t="s">
        <v>2579</v>
      </c>
      <c r="B2948" s="3">
        <v>0.34918533177189232</v>
      </c>
      <c r="C2948" s="2">
        <v>0.74256184615004017</v>
      </c>
      <c r="D2948" s="3">
        <v>0.33294957778160972</v>
      </c>
      <c r="E2948" s="2">
        <v>41.896900000000002</v>
      </c>
      <c r="F2948" s="2">
        <v>29.2502</v>
      </c>
      <c r="G2948" s="2" t="s">
        <v>9738</v>
      </c>
    </row>
    <row r="2949" spans="1:7" x14ac:dyDescent="0.2">
      <c r="A2949" s="2" t="s">
        <v>2580</v>
      </c>
      <c r="B2949" s="3">
        <v>-0.85010118856422778</v>
      </c>
      <c r="C2949" s="2">
        <v>0.4414870466964762</v>
      </c>
      <c r="D2949" s="3">
        <v>5.827167944751914E-2</v>
      </c>
      <c r="E2949" s="2">
        <v>12.992900000000001</v>
      </c>
      <c r="F2949" s="2">
        <v>20.3779</v>
      </c>
      <c r="G2949" s="2" t="s">
        <v>9738</v>
      </c>
    </row>
    <row r="2950" spans="1:7" x14ac:dyDescent="0.2">
      <c r="A2950" s="2" t="s">
        <v>2584</v>
      </c>
      <c r="B2950" s="3">
        <v>-0.75984324942888493</v>
      </c>
      <c r="C2950" s="2">
        <v>0.58999691633693196</v>
      </c>
      <c r="D2950" s="3">
        <v>0.14524418250740442</v>
      </c>
      <c r="E2950" s="2">
        <v>11.9346</v>
      </c>
      <c r="F2950" s="2">
        <v>17.903199999999998</v>
      </c>
      <c r="G2950" s="2" t="s">
        <v>9738</v>
      </c>
    </row>
    <row r="2951" spans="1:7" x14ac:dyDescent="0.2">
      <c r="A2951" s="2" t="s">
        <v>2586</v>
      </c>
      <c r="B2951" s="3">
        <v>-0.71878479003301765</v>
      </c>
      <c r="C2951" s="2">
        <v>0.45319660633638259</v>
      </c>
      <c r="D2951" s="3">
        <v>6.1435387847655565E-2</v>
      </c>
      <c r="E2951" s="2">
        <v>18.306999999999999</v>
      </c>
      <c r="F2951" s="2">
        <v>26.839600000000001</v>
      </c>
      <c r="G2951" s="2" t="s">
        <v>9738</v>
      </c>
    </row>
    <row r="2952" spans="1:7" x14ac:dyDescent="0.2">
      <c r="A2952" s="2" t="s">
        <v>2587</v>
      </c>
      <c r="B2952" s="3">
        <v>-0.42505580559043205</v>
      </c>
      <c r="C2952" s="2">
        <v>0.67668221261393224</v>
      </c>
      <c r="D2952" s="3">
        <v>0.2351629694589405</v>
      </c>
      <c r="E2952" s="2">
        <v>23.200199999999999</v>
      </c>
      <c r="F2952" s="2">
        <v>27.700700000000001</v>
      </c>
      <c r="G2952" s="2" t="s">
        <v>9738</v>
      </c>
    </row>
    <row r="2953" spans="1:7" x14ac:dyDescent="0.2">
      <c r="A2953" s="2" t="s">
        <v>2588</v>
      </c>
      <c r="B2953" s="3">
        <v>-0.84758398918850542</v>
      </c>
      <c r="C2953" s="2">
        <v>0.406554383068015</v>
      </c>
      <c r="D2953" s="3">
        <v>4.4248827509663705E-2</v>
      </c>
      <c r="E2953" s="2">
        <v>15.508599999999999</v>
      </c>
      <c r="F2953" s="2">
        <v>24.175799999999999</v>
      </c>
      <c r="G2953" s="2" t="s">
        <v>9738</v>
      </c>
    </row>
    <row r="2954" spans="1:7" x14ac:dyDescent="0.2">
      <c r="A2954" s="2" t="s">
        <v>2589</v>
      </c>
      <c r="B2954" s="3">
        <v>-0.18657524974103887</v>
      </c>
      <c r="C2954" s="2">
        <v>0.91002345311674115</v>
      </c>
      <c r="D2954" s="3">
        <v>0.61765620600030413</v>
      </c>
      <c r="E2954" s="2">
        <v>29.6661</v>
      </c>
      <c r="F2954" s="2">
        <v>29.950099999999999</v>
      </c>
      <c r="G2954" s="2" t="s">
        <v>9738</v>
      </c>
    </row>
    <row r="2955" spans="1:7" x14ac:dyDescent="0.2">
      <c r="A2955" s="2" t="s">
        <v>2590</v>
      </c>
      <c r="B2955" s="3">
        <v>-8.2548569974283545E-2</v>
      </c>
      <c r="C2955" s="2">
        <v>1</v>
      </c>
      <c r="D2955" s="3">
        <v>0.8393448562587762</v>
      </c>
      <c r="E2955" s="2">
        <v>29.665400000000002</v>
      </c>
      <c r="F2955" s="2">
        <v>27.6877</v>
      </c>
      <c r="G2955" s="2" t="s">
        <v>9738</v>
      </c>
    </row>
    <row r="2956" spans="1:7" x14ac:dyDescent="0.2">
      <c r="A2956" s="2" t="s">
        <v>2591</v>
      </c>
      <c r="B2956" s="3">
        <v>-0.84786466585873443</v>
      </c>
      <c r="C2956" s="2">
        <v>0.46248213876552918</v>
      </c>
      <c r="D2956" s="3">
        <v>6.6197242123782182E-2</v>
      </c>
      <c r="E2956" s="2">
        <v>13.929399999999999</v>
      </c>
      <c r="F2956" s="2">
        <v>21.590599999999998</v>
      </c>
      <c r="G2956" s="2" t="s">
        <v>9738</v>
      </c>
    </row>
    <row r="2957" spans="1:7" x14ac:dyDescent="0.2">
      <c r="A2957" s="2" t="s">
        <v>2593</v>
      </c>
      <c r="B2957" s="3">
        <v>-0.86777999826483854</v>
      </c>
      <c r="C2957" s="2">
        <v>0.32733073909065324</v>
      </c>
      <c r="D2957" s="3">
        <v>2.5933904647346056E-2</v>
      </c>
      <c r="E2957" s="2">
        <v>16.027100000000001</v>
      </c>
      <c r="F2957" s="2">
        <v>25.925000000000001</v>
      </c>
      <c r="G2957" s="2" t="s">
        <v>9738</v>
      </c>
    </row>
    <row r="2958" spans="1:7" x14ac:dyDescent="0.2">
      <c r="A2958" s="2" t="s">
        <v>2594</v>
      </c>
      <c r="B2958" s="3">
        <v>0.19171667005805304</v>
      </c>
      <c r="C2958" s="2">
        <v>0.8962762359813139</v>
      </c>
      <c r="D2958" s="3">
        <v>0.59450840976602259</v>
      </c>
      <c r="E2958" s="2">
        <v>34.788600000000002</v>
      </c>
      <c r="F2958" s="2">
        <v>27.238</v>
      </c>
      <c r="G2958" s="2" t="s">
        <v>9738</v>
      </c>
    </row>
    <row r="2959" spans="1:7" x14ac:dyDescent="0.2">
      <c r="A2959" s="2" t="s">
        <v>2595</v>
      </c>
      <c r="B2959" s="3">
        <v>-0.4520286483294742</v>
      </c>
      <c r="C2959" s="2">
        <v>0.72955237279314678</v>
      </c>
      <c r="D2959" s="3">
        <v>0.31227841731642536</v>
      </c>
      <c r="E2959" s="2">
        <v>17.030100000000001</v>
      </c>
      <c r="F2959" s="2">
        <v>20.5318</v>
      </c>
      <c r="G2959" s="2" t="s">
        <v>9738</v>
      </c>
    </row>
    <row r="2960" spans="1:7" x14ac:dyDescent="0.2">
      <c r="A2960" s="2" t="s">
        <v>2596</v>
      </c>
      <c r="B2960" s="3">
        <v>-0.12067187407052833</v>
      </c>
      <c r="C2960" s="2">
        <v>0.97558981841750114</v>
      </c>
      <c r="D2960" s="3">
        <v>0.76262447676089562</v>
      </c>
      <c r="E2960" s="2">
        <v>24.490300000000001</v>
      </c>
      <c r="F2960" s="2">
        <v>24.0319</v>
      </c>
      <c r="G2960" s="2" t="s">
        <v>9738</v>
      </c>
    </row>
    <row r="2961" spans="1:7" x14ac:dyDescent="0.2">
      <c r="A2961" s="2" t="s">
        <v>2597</v>
      </c>
      <c r="B2961" s="3">
        <v>-0.37011703534344526</v>
      </c>
      <c r="C2961" s="2">
        <v>0.82119158904880285</v>
      </c>
      <c r="D2961" s="3">
        <v>0.45346992887556198</v>
      </c>
      <c r="E2961" s="2">
        <v>16.3445</v>
      </c>
      <c r="F2961" s="2">
        <v>18.599799999999998</v>
      </c>
      <c r="G2961" s="2" t="s">
        <v>9738</v>
      </c>
    </row>
    <row r="2962" spans="1:7" x14ac:dyDescent="0.2">
      <c r="A2962" s="2" t="s">
        <v>2598</v>
      </c>
      <c r="B2962" s="3">
        <v>-0.61820769626024497</v>
      </c>
      <c r="C2962" s="2">
        <v>0.58999691633693196</v>
      </c>
      <c r="D2962" s="3">
        <v>0.14540133601101699</v>
      </c>
      <c r="E2962" s="2">
        <v>18.011399999999998</v>
      </c>
      <c r="F2962" s="2">
        <v>25.632100000000001</v>
      </c>
      <c r="G2962" s="2" t="s">
        <v>9738</v>
      </c>
    </row>
    <row r="2963" spans="1:7" x14ac:dyDescent="0.2">
      <c r="A2963" s="2" t="s">
        <v>2600</v>
      </c>
      <c r="B2963" s="3">
        <v>0.21295169063098221</v>
      </c>
      <c r="C2963" s="2">
        <v>0.89241982600963077</v>
      </c>
      <c r="D2963" s="3">
        <v>0.58231998718757916</v>
      </c>
      <c r="E2963" s="2">
        <v>32.892600000000002</v>
      </c>
      <c r="F2963" s="2">
        <v>25.460899999999999</v>
      </c>
      <c r="G2963" s="2" t="s">
        <v>9738</v>
      </c>
    </row>
    <row r="2964" spans="1:7" x14ac:dyDescent="0.2">
      <c r="A2964" s="2" t="s">
        <v>2601</v>
      </c>
      <c r="B2964" s="3">
        <v>-0.40137586947838039</v>
      </c>
      <c r="C2964" s="2">
        <v>0.82119158904880285</v>
      </c>
      <c r="D2964" s="3">
        <v>0.45346992887556198</v>
      </c>
      <c r="E2964" s="2">
        <v>16.413499999999999</v>
      </c>
      <c r="F2964" s="2">
        <v>19.1496</v>
      </c>
      <c r="G2964" s="2" t="s">
        <v>9738</v>
      </c>
    </row>
    <row r="2965" spans="1:7" x14ac:dyDescent="0.2">
      <c r="A2965" s="2" t="s">
        <v>2602</v>
      </c>
      <c r="B2965" s="3">
        <v>0.1211343171545006</v>
      </c>
      <c r="C2965" s="2">
        <v>0.98594129983557344</v>
      </c>
      <c r="D2965" s="3">
        <v>0.78773973945752807</v>
      </c>
      <c r="E2965" s="2">
        <v>28.053699999999999</v>
      </c>
      <c r="F2965" s="2">
        <v>22.726500000000001</v>
      </c>
      <c r="G2965" s="2" t="s">
        <v>9738</v>
      </c>
    </row>
    <row r="2966" spans="1:7" x14ac:dyDescent="0.2">
      <c r="A2966" s="2" t="s">
        <v>2603</v>
      </c>
      <c r="B2966" s="3">
        <v>0.32634411797544083</v>
      </c>
      <c r="C2966" s="2">
        <v>0.76635086677140107</v>
      </c>
      <c r="D2966" s="3">
        <v>0.36567091123658713</v>
      </c>
      <c r="E2966" s="2">
        <v>34.594099999999997</v>
      </c>
      <c r="F2966" s="2">
        <v>25.347799999999999</v>
      </c>
      <c r="G2966" s="2" t="s">
        <v>9738</v>
      </c>
    </row>
    <row r="2967" spans="1:7" x14ac:dyDescent="0.2">
      <c r="A2967" s="2" t="s">
        <v>2604</v>
      </c>
      <c r="B2967" s="3">
        <v>-0.42756686676813122</v>
      </c>
      <c r="C2967" s="2">
        <v>0.68705671700785154</v>
      </c>
      <c r="D2967" s="3">
        <v>0.25198471088628077</v>
      </c>
      <c r="E2967" s="2">
        <v>21.552299999999999</v>
      </c>
      <c r="F2967" s="2">
        <v>26.037199999999999</v>
      </c>
      <c r="G2967" s="2" t="s">
        <v>9738</v>
      </c>
    </row>
    <row r="2968" spans="1:7" x14ac:dyDescent="0.2">
      <c r="A2968" s="2" t="s">
        <v>2605</v>
      </c>
      <c r="B2968" s="3">
        <v>0.3301558994198035</v>
      </c>
      <c r="C2968" s="2">
        <v>0.73802446492225571</v>
      </c>
      <c r="D2968" s="3">
        <v>0.32622428382299851</v>
      </c>
      <c r="E2968" s="2">
        <v>40.4041</v>
      </c>
      <c r="F2968" s="2">
        <v>28.698399999999999</v>
      </c>
      <c r="G2968" s="2" t="s">
        <v>9738</v>
      </c>
    </row>
    <row r="2969" spans="1:7" x14ac:dyDescent="0.2">
      <c r="A2969" s="2" t="s">
        <v>2606</v>
      </c>
      <c r="B2969" s="3">
        <v>-0.39361583585408361</v>
      </c>
      <c r="C2969" s="2">
        <v>0.71212340222913173</v>
      </c>
      <c r="D2969" s="3">
        <v>0.29128994253565715</v>
      </c>
      <c r="E2969" s="2">
        <v>21.996400000000001</v>
      </c>
      <c r="F2969" s="2">
        <v>25.883600000000001</v>
      </c>
      <c r="G2969" s="2" t="s">
        <v>9738</v>
      </c>
    </row>
    <row r="2970" spans="1:7" x14ac:dyDescent="0.2">
      <c r="A2970" s="2" t="s">
        <v>2607</v>
      </c>
      <c r="B2970" s="3">
        <v>-0.59014602474993427</v>
      </c>
      <c r="C2970" s="2">
        <v>0.64268255654186779</v>
      </c>
      <c r="D2970" s="3">
        <v>0.19698005239067379</v>
      </c>
      <c r="E2970" s="2">
        <v>15.6715</v>
      </c>
      <c r="F2970" s="2">
        <v>21.778600000000001</v>
      </c>
      <c r="G2970" s="2" t="s">
        <v>9738</v>
      </c>
    </row>
    <row r="2971" spans="1:7" x14ac:dyDescent="0.2">
      <c r="A2971" s="2" t="s">
        <v>2608</v>
      </c>
      <c r="B2971" s="3">
        <v>-3.3111437520831517E-2</v>
      </c>
      <c r="C2971" s="2">
        <v>1</v>
      </c>
      <c r="D2971" s="3">
        <v>0.95598787964497567</v>
      </c>
      <c r="E2971" s="2">
        <v>24.007899999999999</v>
      </c>
      <c r="F2971" s="2">
        <v>23.079000000000001</v>
      </c>
      <c r="G2971" s="2" t="s">
        <v>9738</v>
      </c>
    </row>
    <row r="2972" spans="1:7" x14ac:dyDescent="0.2">
      <c r="A2972" s="2" t="s">
        <v>2609</v>
      </c>
      <c r="B2972" s="3">
        <v>-0.37010589430756563</v>
      </c>
      <c r="C2972" s="2">
        <v>0.81293113972793296</v>
      </c>
      <c r="D2972" s="3">
        <v>0.44172322052842566</v>
      </c>
      <c r="E2972" s="2">
        <v>20.089500000000001</v>
      </c>
      <c r="F2972" s="2">
        <v>22.659199999999998</v>
      </c>
      <c r="G2972" s="2" t="s">
        <v>9738</v>
      </c>
    </row>
    <row r="2973" spans="1:7" x14ac:dyDescent="0.2">
      <c r="A2973" s="2" t="s">
        <v>2610</v>
      </c>
      <c r="B2973" s="3">
        <v>0.29624549894254332</v>
      </c>
      <c r="C2973" s="2">
        <v>0.85591257030816648</v>
      </c>
      <c r="D2973" s="3">
        <v>0.51951251093971462</v>
      </c>
      <c r="E2973" s="2">
        <v>31.295500000000001</v>
      </c>
      <c r="F2973" s="2">
        <v>22.852699999999999</v>
      </c>
      <c r="G2973" s="2" t="s">
        <v>9738</v>
      </c>
    </row>
    <row r="2974" spans="1:7" x14ac:dyDescent="0.2">
      <c r="A2974" s="2" t="s">
        <v>2611</v>
      </c>
      <c r="B2974" s="3">
        <v>0.25183004869368036</v>
      </c>
      <c r="C2974" s="2">
        <v>0.8500306264418479</v>
      </c>
      <c r="D2974" s="3">
        <v>0.50379259762439366</v>
      </c>
      <c r="E2974" s="2">
        <v>29.1752</v>
      </c>
      <c r="F2974" s="2">
        <v>21.692499999999999</v>
      </c>
      <c r="G2974" s="2" t="s">
        <v>9738</v>
      </c>
    </row>
    <row r="2975" spans="1:7" x14ac:dyDescent="0.2">
      <c r="A2975" s="2" t="s">
        <v>2612</v>
      </c>
      <c r="B2975" s="3">
        <v>0.2855242417930593</v>
      </c>
      <c r="C2975" s="2">
        <v>0.8120596816315292</v>
      </c>
      <c r="D2975" s="3">
        <v>0.43686863712759511</v>
      </c>
      <c r="E2975" s="2">
        <v>33.301000000000002</v>
      </c>
      <c r="F2975" s="2">
        <v>24.442799999999998</v>
      </c>
      <c r="G2975" s="2" t="s">
        <v>9738</v>
      </c>
    </row>
    <row r="2976" spans="1:7" x14ac:dyDescent="0.2">
      <c r="A2976" s="2" t="s">
        <v>2613</v>
      </c>
      <c r="B2976" s="3">
        <v>-0.85044468309182442</v>
      </c>
      <c r="C2976" s="2">
        <v>0.47842665975966669</v>
      </c>
      <c r="D2976" s="3">
        <v>7.672231741860111E-2</v>
      </c>
      <c r="E2976" s="2">
        <v>10.564299999999999</v>
      </c>
      <c r="F2976" s="2">
        <v>16.508400000000002</v>
      </c>
      <c r="G2976" s="2" t="s">
        <v>9738</v>
      </c>
    </row>
    <row r="2977" spans="1:7" x14ac:dyDescent="0.2">
      <c r="A2977" s="2" t="s">
        <v>2614</v>
      </c>
      <c r="B2977" s="3">
        <v>0.39011061169378919</v>
      </c>
      <c r="C2977" s="2">
        <v>0.74256184615004017</v>
      </c>
      <c r="D2977" s="3">
        <v>0.33229197121533149</v>
      </c>
      <c r="E2977" s="2">
        <v>30.816600000000001</v>
      </c>
      <c r="F2977" s="2">
        <v>21.371600000000001</v>
      </c>
      <c r="G2977" s="2" t="s">
        <v>9738</v>
      </c>
    </row>
    <row r="2978" spans="1:7" x14ac:dyDescent="0.2">
      <c r="A2978" s="2" t="s">
        <v>2615</v>
      </c>
      <c r="B2978" s="3">
        <v>0.65955473957969646</v>
      </c>
      <c r="C2978" s="2">
        <v>0.44410443327087784</v>
      </c>
      <c r="D2978" s="3">
        <v>5.9120473187455259E-2</v>
      </c>
      <c r="E2978" s="2">
        <v>43.215000000000003</v>
      </c>
      <c r="F2978" s="2">
        <v>24.495699999999999</v>
      </c>
      <c r="G2978" s="2" t="s">
        <v>9738</v>
      </c>
    </row>
    <row r="2979" spans="1:7" x14ac:dyDescent="0.2">
      <c r="A2979" s="2" t="s">
        <v>2616</v>
      </c>
      <c r="B2979" s="3">
        <v>0.28722002430633842</v>
      </c>
      <c r="C2979" s="2">
        <v>0.79529805671184961</v>
      </c>
      <c r="D2979" s="3">
        <v>0.41129905666742311</v>
      </c>
      <c r="E2979" s="2">
        <v>35.816400000000002</v>
      </c>
      <c r="F2979" s="2">
        <v>26.322600000000001</v>
      </c>
      <c r="G2979" s="2" t="s">
        <v>9738</v>
      </c>
    </row>
    <row r="2980" spans="1:7" x14ac:dyDescent="0.2">
      <c r="A2980" s="2" t="s">
        <v>2617</v>
      </c>
      <c r="B2980" s="3">
        <v>0.37920824493598404</v>
      </c>
      <c r="C2980" s="2">
        <v>0.69433161177656633</v>
      </c>
      <c r="D2980" s="3">
        <v>0.25922010247308669</v>
      </c>
      <c r="E2980" s="2">
        <v>44.347299999999997</v>
      </c>
      <c r="F2980" s="2">
        <v>30.987200000000001</v>
      </c>
      <c r="G2980" s="2" t="s">
        <v>9738</v>
      </c>
    </row>
    <row r="2981" spans="1:7" x14ac:dyDescent="0.2">
      <c r="A2981" s="2" t="s">
        <v>2618</v>
      </c>
      <c r="B2981" s="3">
        <v>-0.39940002363708527</v>
      </c>
      <c r="C2981" s="2">
        <v>0.85041499802986609</v>
      </c>
      <c r="D2981" s="3">
        <v>0.50561672801672919</v>
      </c>
      <c r="E2981" s="2">
        <v>15.571400000000001</v>
      </c>
      <c r="F2981" s="2">
        <v>18.199300000000001</v>
      </c>
      <c r="G2981" s="2" t="s">
        <v>9738</v>
      </c>
    </row>
    <row r="2982" spans="1:7" x14ac:dyDescent="0.2">
      <c r="A2982" s="2" t="s">
        <v>2619</v>
      </c>
      <c r="B2982" s="3">
        <v>0.60166173705443871</v>
      </c>
      <c r="C2982" s="2">
        <v>0.46248213876552918</v>
      </c>
      <c r="D2982" s="3">
        <v>6.6478879159745888E-2</v>
      </c>
      <c r="E2982" s="2">
        <v>45.176900000000003</v>
      </c>
      <c r="F2982" s="2">
        <v>26.590699999999998</v>
      </c>
      <c r="G2982" s="2" t="s">
        <v>9738</v>
      </c>
    </row>
    <row r="2983" spans="1:7" x14ac:dyDescent="0.2">
      <c r="A2983" s="2" t="s">
        <v>2620</v>
      </c>
      <c r="B2983" s="3">
        <v>0.25789973429948104</v>
      </c>
      <c r="C2983" s="2">
        <v>0.82416242974186327</v>
      </c>
      <c r="D2983" s="3">
        <v>0.45892210116561305</v>
      </c>
      <c r="E2983" s="2">
        <v>36.415700000000001</v>
      </c>
      <c r="F2983" s="2">
        <v>27.303799999999999</v>
      </c>
      <c r="G2983" s="2" t="s">
        <v>9738</v>
      </c>
    </row>
    <row r="2984" spans="1:7" x14ac:dyDescent="0.2">
      <c r="A2984" s="2" t="s">
        <v>2621</v>
      </c>
      <c r="B2984" s="3">
        <v>-7.0898920677937571E-2</v>
      </c>
      <c r="C2984" s="2">
        <v>1</v>
      </c>
      <c r="D2984" s="3">
        <v>0.90289306891856103</v>
      </c>
      <c r="E2984" s="2">
        <v>31.236899999999999</v>
      </c>
      <c r="F2984" s="2">
        <v>30.0518</v>
      </c>
      <c r="G2984" s="2" t="s">
        <v>9738</v>
      </c>
    </row>
    <row r="2985" spans="1:7" x14ac:dyDescent="0.2">
      <c r="A2985" s="2" t="s">
        <v>2622</v>
      </c>
      <c r="B2985" s="3">
        <v>-0.37075410770657025</v>
      </c>
      <c r="C2985" s="2">
        <v>0.77095843583917312</v>
      </c>
      <c r="D2985" s="3">
        <v>0.36989966493002041</v>
      </c>
      <c r="E2985" s="2">
        <v>21.7408</v>
      </c>
      <c r="F2985" s="2">
        <v>25.376799999999999</v>
      </c>
      <c r="G2985" s="2" t="s">
        <v>9738</v>
      </c>
    </row>
    <row r="2986" spans="1:7" x14ac:dyDescent="0.2">
      <c r="A2986" s="2" t="s">
        <v>2623</v>
      </c>
      <c r="B2986" s="3">
        <v>-0.37414469203689971</v>
      </c>
      <c r="C2986" s="2">
        <v>0.71174205090332798</v>
      </c>
      <c r="D2986" s="3">
        <v>0.28569973932716952</v>
      </c>
      <c r="E2986" s="2">
        <v>29.033100000000001</v>
      </c>
      <c r="F2986" s="2">
        <v>33.872799999999998</v>
      </c>
      <c r="G2986" s="2" t="s">
        <v>9738</v>
      </c>
    </row>
    <row r="2987" spans="1:7" x14ac:dyDescent="0.2">
      <c r="A2987" s="2" t="s">
        <v>2624</v>
      </c>
      <c r="B2987" s="3">
        <v>0.48633175105597765</v>
      </c>
      <c r="C2987" s="2">
        <v>0.61421999987075526</v>
      </c>
      <c r="D2987" s="3">
        <v>0.16848439667574983</v>
      </c>
      <c r="E2987" s="2">
        <v>39.363199999999999</v>
      </c>
      <c r="F2987" s="2">
        <v>24.9056</v>
      </c>
      <c r="G2987" s="2" t="s">
        <v>9738</v>
      </c>
    </row>
    <row r="2988" spans="1:7" x14ac:dyDescent="0.2">
      <c r="A2988" s="2" t="s">
        <v>2625</v>
      </c>
      <c r="B2988" s="3">
        <v>0.45876589331675532</v>
      </c>
      <c r="C2988" s="2">
        <v>0.63681192287538202</v>
      </c>
      <c r="D2988" s="3">
        <v>0.18979919929152142</v>
      </c>
      <c r="E2988" s="2">
        <v>38.561</v>
      </c>
      <c r="F2988" s="2">
        <v>24.9772</v>
      </c>
      <c r="G2988" s="2" t="s">
        <v>9738</v>
      </c>
    </row>
    <row r="2989" spans="1:7" x14ac:dyDescent="0.2">
      <c r="A2989" s="2" t="s">
        <v>2626</v>
      </c>
      <c r="B2989" s="3">
        <v>-3.3356635682979259E-2</v>
      </c>
      <c r="C2989" s="2">
        <v>1</v>
      </c>
      <c r="D2989" s="3">
        <v>1</v>
      </c>
      <c r="E2989" s="2">
        <v>27.733499999999999</v>
      </c>
      <c r="F2989" s="2">
        <v>25.507000000000001</v>
      </c>
      <c r="G2989" s="2" t="s">
        <v>9738</v>
      </c>
    </row>
    <row r="2990" spans="1:7" x14ac:dyDescent="0.2">
      <c r="A2990" s="2" t="s">
        <v>2627</v>
      </c>
      <c r="B2990" s="3">
        <v>0.41997186471372122</v>
      </c>
      <c r="C2990" s="2">
        <v>0.65495930302299066</v>
      </c>
      <c r="D2990" s="3">
        <v>0.21132349068795561</v>
      </c>
      <c r="E2990" s="2">
        <v>45.875599999999999</v>
      </c>
      <c r="F2990" s="2">
        <v>31.0261</v>
      </c>
      <c r="G2990" s="2" t="s">
        <v>9738</v>
      </c>
    </row>
    <row r="2991" spans="1:7" x14ac:dyDescent="0.2">
      <c r="A2991" s="2" t="s">
        <v>2628</v>
      </c>
      <c r="B2991" s="3">
        <v>-0.58573905326788145</v>
      </c>
      <c r="C2991" s="2">
        <v>0.61772289923188894</v>
      </c>
      <c r="D2991" s="3">
        <v>0.17414325925930846</v>
      </c>
      <c r="E2991" s="2">
        <v>16.262499999999999</v>
      </c>
      <c r="F2991" s="2">
        <v>22.1935</v>
      </c>
      <c r="G2991" s="2" t="s">
        <v>9738</v>
      </c>
    </row>
    <row r="2992" spans="1:7" x14ac:dyDescent="0.2">
      <c r="A2992" s="2" t="s">
        <v>2629</v>
      </c>
      <c r="B2992" s="3">
        <v>-0.55446246344097749</v>
      </c>
      <c r="C2992" s="2">
        <v>0.68705671700785154</v>
      </c>
      <c r="D2992" s="3">
        <v>0.25185388342376547</v>
      </c>
      <c r="E2992" s="2">
        <v>15.0002</v>
      </c>
      <c r="F2992" s="2">
        <v>19.964300000000001</v>
      </c>
      <c r="G2992" s="2" t="s">
        <v>9738</v>
      </c>
    </row>
    <row r="2993" spans="1:7" x14ac:dyDescent="0.2">
      <c r="A2993" s="2" t="s">
        <v>2630</v>
      </c>
      <c r="B2993" s="3">
        <v>0.21705148619510842</v>
      </c>
      <c r="C2993" s="2">
        <v>0.89421964858598324</v>
      </c>
      <c r="D2993" s="3">
        <v>0.58854908833963382</v>
      </c>
      <c r="E2993" s="2">
        <v>33.627000000000002</v>
      </c>
      <c r="F2993" s="2">
        <v>25.8766</v>
      </c>
      <c r="G2993" s="2" t="s">
        <v>9738</v>
      </c>
    </row>
    <row r="2994" spans="1:7" x14ac:dyDescent="0.2">
      <c r="A2994" s="2" t="s">
        <v>2631</v>
      </c>
      <c r="B2994" s="3">
        <v>0.60147112492290811</v>
      </c>
      <c r="C2994" s="2">
        <v>0.50222029116399958</v>
      </c>
      <c r="D2994" s="3">
        <v>8.4530223827215659E-2</v>
      </c>
      <c r="E2994" s="2">
        <v>40.367400000000004</v>
      </c>
      <c r="F2994" s="2">
        <v>23.869900000000001</v>
      </c>
      <c r="G2994" s="2" t="s">
        <v>9738</v>
      </c>
    </row>
    <row r="2995" spans="1:7" x14ac:dyDescent="0.2">
      <c r="A2995" s="2" t="s">
        <v>2632</v>
      </c>
      <c r="B2995" s="3">
        <v>-2.5209096163079672E-2</v>
      </c>
      <c r="C2995" s="2">
        <v>1</v>
      </c>
      <c r="D2995" s="3">
        <v>1</v>
      </c>
      <c r="E2995" s="2">
        <v>20.584499999999998</v>
      </c>
      <c r="F2995" s="2">
        <v>18.7364</v>
      </c>
      <c r="G2995" s="2" t="s">
        <v>9738</v>
      </c>
    </row>
    <row r="2996" spans="1:7" x14ac:dyDescent="0.2">
      <c r="A2996" s="2" t="s">
        <v>2633</v>
      </c>
      <c r="B2996" s="3">
        <v>-1.6954967525012084E-2</v>
      </c>
      <c r="C2996" s="2">
        <v>1</v>
      </c>
      <c r="D2996" s="3">
        <v>1</v>
      </c>
      <c r="E2996" s="2">
        <v>26.088100000000001</v>
      </c>
      <c r="F2996" s="2">
        <v>23.585999999999999</v>
      </c>
      <c r="G2996" s="2" t="s">
        <v>9738</v>
      </c>
    </row>
    <row r="2997" spans="1:7" x14ac:dyDescent="0.2">
      <c r="A2997" s="2" t="s">
        <v>2634</v>
      </c>
      <c r="B2997" s="3">
        <v>-0.1190840183525721</v>
      </c>
      <c r="C2997" s="2">
        <v>0.96166720292284724</v>
      </c>
      <c r="D2997" s="3">
        <v>0.72920664164077764</v>
      </c>
      <c r="E2997" s="2">
        <v>30.508199999999999</v>
      </c>
      <c r="F2997" s="2">
        <v>29.4588</v>
      </c>
      <c r="G2997" s="2" t="s">
        <v>9738</v>
      </c>
    </row>
    <row r="2998" spans="1:7" x14ac:dyDescent="0.2">
      <c r="A2998" s="2" t="s">
        <v>2635</v>
      </c>
      <c r="B2998" s="3">
        <v>0.25916914718168316</v>
      </c>
      <c r="C2998" s="2">
        <v>0.82119158904880285</v>
      </c>
      <c r="D2998" s="3">
        <v>0.45185692680006684</v>
      </c>
      <c r="E2998" s="2">
        <v>35.157499999999999</v>
      </c>
      <c r="F2998" s="2">
        <v>26.404599999999999</v>
      </c>
      <c r="G2998" s="2" t="s">
        <v>9738</v>
      </c>
    </row>
    <row r="2999" spans="1:7" x14ac:dyDescent="0.2">
      <c r="A2999" s="2" t="s">
        <v>2636</v>
      </c>
      <c r="B2999" s="3">
        <v>0.59413167932938971</v>
      </c>
      <c r="C2999" s="2">
        <v>0.4414870466964762</v>
      </c>
      <c r="D2999" s="3">
        <v>5.8012049157471351E-2</v>
      </c>
      <c r="E2999" s="2">
        <v>45.18</v>
      </c>
      <c r="F2999" s="2">
        <v>26.916599999999999</v>
      </c>
      <c r="G2999" s="2" t="s">
        <v>9738</v>
      </c>
    </row>
    <row r="3000" spans="1:7" x14ac:dyDescent="0.2">
      <c r="A3000" s="2" t="s">
        <v>2637</v>
      </c>
      <c r="B3000" s="3">
        <v>0.31257772284626228</v>
      </c>
      <c r="C3000" s="2">
        <v>0.7543607382708627</v>
      </c>
      <c r="D3000" s="3">
        <v>0.35202795566211009</v>
      </c>
      <c r="E3000" s="2">
        <v>43.909700000000001</v>
      </c>
      <c r="F3000" s="2">
        <v>32.124600000000001</v>
      </c>
      <c r="G3000" s="2" t="s">
        <v>9738</v>
      </c>
    </row>
    <row r="3001" spans="1:7" x14ac:dyDescent="0.2">
      <c r="A3001" s="2" t="s">
        <v>2638</v>
      </c>
      <c r="B3001" s="3">
        <v>-9.3852273591167532E-2</v>
      </c>
      <c r="C3001" s="2">
        <v>1</v>
      </c>
      <c r="D3001" s="3">
        <v>0.88492102434356923</v>
      </c>
      <c r="E3001" s="2">
        <v>22.117699999999999</v>
      </c>
      <c r="F3001" s="2">
        <v>21.454599999999999</v>
      </c>
      <c r="G3001" s="2" t="s">
        <v>9738</v>
      </c>
    </row>
    <row r="3002" spans="1:7" x14ac:dyDescent="0.2">
      <c r="A3002" s="2" t="s">
        <v>2639</v>
      </c>
      <c r="B3002" s="3">
        <v>0.42963633994124123</v>
      </c>
      <c r="C3002" s="2">
        <v>0.64268255654186779</v>
      </c>
      <c r="D3002" s="3">
        <v>0.19655263810467258</v>
      </c>
      <c r="E3002" s="2">
        <v>39.011899999999997</v>
      </c>
      <c r="F3002" s="2">
        <v>26.324300000000001</v>
      </c>
      <c r="G3002" s="2" t="s">
        <v>9738</v>
      </c>
    </row>
    <row r="3003" spans="1:7" x14ac:dyDescent="0.2">
      <c r="A3003" s="2" t="s">
        <v>2640</v>
      </c>
      <c r="B3003" s="3">
        <v>0.23140090073706177</v>
      </c>
      <c r="C3003" s="2">
        <v>0.8459544211272918</v>
      </c>
      <c r="D3003" s="3">
        <v>0.49494956227937026</v>
      </c>
      <c r="E3003" s="2">
        <v>34.503100000000003</v>
      </c>
      <c r="F3003" s="2">
        <v>26.415500000000002</v>
      </c>
      <c r="G3003" s="2" t="s">
        <v>9738</v>
      </c>
    </row>
    <row r="3004" spans="1:7" x14ac:dyDescent="0.2">
      <c r="A3004" s="2" t="s">
        <v>2641</v>
      </c>
      <c r="B3004" s="3">
        <v>7.6048047451272888E-2</v>
      </c>
      <c r="C3004" s="2">
        <v>1</v>
      </c>
      <c r="D3004" s="3">
        <v>0.97980410842824683</v>
      </c>
      <c r="E3004" s="2">
        <v>30.164100000000001</v>
      </c>
      <c r="F3004" s="2">
        <v>25.717300000000002</v>
      </c>
      <c r="G3004" s="2" t="s">
        <v>9738</v>
      </c>
    </row>
    <row r="3005" spans="1:7" x14ac:dyDescent="0.2">
      <c r="A3005" s="2" t="s">
        <v>2642</v>
      </c>
      <c r="B3005" s="3">
        <v>0.40550188151946959</v>
      </c>
      <c r="C3005" s="2">
        <v>0.69920115670247651</v>
      </c>
      <c r="D3005" s="3">
        <v>0.26685671325858001</v>
      </c>
      <c r="E3005" s="2">
        <v>36.705399999999997</v>
      </c>
      <c r="F3005" s="2">
        <v>25.008400000000002</v>
      </c>
      <c r="G3005" s="2" t="s">
        <v>9738</v>
      </c>
    </row>
    <row r="3006" spans="1:7" x14ac:dyDescent="0.2">
      <c r="A3006" s="2" t="s">
        <v>2643</v>
      </c>
      <c r="B3006" s="3">
        <v>-0.78025326856801047</v>
      </c>
      <c r="C3006" s="2">
        <v>0.47731679805522043</v>
      </c>
      <c r="D3006" s="3">
        <v>7.2161665975254807E-2</v>
      </c>
      <c r="E3006" s="2">
        <v>16.237500000000001</v>
      </c>
      <c r="F3006" s="2">
        <v>24.9114</v>
      </c>
      <c r="G3006" s="2" t="s">
        <v>9738</v>
      </c>
    </row>
    <row r="3007" spans="1:7" x14ac:dyDescent="0.2">
      <c r="A3007" s="2" t="s">
        <v>2644</v>
      </c>
      <c r="B3007" s="3">
        <v>-0.26038852801882734</v>
      </c>
      <c r="C3007" s="2">
        <v>0.8459544211272918</v>
      </c>
      <c r="D3007" s="3">
        <v>0.49720490106239051</v>
      </c>
      <c r="E3007" s="2">
        <v>25.8019</v>
      </c>
      <c r="F3007" s="2">
        <v>27.836099999999998</v>
      </c>
      <c r="G3007" s="2" t="s">
        <v>9738</v>
      </c>
    </row>
    <row r="3008" spans="1:7" x14ac:dyDescent="0.2">
      <c r="A3008" s="2" t="s">
        <v>2645</v>
      </c>
      <c r="B3008" s="3">
        <v>-0.60502134650174955</v>
      </c>
      <c r="C3008" s="2">
        <v>0.67810344598477557</v>
      </c>
      <c r="D3008" s="3">
        <v>0.23771951225632779</v>
      </c>
      <c r="E3008" s="2">
        <v>14.3431</v>
      </c>
      <c r="F3008" s="2">
        <v>18.930199999999999</v>
      </c>
      <c r="G3008" s="2" t="s">
        <v>9738</v>
      </c>
    </row>
    <row r="3009" spans="1:7" x14ac:dyDescent="0.2">
      <c r="A3009" s="2" t="s">
        <v>2646</v>
      </c>
      <c r="B3009" s="3">
        <v>0.1662328485927064</v>
      </c>
      <c r="C3009" s="2">
        <v>0.93424329782313675</v>
      </c>
      <c r="D3009" s="3">
        <v>0.66808477556561008</v>
      </c>
      <c r="E3009" s="2">
        <v>39.433300000000003</v>
      </c>
      <c r="F3009" s="2">
        <v>31.502500000000001</v>
      </c>
      <c r="G3009" s="2" t="s">
        <v>9738</v>
      </c>
    </row>
    <row r="3010" spans="1:7" x14ac:dyDescent="0.2">
      <c r="A3010" s="2" t="s">
        <v>2647</v>
      </c>
      <c r="B3010" s="3">
        <v>-0.73539925482389756</v>
      </c>
      <c r="C3010" s="2">
        <v>0.58999691633693196</v>
      </c>
      <c r="D3010" s="3">
        <v>0.14524418250740442</v>
      </c>
      <c r="E3010" s="2">
        <v>11.710599999999999</v>
      </c>
      <c r="F3010" s="2">
        <v>17.7775</v>
      </c>
      <c r="G3010" s="2" t="s">
        <v>9738</v>
      </c>
    </row>
    <row r="3011" spans="1:7" x14ac:dyDescent="0.2">
      <c r="A3011" s="2" t="s">
        <v>2648</v>
      </c>
      <c r="B3011" s="3">
        <v>0.16100784791352105</v>
      </c>
      <c r="C3011" s="2">
        <v>0.94700661932923558</v>
      </c>
      <c r="D3011" s="3">
        <v>0.70504788801860041</v>
      </c>
      <c r="E3011" s="2">
        <v>35.1462</v>
      </c>
      <c r="F3011" s="2">
        <v>28.764800000000001</v>
      </c>
      <c r="G3011" s="2" t="s">
        <v>9738</v>
      </c>
    </row>
    <row r="3012" spans="1:7" x14ac:dyDescent="0.2">
      <c r="A3012" s="2" t="s">
        <v>2649</v>
      </c>
      <c r="B3012" s="3">
        <v>0.17694169247713271</v>
      </c>
      <c r="C3012" s="2">
        <v>0.94498341984916756</v>
      </c>
      <c r="D3012" s="3">
        <v>0.69140798565428718</v>
      </c>
      <c r="E3012" s="2">
        <v>32.753799999999998</v>
      </c>
      <c r="F3012" s="2">
        <v>26.056100000000001</v>
      </c>
      <c r="G3012" s="2" t="s">
        <v>9738</v>
      </c>
    </row>
    <row r="3013" spans="1:7" x14ac:dyDescent="0.2">
      <c r="A3013" s="2" t="s">
        <v>2650</v>
      </c>
      <c r="B3013" s="3">
        <v>0.11682380775401234</v>
      </c>
      <c r="C3013" s="2">
        <v>1</v>
      </c>
      <c r="D3013" s="3">
        <v>0.86025854011277558</v>
      </c>
      <c r="E3013" s="2">
        <v>30.738800000000001</v>
      </c>
      <c r="F3013" s="2">
        <v>25.966100000000001</v>
      </c>
      <c r="G3013" s="2" t="s">
        <v>9738</v>
      </c>
    </row>
    <row r="3014" spans="1:7" x14ac:dyDescent="0.2">
      <c r="A3014" s="2" t="s">
        <v>2651</v>
      </c>
      <c r="B3014" s="3">
        <v>-0.56705438903059202</v>
      </c>
      <c r="C3014" s="2">
        <v>0.58999691633693196</v>
      </c>
      <c r="D3014" s="3">
        <v>0.14558916712486883</v>
      </c>
      <c r="E3014" s="2">
        <v>21.479099999999999</v>
      </c>
      <c r="F3014" s="2">
        <v>28.209199999999999</v>
      </c>
      <c r="G3014" s="2" t="s">
        <v>9738</v>
      </c>
    </row>
    <row r="3015" spans="1:7" x14ac:dyDescent="0.2">
      <c r="A3015" s="2" t="s">
        <v>2652</v>
      </c>
      <c r="B3015" s="3">
        <v>-0.14201628744716149</v>
      </c>
      <c r="C3015" s="2">
        <v>0.94196924443077046</v>
      </c>
      <c r="D3015" s="3">
        <v>0.68261306705872171</v>
      </c>
      <c r="E3015" s="2">
        <v>31.652899999999999</v>
      </c>
      <c r="F3015" s="2">
        <v>31.551100000000002</v>
      </c>
      <c r="G3015" s="2" t="s">
        <v>9738</v>
      </c>
    </row>
    <row r="3016" spans="1:7" x14ac:dyDescent="0.2">
      <c r="A3016" s="2" t="s">
        <v>2653</v>
      </c>
      <c r="B3016" s="3">
        <v>-0.37034723774628941</v>
      </c>
      <c r="C3016" s="2">
        <v>0.73579434896822316</v>
      </c>
      <c r="D3016" s="3">
        <v>0.32202871822190371</v>
      </c>
      <c r="E3016" s="2">
        <v>29.168199999999999</v>
      </c>
      <c r="F3016" s="2">
        <v>34.155799999999999</v>
      </c>
      <c r="G3016" s="2" t="s">
        <v>9738</v>
      </c>
    </row>
    <row r="3017" spans="1:7" x14ac:dyDescent="0.2">
      <c r="A3017" s="2" t="s">
        <v>2654</v>
      </c>
      <c r="B3017" s="3">
        <v>0.34210305569548405</v>
      </c>
      <c r="C3017" s="2">
        <v>0.76248555248950922</v>
      </c>
      <c r="D3017" s="3">
        <v>0.35777917921924834</v>
      </c>
      <c r="E3017" s="2">
        <v>34.692100000000003</v>
      </c>
      <c r="F3017" s="2">
        <v>24.326799999999999</v>
      </c>
      <c r="G3017" s="2" t="s">
        <v>9738</v>
      </c>
    </row>
    <row r="3018" spans="1:7" x14ac:dyDescent="0.2">
      <c r="A3018" s="2" t="s">
        <v>2655</v>
      </c>
      <c r="B3018" s="3">
        <v>0.3204322431483092</v>
      </c>
      <c r="C3018" s="2">
        <v>0.78386453534671907</v>
      </c>
      <c r="D3018" s="3">
        <v>0.3959603485333118</v>
      </c>
      <c r="E3018" s="2">
        <v>33.516100000000002</v>
      </c>
      <c r="F3018" s="2">
        <v>24.376899999999999</v>
      </c>
      <c r="G3018" s="2" t="s">
        <v>9738</v>
      </c>
    </row>
    <row r="3019" spans="1:7" x14ac:dyDescent="0.2">
      <c r="A3019" s="2" t="s">
        <v>2656</v>
      </c>
      <c r="B3019" s="3">
        <v>0.3344539397704625</v>
      </c>
      <c r="C3019" s="2">
        <v>0.80705121897599941</v>
      </c>
      <c r="D3019" s="3">
        <v>0.42890666529546689</v>
      </c>
      <c r="E3019" s="2">
        <v>32.608600000000003</v>
      </c>
      <c r="F3019" s="2">
        <v>22.917999999999999</v>
      </c>
      <c r="G3019" s="2" t="s">
        <v>9738</v>
      </c>
    </row>
    <row r="3020" spans="1:7" x14ac:dyDescent="0.2">
      <c r="A3020" s="2" t="s">
        <v>2657</v>
      </c>
      <c r="B3020" s="3">
        <v>-0.12567531302375148</v>
      </c>
      <c r="C3020" s="2">
        <v>0.99522744571944854</v>
      </c>
      <c r="D3020" s="3">
        <v>0.8068911408486602</v>
      </c>
      <c r="E3020" s="2">
        <v>19.7864</v>
      </c>
      <c r="F3020" s="2">
        <v>19.346699999999998</v>
      </c>
      <c r="G3020" s="2" t="s">
        <v>9738</v>
      </c>
    </row>
    <row r="3021" spans="1:7" x14ac:dyDescent="0.2">
      <c r="A3021" s="2" t="s">
        <v>2658</v>
      </c>
      <c r="B3021" s="3">
        <v>0.37902958167092116</v>
      </c>
      <c r="C3021" s="2">
        <v>0.73579434896822316</v>
      </c>
      <c r="D3021" s="3">
        <v>0.32229758636203154</v>
      </c>
      <c r="E3021" s="2">
        <v>34.562600000000003</v>
      </c>
      <c r="F3021" s="2">
        <v>23.791599999999999</v>
      </c>
      <c r="G3021" s="2" t="s">
        <v>9738</v>
      </c>
    </row>
    <row r="3022" spans="1:7" x14ac:dyDescent="0.2">
      <c r="A3022" s="2" t="s">
        <v>2659</v>
      </c>
      <c r="B3022" s="3">
        <v>0.46691576105721527</v>
      </c>
      <c r="C3022" s="2">
        <v>0.51867679299526781</v>
      </c>
      <c r="D3022" s="3">
        <v>9.6276352392292028E-2</v>
      </c>
      <c r="E3022" s="2">
        <v>52.412700000000001</v>
      </c>
      <c r="F3022" s="2">
        <v>34.5747</v>
      </c>
      <c r="G3022" s="2" t="s">
        <v>9738</v>
      </c>
    </row>
    <row r="3023" spans="1:7" x14ac:dyDescent="0.2">
      <c r="A3023" s="2" t="s">
        <v>2660</v>
      </c>
      <c r="B3023" s="3">
        <v>-0.78758998169509897</v>
      </c>
      <c r="C3023" s="2">
        <v>0.28948752466680777</v>
      </c>
      <c r="D3023" s="3">
        <v>1.9536692786164992E-2</v>
      </c>
      <c r="E3023" s="2">
        <v>23.203199999999999</v>
      </c>
      <c r="F3023" s="2">
        <v>35.963200000000001</v>
      </c>
      <c r="G3023" s="2" t="s">
        <v>9738</v>
      </c>
    </row>
    <row r="3024" spans="1:7" x14ac:dyDescent="0.2">
      <c r="A3024" s="2" t="s">
        <v>2661</v>
      </c>
      <c r="B3024" s="3">
        <v>-0.34408889395723863</v>
      </c>
      <c r="C3024" s="2">
        <v>0.80750855246990727</v>
      </c>
      <c r="D3024" s="3">
        <v>0.430593964073131</v>
      </c>
      <c r="E3024" s="2">
        <v>18.888100000000001</v>
      </c>
      <c r="F3024" s="2">
        <v>21.506</v>
      </c>
      <c r="G3024" s="2" t="s">
        <v>9738</v>
      </c>
    </row>
    <row r="3025" spans="1:7" x14ac:dyDescent="0.2">
      <c r="A3025" s="2" t="s">
        <v>2662</v>
      </c>
      <c r="B3025" s="3">
        <v>-0.71547957874647927</v>
      </c>
      <c r="C3025" s="2">
        <v>0.61030915222782733</v>
      </c>
      <c r="D3025" s="3">
        <v>0.16640803503190399</v>
      </c>
      <c r="E3025" s="2">
        <v>11.587400000000001</v>
      </c>
      <c r="F3025" s="2">
        <v>16.800999999999998</v>
      </c>
      <c r="G3025" s="2" t="s">
        <v>9738</v>
      </c>
    </row>
    <row r="3026" spans="1:7" x14ac:dyDescent="0.2">
      <c r="A3026" s="2" t="s">
        <v>2663</v>
      </c>
      <c r="B3026" s="3">
        <v>-0.51626156851436578</v>
      </c>
      <c r="C3026" s="2">
        <v>0.63005038607047226</v>
      </c>
      <c r="D3026" s="3">
        <v>0.18363994753143864</v>
      </c>
      <c r="E3026" s="2">
        <v>20.660900000000002</v>
      </c>
      <c r="F3026" s="2">
        <v>26.3795</v>
      </c>
      <c r="G3026" s="2" t="s">
        <v>9738</v>
      </c>
    </row>
    <row r="3027" spans="1:7" x14ac:dyDescent="0.2">
      <c r="A3027" s="2" t="s">
        <v>2664</v>
      </c>
      <c r="B3027" s="3">
        <v>-0.36759819166329344</v>
      </c>
      <c r="C3027" s="2">
        <v>0.73619429050974605</v>
      </c>
      <c r="D3027" s="3">
        <v>0.32375903073907536</v>
      </c>
      <c r="E3027" s="2">
        <v>21.4712</v>
      </c>
      <c r="F3027" s="2">
        <v>24.862300000000001</v>
      </c>
      <c r="G3027" s="2" t="s">
        <v>9738</v>
      </c>
    </row>
    <row r="3028" spans="1:7" x14ac:dyDescent="0.2">
      <c r="A3028" s="2" t="s">
        <v>2665</v>
      </c>
      <c r="B3028" s="3">
        <v>-0.42673175121264817</v>
      </c>
      <c r="C3028" s="2">
        <v>0.65355562431924608</v>
      </c>
      <c r="D3028" s="3">
        <v>0.20647790227722121</v>
      </c>
      <c r="E3028" s="2">
        <v>29.58</v>
      </c>
      <c r="F3028" s="2">
        <v>35.728200000000001</v>
      </c>
      <c r="G3028" s="2" t="s">
        <v>9738</v>
      </c>
    </row>
    <row r="3029" spans="1:7" x14ac:dyDescent="0.2">
      <c r="A3029" s="2" t="s">
        <v>2666</v>
      </c>
      <c r="B3029" s="3">
        <v>0.39282387246712197</v>
      </c>
      <c r="C3029" s="2">
        <v>0.71174205090332798</v>
      </c>
      <c r="D3029" s="3">
        <v>0.2894637704166485</v>
      </c>
      <c r="E3029" s="2">
        <v>35.634799999999998</v>
      </c>
      <c r="F3029" s="2">
        <v>24.124700000000001</v>
      </c>
      <c r="G3029" s="2" t="s">
        <v>9738</v>
      </c>
    </row>
    <row r="3030" spans="1:7" x14ac:dyDescent="0.2">
      <c r="A3030" s="2" t="s">
        <v>2667</v>
      </c>
      <c r="B3030" s="3">
        <v>-0.54487080436019764</v>
      </c>
      <c r="C3030" s="2">
        <v>0.64268255654186779</v>
      </c>
      <c r="D3030" s="3">
        <v>0.19698005239067379</v>
      </c>
      <c r="E3030" s="2">
        <v>16.153099999999998</v>
      </c>
      <c r="F3030" s="2">
        <v>21.219000000000001</v>
      </c>
      <c r="G3030" s="2" t="s">
        <v>9738</v>
      </c>
    </row>
    <row r="3031" spans="1:7" x14ac:dyDescent="0.2">
      <c r="A3031" s="2" t="s">
        <v>2668</v>
      </c>
      <c r="B3031" s="3">
        <v>-6.7738284816383748E-2</v>
      </c>
      <c r="C3031" s="2">
        <v>1</v>
      </c>
      <c r="D3031" s="3">
        <v>0.8445738947535929</v>
      </c>
      <c r="E3031" s="2">
        <v>31.1249</v>
      </c>
      <c r="F3031" s="2">
        <v>29.5047</v>
      </c>
      <c r="G3031" s="2" t="s">
        <v>9738</v>
      </c>
    </row>
    <row r="3032" spans="1:7" x14ac:dyDescent="0.2">
      <c r="A3032" s="2" t="s">
        <v>2669</v>
      </c>
      <c r="B3032" s="3">
        <v>0.40762190317948938</v>
      </c>
      <c r="C3032" s="2">
        <v>0.65404794239861441</v>
      </c>
      <c r="D3032" s="3">
        <v>0.2096583280926288</v>
      </c>
      <c r="E3032" s="2">
        <v>41.072200000000002</v>
      </c>
      <c r="F3032" s="2">
        <v>28.042899999999999</v>
      </c>
      <c r="G3032" s="2" t="s">
        <v>9738</v>
      </c>
    </row>
    <row r="3033" spans="1:7" x14ac:dyDescent="0.2">
      <c r="A3033" s="2" t="s">
        <v>2670</v>
      </c>
      <c r="B3033" s="3">
        <v>-0.4700231676395486</v>
      </c>
      <c r="C3033" s="2">
        <v>0.71174205090332798</v>
      </c>
      <c r="D3033" s="3">
        <v>0.29032931141164531</v>
      </c>
      <c r="E3033" s="2">
        <v>18.318100000000001</v>
      </c>
      <c r="F3033" s="2">
        <v>22.501000000000001</v>
      </c>
      <c r="G3033" s="2" t="s">
        <v>9738</v>
      </c>
    </row>
    <row r="3034" spans="1:7" x14ac:dyDescent="0.2">
      <c r="A3034" s="2" t="s">
        <v>2671</v>
      </c>
      <c r="B3034" s="3">
        <v>0.34371371886574914</v>
      </c>
      <c r="C3034" s="2">
        <v>0.69433161177656633</v>
      </c>
      <c r="D3034" s="3">
        <v>0.25708772969614052</v>
      </c>
      <c r="E3034" s="2">
        <v>49.684899999999999</v>
      </c>
      <c r="F3034" s="2">
        <v>35.319200000000002</v>
      </c>
      <c r="G3034" s="2" t="s">
        <v>9738</v>
      </c>
    </row>
    <row r="3035" spans="1:7" x14ac:dyDescent="0.2">
      <c r="A3035" s="2" t="s">
        <v>2672</v>
      </c>
      <c r="B3035" s="3">
        <v>0.21241236844569161</v>
      </c>
      <c r="C3035" s="2">
        <v>0.87144304856226884</v>
      </c>
      <c r="D3035" s="3">
        <v>0.54695813952412908</v>
      </c>
      <c r="E3035" s="2">
        <v>35.207000000000001</v>
      </c>
      <c r="F3035" s="2">
        <v>27.273199999999999</v>
      </c>
      <c r="G3035" s="2" t="s">
        <v>9738</v>
      </c>
    </row>
    <row r="3036" spans="1:7" x14ac:dyDescent="0.2">
      <c r="A3036" s="2" t="s">
        <v>2673</v>
      </c>
      <c r="B3036" s="3">
        <v>-0.42406557189678651</v>
      </c>
      <c r="C3036" s="2">
        <v>0.72097313951446074</v>
      </c>
      <c r="D3036" s="3">
        <v>0.30116966315997079</v>
      </c>
      <c r="E3036" s="2">
        <v>22.083100000000002</v>
      </c>
      <c r="F3036" s="2">
        <v>27.535499999999999</v>
      </c>
      <c r="G3036" s="2" t="s">
        <v>9738</v>
      </c>
    </row>
    <row r="3037" spans="1:7" x14ac:dyDescent="0.2">
      <c r="A3037" s="2" t="s">
        <v>2674</v>
      </c>
      <c r="B3037" s="3">
        <v>0.40903395701149414</v>
      </c>
      <c r="C3037" s="2">
        <v>0.65135434631225175</v>
      </c>
      <c r="D3037" s="3">
        <v>0.20317167945094389</v>
      </c>
      <c r="E3037" s="2">
        <v>39.764600000000002</v>
      </c>
      <c r="F3037" s="2">
        <v>27.256699999999999</v>
      </c>
      <c r="G3037" s="2" t="s">
        <v>9738</v>
      </c>
    </row>
    <row r="3038" spans="1:7" x14ac:dyDescent="0.2">
      <c r="A3038" s="2" t="s">
        <v>2675</v>
      </c>
      <c r="B3038" s="3">
        <v>9.6363515816140805E-2</v>
      </c>
      <c r="C3038" s="2">
        <v>1</v>
      </c>
      <c r="D3038" s="3">
        <v>0.92086772923639226</v>
      </c>
      <c r="E3038" s="2">
        <v>30.857700000000001</v>
      </c>
      <c r="F3038" s="2">
        <v>26.7698</v>
      </c>
      <c r="G3038" s="2" t="s">
        <v>9738</v>
      </c>
    </row>
    <row r="3039" spans="1:7" x14ac:dyDescent="0.2">
      <c r="A3039" s="2" t="s">
        <v>2676</v>
      </c>
      <c r="B3039" s="3">
        <v>0.11257157501591745</v>
      </c>
      <c r="C3039" s="2">
        <v>0.97235704971929293</v>
      </c>
      <c r="D3039" s="3">
        <v>0.75380156485432959</v>
      </c>
      <c r="E3039" s="2">
        <v>33.936900000000001</v>
      </c>
      <c r="F3039" s="2">
        <v>28.3079</v>
      </c>
      <c r="G3039" s="2" t="s">
        <v>9738</v>
      </c>
    </row>
    <row r="3040" spans="1:7" x14ac:dyDescent="0.2">
      <c r="A3040" s="2" t="s">
        <v>2677</v>
      </c>
      <c r="B3040" s="3">
        <v>3.6202211368815233E-2</v>
      </c>
      <c r="C3040" s="2">
        <v>1</v>
      </c>
      <c r="D3040" s="3">
        <v>1</v>
      </c>
      <c r="E3040" s="2">
        <v>31.619599999999998</v>
      </c>
      <c r="F3040" s="2">
        <v>26.858799999999999</v>
      </c>
      <c r="G3040" s="2" t="s">
        <v>9738</v>
      </c>
    </row>
    <row r="3041" spans="1:7" x14ac:dyDescent="0.2">
      <c r="A3041" s="2" t="s">
        <v>2678</v>
      </c>
      <c r="B3041" s="3">
        <v>-0.36670713026224178</v>
      </c>
      <c r="C3041" s="2">
        <v>0.71174205090332798</v>
      </c>
      <c r="D3041" s="3">
        <v>0.28939220310294667</v>
      </c>
      <c r="E3041" s="2">
        <v>25.911899999999999</v>
      </c>
      <c r="F3041" s="2">
        <v>29.773499999999999</v>
      </c>
      <c r="G3041" s="2" t="s">
        <v>9738</v>
      </c>
    </row>
    <row r="3042" spans="1:7" x14ac:dyDescent="0.2">
      <c r="A3042" s="2" t="s">
        <v>2679</v>
      </c>
      <c r="B3042" s="3">
        <v>7.715462064040686E-2</v>
      </c>
      <c r="C3042" s="2">
        <v>1</v>
      </c>
      <c r="D3042" s="3">
        <v>0.91502428653995438</v>
      </c>
      <c r="E3042" s="2">
        <v>27.7682</v>
      </c>
      <c r="F3042" s="2">
        <v>23.5823</v>
      </c>
      <c r="G3042" s="2" t="s">
        <v>9738</v>
      </c>
    </row>
    <row r="3043" spans="1:7" x14ac:dyDescent="0.2">
      <c r="A3043" s="2" t="s">
        <v>2680</v>
      </c>
      <c r="B3043" s="3">
        <v>-0.65542139645926567</v>
      </c>
      <c r="C3043" s="2">
        <v>0.65379177432942248</v>
      </c>
      <c r="D3043" s="3">
        <v>0.20722444316875016</v>
      </c>
      <c r="E3043" s="2">
        <v>13.552</v>
      </c>
      <c r="F3043" s="2">
        <v>17.285</v>
      </c>
      <c r="G3043" s="2" t="s">
        <v>9738</v>
      </c>
    </row>
    <row r="3044" spans="1:7" x14ac:dyDescent="0.2">
      <c r="A3044" s="2" t="s">
        <v>2681</v>
      </c>
      <c r="B3044" s="3">
        <v>-4.1548990767941607E-2</v>
      </c>
      <c r="C3044" s="2">
        <v>1</v>
      </c>
      <c r="D3044" s="3">
        <v>1</v>
      </c>
      <c r="E3044" s="2">
        <v>26.837399999999999</v>
      </c>
      <c r="F3044" s="2">
        <v>24.6736</v>
      </c>
      <c r="G3044" s="2" t="s">
        <v>9738</v>
      </c>
    </row>
    <row r="3045" spans="1:7" x14ac:dyDescent="0.2">
      <c r="A3045" s="2" t="s">
        <v>2682</v>
      </c>
      <c r="B3045" s="3">
        <v>-0.34805835948300684</v>
      </c>
      <c r="C3045" s="2">
        <v>0.71174205090332798</v>
      </c>
      <c r="D3045" s="3">
        <v>0.28569973932716952</v>
      </c>
      <c r="E3045" s="2">
        <v>28.7499</v>
      </c>
      <c r="F3045" s="2">
        <v>33.301900000000003</v>
      </c>
      <c r="G3045" s="2" t="s">
        <v>9738</v>
      </c>
    </row>
    <row r="3046" spans="1:7" x14ac:dyDescent="0.2">
      <c r="A3046" s="2" t="s">
        <v>2683</v>
      </c>
      <c r="B3046" s="3">
        <v>0.18256644804466521</v>
      </c>
      <c r="C3046" s="2">
        <v>0.97098465712227122</v>
      </c>
      <c r="D3046" s="3">
        <v>0.74595172785087127</v>
      </c>
      <c r="E3046" s="2">
        <v>31.72</v>
      </c>
      <c r="F3046" s="2">
        <v>25.5839</v>
      </c>
      <c r="G3046" s="2" t="s">
        <v>9738</v>
      </c>
    </row>
    <row r="3047" spans="1:7" x14ac:dyDescent="0.2">
      <c r="A3047" s="2" t="s">
        <v>2684</v>
      </c>
      <c r="B3047" s="3">
        <v>0.57326578571142084</v>
      </c>
      <c r="C3047" s="2">
        <v>0.36301630607213597</v>
      </c>
      <c r="D3047" s="3">
        <v>3.2235887443030437E-2</v>
      </c>
      <c r="E3047" s="2">
        <v>67.273200000000003</v>
      </c>
      <c r="F3047" s="2">
        <v>40.990600000000001</v>
      </c>
      <c r="G3047" s="2" t="s">
        <v>9738</v>
      </c>
    </row>
    <row r="3048" spans="1:7" x14ac:dyDescent="0.2">
      <c r="A3048" s="2" t="s">
        <v>2685</v>
      </c>
      <c r="B3048" s="3">
        <v>0.53708933739374187</v>
      </c>
      <c r="C3048" s="2">
        <v>0.46248213876552918</v>
      </c>
      <c r="D3048" s="3">
        <v>6.6312432755939149E-2</v>
      </c>
      <c r="E3048" s="2">
        <v>50.808700000000002</v>
      </c>
      <c r="F3048" s="2">
        <v>31.789899999999999</v>
      </c>
      <c r="G3048" s="2" t="s">
        <v>9738</v>
      </c>
    </row>
    <row r="3049" spans="1:7" x14ac:dyDescent="0.2">
      <c r="A3049" s="2" t="s">
        <v>2686</v>
      </c>
      <c r="B3049" s="3">
        <v>-0.36591435433639069</v>
      </c>
      <c r="C3049" s="2">
        <v>0.7506264458562627</v>
      </c>
      <c r="D3049" s="3">
        <v>0.34531546909761124</v>
      </c>
      <c r="E3049" s="2">
        <v>27.837299999999999</v>
      </c>
      <c r="F3049" s="2">
        <v>32.273800000000001</v>
      </c>
      <c r="G3049" s="2" t="s">
        <v>9738</v>
      </c>
    </row>
    <row r="3050" spans="1:7" x14ac:dyDescent="0.2">
      <c r="A3050" s="2" t="s">
        <v>2687</v>
      </c>
      <c r="B3050" s="3">
        <v>-0.39620017352986564</v>
      </c>
      <c r="C3050" s="2">
        <v>0.71785378660027466</v>
      </c>
      <c r="D3050" s="3">
        <v>0.29796246217436678</v>
      </c>
      <c r="E3050" s="2">
        <v>26.119900000000001</v>
      </c>
      <c r="F3050" s="2">
        <v>31.312000000000001</v>
      </c>
      <c r="G3050" s="2" t="s">
        <v>9738</v>
      </c>
    </row>
    <row r="3051" spans="1:7" x14ac:dyDescent="0.2">
      <c r="A3051" s="2" t="s">
        <v>2688</v>
      </c>
      <c r="B3051" s="3">
        <v>0.45704825570483665</v>
      </c>
      <c r="C3051" s="2">
        <v>0.58500556673660775</v>
      </c>
      <c r="D3051" s="3">
        <v>0.13960770051001062</v>
      </c>
      <c r="E3051" s="2">
        <v>52.966999999999999</v>
      </c>
      <c r="F3051" s="2">
        <v>34.631700000000002</v>
      </c>
      <c r="G3051" s="2" t="s">
        <v>9738</v>
      </c>
    </row>
    <row r="3052" spans="1:7" x14ac:dyDescent="0.2">
      <c r="A3052" s="2" t="s">
        <v>2689</v>
      </c>
      <c r="B3052" s="3">
        <v>2.0300346699342192E-3</v>
      </c>
      <c r="C3052" s="2">
        <v>1</v>
      </c>
      <c r="D3052" s="3">
        <v>1</v>
      </c>
      <c r="E3052" s="2">
        <v>31.829499999999999</v>
      </c>
      <c r="F3052" s="2">
        <v>28.4831</v>
      </c>
      <c r="G3052" s="2" t="s">
        <v>9738</v>
      </c>
    </row>
    <row r="3053" spans="1:7" x14ac:dyDescent="0.2">
      <c r="A3053" s="2" t="s">
        <v>2690</v>
      </c>
      <c r="B3053" s="3">
        <v>-0.77733434008222424</v>
      </c>
      <c r="C3053" s="2">
        <v>0.57479177226586875</v>
      </c>
      <c r="D3053" s="3">
        <v>0.13120375397764589</v>
      </c>
      <c r="E3053" s="2">
        <v>11.241099999999999</v>
      </c>
      <c r="F3053" s="2">
        <v>17.147300000000001</v>
      </c>
      <c r="G3053" s="2" t="s">
        <v>9738</v>
      </c>
    </row>
    <row r="3054" spans="1:7" x14ac:dyDescent="0.2">
      <c r="A3054" s="2" t="s">
        <v>2691</v>
      </c>
      <c r="B3054" s="3">
        <v>0.28704946048698948</v>
      </c>
      <c r="C3054" s="2">
        <v>0.77095843583917312</v>
      </c>
      <c r="D3054" s="3">
        <v>0.36961565771705784</v>
      </c>
      <c r="E3054" s="2">
        <v>47.201700000000002</v>
      </c>
      <c r="F3054" s="2">
        <v>35.108499999999999</v>
      </c>
      <c r="G3054" s="2" t="s">
        <v>9738</v>
      </c>
    </row>
    <row r="3055" spans="1:7" x14ac:dyDescent="0.2">
      <c r="A3055" s="2" t="s">
        <v>2692</v>
      </c>
      <c r="B3055" s="3">
        <v>0.1482545354957219</v>
      </c>
      <c r="C3055" s="2">
        <v>0.97166421974125294</v>
      </c>
      <c r="D3055" s="3">
        <v>0.74996899180439969</v>
      </c>
      <c r="E3055" s="2">
        <v>32.5197</v>
      </c>
      <c r="F3055" s="2">
        <v>26.776800000000001</v>
      </c>
      <c r="G3055" s="2" t="s">
        <v>9738</v>
      </c>
    </row>
    <row r="3056" spans="1:7" x14ac:dyDescent="0.2">
      <c r="A3056" s="2" t="s">
        <v>2693</v>
      </c>
      <c r="B3056" s="3">
        <v>0.16216355852217265</v>
      </c>
      <c r="C3056" s="2">
        <v>0.99068824500487063</v>
      </c>
      <c r="D3056" s="3">
        <v>0.79541489992434389</v>
      </c>
      <c r="E3056" s="2">
        <v>29.0916</v>
      </c>
      <c r="F3056" s="2">
        <v>23.800699999999999</v>
      </c>
      <c r="G3056" s="2" t="s">
        <v>9738</v>
      </c>
    </row>
    <row r="3057" spans="1:7" x14ac:dyDescent="0.2">
      <c r="A3057" s="2" t="s">
        <v>2694</v>
      </c>
      <c r="B3057" s="3">
        <v>-4.9329121100718944E-2</v>
      </c>
      <c r="C3057" s="2">
        <v>1</v>
      </c>
      <c r="D3057" s="3">
        <v>0.90856782878216769</v>
      </c>
      <c r="E3057" s="2">
        <v>35.8416</v>
      </c>
      <c r="F3057" s="2">
        <v>33.211100000000002</v>
      </c>
      <c r="G3057" s="2" t="s">
        <v>9738</v>
      </c>
    </row>
    <row r="3058" spans="1:7" x14ac:dyDescent="0.2">
      <c r="A3058" s="2" t="s">
        <v>2695</v>
      </c>
      <c r="B3058" s="3">
        <v>0.34810548645471556</v>
      </c>
      <c r="C3058" s="2">
        <v>0.74256184615004017</v>
      </c>
      <c r="D3058" s="3">
        <v>0.33294957778160972</v>
      </c>
      <c r="E3058" s="2">
        <v>41.282699999999998</v>
      </c>
      <c r="F3058" s="2">
        <v>29.359400000000001</v>
      </c>
      <c r="G3058" s="2" t="s">
        <v>9738</v>
      </c>
    </row>
    <row r="3059" spans="1:7" x14ac:dyDescent="0.2">
      <c r="A3059" s="2" t="s">
        <v>2696</v>
      </c>
      <c r="B3059" s="3">
        <v>0.38064442386487873</v>
      </c>
      <c r="C3059" s="2">
        <v>0.66296452494160929</v>
      </c>
      <c r="D3059" s="3">
        <v>0.21701356751685774</v>
      </c>
      <c r="E3059" s="2">
        <v>48.064799999999998</v>
      </c>
      <c r="F3059" s="2">
        <v>32.624400000000001</v>
      </c>
      <c r="G3059" s="2" t="s">
        <v>9738</v>
      </c>
    </row>
    <row r="3060" spans="1:7" x14ac:dyDescent="0.2">
      <c r="A3060" s="2" t="s">
        <v>2697</v>
      </c>
      <c r="B3060" s="3">
        <v>-0.72584239725014343</v>
      </c>
      <c r="C3060" s="2">
        <v>0.45319660633638259</v>
      </c>
      <c r="D3060" s="3">
        <v>6.1435387847655565E-2</v>
      </c>
      <c r="E3060" s="2">
        <v>18.607800000000001</v>
      </c>
      <c r="F3060" s="2">
        <v>27.462900000000001</v>
      </c>
      <c r="G3060" s="2" t="s">
        <v>9738</v>
      </c>
    </row>
    <row r="3061" spans="1:7" x14ac:dyDescent="0.2">
      <c r="A3061" s="2" t="s">
        <v>2698</v>
      </c>
      <c r="B3061" s="3">
        <v>0.144669077429668</v>
      </c>
      <c r="C3061" s="2">
        <v>0.96166720292284724</v>
      </c>
      <c r="D3061" s="3">
        <v>0.72769985875762899</v>
      </c>
      <c r="E3061" s="2">
        <v>27.714400000000001</v>
      </c>
      <c r="F3061" s="2">
        <v>22.551100000000002</v>
      </c>
      <c r="G3061" s="2" t="s">
        <v>9738</v>
      </c>
    </row>
    <row r="3062" spans="1:7" x14ac:dyDescent="0.2">
      <c r="A3062" s="2" t="s">
        <v>2699</v>
      </c>
      <c r="B3062" s="3">
        <v>-4.9810102621755791E-3</v>
      </c>
      <c r="C3062" s="2">
        <v>1</v>
      </c>
      <c r="D3062" s="3">
        <v>1</v>
      </c>
      <c r="E3062" s="2">
        <v>22.204000000000001</v>
      </c>
      <c r="F3062" s="2">
        <v>19.964500000000001</v>
      </c>
      <c r="G3062" s="2" t="s">
        <v>9738</v>
      </c>
    </row>
    <row r="3063" spans="1:7" x14ac:dyDescent="0.2">
      <c r="A3063" s="2" t="s">
        <v>2700</v>
      </c>
      <c r="B3063" s="3">
        <v>0.23772294591715296</v>
      </c>
      <c r="C3063" s="2">
        <v>0.85591257030816648</v>
      </c>
      <c r="D3063" s="3">
        <v>0.52058485005999267</v>
      </c>
      <c r="E3063" s="2">
        <v>38.764800000000001</v>
      </c>
      <c r="F3063" s="2">
        <v>29.778300000000002</v>
      </c>
      <c r="G3063" s="2" t="s">
        <v>9738</v>
      </c>
    </row>
    <row r="3064" spans="1:7" x14ac:dyDescent="0.2">
      <c r="A3064" s="2" t="s">
        <v>2701</v>
      </c>
      <c r="B3064" s="3">
        <v>-4.3654633205368661E-3</v>
      </c>
      <c r="C3064" s="2">
        <v>1</v>
      </c>
      <c r="D3064" s="3">
        <v>1</v>
      </c>
      <c r="E3064" s="2">
        <v>40.380200000000002</v>
      </c>
      <c r="F3064" s="2">
        <v>36.683799999999998</v>
      </c>
      <c r="G3064" s="2" t="s">
        <v>9738</v>
      </c>
    </row>
    <row r="3065" spans="1:7" x14ac:dyDescent="0.2">
      <c r="A3065" s="2" t="s">
        <v>2702</v>
      </c>
      <c r="B3065" s="3">
        <v>7.1587282257599985E-2</v>
      </c>
      <c r="C3065" s="2">
        <v>1</v>
      </c>
      <c r="D3065" s="3">
        <v>0.86256248702830551</v>
      </c>
      <c r="E3065" s="2">
        <v>31.0974</v>
      </c>
      <c r="F3065" s="2">
        <v>27.3613</v>
      </c>
      <c r="G3065" s="2" t="s">
        <v>9738</v>
      </c>
    </row>
    <row r="3066" spans="1:7" x14ac:dyDescent="0.2">
      <c r="A3066" s="2" t="s">
        <v>2703</v>
      </c>
      <c r="B3066" s="3">
        <v>-0.10075563204519231</v>
      </c>
      <c r="C3066" s="2">
        <v>0.98574726733666729</v>
      </c>
      <c r="D3066" s="3">
        <v>0.7865716118809748</v>
      </c>
      <c r="E3066" s="2">
        <v>30.5078</v>
      </c>
      <c r="F3066" s="2">
        <v>29.6448</v>
      </c>
      <c r="G3066" s="2" t="s">
        <v>9738</v>
      </c>
    </row>
    <row r="3067" spans="1:7" x14ac:dyDescent="0.2">
      <c r="A3067" s="2" t="s">
        <v>2704</v>
      </c>
      <c r="B3067" s="3">
        <v>0.40442838708538875</v>
      </c>
      <c r="C3067" s="2">
        <v>0.66556299374469496</v>
      </c>
      <c r="D3067" s="3">
        <v>0.22224371233282605</v>
      </c>
      <c r="E3067" s="2">
        <v>43.216900000000003</v>
      </c>
      <c r="F3067" s="2">
        <v>29.379300000000001</v>
      </c>
      <c r="G3067" s="2" t="s">
        <v>9738</v>
      </c>
    </row>
    <row r="3068" spans="1:7" x14ac:dyDescent="0.2">
      <c r="A3068" s="2" t="s">
        <v>2705</v>
      </c>
      <c r="B3068" s="3">
        <v>0.46092493049587629</v>
      </c>
      <c r="C3068" s="2">
        <v>0.50457134753629029</v>
      </c>
      <c r="D3068" s="3">
        <v>8.8939580478770527E-2</v>
      </c>
      <c r="E3068" s="2">
        <v>58.273000000000003</v>
      </c>
      <c r="F3068" s="2">
        <v>38.104999999999997</v>
      </c>
      <c r="G3068" s="2" t="s">
        <v>9738</v>
      </c>
    </row>
    <row r="3069" spans="1:7" x14ac:dyDescent="0.2">
      <c r="A3069" s="2" t="s">
        <v>2706</v>
      </c>
      <c r="B3069" s="3">
        <v>0.13689871605718831</v>
      </c>
      <c r="C3069" s="2">
        <v>0.96166720292284724</v>
      </c>
      <c r="D3069" s="3">
        <v>0.727655727751915</v>
      </c>
      <c r="E3069" s="2">
        <v>42.595199999999998</v>
      </c>
      <c r="F3069" s="2">
        <v>34.075299999999999</v>
      </c>
      <c r="G3069" s="2" t="s">
        <v>9738</v>
      </c>
    </row>
    <row r="3070" spans="1:7" x14ac:dyDescent="0.2">
      <c r="A3070" s="2" t="s">
        <v>2707</v>
      </c>
      <c r="B3070" s="3">
        <v>0.64514638393926049</v>
      </c>
      <c r="C3070" s="2">
        <v>0.28948752466680777</v>
      </c>
      <c r="D3070" s="3">
        <v>1.919331894422131E-2</v>
      </c>
      <c r="E3070" s="2">
        <v>60.734699999999997</v>
      </c>
      <c r="F3070" s="2">
        <v>34.975200000000001</v>
      </c>
      <c r="G3070" s="2" t="s">
        <v>9738</v>
      </c>
    </row>
    <row r="3071" spans="1:7" x14ac:dyDescent="0.2">
      <c r="A3071" s="2" t="s">
        <v>2708</v>
      </c>
      <c r="B3071" s="3">
        <v>0.13651671512233862</v>
      </c>
      <c r="C3071" s="2">
        <v>0.95075702992045041</v>
      </c>
      <c r="D3071" s="3">
        <v>0.70920807021198651</v>
      </c>
      <c r="E3071" s="2">
        <v>36.655799999999999</v>
      </c>
      <c r="F3071" s="2">
        <v>30.1297</v>
      </c>
      <c r="G3071" s="2" t="s">
        <v>9738</v>
      </c>
    </row>
    <row r="3072" spans="1:7" x14ac:dyDescent="0.2">
      <c r="A3072" s="2" t="s">
        <v>2709</v>
      </c>
      <c r="B3072" s="3">
        <v>0.15692368342573806</v>
      </c>
      <c r="C3072" s="2">
        <v>0.92990259122875507</v>
      </c>
      <c r="D3072" s="3">
        <v>0.65915089123378456</v>
      </c>
      <c r="E3072" s="2">
        <v>36.495699999999999</v>
      </c>
      <c r="F3072" s="2">
        <v>29.963200000000001</v>
      </c>
      <c r="G3072" s="2" t="s">
        <v>9738</v>
      </c>
    </row>
    <row r="3073" spans="1:7" x14ac:dyDescent="0.2">
      <c r="A3073" s="2" t="s">
        <v>2710</v>
      </c>
      <c r="B3073" s="3">
        <v>0.21361330186717076</v>
      </c>
      <c r="C3073" s="2">
        <v>0.86801338735518319</v>
      </c>
      <c r="D3073" s="3">
        <v>0.54269801986821165</v>
      </c>
      <c r="E3073" s="2">
        <v>42.764899999999997</v>
      </c>
      <c r="F3073" s="2">
        <v>33.285499999999999</v>
      </c>
      <c r="G3073" s="2" t="s">
        <v>9738</v>
      </c>
    </row>
    <row r="3074" spans="1:7" x14ac:dyDescent="0.2">
      <c r="A3074" s="2" t="s">
        <v>2711</v>
      </c>
      <c r="B3074" s="3">
        <v>0.61282345068481225</v>
      </c>
      <c r="C3074" s="2">
        <v>0.4414870466964762</v>
      </c>
      <c r="D3074" s="3">
        <v>5.8012049157471351E-2</v>
      </c>
      <c r="E3074" s="2">
        <v>45.583500000000001</v>
      </c>
      <c r="F3074" s="2">
        <v>26.7409</v>
      </c>
      <c r="G3074" s="2" t="s">
        <v>9738</v>
      </c>
    </row>
    <row r="3075" spans="1:7" x14ac:dyDescent="0.2">
      <c r="A3075" s="2" t="s">
        <v>2712</v>
      </c>
      <c r="B3075" s="3">
        <v>-1.1506940725003219E-2</v>
      </c>
      <c r="C3075" s="2">
        <v>1</v>
      </c>
      <c r="D3075" s="3">
        <v>1</v>
      </c>
      <c r="E3075" s="2">
        <v>35.581400000000002</v>
      </c>
      <c r="F3075" s="2">
        <v>32.8232</v>
      </c>
      <c r="G3075" s="2" t="s">
        <v>9738</v>
      </c>
    </row>
    <row r="3076" spans="1:7" x14ac:dyDescent="0.2">
      <c r="A3076" s="2" t="s">
        <v>2713</v>
      </c>
      <c r="B3076" s="3">
        <v>-0.2200724247993272</v>
      </c>
      <c r="C3076" s="2">
        <v>0.89421964858598324</v>
      </c>
      <c r="D3076" s="3">
        <v>0.58838330435529274</v>
      </c>
      <c r="E3076" s="2">
        <v>32.016300000000001</v>
      </c>
      <c r="F3076" s="2">
        <v>34.024500000000003</v>
      </c>
      <c r="G3076" s="2" t="s">
        <v>9738</v>
      </c>
    </row>
    <row r="3077" spans="1:7" x14ac:dyDescent="0.2">
      <c r="A3077" s="2" t="s">
        <v>2714</v>
      </c>
      <c r="B3077" s="3">
        <v>0.25982162698190264</v>
      </c>
      <c r="C3077" s="2">
        <v>0.79888507724503444</v>
      </c>
      <c r="D3077" s="3">
        <v>0.42005098203346314</v>
      </c>
      <c r="E3077" s="2">
        <v>43.439799999999998</v>
      </c>
      <c r="F3077" s="2">
        <v>32.553600000000003</v>
      </c>
      <c r="G3077" s="2" t="s">
        <v>9738</v>
      </c>
    </row>
    <row r="3078" spans="1:7" x14ac:dyDescent="0.2">
      <c r="A3078" s="2" t="s">
        <v>2715</v>
      </c>
      <c r="B3078" s="3">
        <v>0.39855076809821482</v>
      </c>
      <c r="C3078" s="2">
        <v>0.61772289923188894</v>
      </c>
      <c r="D3078" s="3">
        <v>0.17259644947080044</v>
      </c>
      <c r="E3078" s="2">
        <v>51.262999999999998</v>
      </c>
      <c r="F3078" s="2">
        <v>35.370699999999999</v>
      </c>
      <c r="G3078" s="2" t="s">
        <v>9738</v>
      </c>
    </row>
    <row r="3079" spans="1:7" x14ac:dyDescent="0.2">
      <c r="A3079" s="2" t="s">
        <v>2716</v>
      </c>
      <c r="B3079" s="3">
        <v>0.1811290862021879</v>
      </c>
      <c r="C3079" s="2">
        <v>0.8962867506267197</v>
      </c>
      <c r="D3079" s="3">
        <v>0.59479173163378507</v>
      </c>
      <c r="E3079" s="2">
        <v>44.342100000000002</v>
      </c>
      <c r="F3079" s="2">
        <v>35.255099999999999</v>
      </c>
      <c r="G3079" s="2" t="s">
        <v>9738</v>
      </c>
    </row>
    <row r="3080" spans="1:7" x14ac:dyDescent="0.2">
      <c r="A3080" s="2" t="s">
        <v>2717</v>
      </c>
      <c r="B3080" s="3">
        <v>0.30828654047568183</v>
      </c>
      <c r="C3080" s="2">
        <v>0.76635086677140107</v>
      </c>
      <c r="D3080" s="3">
        <v>0.36600539341076066</v>
      </c>
      <c r="E3080" s="2">
        <v>40.344099999999997</v>
      </c>
      <c r="F3080" s="2">
        <v>29.52</v>
      </c>
      <c r="G3080" s="2" t="s">
        <v>9738</v>
      </c>
    </row>
    <row r="3081" spans="1:7" x14ac:dyDescent="0.2">
      <c r="A3081" s="2" t="s">
        <v>2718</v>
      </c>
      <c r="B3081" s="3">
        <v>8.5601606919507633E-2</v>
      </c>
      <c r="C3081" s="2">
        <v>1</v>
      </c>
      <c r="D3081" s="3">
        <v>0.92337103177893265</v>
      </c>
      <c r="E3081" s="2">
        <v>33.902900000000002</v>
      </c>
      <c r="F3081" s="2">
        <v>28.614699999999999</v>
      </c>
      <c r="G3081" s="2" t="s">
        <v>9738</v>
      </c>
    </row>
    <row r="3082" spans="1:7" x14ac:dyDescent="0.2">
      <c r="A3082" s="2" t="s">
        <v>2719</v>
      </c>
      <c r="B3082" s="3">
        <v>-4.0740643451215974E-2</v>
      </c>
      <c r="C3082" s="2">
        <v>1</v>
      </c>
      <c r="D3082" s="3">
        <v>0.90724281250784222</v>
      </c>
      <c r="E3082" s="2">
        <v>34.034999999999997</v>
      </c>
      <c r="F3082" s="2">
        <v>32.284399999999998</v>
      </c>
      <c r="G3082" s="2" t="s">
        <v>9738</v>
      </c>
    </row>
    <row r="3083" spans="1:7" x14ac:dyDescent="0.2">
      <c r="A3083" s="2" t="s">
        <v>2720</v>
      </c>
      <c r="B3083" s="3">
        <v>-0.17807166860907409</v>
      </c>
      <c r="C3083" s="2">
        <v>0.93679468897548657</v>
      </c>
      <c r="D3083" s="3">
        <v>0.67279766562802668</v>
      </c>
      <c r="E3083" s="2">
        <v>29.181799999999999</v>
      </c>
      <c r="F3083" s="2">
        <v>29.935099999999998</v>
      </c>
      <c r="G3083" s="2" t="s">
        <v>9738</v>
      </c>
    </row>
    <row r="3084" spans="1:7" x14ac:dyDescent="0.2">
      <c r="A3084" s="2" t="s">
        <v>2721</v>
      </c>
      <c r="B3084" s="3">
        <v>-0.49308785751810608</v>
      </c>
      <c r="C3084" s="2">
        <v>0.60751434511598768</v>
      </c>
      <c r="D3084" s="3">
        <v>0.16176218423997818</v>
      </c>
      <c r="E3084" s="2">
        <v>23.5305</v>
      </c>
      <c r="F3084" s="2">
        <v>29.850200000000001</v>
      </c>
      <c r="G3084" s="2" t="s">
        <v>9738</v>
      </c>
    </row>
    <row r="3085" spans="1:7" x14ac:dyDescent="0.2">
      <c r="A3085" s="2" t="s">
        <v>2722</v>
      </c>
      <c r="B3085" s="3">
        <v>7.4808005167649405E-2</v>
      </c>
      <c r="C3085" s="2">
        <v>1</v>
      </c>
      <c r="D3085" s="3">
        <v>0.87258536189815616</v>
      </c>
      <c r="E3085" s="2">
        <v>37.240400000000001</v>
      </c>
      <c r="F3085" s="2">
        <v>31.713200000000001</v>
      </c>
      <c r="G3085" s="2" t="s">
        <v>9738</v>
      </c>
    </row>
    <row r="3086" spans="1:7" x14ac:dyDescent="0.2">
      <c r="A3086" s="2" t="s">
        <v>2723</v>
      </c>
      <c r="B3086" s="3">
        <v>3.3698918126181455E-2</v>
      </c>
      <c r="C3086" s="2">
        <v>1</v>
      </c>
      <c r="D3086" s="3">
        <v>0.97866646011037561</v>
      </c>
      <c r="E3086" s="2">
        <v>26.457899999999999</v>
      </c>
      <c r="F3086" s="2">
        <v>23.712800000000001</v>
      </c>
      <c r="G3086" s="2" t="s">
        <v>9738</v>
      </c>
    </row>
    <row r="3087" spans="1:7" x14ac:dyDescent="0.2">
      <c r="A3087" s="2" t="s">
        <v>2724</v>
      </c>
      <c r="B3087" s="3">
        <v>-0.40291525271751449</v>
      </c>
      <c r="C3087" s="2">
        <v>0.68253194834588982</v>
      </c>
      <c r="D3087" s="3">
        <v>0.2442524403021982</v>
      </c>
      <c r="E3087" s="2">
        <v>23.198</v>
      </c>
      <c r="F3087" s="2">
        <v>28.7074</v>
      </c>
      <c r="G3087" s="2" t="s">
        <v>9738</v>
      </c>
    </row>
    <row r="3088" spans="1:7" x14ac:dyDescent="0.2">
      <c r="A3088" s="2" t="s">
        <v>2725</v>
      </c>
      <c r="B3088" s="3">
        <v>0.28841907127369798</v>
      </c>
      <c r="C3088" s="2">
        <v>0.7506264458562627</v>
      </c>
      <c r="D3088" s="3">
        <v>0.34427316483829695</v>
      </c>
      <c r="E3088" s="2">
        <v>48.471699999999998</v>
      </c>
      <c r="F3088" s="2">
        <v>36.095399999999998</v>
      </c>
      <c r="G3088" s="2" t="s">
        <v>9738</v>
      </c>
    </row>
    <row r="3089" spans="1:7" x14ac:dyDescent="0.2">
      <c r="A3089" s="2" t="s">
        <v>2726</v>
      </c>
      <c r="B3089" s="3">
        <v>0.30025696148930059</v>
      </c>
      <c r="C3089" s="2">
        <v>0.7543607382708627</v>
      </c>
      <c r="D3089" s="3">
        <v>0.35234983808821441</v>
      </c>
      <c r="E3089" s="2">
        <v>38.812600000000003</v>
      </c>
      <c r="F3089" s="2">
        <v>28.248200000000001</v>
      </c>
      <c r="G3089" s="2" t="s">
        <v>9738</v>
      </c>
    </row>
    <row r="3090" spans="1:7" x14ac:dyDescent="0.2">
      <c r="A3090" s="2" t="s">
        <v>2727</v>
      </c>
      <c r="B3090" s="3">
        <v>1.2867303698791865E-2</v>
      </c>
      <c r="C3090" s="2">
        <v>1</v>
      </c>
      <c r="D3090" s="3">
        <v>1</v>
      </c>
      <c r="E3090" s="2">
        <v>31.532900000000001</v>
      </c>
      <c r="F3090" s="2">
        <v>28.0459</v>
      </c>
      <c r="G3090" s="2" t="s">
        <v>9738</v>
      </c>
    </row>
    <row r="3091" spans="1:7" x14ac:dyDescent="0.2">
      <c r="A3091" s="2" t="s">
        <v>2728</v>
      </c>
      <c r="B3091" s="3">
        <v>3.568448009868902E-2</v>
      </c>
      <c r="C3091" s="2">
        <v>1</v>
      </c>
      <c r="D3091" s="3">
        <v>1</v>
      </c>
      <c r="E3091" s="2">
        <v>31.1023</v>
      </c>
      <c r="F3091" s="2">
        <v>27.6357</v>
      </c>
      <c r="G3091" s="2" t="s">
        <v>9738</v>
      </c>
    </row>
    <row r="3092" spans="1:7" x14ac:dyDescent="0.2">
      <c r="A3092" s="2" t="s">
        <v>2729</v>
      </c>
      <c r="B3092" s="3">
        <v>-0.38568773461013478</v>
      </c>
      <c r="C3092" s="2">
        <v>0.77095843583917312</v>
      </c>
      <c r="D3092" s="3">
        <v>0.36989966493002041</v>
      </c>
      <c r="E3092" s="2">
        <v>21.456299999999999</v>
      </c>
      <c r="F3092" s="2">
        <v>25.339300000000001</v>
      </c>
      <c r="G3092" s="2" t="s">
        <v>9738</v>
      </c>
    </row>
    <row r="3093" spans="1:7" x14ac:dyDescent="0.2">
      <c r="A3093" s="2" t="s">
        <v>2730</v>
      </c>
      <c r="B3093" s="3">
        <v>-0.24611481421082801</v>
      </c>
      <c r="C3093" s="2">
        <v>0.86801338735518319</v>
      </c>
      <c r="D3093" s="3">
        <v>0.54275369462167877</v>
      </c>
      <c r="E3093" s="2">
        <v>25.025400000000001</v>
      </c>
      <c r="F3093" s="2">
        <v>27.184100000000001</v>
      </c>
      <c r="G3093" s="2" t="s">
        <v>9738</v>
      </c>
    </row>
    <row r="3094" spans="1:7" x14ac:dyDescent="0.2">
      <c r="A3094" s="2" t="s">
        <v>2731</v>
      </c>
      <c r="B3094" s="3">
        <v>-0.5711586850326611</v>
      </c>
      <c r="C3094" s="2">
        <v>0.63005038607047226</v>
      </c>
      <c r="D3094" s="3">
        <v>0.1851299130293402</v>
      </c>
      <c r="E3094" s="2">
        <v>17.654299999999999</v>
      </c>
      <c r="F3094" s="2">
        <v>23.436599999999999</v>
      </c>
      <c r="G3094" s="2" t="s">
        <v>9738</v>
      </c>
    </row>
    <row r="3095" spans="1:7" x14ac:dyDescent="0.2">
      <c r="A3095" s="2" t="s">
        <v>2732</v>
      </c>
      <c r="B3095" s="3">
        <v>0.25039012814105865</v>
      </c>
      <c r="C3095" s="2">
        <v>0.8459544211272918</v>
      </c>
      <c r="D3095" s="3">
        <v>0.49494956227937026</v>
      </c>
      <c r="E3095" s="2">
        <v>34.900199999999998</v>
      </c>
      <c r="F3095" s="2">
        <v>26.192799999999998</v>
      </c>
      <c r="G3095" s="2" t="s">
        <v>9738</v>
      </c>
    </row>
    <row r="3096" spans="1:7" x14ac:dyDescent="0.2">
      <c r="A3096" s="2" t="s">
        <v>2733</v>
      </c>
      <c r="B3096" s="3">
        <v>0.29554899777962956</v>
      </c>
      <c r="C3096" s="2">
        <v>0.77095843583917312</v>
      </c>
      <c r="D3096" s="3">
        <v>0.37252791014568809</v>
      </c>
      <c r="E3096" s="2">
        <v>40.857300000000002</v>
      </c>
      <c r="F3096" s="2">
        <v>30.581399999999999</v>
      </c>
      <c r="G3096" s="2" t="s">
        <v>9738</v>
      </c>
    </row>
    <row r="3097" spans="1:7" x14ac:dyDescent="0.2">
      <c r="A3097" s="2" t="s">
        <v>2734</v>
      </c>
      <c r="B3097" s="3">
        <v>0.44474336259788233</v>
      </c>
      <c r="C3097" s="2">
        <v>0.60751434511598768</v>
      </c>
      <c r="D3097" s="3">
        <v>0.16283632189748157</v>
      </c>
      <c r="E3097" s="2">
        <v>50.737900000000003</v>
      </c>
      <c r="F3097" s="2">
        <v>32.838700000000003</v>
      </c>
      <c r="G3097" s="2" t="s">
        <v>9738</v>
      </c>
    </row>
    <row r="3098" spans="1:7" x14ac:dyDescent="0.2">
      <c r="A3098" s="2" t="s">
        <v>2735</v>
      </c>
      <c r="B3098" s="3">
        <v>-0.34565973130307531</v>
      </c>
      <c r="C3098" s="2">
        <v>0.82621380703982927</v>
      </c>
      <c r="D3098" s="3">
        <v>0.46600836310735694</v>
      </c>
      <c r="E3098" s="2">
        <v>17.040900000000001</v>
      </c>
      <c r="F3098" s="2">
        <v>19.590599999999998</v>
      </c>
      <c r="G3098" s="2" t="s">
        <v>9738</v>
      </c>
    </row>
    <row r="3099" spans="1:7" x14ac:dyDescent="0.2">
      <c r="A3099" s="2" t="s">
        <v>2736</v>
      </c>
      <c r="B3099" s="3">
        <v>0.42142324554006499</v>
      </c>
      <c r="C3099" s="2">
        <v>0.68253194834588982</v>
      </c>
      <c r="D3099" s="3">
        <v>0.24323407475599249</v>
      </c>
      <c r="E3099" s="2">
        <v>33.813099999999999</v>
      </c>
      <c r="F3099" s="2">
        <v>22.6309</v>
      </c>
      <c r="G3099" s="2" t="s">
        <v>9738</v>
      </c>
    </row>
    <row r="3100" spans="1:7" x14ac:dyDescent="0.2">
      <c r="A3100" s="2" t="s">
        <v>2737</v>
      </c>
      <c r="B3100" s="3">
        <v>0.33113678320009438</v>
      </c>
      <c r="C3100" s="2">
        <v>0.74631844785127954</v>
      </c>
      <c r="D3100" s="3">
        <v>0.33948668552823874</v>
      </c>
      <c r="E3100" s="2">
        <v>41.819099999999999</v>
      </c>
      <c r="F3100" s="2">
        <v>30.251999999999999</v>
      </c>
      <c r="G3100" s="2" t="s">
        <v>9738</v>
      </c>
    </row>
    <row r="3101" spans="1:7" x14ac:dyDescent="0.2">
      <c r="A3101" s="2" t="s">
        <v>2738</v>
      </c>
      <c r="B3101" s="3">
        <v>0.16223100811688912</v>
      </c>
      <c r="C3101" s="2">
        <v>0.94700661932923558</v>
      </c>
      <c r="D3101" s="3">
        <v>0.70504788801860041</v>
      </c>
      <c r="E3101" s="2">
        <v>36.014099999999999</v>
      </c>
      <c r="F3101" s="2">
        <v>28.807400000000001</v>
      </c>
      <c r="G3101" s="2" t="s">
        <v>9738</v>
      </c>
    </row>
    <row r="3102" spans="1:7" x14ac:dyDescent="0.2">
      <c r="A3102" s="2" t="s">
        <v>2739</v>
      </c>
      <c r="B3102" s="3">
        <v>0.28981074412510049</v>
      </c>
      <c r="C3102" s="2">
        <v>0.78245601860151437</v>
      </c>
      <c r="D3102" s="3">
        <v>0.39463664325531034</v>
      </c>
      <c r="E3102" s="2">
        <v>39.753700000000002</v>
      </c>
      <c r="F3102" s="2">
        <v>28.860099999999999</v>
      </c>
      <c r="G3102" s="2" t="s">
        <v>9738</v>
      </c>
    </row>
    <row r="3103" spans="1:7" x14ac:dyDescent="0.2">
      <c r="A3103" s="2" t="s">
        <v>2740</v>
      </c>
      <c r="B3103" s="3">
        <v>-0.49200168873856454</v>
      </c>
      <c r="C3103" s="2">
        <v>0.63681192287538202</v>
      </c>
      <c r="D3103" s="3">
        <v>0.18925916662312861</v>
      </c>
      <c r="E3103" s="2">
        <v>23.816400000000002</v>
      </c>
      <c r="F3103" s="2">
        <v>30.040600000000001</v>
      </c>
      <c r="G3103" s="2" t="s">
        <v>9738</v>
      </c>
    </row>
    <row r="3104" spans="1:7" x14ac:dyDescent="0.2">
      <c r="A3104" s="2" t="s">
        <v>2741</v>
      </c>
      <c r="B3104" s="3">
        <v>0.24544342777438732</v>
      </c>
      <c r="C3104" s="2">
        <v>0.8677486251689337</v>
      </c>
      <c r="D3104" s="3">
        <v>0.54053693906977462</v>
      </c>
      <c r="E3104" s="2">
        <v>35.000999999999998</v>
      </c>
      <c r="F3104" s="2">
        <v>26.019100000000002</v>
      </c>
      <c r="G3104" s="2" t="s">
        <v>9738</v>
      </c>
    </row>
    <row r="3105" spans="1:7" x14ac:dyDescent="0.2">
      <c r="A3105" s="2" t="s">
        <v>2742</v>
      </c>
      <c r="B3105" s="3">
        <v>0.44545047174910157</v>
      </c>
      <c r="C3105" s="2">
        <v>0.61728751622893219</v>
      </c>
      <c r="D3105" s="3">
        <v>0.17065811085876953</v>
      </c>
      <c r="E3105" s="2">
        <v>46.3992</v>
      </c>
      <c r="F3105" s="2">
        <v>31.021100000000001</v>
      </c>
      <c r="G3105" s="2" t="s">
        <v>9738</v>
      </c>
    </row>
    <row r="3106" spans="1:7" x14ac:dyDescent="0.2">
      <c r="A3106" s="2" t="s">
        <v>2743</v>
      </c>
      <c r="B3106" s="3">
        <v>0.36208446604869021</v>
      </c>
      <c r="C3106" s="2">
        <v>0.6850275624627904</v>
      </c>
      <c r="D3106" s="3">
        <v>0.24593613513210491</v>
      </c>
      <c r="E3106" s="2">
        <v>47.620600000000003</v>
      </c>
      <c r="F3106" s="2">
        <v>33.298099999999998</v>
      </c>
      <c r="G3106" s="2" t="s">
        <v>9738</v>
      </c>
    </row>
    <row r="3107" spans="1:7" x14ac:dyDescent="0.2">
      <c r="A3107" s="2" t="s">
        <v>2744</v>
      </c>
      <c r="B3107" s="3">
        <v>0.60966332946134016</v>
      </c>
      <c r="C3107" s="2">
        <v>0.34455388164765649</v>
      </c>
      <c r="D3107" s="3">
        <v>2.8889419462503889E-2</v>
      </c>
      <c r="E3107" s="2">
        <v>59.215000000000003</v>
      </c>
      <c r="F3107" s="2">
        <v>34.861199999999997</v>
      </c>
      <c r="G3107" s="2" t="s">
        <v>9738</v>
      </c>
    </row>
    <row r="3108" spans="1:7" x14ac:dyDescent="0.2">
      <c r="A3108" s="2" t="s">
        <v>2745</v>
      </c>
      <c r="B3108" s="3">
        <v>0.24361158624412138</v>
      </c>
      <c r="C3108" s="2">
        <v>0.82416242974186327</v>
      </c>
      <c r="D3108" s="3">
        <v>0.45785805660457424</v>
      </c>
      <c r="E3108" s="2">
        <v>50.293300000000002</v>
      </c>
      <c r="F3108" s="2">
        <v>38.501899999999999</v>
      </c>
      <c r="G3108" s="2" t="s">
        <v>9738</v>
      </c>
    </row>
    <row r="3109" spans="1:7" x14ac:dyDescent="0.2">
      <c r="A3109" s="2" t="s">
        <v>2746</v>
      </c>
      <c r="B3109" s="3">
        <v>-0.26621087055854487</v>
      </c>
      <c r="C3109" s="2">
        <v>0.82621380703982927</v>
      </c>
      <c r="D3109" s="3">
        <v>0.46550517577990463</v>
      </c>
      <c r="E3109" s="2">
        <v>34.052399999999999</v>
      </c>
      <c r="F3109" s="2">
        <v>36.767499999999998</v>
      </c>
      <c r="G3109" s="2" t="s">
        <v>9738</v>
      </c>
    </row>
    <row r="3110" spans="1:7" x14ac:dyDescent="0.2">
      <c r="A3110" s="2" t="s">
        <v>2747</v>
      </c>
      <c r="B3110" s="3">
        <v>-0.21528136478350202</v>
      </c>
      <c r="C3110" s="2">
        <v>0.89421964858598324</v>
      </c>
      <c r="D3110" s="3">
        <v>0.58838330435529274</v>
      </c>
      <c r="E3110" s="2">
        <v>32.554699999999997</v>
      </c>
      <c r="F3110" s="2">
        <v>33.8703</v>
      </c>
      <c r="G3110" s="2" t="s">
        <v>9738</v>
      </c>
    </row>
    <row r="3111" spans="1:7" x14ac:dyDescent="0.2">
      <c r="A3111" s="2" t="s">
        <v>2748</v>
      </c>
      <c r="B3111" s="3">
        <v>0.12588578380255191</v>
      </c>
      <c r="C3111" s="2">
        <v>0.9733763772290368</v>
      </c>
      <c r="D3111" s="3">
        <v>0.75746317604148627</v>
      </c>
      <c r="E3111" s="2">
        <v>34.852899999999998</v>
      </c>
      <c r="F3111" s="2">
        <v>29.014600000000002</v>
      </c>
      <c r="G3111" s="2" t="s">
        <v>9738</v>
      </c>
    </row>
    <row r="3112" spans="1:7" x14ac:dyDescent="0.2">
      <c r="A3112" s="2" t="s">
        <v>2749</v>
      </c>
      <c r="B3112" s="3">
        <v>-2.7550951354544329E-2</v>
      </c>
      <c r="C3112" s="2">
        <v>1</v>
      </c>
      <c r="D3112" s="3">
        <v>0.96121219727848328</v>
      </c>
      <c r="E3112" s="2">
        <v>32.3688</v>
      </c>
      <c r="F3112" s="2">
        <v>29.448499999999999</v>
      </c>
      <c r="G3112" s="2" t="s">
        <v>9738</v>
      </c>
    </row>
    <row r="3113" spans="1:7" x14ac:dyDescent="0.2">
      <c r="A3113" s="2" t="s">
        <v>2750</v>
      </c>
      <c r="B3113" s="3">
        <v>7.5040872028494104E-2</v>
      </c>
      <c r="C3113" s="2">
        <v>1</v>
      </c>
      <c r="D3113" s="3">
        <v>0.87433912245457934</v>
      </c>
      <c r="E3113" s="2">
        <v>37.727200000000003</v>
      </c>
      <c r="F3113" s="2">
        <v>32.762599999999999</v>
      </c>
      <c r="G3113" s="2" t="s">
        <v>9738</v>
      </c>
    </row>
    <row r="3114" spans="1:7" x14ac:dyDescent="0.2">
      <c r="A3114" s="2" t="s">
        <v>2751</v>
      </c>
      <c r="B3114" s="3">
        <v>-0.84859742147166473</v>
      </c>
      <c r="C3114" s="2">
        <v>0.28948752466680777</v>
      </c>
      <c r="D3114" s="3">
        <v>1.9817766090244982E-2</v>
      </c>
      <c r="E3114" s="2">
        <v>21.7194</v>
      </c>
      <c r="F3114" s="2">
        <v>34.198900000000002</v>
      </c>
      <c r="G3114" s="2" t="s">
        <v>9738</v>
      </c>
    </row>
    <row r="3115" spans="1:7" x14ac:dyDescent="0.2">
      <c r="A3115" s="2" t="s">
        <v>2752</v>
      </c>
      <c r="B3115" s="3">
        <v>-0.33445896466408725</v>
      </c>
      <c r="C3115" s="2">
        <v>0.7506264458562627</v>
      </c>
      <c r="D3115" s="3">
        <v>0.34531546909761124</v>
      </c>
      <c r="E3115" s="2">
        <v>28.000399999999999</v>
      </c>
      <c r="F3115" s="2">
        <v>31.850200000000001</v>
      </c>
      <c r="G3115" s="2" t="s">
        <v>9738</v>
      </c>
    </row>
    <row r="3116" spans="1:7" x14ac:dyDescent="0.2">
      <c r="A3116" s="2" t="s">
        <v>2753</v>
      </c>
      <c r="B3116" s="3">
        <v>0.14246749975612469</v>
      </c>
      <c r="C3116" s="2">
        <v>0.97235704971929293</v>
      </c>
      <c r="D3116" s="3">
        <v>0.75380156485432959</v>
      </c>
      <c r="E3116" s="2">
        <v>33.680599999999998</v>
      </c>
      <c r="F3116" s="2">
        <v>27.8811</v>
      </c>
      <c r="G3116" s="2" t="s">
        <v>9738</v>
      </c>
    </row>
    <row r="3117" spans="1:7" x14ac:dyDescent="0.2">
      <c r="A3117" s="2" t="s">
        <v>2754</v>
      </c>
      <c r="B3117" s="3">
        <v>0.23238521642838256</v>
      </c>
      <c r="C3117" s="2">
        <v>0.89241982600963077</v>
      </c>
      <c r="D3117" s="3">
        <v>0.58231998718757916</v>
      </c>
      <c r="E3117" s="2">
        <v>32.375700000000002</v>
      </c>
      <c r="F3117" s="2">
        <v>25.092700000000001</v>
      </c>
      <c r="G3117" s="2" t="s">
        <v>9738</v>
      </c>
    </row>
    <row r="3118" spans="1:7" x14ac:dyDescent="0.2">
      <c r="A3118" s="2" t="s">
        <v>2755</v>
      </c>
      <c r="B3118" s="3">
        <v>0.4465582800310256</v>
      </c>
      <c r="C3118" s="2">
        <v>0.64268255654186779</v>
      </c>
      <c r="D3118" s="3">
        <v>0.19655263810467258</v>
      </c>
      <c r="E3118" s="2">
        <v>38.999000000000002</v>
      </c>
      <c r="F3118" s="2">
        <v>25.976800000000001</v>
      </c>
      <c r="G3118" s="2" t="s">
        <v>9738</v>
      </c>
    </row>
    <row r="3119" spans="1:7" x14ac:dyDescent="0.2">
      <c r="A3119" s="2" t="s">
        <v>2756</v>
      </c>
      <c r="B3119" s="3">
        <v>0.32491053089870564</v>
      </c>
      <c r="C3119" s="2">
        <v>0.74431701209844914</v>
      </c>
      <c r="D3119" s="3">
        <v>0.33781129757726119</v>
      </c>
      <c r="E3119" s="2">
        <v>36.571800000000003</v>
      </c>
      <c r="F3119" s="2">
        <v>26.370899999999999</v>
      </c>
      <c r="G3119" s="2" t="s">
        <v>9738</v>
      </c>
    </row>
    <row r="3120" spans="1:7" x14ac:dyDescent="0.2">
      <c r="A3120" s="2" t="s">
        <v>2757</v>
      </c>
      <c r="B3120" s="3">
        <v>0.17133806551421912</v>
      </c>
      <c r="C3120" s="2">
        <v>0.93243225244893391</v>
      </c>
      <c r="D3120" s="3">
        <v>0.66370668824240076</v>
      </c>
      <c r="E3120" s="2">
        <v>38.0792</v>
      </c>
      <c r="F3120" s="2">
        <v>30.7193</v>
      </c>
      <c r="G3120" s="2" t="s">
        <v>9738</v>
      </c>
    </row>
    <row r="3121" spans="1:7" x14ac:dyDescent="0.2">
      <c r="A3121" s="2" t="s">
        <v>2758</v>
      </c>
      <c r="B3121" s="3">
        <v>0.38892119635524874</v>
      </c>
      <c r="C3121" s="2">
        <v>0.61772289923188894</v>
      </c>
      <c r="D3121" s="3">
        <v>0.17342047007018321</v>
      </c>
      <c r="E3121" s="2">
        <v>56.004800000000003</v>
      </c>
      <c r="F3121" s="2">
        <v>38.850700000000003</v>
      </c>
      <c r="G3121" s="2" t="s">
        <v>9738</v>
      </c>
    </row>
    <row r="3122" spans="1:7" x14ac:dyDescent="0.2">
      <c r="A3122" s="2" t="s">
        <v>2759</v>
      </c>
      <c r="B3122" s="3">
        <v>0.54371153514988757</v>
      </c>
      <c r="C3122" s="2">
        <v>0.4718505777532131</v>
      </c>
      <c r="D3122" s="3">
        <v>6.9527683479689725E-2</v>
      </c>
      <c r="E3122" s="2">
        <v>52.126100000000001</v>
      </c>
      <c r="F3122" s="2">
        <v>32.303400000000003</v>
      </c>
      <c r="G3122" s="2" t="s">
        <v>9738</v>
      </c>
    </row>
    <row r="3123" spans="1:7" x14ac:dyDescent="0.2">
      <c r="A3123" s="2" t="s">
        <v>2760</v>
      </c>
      <c r="B3123" s="3">
        <v>0.24491344838481183</v>
      </c>
      <c r="C3123" s="2">
        <v>0.85591257030816648</v>
      </c>
      <c r="D3123" s="3">
        <v>0.52058485005999267</v>
      </c>
      <c r="E3123" s="2">
        <v>37.3855</v>
      </c>
      <c r="F3123" s="2">
        <v>29.581199999999999</v>
      </c>
      <c r="G3123" s="2" t="s">
        <v>9738</v>
      </c>
    </row>
    <row r="3124" spans="1:7" x14ac:dyDescent="0.2">
      <c r="A3124" s="2" t="s">
        <v>2761</v>
      </c>
      <c r="B3124" s="3">
        <v>-9.4323625278475265E-2</v>
      </c>
      <c r="C3124" s="2">
        <v>0.99068824500487063</v>
      </c>
      <c r="D3124" s="3">
        <v>0.79611422278448962</v>
      </c>
      <c r="E3124" s="2">
        <v>33.218000000000004</v>
      </c>
      <c r="F3124" s="2">
        <v>32.370199999999997</v>
      </c>
      <c r="G3124" s="2" t="s">
        <v>9738</v>
      </c>
    </row>
    <row r="3125" spans="1:7" x14ac:dyDescent="0.2">
      <c r="A3125" s="2" t="s">
        <v>2762</v>
      </c>
      <c r="B3125" s="3">
        <v>-0.26364839784355326</v>
      </c>
      <c r="C3125" s="2">
        <v>0.82621380703982927</v>
      </c>
      <c r="D3125" s="3">
        <v>0.46273070378171893</v>
      </c>
      <c r="E3125" s="2">
        <v>27.953900000000001</v>
      </c>
      <c r="F3125" s="2">
        <v>29.8963</v>
      </c>
      <c r="G3125" s="2" t="s">
        <v>9738</v>
      </c>
    </row>
    <row r="3126" spans="1:7" x14ac:dyDescent="0.2">
      <c r="A3126" s="2" t="s">
        <v>2763</v>
      </c>
      <c r="B3126" s="3">
        <v>-0.13444288287533745</v>
      </c>
      <c r="C3126" s="2">
        <v>0.98289085100210094</v>
      </c>
      <c r="D3126" s="3">
        <v>0.78308015179530188</v>
      </c>
      <c r="E3126" s="2">
        <v>28.914999999999999</v>
      </c>
      <c r="F3126" s="2">
        <v>29.063199999999998</v>
      </c>
      <c r="G3126" s="2" t="s">
        <v>9738</v>
      </c>
    </row>
    <row r="3127" spans="1:7" x14ac:dyDescent="0.2">
      <c r="A3127" s="2" t="s">
        <v>2764</v>
      </c>
      <c r="B3127" s="3">
        <v>-0.17523304814343835</v>
      </c>
      <c r="C3127" s="2">
        <v>0.9410905587113193</v>
      </c>
      <c r="D3127" s="3">
        <v>0.67781733149526469</v>
      </c>
      <c r="E3127" s="2">
        <v>30.871099999999998</v>
      </c>
      <c r="F3127" s="2">
        <v>31.2636</v>
      </c>
      <c r="G3127" s="2" t="s">
        <v>9738</v>
      </c>
    </row>
    <row r="3128" spans="1:7" x14ac:dyDescent="0.2">
      <c r="A3128" s="2" t="s">
        <v>2765</v>
      </c>
      <c r="B3128" s="3">
        <v>0.30402768478134279</v>
      </c>
      <c r="C3128" s="2">
        <v>0.77095843583917312</v>
      </c>
      <c r="D3128" s="3">
        <v>0.37252791014568809</v>
      </c>
      <c r="E3128" s="2">
        <v>41.213700000000003</v>
      </c>
      <c r="F3128" s="2">
        <v>30.587399999999999</v>
      </c>
      <c r="G3128" s="2" t="s">
        <v>9738</v>
      </c>
    </row>
    <row r="3129" spans="1:7" x14ac:dyDescent="0.2">
      <c r="A3129" s="2" t="s">
        <v>2766</v>
      </c>
      <c r="B3129" s="3">
        <v>0.40992120457842657</v>
      </c>
      <c r="C3129" s="2">
        <v>0.6535355987977145</v>
      </c>
      <c r="D3129" s="3">
        <v>0.20552884985036785</v>
      </c>
      <c r="E3129" s="2">
        <v>44.627699999999997</v>
      </c>
      <c r="F3129" s="2">
        <v>30.556699999999999</v>
      </c>
      <c r="G3129" s="2" t="s">
        <v>9738</v>
      </c>
    </row>
    <row r="3130" spans="1:7" x14ac:dyDescent="0.2">
      <c r="A3130" s="2" t="s">
        <v>2767</v>
      </c>
      <c r="B3130" s="3">
        <v>0.30451351234319535</v>
      </c>
      <c r="C3130" s="2">
        <v>0.78642425992325293</v>
      </c>
      <c r="D3130" s="3">
        <v>0.40129459923113575</v>
      </c>
      <c r="E3130" s="2">
        <v>39.415700000000001</v>
      </c>
      <c r="F3130" s="2">
        <v>29.4496</v>
      </c>
      <c r="G3130" s="2" t="s">
        <v>9738</v>
      </c>
    </row>
    <row r="3131" spans="1:7" x14ac:dyDescent="0.2">
      <c r="A3131" s="2" t="s">
        <v>2768</v>
      </c>
      <c r="B3131" s="3">
        <v>-1.3356166476908831E-2</v>
      </c>
      <c r="C3131" s="2">
        <v>1</v>
      </c>
      <c r="D3131" s="3">
        <v>1</v>
      </c>
      <c r="E3131" s="2">
        <v>28.369199999999999</v>
      </c>
      <c r="F3131" s="2">
        <v>26.4544</v>
      </c>
      <c r="G3131" s="2" t="s">
        <v>9738</v>
      </c>
    </row>
    <row r="3132" spans="1:7" x14ac:dyDescent="0.2">
      <c r="A3132" s="2" t="s">
        <v>2769</v>
      </c>
      <c r="B3132" s="3">
        <v>-0.10899142579271494</v>
      </c>
      <c r="C3132" s="2">
        <v>0.97836186761814048</v>
      </c>
      <c r="D3132" s="3">
        <v>0.77555036844180036</v>
      </c>
      <c r="E3132" s="2">
        <v>27.130099999999999</v>
      </c>
      <c r="F3132" s="2">
        <v>26.645600000000002</v>
      </c>
      <c r="G3132" s="2" t="s">
        <v>9738</v>
      </c>
    </row>
    <row r="3133" spans="1:7" x14ac:dyDescent="0.2">
      <c r="A3133" s="2" t="s">
        <v>2770</v>
      </c>
      <c r="B3133" s="3">
        <v>-9.5769780297445289E-2</v>
      </c>
      <c r="C3133" s="2">
        <v>1</v>
      </c>
      <c r="D3133" s="3">
        <v>0.87937344112831894</v>
      </c>
      <c r="E3133" s="2">
        <v>19.908100000000001</v>
      </c>
      <c r="F3133" s="2">
        <v>19.475100000000001</v>
      </c>
      <c r="G3133" s="2" t="s">
        <v>9738</v>
      </c>
    </row>
    <row r="3134" spans="1:7" x14ac:dyDescent="0.2">
      <c r="A3134" s="2" t="s">
        <v>2771</v>
      </c>
      <c r="B3134" s="3">
        <v>-9.4673386467889337E-3</v>
      </c>
      <c r="C3134" s="2">
        <v>1</v>
      </c>
      <c r="D3134" s="3">
        <v>1</v>
      </c>
      <c r="E3134" s="2">
        <v>31.3674</v>
      </c>
      <c r="F3134" s="2">
        <v>29.157</v>
      </c>
      <c r="G3134" s="2" t="s">
        <v>9738</v>
      </c>
    </row>
    <row r="3135" spans="1:7" x14ac:dyDescent="0.2">
      <c r="A3135" s="2" t="s">
        <v>2772</v>
      </c>
      <c r="B3135" s="3">
        <v>-0.26330808713885362</v>
      </c>
      <c r="C3135" s="2">
        <v>0.8459544211272918</v>
      </c>
      <c r="D3135" s="3">
        <v>0.49905224843480528</v>
      </c>
      <c r="E3135" s="2">
        <v>20.337700000000002</v>
      </c>
      <c r="F3135" s="2">
        <v>22.0505</v>
      </c>
      <c r="G3135" s="2" t="s">
        <v>9738</v>
      </c>
    </row>
    <row r="3136" spans="1:7" x14ac:dyDescent="0.2">
      <c r="A3136" s="2" t="s">
        <v>2773</v>
      </c>
      <c r="B3136" s="3">
        <v>0.278773529939771</v>
      </c>
      <c r="C3136" s="2">
        <v>0.82416242974186327</v>
      </c>
      <c r="D3136" s="3">
        <v>0.45892210116561305</v>
      </c>
      <c r="E3136" s="2">
        <v>35.571899999999999</v>
      </c>
      <c r="F3136" s="2">
        <v>26.807600000000001</v>
      </c>
      <c r="G3136" s="2" t="s">
        <v>9738</v>
      </c>
    </row>
    <row r="3137" spans="1:7" x14ac:dyDescent="0.2">
      <c r="A3137" s="2" t="s">
        <v>2774</v>
      </c>
      <c r="B3137" s="3">
        <v>-1.1139948069316678E-3</v>
      </c>
      <c r="C3137" s="2">
        <v>1</v>
      </c>
      <c r="D3137" s="3">
        <v>1</v>
      </c>
      <c r="E3137" s="2">
        <v>28.479500000000002</v>
      </c>
      <c r="F3137" s="2">
        <v>25.602699999999999</v>
      </c>
      <c r="G3137" s="2" t="s">
        <v>9738</v>
      </c>
    </row>
    <row r="3138" spans="1:7" x14ac:dyDescent="0.2">
      <c r="A3138" s="2" t="s">
        <v>2775</v>
      </c>
      <c r="B3138" s="3">
        <v>-9.7692739416738894E-2</v>
      </c>
      <c r="C3138" s="2">
        <v>1</v>
      </c>
      <c r="D3138" s="3">
        <v>0.82354714072742452</v>
      </c>
      <c r="E3138" s="2">
        <v>24.240400000000001</v>
      </c>
      <c r="F3138" s="2">
        <v>23.164000000000001</v>
      </c>
      <c r="G3138" s="2" t="s">
        <v>9738</v>
      </c>
    </row>
    <row r="3139" spans="1:7" x14ac:dyDescent="0.2">
      <c r="A3139" s="2" t="s">
        <v>2776</v>
      </c>
      <c r="B3139" s="3">
        <v>8.8004568840697545E-2</v>
      </c>
      <c r="C3139" s="2">
        <v>0.99522744571944854</v>
      </c>
      <c r="D3139" s="3">
        <v>0.80855837188203905</v>
      </c>
      <c r="E3139" s="2">
        <v>33.283099999999997</v>
      </c>
      <c r="F3139" s="2">
        <v>28.2714</v>
      </c>
      <c r="G3139" s="2" t="s">
        <v>9738</v>
      </c>
    </row>
    <row r="3140" spans="1:7" x14ac:dyDescent="0.2">
      <c r="A3140" s="2" t="s">
        <v>2777</v>
      </c>
      <c r="B3140" s="3">
        <v>0.32934848081856305</v>
      </c>
      <c r="C3140" s="2">
        <v>0.69433161177656633</v>
      </c>
      <c r="D3140" s="3">
        <v>0.25708772969614052</v>
      </c>
      <c r="E3140" s="2">
        <v>49.249200000000002</v>
      </c>
      <c r="F3140" s="2">
        <v>35.587699999999998</v>
      </c>
      <c r="G3140" s="2" t="s">
        <v>9738</v>
      </c>
    </row>
    <row r="3141" spans="1:7" x14ac:dyDescent="0.2">
      <c r="A3141" s="2" t="s">
        <v>2778</v>
      </c>
      <c r="B3141" s="3">
        <v>0.21169924760761152</v>
      </c>
      <c r="C3141" s="2">
        <v>0.86666304730656341</v>
      </c>
      <c r="D3141" s="3">
        <v>0.53745578904910618</v>
      </c>
      <c r="E3141" s="2">
        <v>41.909100000000002</v>
      </c>
      <c r="F3141" s="2">
        <v>32.6691</v>
      </c>
      <c r="G3141" s="2" t="s">
        <v>9738</v>
      </c>
    </row>
    <row r="3142" spans="1:7" x14ac:dyDescent="0.2">
      <c r="A3142" s="2" t="s">
        <v>2779</v>
      </c>
      <c r="B3142" s="3">
        <v>0.30206240356551367</v>
      </c>
      <c r="C3142" s="2">
        <v>0.85591257030816648</v>
      </c>
      <c r="D3142" s="3">
        <v>0.51951251093971462</v>
      </c>
      <c r="E3142" s="2">
        <v>31.247699999999998</v>
      </c>
      <c r="F3142" s="2">
        <v>22.692799999999998</v>
      </c>
      <c r="G3142" s="2" t="s">
        <v>9738</v>
      </c>
    </row>
    <row r="3143" spans="1:7" x14ac:dyDescent="0.2">
      <c r="A3143" s="2" t="s">
        <v>2780</v>
      </c>
      <c r="B3143" s="3">
        <v>0.17351007461753859</v>
      </c>
      <c r="C3143" s="2">
        <v>0.92475847073722872</v>
      </c>
      <c r="D3143" s="3">
        <v>0.64945557655111863</v>
      </c>
      <c r="E3143" s="2">
        <v>33.8917</v>
      </c>
      <c r="F3143" s="2">
        <v>28.188500000000001</v>
      </c>
      <c r="G3143" s="2" t="s">
        <v>9738</v>
      </c>
    </row>
    <row r="3144" spans="1:7" x14ac:dyDescent="0.2">
      <c r="A3144" s="2" t="s">
        <v>2782</v>
      </c>
      <c r="B3144" s="3">
        <v>0.10240766019740653</v>
      </c>
      <c r="C3144" s="2">
        <v>0.99474845310010473</v>
      </c>
      <c r="D3144" s="3">
        <v>0.80551110606122567</v>
      </c>
      <c r="E3144" s="2">
        <v>32.9206</v>
      </c>
      <c r="F3144" s="2">
        <v>27.281600000000001</v>
      </c>
      <c r="G3144" s="2" t="s">
        <v>9738</v>
      </c>
    </row>
    <row r="3145" spans="1:7" x14ac:dyDescent="0.2">
      <c r="A3145" s="2" t="s">
        <v>2783</v>
      </c>
      <c r="B3145" s="3">
        <v>-0.21835811135098299</v>
      </c>
      <c r="C3145" s="2">
        <v>0.90728007233889918</v>
      </c>
      <c r="D3145" s="3">
        <v>0.61159814948312841</v>
      </c>
      <c r="E3145" s="2">
        <v>27.994900000000001</v>
      </c>
      <c r="F3145" s="2">
        <v>29.0566</v>
      </c>
      <c r="G3145" s="2" t="s">
        <v>9738</v>
      </c>
    </row>
    <row r="3146" spans="1:7" x14ac:dyDescent="0.2">
      <c r="A3146" s="2" t="s">
        <v>2784</v>
      </c>
      <c r="B3146" s="3">
        <v>0.56483161784228531</v>
      </c>
      <c r="C3146" s="2">
        <v>0.47731679805522043</v>
      </c>
      <c r="D3146" s="3">
        <v>7.1737699828512969E-2</v>
      </c>
      <c r="E3146" s="2">
        <v>48.39</v>
      </c>
      <c r="F3146" s="2">
        <v>29.996400000000001</v>
      </c>
      <c r="G3146" s="2" t="s">
        <v>9738</v>
      </c>
    </row>
    <row r="3147" spans="1:7" x14ac:dyDescent="0.2">
      <c r="A3147" s="2" t="s">
        <v>2785</v>
      </c>
      <c r="B3147" s="3">
        <v>-0.26029665264443985</v>
      </c>
      <c r="C3147" s="2">
        <v>0.85591257030816648</v>
      </c>
      <c r="D3147" s="3">
        <v>0.51797774650046091</v>
      </c>
      <c r="E3147" s="2">
        <v>22.6569</v>
      </c>
      <c r="F3147" s="2">
        <v>24.308399999999999</v>
      </c>
      <c r="G3147" s="2" t="s">
        <v>9738</v>
      </c>
    </row>
    <row r="3148" spans="1:7" x14ac:dyDescent="0.2">
      <c r="A3148" s="2" t="s">
        <v>2786</v>
      </c>
      <c r="B3148" s="3">
        <v>-0.50213993065964324</v>
      </c>
      <c r="C3148" s="2">
        <v>0.61579215129788956</v>
      </c>
      <c r="D3148" s="3">
        <v>0.16961181556817512</v>
      </c>
      <c r="E3148" s="2">
        <v>23.5153</v>
      </c>
      <c r="F3148" s="2">
        <v>31.423500000000001</v>
      </c>
      <c r="G3148" s="2" t="s">
        <v>9738</v>
      </c>
    </row>
    <row r="3149" spans="1:7" x14ac:dyDescent="0.2">
      <c r="A3149" s="2" t="s">
        <v>2787</v>
      </c>
      <c r="B3149" s="3">
        <v>0.32495585644930369</v>
      </c>
      <c r="C3149" s="2">
        <v>0.70123693479886495</v>
      </c>
      <c r="D3149" s="3">
        <v>0.273010356236149</v>
      </c>
      <c r="E3149" s="2">
        <v>51.548299999999998</v>
      </c>
      <c r="F3149" s="2">
        <v>37.7483</v>
      </c>
      <c r="G3149" s="2" t="s">
        <v>9738</v>
      </c>
    </row>
    <row r="3150" spans="1:7" x14ac:dyDescent="0.2">
      <c r="A3150" s="2" t="s">
        <v>2788</v>
      </c>
      <c r="B3150" s="3">
        <v>-0.28403736283022019</v>
      </c>
      <c r="C3150" s="2">
        <v>0.81645065125413108</v>
      </c>
      <c r="D3150" s="3">
        <v>0.4456494767534111</v>
      </c>
      <c r="E3150" s="2">
        <v>30.6205</v>
      </c>
      <c r="F3150" s="2">
        <v>33.926000000000002</v>
      </c>
      <c r="G3150" s="2" t="s">
        <v>9738</v>
      </c>
    </row>
    <row r="3151" spans="1:7" x14ac:dyDescent="0.2">
      <c r="A3151" s="2" t="s">
        <v>2789</v>
      </c>
      <c r="B3151" s="3">
        <v>0.55410794256088503</v>
      </c>
      <c r="C3151" s="2">
        <v>0.4414870466964762</v>
      </c>
      <c r="D3151" s="3">
        <v>5.6719524121546884E-2</v>
      </c>
      <c r="E3151" s="2">
        <v>53.714100000000002</v>
      </c>
      <c r="F3151" s="2">
        <v>33.287199999999999</v>
      </c>
      <c r="G3151" s="2" t="s">
        <v>9738</v>
      </c>
    </row>
    <row r="3152" spans="1:7" x14ac:dyDescent="0.2">
      <c r="A3152" s="2" t="s">
        <v>2790</v>
      </c>
      <c r="B3152" s="3">
        <v>-0.21575497189172937</v>
      </c>
      <c r="C3152" s="2">
        <v>0.91526113923140939</v>
      </c>
      <c r="D3152" s="3">
        <v>0.62957220892351962</v>
      </c>
      <c r="E3152" s="2">
        <v>22.109100000000002</v>
      </c>
      <c r="F3152" s="2">
        <v>23.3081</v>
      </c>
      <c r="G3152" s="2" t="s">
        <v>9738</v>
      </c>
    </row>
    <row r="3153" spans="1:7" x14ac:dyDescent="0.2">
      <c r="A3153" s="2" t="s">
        <v>2791</v>
      </c>
      <c r="B3153" s="3">
        <v>-0.64593502756300258</v>
      </c>
      <c r="C3153" s="2">
        <v>0.50457134753629029</v>
      </c>
      <c r="D3153" s="3">
        <v>8.9453810328890104E-2</v>
      </c>
      <c r="E3153" s="2">
        <v>19.720800000000001</v>
      </c>
      <c r="F3153" s="2">
        <v>29.024000000000001</v>
      </c>
      <c r="G3153" s="2" t="s">
        <v>9738</v>
      </c>
    </row>
    <row r="3154" spans="1:7" x14ac:dyDescent="0.2">
      <c r="A3154" s="2" t="s">
        <v>2792</v>
      </c>
      <c r="B3154" s="3">
        <v>-0.30766200112226622</v>
      </c>
      <c r="C3154" s="2">
        <v>0.87935989185562069</v>
      </c>
      <c r="D3154" s="3">
        <v>0.55924758589954582</v>
      </c>
      <c r="E3154" s="2">
        <v>20.539200000000001</v>
      </c>
      <c r="F3154" s="2">
        <v>22.839200000000002</v>
      </c>
      <c r="G3154" s="2" t="s">
        <v>9738</v>
      </c>
    </row>
    <row r="3155" spans="1:7" x14ac:dyDescent="0.2">
      <c r="A3155" s="2" t="s">
        <v>2793</v>
      </c>
      <c r="B3155" s="3">
        <v>5.7235876982031982E-2</v>
      </c>
      <c r="C3155" s="2">
        <v>1</v>
      </c>
      <c r="D3155" s="3">
        <v>0.92671708151766274</v>
      </c>
      <c r="E3155" s="2">
        <v>36.385100000000001</v>
      </c>
      <c r="F3155" s="2">
        <v>31.6265</v>
      </c>
      <c r="G3155" s="2" t="s">
        <v>9738</v>
      </c>
    </row>
    <row r="3156" spans="1:7" x14ac:dyDescent="0.2">
      <c r="A3156" s="2" t="s">
        <v>2794</v>
      </c>
      <c r="B3156" s="3">
        <v>0.11922449004767224</v>
      </c>
      <c r="C3156" s="2">
        <v>0.99474845310010473</v>
      </c>
      <c r="D3156" s="3">
        <v>0.80551110606122567</v>
      </c>
      <c r="E3156" s="2">
        <v>32.932200000000002</v>
      </c>
      <c r="F3156" s="2">
        <v>27.0214</v>
      </c>
      <c r="G3156" s="2" t="s">
        <v>9738</v>
      </c>
    </row>
    <row r="3157" spans="1:7" x14ac:dyDescent="0.2">
      <c r="A3157" s="2" t="s">
        <v>2795</v>
      </c>
      <c r="B3157" s="3">
        <v>-0.36404935993337206</v>
      </c>
      <c r="C3157" s="2">
        <v>0.7506264458562627</v>
      </c>
      <c r="D3157" s="3">
        <v>0.34370731021116591</v>
      </c>
      <c r="E3157" s="2">
        <v>22.964300000000001</v>
      </c>
      <c r="F3157" s="2">
        <v>26.98</v>
      </c>
      <c r="G3157" s="2" t="s">
        <v>9738</v>
      </c>
    </row>
    <row r="3158" spans="1:7" x14ac:dyDescent="0.2">
      <c r="A3158" s="2" t="s">
        <v>2796</v>
      </c>
      <c r="B3158" s="3">
        <v>-0.30652875409026131</v>
      </c>
      <c r="C3158" s="2">
        <v>0.88698353526296958</v>
      </c>
      <c r="D3158" s="3">
        <v>0.57474184939963557</v>
      </c>
      <c r="E3158" s="2">
        <v>16.625399999999999</v>
      </c>
      <c r="F3158" s="2">
        <v>18.150300000000001</v>
      </c>
      <c r="G3158" s="2" t="s">
        <v>9738</v>
      </c>
    </row>
    <row r="3159" spans="1:7" x14ac:dyDescent="0.2">
      <c r="A3159" s="2" t="s">
        <v>2797</v>
      </c>
      <c r="B3159" s="3">
        <v>4.6505225749859224E-3</v>
      </c>
      <c r="C3159" s="2">
        <v>1</v>
      </c>
      <c r="D3159" s="3">
        <v>1</v>
      </c>
      <c r="E3159" s="2">
        <v>25.981200000000001</v>
      </c>
      <c r="F3159" s="2">
        <v>24.127300000000002</v>
      </c>
      <c r="G3159" s="2" t="s">
        <v>9738</v>
      </c>
    </row>
    <row r="3160" spans="1:7" x14ac:dyDescent="0.2">
      <c r="A3160" s="2" t="s">
        <v>2798</v>
      </c>
      <c r="B3160" s="3">
        <v>0.42182241256186104</v>
      </c>
      <c r="C3160" s="2">
        <v>0.67083979926788528</v>
      </c>
      <c r="D3160" s="3">
        <v>0.22711623077069887</v>
      </c>
      <c r="E3160" s="2">
        <v>40.436999999999998</v>
      </c>
      <c r="F3160" s="2">
        <v>26.814</v>
      </c>
      <c r="G3160" s="2" t="s">
        <v>9738</v>
      </c>
    </row>
    <row r="3161" spans="1:7" x14ac:dyDescent="0.2">
      <c r="A3161" s="2" t="s">
        <v>2799</v>
      </c>
      <c r="B3161" s="3">
        <v>-0.20417287089720898</v>
      </c>
      <c r="C3161" s="2">
        <v>0.87935989185562069</v>
      </c>
      <c r="D3161" s="3">
        <v>0.55632047809329277</v>
      </c>
      <c r="E3161" s="2">
        <v>35.297199999999997</v>
      </c>
      <c r="F3161" s="2">
        <v>36.4604</v>
      </c>
      <c r="G3161" s="2" t="s">
        <v>9738</v>
      </c>
    </row>
    <row r="3162" spans="1:7" x14ac:dyDescent="0.2">
      <c r="A3162" s="2" t="s">
        <v>2800</v>
      </c>
      <c r="B3162" s="3">
        <v>-0.57349675883994566</v>
      </c>
      <c r="C3162" s="2">
        <v>0.4718505777532131</v>
      </c>
      <c r="D3162" s="3">
        <v>6.9258459622768567E-2</v>
      </c>
      <c r="E3162" s="2">
        <v>28.622399999999999</v>
      </c>
      <c r="F3162" s="2">
        <v>38.107599999999998</v>
      </c>
      <c r="G3162" s="2" t="s">
        <v>9738</v>
      </c>
    </row>
    <row r="3163" spans="1:7" x14ac:dyDescent="0.2">
      <c r="A3163" s="2" t="s">
        <v>2801</v>
      </c>
      <c r="B3163" s="3">
        <v>-0.87727740428337897</v>
      </c>
      <c r="C3163" s="2">
        <v>0.23739109443067544</v>
      </c>
      <c r="D3163" s="3">
        <v>1.1930549350113081E-2</v>
      </c>
      <c r="E3163" s="2">
        <v>22.0519</v>
      </c>
      <c r="F3163" s="2">
        <v>36.021500000000003</v>
      </c>
      <c r="G3163" s="2" t="s">
        <v>9738</v>
      </c>
    </row>
    <row r="3164" spans="1:7" x14ac:dyDescent="0.2">
      <c r="A3164" s="2" t="s">
        <v>2803</v>
      </c>
      <c r="B3164" s="3">
        <v>0.22655348804964071</v>
      </c>
      <c r="C3164" s="2">
        <v>0.84739132217348567</v>
      </c>
      <c r="D3164" s="3">
        <v>0.50181590938988951</v>
      </c>
      <c r="E3164" s="2">
        <v>43.133400000000002</v>
      </c>
      <c r="F3164" s="2">
        <v>33.354199999999999</v>
      </c>
      <c r="G3164" s="2" t="s">
        <v>9738</v>
      </c>
    </row>
    <row r="3165" spans="1:7" x14ac:dyDescent="0.2">
      <c r="A3165" s="2" t="s">
        <v>2804</v>
      </c>
      <c r="B3165" s="3">
        <v>-0.87054241779221209</v>
      </c>
      <c r="C3165" s="2">
        <v>0.47842665975966669</v>
      </c>
      <c r="D3165" s="3">
        <v>7.6738984403838792E-2</v>
      </c>
      <c r="E3165" s="2">
        <v>12.099500000000001</v>
      </c>
      <c r="F3165" s="2">
        <v>19.036999999999999</v>
      </c>
      <c r="G3165" s="2" t="s">
        <v>9738</v>
      </c>
    </row>
    <row r="3166" spans="1:7" x14ac:dyDescent="0.2">
      <c r="A3166" s="2" t="s">
        <v>2805</v>
      </c>
      <c r="B3166" s="3">
        <v>1.9050727376206157E-3</v>
      </c>
      <c r="C3166" s="2">
        <v>1</v>
      </c>
      <c r="D3166" s="3">
        <v>1</v>
      </c>
      <c r="E3166" s="2">
        <v>25.2593</v>
      </c>
      <c r="F3166" s="2">
        <v>23.212</v>
      </c>
      <c r="G3166" s="2" t="s">
        <v>9738</v>
      </c>
    </row>
    <row r="3167" spans="1:7" x14ac:dyDescent="0.2">
      <c r="A3167" s="2" t="s">
        <v>2806</v>
      </c>
      <c r="B3167" s="3">
        <v>-0.5620773264519332</v>
      </c>
      <c r="C3167" s="2">
        <v>0.71174205090332798</v>
      </c>
      <c r="D3167" s="3">
        <v>0.28885655415644951</v>
      </c>
      <c r="E3167" s="2">
        <v>12.9785</v>
      </c>
      <c r="F3167" s="2">
        <v>16.036899999999999</v>
      </c>
      <c r="G3167" s="2" t="s">
        <v>9738</v>
      </c>
    </row>
    <row r="3168" spans="1:7" x14ac:dyDescent="0.2">
      <c r="A3168" s="2" t="s">
        <v>2807</v>
      </c>
      <c r="B3168" s="3">
        <v>9.5033609970296043E-2</v>
      </c>
      <c r="C3168" s="2">
        <v>1</v>
      </c>
      <c r="D3168" s="3">
        <v>0.8578347097467558</v>
      </c>
      <c r="E3168" s="2">
        <v>30.009499999999999</v>
      </c>
      <c r="F3168" s="2">
        <v>25.209900000000001</v>
      </c>
      <c r="G3168" s="2" t="s">
        <v>9738</v>
      </c>
    </row>
    <row r="3169" spans="1:7" x14ac:dyDescent="0.2">
      <c r="A3169" s="2" t="s">
        <v>2808</v>
      </c>
      <c r="B3169" s="3">
        <v>0.32751095794592988</v>
      </c>
      <c r="C3169" s="2">
        <v>0.73579434896822316</v>
      </c>
      <c r="D3169" s="3">
        <v>0.32109226376857963</v>
      </c>
      <c r="E3169" s="2">
        <v>44.256500000000003</v>
      </c>
      <c r="F3169" s="2">
        <v>32.201300000000003</v>
      </c>
      <c r="G3169" s="2" t="s">
        <v>9738</v>
      </c>
    </row>
    <row r="3170" spans="1:7" x14ac:dyDescent="0.2">
      <c r="A3170" s="2" t="s">
        <v>2809</v>
      </c>
      <c r="B3170" s="3">
        <v>-0.80026556764498613</v>
      </c>
      <c r="C3170" s="2">
        <v>0.34455388164765649</v>
      </c>
      <c r="D3170" s="3">
        <v>2.9129570283581423E-2</v>
      </c>
      <c r="E3170" s="2">
        <v>19.799299999999999</v>
      </c>
      <c r="F3170" s="2">
        <v>31.117699999999999</v>
      </c>
      <c r="G3170" s="2" t="s">
        <v>9738</v>
      </c>
    </row>
    <row r="3171" spans="1:7" x14ac:dyDescent="0.2">
      <c r="A3171" s="2" t="s">
        <v>2810</v>
      </c>
      <c r="B3171" s="3">
        <v>0.22438875372785358</v>
      </c>
      <c r="C3171" s="2">
        <v>0.82621380703982927</v>
      </c>
      <c r="D3171" s="3">
        <v>0.46288047433780244</v>
      </c>
      <c r="E3171" s="2">
        <v>43.9833</v>
      </c>
      <c r="F3171" s="2">
        <v>33.709800000000001</v>
      </c>
      <c r="G3171" s="2" t="s">
        <v>9738</v>
      </c>
    </row>
    <row r="3172" spans="1:7" x14ac:dyDescent="0.2">
      <c r="A3172" s="2" t="s">
        <v>2811</v>
      </c>
      <c r="B3172" s="3">
        <v>-0.7869384725453421</v>
      </c>
      <c r="C3172" s="2">
        <v>0.41918705643629994</v>
      </c>
      <c r="D3172" s="3">
        <v>4.8840204785820546E-2</v>
      </c>
      <c r="E3172" s="2">
        <v>17.914899999999999</v>
      </c>
      <c r="F3172" s="2">
        <v>27.325600000000001</v>
      </c>
      <c r="G3172" s="2" t="s">
        <v>9738</v>
      </c>
    </row>
    <row r="3173" spans="1:7" x14ac:dyDescent="0.2">
      <c r="A3173" s="2" t="s">
        <v>2812</v>
      </c>
      <c r="B3173" s="3">
        <v>0.38963249669987277</v>
      </c>
      <c r="C3173" s="2">
        <v>0.69920115670247651</v>
      </c>
      <c r="D3173" s="3">
        <v>0.26685671325858001</v>
      </c>
      <c r="E3173" s="2">
        <v>36.026899999999998</v>
      </c>
      <c r="F3173" s="2">
        <v>25.365300000000001</v>
      </c>
      <c r="G3173" s="2" t="s">
        <v>9738</v>
      </c>
    </row>
    <row r="3174" spans="1:7" x14ac:dyDescent="0.2">
      <c r="A3174" s="2" t="s">
        <v>2813</v>
      </c>
      <c r="B3174" s="3">
        <v>0.44734445418800828</v>
      </c>
      <c r="C3174" s="2">
        <v>0.61728751622893219</v>
      </c>
      <c r="D3174" s="3">
        <v>0.17065811085876953</v>
      </c>
      <c r="E3174" s="2">
        <v>47.086100000000002</v>
      </c>
      <c r="F3174" s="2">
        <v>31.043900000000001</v>
      </c>
      <c r="G3174" s="2" t="s">
        <v>9738</v>
      </c>
    </row>
    <row r="3175" spans="1:7" x14ac:dyDescent="0.2">
      <c r="A3175" s="2" t="s">
        <v>2814</v>
      </c>
      <c r="B3175" s="3">
        <v>0.34479262661069426</v>
      </c>
      <c r="C3175" s="2">
        <v>0.72536743054786046</v>
      </c>
      <c r="D3175" s="3">
        <v>0.30483266529407133</v>
      </c>
      <c r="E3175" s="2">
        <v>36.996600000000001</v>
      </c>
      <c r="F3175" s="2">
        <v>26.341999999999999</v>
      </c>
      <c r="G3175" s="2" t="s">
        <v>9738</v>
      </c>
    </row>
    <row r="3176" spans="1:7" x14ac:dyDescent="0.2">
      <c r="A3176" s="2" t="s">
        <v>2815</v>
      </c>
      <c r="B3176" s="3">
        <v>-2.1011960380233303E-2</v>
      </c>
      <c r="C3176" s="2">
        <v>1</v>
      </c>
      <c r="D3176" s="3">
        <v>1</v>
      </c>
      <c r="E3176" s="2">
        <v>30.734500000000001</v>
      </c>
      <c r="F3176" s="2">
        <v>27.898900000000001</v>
      </c>
      <c r="G3176" s="2" t="s">
        <v>9738</v>
      </c>
    </row>
    <row r="3177" spans="1:7" x14ac:dyDescent="0.2">
      <c r="A3177" s="2" t="s">
        <v>2816</v>
      </c>
      <c r="B3177" s="3">
        <v>0.23790076942954175</v>
      </c>
      <c r="C3177" s="2">
        <v>0.87144304856226884</v>
      </c>
      <c r="D3177" s="3">
        <v>0.54630694880582198</v>
      </c>
      <c r="E3177" s="2">
        <v>27.420999999999999</v>
      </c>
      <c r="F3177" s="2">
        <v>20.7759</v>
      </c>
      <c r="G3177" s="2" t="s">
        <v>9738</v>
      </c>
    </row>
    <row r="3178" spans="1:7" x14ac:dyDescent="0.2">
      <c r="A3178" s="2" t="s">
        <v>2817</v>
      </c>
      <c r="B3178" s="3">
        <v>5.7396729234979516E-2</v>
      </c>
      <c r="C3178" s="2">
        <v>1</v>
      </c>
      <c r="D3178" s="3">
        <v>0.9810716924296341</v>
      </c>
      <c r="E3178" s="2">
        <v>33.850999999999999</v>
      </c>
      <c r="F3178" s="2">
        <v>29.642900000000001</v>
      </c>
      <c r="G3178" s="2" t="s">
        <v>9738</v>
      </c>
    </row>
    <row r="3179" spans="1:7" x14ac:dyDescent="0.2">
      <c r="A3179" s="2" t="s">
        <v>2818</v>
      </c>
      <c r="B3179" s="3">
        <v>0.69554864948313888</v>
      </c>
      <c r="C3179" s="2">
        <v>0.4414870466964762</v>
      </c>
      <c r="D3179" s="3">
        <v>5.6107998392650307E-2</v>
      </c>
      <c r="E3179" s="2">
        <v>38.787700000000001</v>
      </c>
      <c r="F3179" s="2">
        <v>21.890499999999999</v>
      </c>
      <c r="G3179" s="2" t="s">
        <v>9738</v>
      </c>
    </row>
    <row r="3180" spans="1:7" x14ac:dyDescent="0.2">
      <c r="A3180" s="2" t="s">
        <v>2819</v>
      </c>
      <c r="B3180" s="3">
        <v>-0.97597642144360153</v>
      </c>
      <c r="C3180" s="2">
        <v>0.406554383068015</v>
      </c>
      <c r="D3180" s="3">
        <v>4.398435763711895E-2</v>
      </c>
      <c r="E3180" s="2">
        <v>12.0473</v>
      </c>
      <c r="F3180" s="2">
        <v>21.141999999999999</v>
      </c>
      <c r="G3180" s="2" t="s">
        <v>9738</v>
      </c>
    </row>
    <row r="3181" spans="1:7" x14ac:dyDescent="0.2">
      <c r="A3181" s="2" t="s">
        <v>2820</v>
      </c>
      <c r="B3181" s="3">
        <v>-0.62742102175166992</v>
      </c>
      <c r="C3181" s="2">
        <v>0.47842665975966669</v>
      </c>
      <c r="D3181" s="3">
        <v>7.5520951473852044E-2</v>
      </c>
      <c r="E3181" s="2">
        <v>22.735499999999998</v>
      </c>
      <c r="F3181" s="2">
        <v>31.664999999999999</v>
      </c>
      <c r="G3181" s="2" t="s">
        <v>9738</v>
      </c>
    </row>
    <row r="3182" spans="1:7" x14ac:dyDescent="0.2">
      <c r="A3182" s="2" t="s">
        <v>2822</v>
      </c>
      <c r="B3182" s="3">
        <v>-0.83464199454165344</v>
      </c>
      <c r="C3182" s="2">
        <v>0.52148682063017926</v>
      </c>
      <c r="D3182" s="3">
        <v>9.9574229792547153E-2</v>
      </c>
      <c r="E3182" s="2">
        <v>11.7974</v>
      </c>
      <c r="F3182" s="2">
        <v>18.9816</v>
      </c>
      <c r="G3182" s="2" t="s">
        <v>9738</v>
      </c>
    </row>
    <row r="3183" spans="1:7" x14ac:dyDescent="0.2">
      <c r="A3183" s="2" t="s">
        <v>2823</v>
      </c>
      <c r="B3183" s="3">
        <v>5.6315816531868262E-2</v>
      </c>
      <c r="C3183" s="2">
        <v>1</v>
      </c>
      <c r="D3183" s="3">
        <v>0.98212715854595878</v>
      </c>
      <c r="E3183" s="2">
        <v>37.878900000000002</v>
      </c>
      <c r="F3183" s="2">
        <v>33.049399999999999</v>
      </c>
      <c r="G3183" s="2" t="s">
        <v>9738</v>
      </c>
    </row>
    <row r="3184" spans="1:7" x14ac:dyDescent="0.2">
      <c r="A3184" s="2" t="s">
        <v>2824</v>
      </c>
      <c r="B3184" s="3">
        <v>-0.38903485191692605</v>
      </c>
      <c r="C3184" s="2">
        <v>0.71174205090332798</v>
      </c>
      <c r="D3184" s="3">
        <v>0.28569973932716952</v>
      </c>
      <c r="E3184" s="2">
        <v>28.799600000000002</v>
      </c>
      <c r="F3184" s="2">
        <v>34.035200000000003</v>
      </c>
      <c r="G3184" s="2" t="s">
        <v>9738</v>
      </c>
    </row>
    <row r="3185" spans="1:7" x14ac:dyDescent="0.2">
      <c r="A3185" s="2" t="s">
        <v>2825</v>
      </c>
      <c r="B3185" s="3">
        <v>0.2702886941366518</v>
      </c>
      <c r="C3185" s="2">
        <v>0.8039374963464655</v>
      </c>
      <c r="D3185" s="3">
        <v>0.42592988629661149</v>
      </c>
      <c r="E3185" s="2">
        <v>44.206600000000002</v>
      </c>
      <c r="F3185" s="2">
        <v>33.1432</v>
      </c>
      <c r="G3185" s="2" t="s">
        <v>9738</v>
      </c>
    </row>
    <row r="3186" spans="1:7" x14ac:dyDescent="0.2">
      <c r="A3186" s="2" t="s">
        <v>2826</v>
      </c>
      <c r="B3186" s="3">
        <v>4.7882201086232055E-2</v>
      </c>
      <c r="C3186" s="2">
        <v>1</v>
      </c>
      <c r="D3186" s="3">
        <v>0.98014472547970699</v>
      </c>
      <c r="E3186" s="2">
        <v>30.550899999999999</v>
      </c>
      <c r="F3186" s="2">
        <v>27.1891</v>
      </c>
      <c r="G3186" s="2" t="s">
        <v>9738</v>
      </c>
    </row>
    <row r="3187" spans="1:7" x14ac:dyDescent="0.2">
      <c r="A3187" s="2" t="s">
        <v>2827</v>
      </c>
      <c r="B3187" s="3">
        <v>-0.3887337847796854</v>
      </c>
      <c r="C3187" s="2">
        <v>0.73548608772232305</v>
      </c>
      <c r="D3187" s="3">
        <v>0.31981928439395158</v>
      </c>
      <c r="E3187" s="2">
        <v>24.923100000000002</v>
      </c>
      <c r="F3187" s="2">
        <v>29.156700000000001</v>
      </c>
      <c r="G3187" s="2" t="s">
        <v>9738</v>
      </c>
    </row>
    <row r="3188" spans="1:7" x14ac:dyDescent="0.2">
      <c r="A3188" s="2" t="s">
        <v>2828</v>
      </c>
      <c r="B3188" s="3">
        <v>0.16859418602288889</v>
      </c>
      <c r="C3188" s="2">
        <v>0.90195549609094472</v>
      </c>
      <c r="D3188" s="3">
        <v>0.60351386598572976</v>
      </c>
      <c r="E3188" s="2">
        <v>45.941899999999997</v>
      </c>
      <c r="F3188" s="2">
        <v>37.148899999999998</v>
      </c>
      <c r="G3188" s="2" t="s">
        <v>9738</v>
      </c>
    </row>
    <row r="3189" spans="1:7" x14ac:dyDescent="0.2">
      <c r="A3189" s="2" t="s">
        <v>2829</v>
      </c>
      <c r="B3189" s="3">
        <v>0.39783330192052729</v>
      </c>
      <c r="C3189" s="2">
        <v>0.60567197649087268</v>
      </c>
      <c r="D3189" s="3">
        <v>0.15997707909368375</v>
      </c>
      <c r="E3189" s="2">
        <v>52.913600000000002</v>
      </c>
      <c r="F3189" s="2">
        <v>36.436700000000002</v>
      </c>
      <c r="G3189" s="2" t="s">
        <v>9738</v>
      </c>
    </row>
    <row r="3190" spans="1:7" x14ac:dyDescent="0.2">
      <c r="A3190" s="2" t="s">
        <v>2830</v>
      </c>
      <c r="B3190" s="3">
        <v>0.16118729124586631</v>
      </c>
      <c r="C3190" s="2">
        <v>0.93946900459807225</v>
      </c>
      <c r="D3190" s="3">
        <v>0.67568387401616747</v>
      </c>
      <c r="E3190" s="2">
        <v>28.350100000000001</v>
      </c>
      <c r="F3190" s="2">
        <v>23.627700000000001</v>
      </c>
      <c r="G3190" s="2" t="s">
        <v>9738</v>
      </c>
    </row>
    <row r="3191" spans="1:7" x14ac:dyDescent="0.2">
      <c r="A3191" s="2" t="s">
        <v>2831</v>
      </c>
      <c r="B3191" s="3">
        <v>9.5695779130105813E-3</v>
      </c>
      <c r="C3191" s="2">
        <v>1</v>
      </c>
      <c r="D3191" s="3">
        <v>1</v>
      </c>
      <c r="E3191" s="2">
        <v>27.6265</v>
      </c>
      <c r="F3191" s="2">
        <v>25.194800000000001</v>
      </c>
      <c r="G3191" s="2" t="s">
        <v>9738</v>
      </c>
    </row>
    <row r="3192" spans="1:7" x14ac:dyDescent="0.2">
      <c r="A3192" s="2" t="s">
        <v>2832</v>
      </c>
      <c r="B3192" s="3">
        <v>-0.34429616355154424</v>
      </c>
      <c r="C3192" s="2">
        <v>0.76416218817693049</v>
      </c>
      <c r="D3192" s="3">
        <v>0.36205423304169065</v>
      </c>
      <c r="E3192" s="2">
        <v>24.897600000000001</v>
      </c>
      <c r="F3192" s="2">
        <v>29.218800000000002</v>
      </c>
      <c r="G3192" s="2" t="s">
        <v>9738</v>
      </c>
    </row>
    <row r="3193" spans="1:7" x14ac:dyDescent="0.2">
      <c r="A3193" s="2" t="s">
        <v>2833</v>
      </c>
      <c r="B3193" s="3">
        <v>-0.24267400259936528</v>
      </c>
      <c r="C3193" s="2">
        <v>0.87935989185562069</v>
      </c>
      <c r="D3193" s="3">
        <v>0.55924758589954582</v>
      </c>
      <c r="E3193" s="2">
        <v>21.269300000000001</v>
      </c>
      <c r="F3193" s="2">
        <v>22.343800000000002</v>
      </c>
      <c r="G3193" s="2" t="s">
        <v>9738</v>
      </c>
    </row>
    <row r="3194" spans="1:7" x14ac:dyDescent="0.2">
      <c r="A3194" s="2" t="s">
        <v>2834</v>
      </c>
      <c r="B3194" s="3">
        <v>-2.8719587222647454E-2</v>
      </c>
      <c r="C3194" s="2">
        <v>1</v>
      </c>
      <c r="D3194" s="3">
        <v>1</v>
      </c>
      <c r="E3194" s="2">
        <v>30.5943</v>
      </c>
      <c r="F3194" s="2">
        <v>28.336300000000001</v>
      </c>
      <c r="G3194" s="2" t="s">
        <v>9738</v>
      </c>
    </row>
    <row r="3195" spans="1:7" x14ac:dyDescent="0.2">
      <c r="A3195" s="2" t="s">
        <v>2835</v>
      </c>
      <c r="B3195" s="3">
        <v>-0.35211215508023208</v>
      </c>
      <c r="C3195" s="2">
        <v>0.7543607382708627</v>
      </c>
      <c r="D3195" s="3">
        <v>0.35306817730192286</v>
      </c>
      <c r="E3195" s="2">
        <v>24.215599999999998</v>
      </c>
      <c r="F3195" s="2">
        <v>27.973099999999999</v>
      </c>
      <c r="G3195" s="2" t="s">
        <v>9738</v>
      </c>
    </row>
    <row r="3196" spans="1:7" x14ac:dyDescent="0.2">
      <c r="A3196" s="2" t="s">
        <v>2836</v>
      </c>
      <c r="B3196" s="3">
        <v>0.42548053310013262</v>
      </c>
      <c r="C3196" s="2">
        <v>0.63991703693155799</v>
      </c>
      <c r="D3196" s="3">
        <v>0.19361929668309422</v>
      </c>
      <c r="E3196" s="2">
        <v>42.714599999999997</v>
      </c>
      <c r="F3196" s="2">
        <v>28.566199999999998</v>
      </c>
      <c r="G3196" s="2" t="s">
        <v>9738</v>
      </c>
    </row>
    <row r="3197" spans="1:7" x14ac:dyDescent="0.2">
      <c r="A3197" s="2" t="s">
        <v>2837</v>
      </c>
      <c r="B3197" s="3">
        <v>0.26610445983502418</v>
      </c>
      <c r="C3197" s="2">
        <v>0.84359207511231027</v>
      </c>
      <c r="D3197" s="3">
        <v>0.49060132717586508</v>
      </c>
      <c r="E3197" s="2">
        <v>41.441299999999998</v>
      </c>
      <c r="F3197" s="2">
        <v>31.1099</v>
      </c>
      <c r="G3197" s="2" t="s">
        <v>9738</v>
      </c>
    </row>
    <row r="3198" spans="1:7" x14ac:dyDescent="0.2">
      <c r="A3198" s="2" t="s">
        <v>2838</v>
      </c>
      <c r="B3198" s="3">
        <v>-0.66940664030713171</v>
      </c>
      <c r="C3198" s="2">
        <v>0.5999208121656463</v>
      </c>
      <c r="D3198" s="3">
        <v>0.15115319067803057</v>
      </c>
      <c r="E3198" s="2">
        <v>14.486800000000001</v>
      </c>
      <c r="F3198" s="2">
        <v>20.7746</v>
      </c>
      <c r="G3198" s="2" t="s">
        <v>9738</v>
      </c>
    </row>
    <row r="3199" spans="1:7" x14ac:dyDescent="0.2">
      <c r="A3199" s="2" t="s">
        <v>2839</v>
      </c>
      <c r="B3199" s="3">
        <v>9.7957957510987653E-2</v>
      </c>
      <c r="C3199" s="2">
        <v>1</v>
      </c>
      <c r="D3199" s="3">
        <v>0.87258536189815616</v>
      </c>
      <c r="E3199" s="2">
        <v>36.999899999999997</v>
      </c>
      <c r="F3199" s="2">
        <v>31.294799999999999</v>
      </c>
      <c r="G3199" s="2" t="s">
        <v>9738</v>
      </c>
    </row>
    <row r="3200" spans="1:7" x14ac:dyDescent="0.2">
      <c r="A3200" s="2" t="s">
        <v>2840</v>
      </c>
      <c r="B3200" s="3">
        <v>8.2470580824398815E-2</v>
      </c>
      <c r="C3200" s="2">
        <v>1</v>
      </c>
      <c r="D3200" s="3">
        <v>0.8219016994920072</v>
      </c>
      <c r="E3200" s="2">
        <v>38.530799999999999</v>
      </c>
      <c r="F3200" s="2">
        <v>32.831800000000001</v>
      </c>
      <c r="G3200" s="2" t="s">
        <v>9738</v>
      </c>
    </row>
    <row r="3201" spans="1:7" x14ac:dyDescent="0.2">
      <c r="A3201" s="2" t="s">
        <v>2841</v>
      </c>
      <c r="B3201" s="3">
        <v>-0.18781147823947608</v>
      </c>
      <c r="C3201" s="2">
        <v>0.97153537363432529</v>
      </c>
      <c r="D3201" s="3">
        <v>0.7471736074928732</v>
      </c>
      <c r="E3201" s="2">
        <v>20.693000000000001</v>
      </c>
      <c r="F3201" s="2">
        <v>21.822099999999999</v>
      </c>
      <c r="G3201" s="2" t="s">
        <v>9738</v>
      </c>
    </row>
    <row r="3202" spans="1:7" x14ac:dyDescent="0.2">
      <c r="A3202" s="2" t="s">
        <v>2842</v>
      </c>
      <c r="B3202" s="3">
        <v>0.20318354017000634</v>
      </c>
      <c r="C3202" s="2">
        <v>0.89920973661363546</v>
      </c>
      <c r="D3202" s="3">
        <v>0.60021681795982906</v>
      </c>
      <c r="E3202" s="2">
        <v>35.278100000000002</v>
      </c>
      <c r="F3202" s="2">
        <v>28.0886</v>
      </c>
      <c r="G3202" s="2" t="s">
        <v>9738</v>
      </c>
    </row>
    <row r="3203" spans="1:7" x14ac:dyDescent="0.2">
      <c r="A3203" s="2" t="s">
        <v>2843</v>
      </c>
      <c r="B3203" s="3">
        <v>0.2273664494668661</v>
      </c>
      <c r="C3203" s="2">
        <v>0.8828368394097138</v>
      </c>
      <c r="D3203" s="3">
        <v>0.56472523006023212</v>
      </c>
      <c r="E3203" s="2">
        <v>37.9604</v>
      </c>
      <c r="F3203" s="2">
        <v>29.4633</v>
      </c>
      <c r="G3203" s="2" t="s">
        <v>9738</v>
      </c>
    </row>
    <row r="3204" spans="1:7" x14ac:dyDescent="0.2">
      <c r="A3204" s="2" t="s">
        <v>2844</v>
      </c>
      <c r="B3204" s="3">
        <v>-0.72143281735719156</v>
      </c>
      <c r="C3204" s="2">
        <v>0.37667700592648728</v>
      </c>
      <c r="D3204" s="3">
        <v>3.5886904881177156E-2</v>
      </c>
      <c r="E3204" s="2">
        <v>21.791699999999999</v>
      </c>
      <c r="F3204" s="2">
        <v>32.5062</v>
      </c>
      <c r="G3204" s="2" t="s">
        <v>9738</v>
      </c>
    </row>
    <row r="3205" spans="1:7" x14ac:dyDescent="0.2">
      <c r="A3205" s="2" t="s">
        <v>2845</v>
      </c>
      <c r="B3205" s="3">
        <v>-0.15928012258341762</v>
      </c>
      <c r="C3205" s="2">
        <v>0.93424329782313675</v>
      </c>
      <c r="D3205" s="3">
        <v>0.66753610282979337</v>
      </c>
      <c r="E3205" s="2">
        <v>28.462800000000001</v>
      </c>
      <c r="F3205" s="2">
        <v>28.858899999999998</v>
      </c>
      <c r="G3205" s="2" t="s">
        <v>9738</v>
      </c>
    </row>
    <row r="3206" spans="1:7" x14ac:dyDescent="0.2">
      <c r="A3206" s="2" t="s">
        <v>2846</v>
      </c>
      <c r="B3206" s="3">
        <v>0.12496298533180863</v>
      </c>
      <c r="C3206" s="2">
        <v>0.95075702992045041</v>
      </c>
      <c r="D3206" s="3">
        <v>0.70920807021198651</v>
      </c>
      <c r="E3206" s="2">
        <v>35.617600000000003</v>
      </c>
      <c r="F3206" s="2">
        <v>30.1601</v>
      </c>
      <c r="G3206" s="2" t="s">
        <v>9738</v>
      </c>
    </row>
    <row r="3207" spans="1:7" x14ac:dyDescent="0.2">
      <c r="A3207" s="2" t="s">
        <v>2847</v>
      </c>
      <c r="B3207" s="3">
        <v>0.23078827577122685</v>
      </c>
      <c r="C3207" s="2">
        <v>0.85591257030816648</v>
      </c>
      <c r="D3207" s="3">
        <v>0.51454046802758091</v>
      </c>
      <c r="E3207" s="2">
        <v>37.394100000000002</v>
      </c>
      <c r="F3207" s="2">
        <v>28.802600000000002</v>
      </c>
      <c r="G3207" s="2" t="s">
        <v>9738</v>
      </c>
    </row>
    <row r="3208" spans="1:7" x14ac:dyDescent="0.2">
      <c r="A3208" s="2" t="s">
        <v>2848</v>
      </c>
      <c r="B3208" s="3">
        <v>0.37058754248056586</v>
      </c>
      <c r="C3208" s="2">
        <v>0.6850275624627904</v>
      </c>
      <c r="D3208" s="3">
        <v>0.24593613513210491</v>
      </c>
      <c r="E3208" s="2">
        <v>47.710700000000003</v>
      </c>
      <c r="F3208" s="2">
        <v>33.238599999999998</v>
      </c>
      <c r="G3208" s="2" t="s">
        <v>9738</v>
      </c>
    </row>
    <row r="3209" spans="1:7" x14ac:dyDescent="0.2">
      <c r="A3209" s="2" t="s">
        <v>2849</v>
      </c>
      <c r="B3209" s="3">
        <v>-0.2019051114636822</v>
      </c>
      <c r="C3209" s="2">
        <v>0.92012204000011866</v>
      </c>
      <c r="D3209" s="3">
        <v>0.63680542995646183</v>
      </c>
      <c r="E3209" s="2">
        <v>23.3978</v>
      </c>
      <c r="F3209" s="2">
        <v>24.100999999999999</v>
      </c>
      <c r="G3209" s="2" t="s">
        <v>9738</v>
      </c>
    </row>
    <row r="3210" spans="1:7" x14ac:dyDescent="0.2">
      <c r="A3210" s="2" t="s">
        <v>2850</v>
      </c>
      <c r="B3210" s="3">
        <v>0.11194259307392865</v>
      </c>
      <c r="C3210" s="2">
        <v>1</v>
      </c>
      <c r="D3210" s="3">
        <v>0.86884566309155686</v>
      </c>
      <c r="E3210" s="2">
        <v>34.678800000000003</v>
      </c>
      <c r="F3210" s="2">
        <v>29.331399999999999</v>
      </c>
      <c r="G3210" s="2" t="s">
        <v>9738</v>
      </c>
    </row>
    <row r="3211" spans="1:7" x14ac:dyDescent="0.2">
      <c r="A3211" s="2" t="s">
        <v>2851</v>
      </c>
      <c r="B3211" s="3">
        <v>0.11655025176938882</v>
      </c>
      <c r="C3211" s="2">
        <v>0.99893221603229021</v>
      </c>
      <c r="D3211" s="3">
        <v>0.81690684922599521</v>
      </c>
      <c r="E3211" s="2">
        <v>36.922199999999997</v>
      </c>
      <c r="F3211" s="2">
        <v>30.680299999999999</v>
      </c>
      <c r="G3211" s="2" t="s">
        <v>9738</v>
      </c>
    </row>
    <row r="3212" spans="1:7" x14ac:dyDescent="0.2">
      <c r="A3212" s="2" t="s">
        <v>2852</v>
      </c>
      <c r="B3212" s="3">
        <v>-6.0606815409753198E-2</v>
      </c>
      <c r="C3212" s="2">
        <v>1</v>
      </c>
      <c r="D3212" s="3">
        <v>0.90441024890100497</v>
      </c>
      <c r="E3212" s="2">
        <v>32.378999999999998</v>
      </c>
      <c r="F3212" s="2">
        <v>30.600200000000001</v>
      </c>
      <c r="G3212" s="2" t="s">
        <v>9738</v>
      </c>
    </row>
    <row r="3213" spans="1:7" x14ac:dyDescent="0.2">
      <c r="A3213" s="2" t="s">
        <v>2853</v>
      </c>
      <c r="B3213" s="3">
        <v>0.48409792511173</v>
      </c>
      <c r="C3213" s="2">
        <v>0.56903920146197862</v>
      </c>
      <c r="D3213" s="3">
        <v>0.12625554347892695</v>
      </c>
      <c r="E3213" s="2">
        <v>48.929200000000002</v>
      </c>
      <c r="F3213" s="2">
        <v>31.856000000000002</v>
      </c>
      <c r="G3213" s="2" t="s">
        <v>9738</v>
      </c>
    </row>
    <row r="3214" spans="1:7" x14ac:dyDescent="0.2">
      <c r="A3214" s="2" t="s">
        <v>2854</v>
      </c>
      <c r="B3214" s="3">
        <v>0.40585174785339362</v>
      </c>
      <c r="C3214" s="2">
        <v>0.65404794239861441</v>
      </c>
      <c r="D3214" s="3">
        <v>0.2096583280926288</v>
      </c>
      <c r="E3214" s="2">
        <v>41</v>
      </c>
      <c r="F3214" s="2">
        <v>28.172999999999998</v>
      </c>
      <c r="G3214" s="2" t="s">
        <v>9738</v>
      </c>
    </row>
    <row r="3215" spans="1:7" x14ac:dyDescent="0.2">
      <c r="A3215" s="2" t="s">
        <v>2855</v>
      </c>
      <c r="B3215" s="3">
        <v>0.31041092542644244</v>
      </c>
      <c r="C3215" s="2">
        <v>0.76248555248950922</v>
      </c>
      <c r="D3215" s="3">
        <v>0.35804691565514574</v>
      </c>
      <c r="E3215" s="2">
        <v>45.456400000000002</v>
      </c>
      <c r="F3215" s="2">
        <v>33.028300000000002</v>
      </c>
      <c r="G3215" s="2" t="s">
        <v>9738</v>
      </c>
    </row>
    <row r="3216" spans="1:7" x14ac:dyDescent="0.2">
      <c r="A3216" s="2" t="s">
        <v>2856</v>
      </c>
      <c r="B3216" s="3">
        <v>3.8385767219290164E-2</v>
      </c>
      <c r="C3216" s="2">
        <v>1</v>
      </c>
      <c r="D3216" s="3">
        <v>1</v>
      </c>
      <c r="E3216" s="2">
        <v>38.0366</v>
      </c>
      <c r="F3216" s="2">
        <v>33.118600000000001</v>
      </c>
      <c r="G3216" s="2" t="s">
        <v>9738</v>
      </c>
    </row>
    <row r="3217" spans="1:7" x14ac:dyDescent="0.2">
      <c r="A3217" s="2" t="s">
        <v>2857</v>
      </c>
      <c r="B3217" s="3">
        <v>-6.9349049801114962E-2</v>
      </c>
      <c r="C3217" s="2">
        <v>1</v>
      </c>
      <c r="D3217" s="3">
        <v>0.89197194528064794</v>
      </c>
      <c r="E3217" s="2">
        <v>25.195900000000002</v>
      </c>
      <c r="F3217" s="2">
        <v>23.840699999999998</v>
      </c>
      <c r="G3217" s="2" t="s">
        <v>9738</v>
      </c>
    </row>
    <row r="3218" spans="1:7" x14ac:dyDescent="0.2">
      <c r="A3218" s="2" t="s">
        <v>2858</v>
      </c>
      <c r="B3218" s="3">
        <v>0.18146103095994756</v>
      </c>
      <c r="C3218" s="2">
        <v>0.90700645871559615</v>
      </c>
      <c r="D3218" s="3">
        <v>0.61094761874840875</v>
      </c>
      <c r="E3218" s="2">
        <v>37.468000000000004</v>
      </c>
      <c r="F3218" s="2">
        <v>29.9404</v>
      </c>
      <c r="G3218" s="2" t="s">
        <v>9738</v>
      </c>
    </row>
    <row r="3219" spans="1:7" x14ac:dyDescent="0.2">
      <c r="A3219" s="2" t="s">
        <v>2859</v>
      </c>
      <c r="B3219" s="3">
        <v>9.3823220290397746E-2</v>
      </c>
      <c r="C3219" s="2">
        <v>1</v>
      </c>
      <c r="D3219" s="3">
        <v>0.86475611808992603</v>
      </c>
      <c r="E3219" s="2">
        <v>33.474299999999999</v>
      </c>
      <c r="F3219" s="2">
        <v>28.051600000000001</v>
      </c>
      <c r="G3219" s="2" t="s">
        <v>9738</v>
      </c>
    </row>
    <row r="3220" spans="1:7" x14ac:dyDescent="0.2">
      <c r="A3220" s="2" t="s">
        <v>2860</v>
      </c>
      <c r="B3220" s="3">
        <v>0.43082242249149139</v>
      </c>
      <c r="C3220" s="2">
        <v>0.56903920146197862</v>
      </c>
      <c r="D3220" s="3">
        <v>0.12516411443433675</v>
      </c>
      <c r="E3220" s="2">
        <v>53.229500000000002</v>
      </c>
      <c r="F3220" s="2">
        <v>35.528799999999997</v>
      </c>
      <c r="G3220" s="2" t="s">
        <v>9738</v>
      </c>
    </row>
    <row r="3221" spans="1:7" x14ac:dyDescent="0.2">
      <c r="A3221" s="2" t="s">
        <v>2861</v>
      </c>
      <c r="B3221" s="3">
        <v>0.15407107367550285</v>
      </c>
      <c r="C3221" s="2">
        <v>0.95075702992045041</v>
      </c>
      <c r="D3221" s="3">
        <v>0.70920807021198651</v>
      </c>
      <c r="E3221" s="2">
        <v>35.963500000000003</v>
      </c>
      <c r="F3221" s="2">
        <v>29.520299999999999</v>
      </c>
      <c r="G3221" s="2" t="s">
        <v>9738</v>
      </c>
    </row>
    <row r="3222" spans="1:7" x14ac:dyDescent="0.2">
      <c r="A3222" s="2" t="s">
        <v>2862</v>
      </c>
      <c r="B3222" s="3">
        <v>-0.45414709970050043</v>
      </c>
      <c r="C3222" s="2">
        <v>0.59773447839482574</v>
      </c>
      <c r="D3222" s="3">
        <v>0.14835855758720495</v>
      </c>
      <c r="E3222" s="2">
        <v>33.833199999999998</v>
      </c>
      <c r="F3222" s="2">
        <v>41.6098</v>
      </c>
      <c r="G3222" s="2" t="s">
        <v>9738</v>
      </c>
    </row>
    <row r="3223" spans="1:7" x14ac:dyDescent="0.2">
      <c r="A3223" s="2" t="s">
        <v>2863</v>
      </c>
      <c r="B3223" s="3">
        <v>0.30983452764539998</v>
      </c>
      <c r="C3223" s="2">
        <v>0.73579434896822316</v>
      </c>
      <c r="D3223" s="3">
        <v>0.32109226376857963</v>
      </c>
      <c r="E3223" s="2">
        <v>45.305799999999998</v>
      </c>
      <c r="F3223" s="2">
        <v>32.7699</v>
      </c>
      <c r="G3223" s="2" t="s">
        <v>9738</v>
      </c>
    </row>
    <row r="3224" spans="1:7" x14ac:dyDescent="0.2">
      <c r="A3224" s="2" t="s">
        <v>2864</v>
      </c>
      <c r="B3224" s="3">
        <v>-0.15307071753690449</v>
      </c>
      <c r="C3224" s="2">
        <v>0.96769592301328844</v>
      </c>
      <c r="D3224" s="3">
        <v>0.74131202522286221</v>
      </c>
      <c r="E3224" s="2">
        <v>19.9785</v>
      </c>
      <c r="F3224" s="2">
        <v>20.148700000000002</v>
      </c>
      <c r="G3224" s="2" t="s">
        <v>9738</v>
      </c>
    </row>
    <row r="3225" spans="1:7" x14ac:dyDescent="0.2">
      <c r="A3225" s="2" t="s">
        <v>2865</v>
      </c>
      <c r="B3225" s="3">
        <v>7.9225676858155056E-2</v>
      </c>
      <c r="C3225" s="2">
        <v>1</v>
      </c>
      <c r="D3225" s="3">
        <v>0.86025854011277558</v>
      </c>
      <c r="E3225" s="2">
        <v>30.441500000000001</v>
      </c>
      <c r="F3225" s="2">
        <v>26.279499999999999</v>
      </c>
      <c r="G3225" s="2" t="s">
        <v>9738</v>
      </c>
    </row>
    <row r="3226" spans="1:7" x14ac:dyDescent="0.2">
      <c r="A3226" s="2" t="s">
        <v>2866</v>
      </c>
      <c r="B3226" s="3">
        <v>-0.14345117240579389</v>
      </c>
      <c r="C3226" s="2">
        <v>0.94498341984916756</v>
      </c>
      <c r="D3226" s="3">
        <v>0.6915957793161277</v>
      </c>
      <c r="E3226" s="2">
        <v>33.703899999999997</v>
      </c>
      <c r="F3226" s="2">
        <v>33.412399999999998</v>
      </c>
      <c r="G3226" s="2" t="s">
        <v>9738</v>
      </c>
    </row>
    <row r="3227" spans="1:7" x14ac:dyDescent="0.2">
      <c r="A3227" s="2" t="s">
        <v>2867</v>
      </c>
      <c r="B3227" s="3">
        <v>-0.14670806470807951</v>
      </c>
      <c r="C3227" s="2">
        <v>0.96028873973128703</v>
      </c>
      <c r="D3227" s="3">
        <v>0.72480580725452948</v>
      </c>
      <c r="E3227" s="2">
        <v>29.371099999999998</v>
      </c>
      <c r="F3227" s="2">
        <v>29.1357</v>
      </c>
      <c r="G3227" s="2" t="s">
        <v>9738</v>
      </c>
    </row>
    <row r="3228" spans="1:7" x14ac:dyDescent="0.2">
      <c r="A3228" s="2" t="s">
        <v>2868</v>
      </c>
      <c r="B3228" s="3">
        <v>0.24683454825248172</v>
      </c>
      <c r="C3228" s="2">
        <v>0.77905046158799773</v>
      </c>
      <c r="D3228" s="3">
        <v>0.39104650096565063</v>
      </c>
      <c r="E3228" s="2">
        <v>51.108400000000003</v>
      </c>
      <c r="F3228" s="2">
        <v>39.097499999999997</v>
      </c>
      <c r="G3228" s="2" t="s">
        <v>9738</v>
      </c>
    </row>
    <row r="3229" spans="1:7" x14ac:dyDescent="0.2">
      <c r="A3229" s="2" t="s">
        <v>2869</v>
      </c>
      <c r="B3229" s="3">
        <v>0.57981072232532915</v>
      </c>
      <c r="C3229" s="2">
        <v>0.43920566239714587</v>
      </c>
      <c r="D3229" s="3">
        <v>5.5402237707769163E-2</v>
      </c>
      <c r="E3229" s="2">
        <v>51.364100000000001</v>
      </c>
      <c r="F3229" s="2">
        <v>30.561699999999998</v>
      </c>
      <c r="G3229" s="2" t="s">
        <v>9738</v>
      </c>
    </row>
    <row r="3230" spans="1:7" x14ac:dyDescent="0.2">
      <c r="A3230" s="2" t="s">
        <v>2870</v>
      </c>
      <c r="B3230" s="3">
        <v>0.10083606947493214</v>
      </c>
      <c r="C3230" s="2">
        <v>1</v>
      </c>
      <c r="D3230" s="3">
        <v>0.86475611808992603</v>
      </c>
      <c r="E3230" s="2">
        <v>33.386499999999998</v>
      </c>
      <c r="F3230" s="2">
        <v>27.883199999999999</v>
      </c>
      <c r="G3230" s="2" t="s">
        <v>9738</v>
      </c>
    </row>
    <row r="3231" spans="1:7" x14ac:dyDescent="0.2">
      <c r="A3231" s="2" t="s">
        <v>2871</v>
      </c>
      <c r="B3231" s="3">
        <v>0.37848862043979481</v>
      </c>
      <c r="C3231" s="2">
        <v>0.68028931532680692</v>
      </c>
      <c r="D3231" s="3">
        <v>0.24019093177197184</v>
      </c>
      <c r="E3231" s="2">
        <v>47.072699999999998</v>
      </c>
      <c r="F3231" s="2">
        <v>32.247799999999998</v>
      </c>
      <c r="G3231" s="2" t="s">
        <v>9738</v>
      </c>
    </row>
    <row r="3232" spans="1:7" x14ac:dyDescent="0.2">
      <c r="A3232" s="2" t="s">
        <v>2872</v>
      </c>
      <c r="B3232" s="3">
        <v>0.14494565035375706</v>
      </c>
      <c r="C3232" s="2">
        <v>0.95282276852906456</v>
      </c>
      <c r="D3232" s="3">
        <v>0.7131971452412309</v>
      </c>
      <c r="E3232" s="2">
        <v>37.8337</v>
      </c>
      <c r="F3232" s="2">
        <v>30.609200000000001</v>
      </c>
      <c r="G3232" s="2" t="s">
        <v>9738</v>
      </c>
    </row>
    <row r="3233" spans="1:7" x14ac:dyDescent="0.2">
      <c r="A3233" s="2" t="s">
        <v>2873</v>
      </c>
      <c r="B3233" s="3">
        <v>-0.2490947829445504</v>
      </c>
      <c r="C3233" s="2">
        <v>0.79878452730260419</v>
      </c>
      <c r="D3233" s="3">
        <v>0.41619328278240691</v>
      </c>
      <c r="E3233" s="2">
        <v>32.0593</v>
      </c>
      <c r="F3233" s="2">
        <v>35.168700000000001</v>
      </c>
      <c r="G3233" s="2" t="s">
        <v>9738</v>
      </c>
    </row>
    <row r="3234" spans="1:7" x14ac:dyDescent="0.2">
      <c r="A3234" s="2" t="s">
        <v>2874</v>
      </c>
      <c r="B3234" s="3">
        <v>0.31980160959943932</v>
      </c>
      <c r="C3234" s="2">
        <v>0.71501486886303944</v>
      </c>
      <c r="D3234" s="3">
        <v>0.2933545073485358</v>
      </c>
      <c r="E3234" s="2">
        <v>51.369300000000003</v>
      </c>
      <c r="F3234" s="2">
        <v>36.8125</v>
      </c>
      <c r="G3234" s="2" t="s">
        <v>9738</v>
      </c>
    </row>
    <row r="3235" spans="1:7" x14ac:dyDescent="0.2">
      <c r="A3235" s="2" t="s">
        <v>2875</v>
      </c>
      <c r="B3235" s="3">
        <v>-0.37310284640711872</v>
      </c>
      <c r="C3235" s="2">
        <v>0.68123952220198636</v>
      </c>
      <c r="D3235" s="3">
        <v>0.2424596572852496</v>
      </c>
      <c r="E3235" s="2">
        <v>31.114999999999998</v>
      </c>
      <c r="F3235" s="2">
        <v>36.473599999999998</v>
      </c>
      <c r="G3235" s="2" t="s">
        <v>9738</v>
      </c>
    </row>
    <row r="3236" spans="1:7" x14ac:dyDescent="0.2">
      <c r="A3236" s="2" t="s">
        <v>2876</v>
      </c>
      <c r="B3236" s="3">
        <v>0.12526461921132701</v>
      </c>
      <c r="C3236" s="2">
        <v>1</v>
      </c>
      <c r="D3236" s="3">
        <v>0.86025854011277558</v>
      </c>
      <c r="E3236" s="2">
        <v>31.5214</v>
      </c>
      <c r="F3236" s="2">
        <v>25.7987</v>
      </c>
      <c r="G3236" s="2" t="s">
        <v>9738</v>
      </c>
    </row>
    <row r="3237" spans="1:7" x14ac:dyDescent="0.2">
      <c r="A3237" s="2" t="s">
        <v>2877</v>
      </c>
      <c r="B3237" s="3">
        <v>0.26221371435714491</v>
      </c>
      <c r="C3237" s="2">
        <v>0.8677486251689337</v>
      </c>
      <c r="D3237" s="3">
        <v>0.54053693906977462</v>
      </c>
      <c r="E3237" s="2">
        <v>34.391800000000003</v>
      </c>
      <c r="F3237" s="2">
        <v>25.646899999999999</v>
      </c>
      <c r="G3237" s="2" t="s">
        <v>9738</v>
      </c>
    </row>
    <row r="3238" spans="1:7" x14ac:dyDescent="0.2">
      <c r="A3238" s="2" t="s">
        <v>2878</v>
      </c>
      <c r="B3238" s="3">
        <v>-0.16063733930697841</v>
      </c>
      <c r="C3238" s="2">
        <v>0.97235704971929293</v>
      </c>
      <c r="D3238" s="3">
        <v>0.75265407880553337</v>
      </c>
      <c r="E3238" s="2">
        <v>22.6813</v>
      </c>
      <c r="F3238" s="2">
        <v>22.279900000000001</v>
      </c>
      <c r="G3238" s="2" t="s">
        <v>9738</v>
      </c>
    </row>
    <row r="3239" spans="1:7" x14ac:dyDescent="0.2">
      <c r="A3239" s="2" t="s">
        <v>2879</v>
      </c>
      <c r="B3239" s="3">
        <v>0.5223980097273585</v>
      </c>
      <c r="C3239" s="2">
        <v>0.51867679299526781</v>
      </c>
      <c r="D3239" s="3">
        <v>9.6096933911575769E-2</v>
      </c>
      <c r="E3239" s="2">
        <v>49.990499999999997</v>
      </c>
      <c r="F3239" s="2">
        <v>31.031400000000001</v>
      </c>
      <c r="G3239" s="2" t="s">
        <v>9738</v>
      </c>
    </row>
    <row r="3240" spans="1:7" x14ac:dyDescent="0.2">
      <c r="A3240" s="2" t="s">
        <v>2880</v>
      </c>
      <c r="B3240" s="3">
        <v>-0.69507716760334748</v>
      </c>
      <c r="C3240" s="2">
        <v>0.40675878109597613</v>
      </c>
      <c r="D3240" s="3">
        <v>4.4606528676762937E-2</v>
      </c>
      <c r="E3240" s="2">
        <v>22.111799999999999</v>
      </c>
      <c r="F3240" s="2">
        <v>32.855899999999998</v>
      </c>
      <c r="G3240" s="2" t="s">
        <v>9738</v>
      </c>
    </row>
    <row r="3241" spans="1:7" x14ac:dyDescent="0.2">
      <c r="A3241" s="2" t="s">
        <v>2881</v>
      </c>
      <c r="B3241" s="3">
        <v>-5.5179202839394564E-2</v>
      </c>
      <c r="C3241" s="2">
        <v>1</v>
      </c>
      <c r="D3241" s="3">
        <v>0.90289306891856103</v>
      </c>
      <c r="E3241" s="2">
        <v>31.447600000000001</v>
      </c>
      <c r="F3241" s="2">
        <v>29.696899999999999</v>
      </c>
      <c r="G3241" s="2" t="s">
        <v>9738</v>
      </c>
    </row>
    <row r="3242" spans="1:7" x14ac:dyDescent="0.2">
      <c r="A3242" s="2" t="s">
        <v>2882</v>
      </c>
      <c r="B3242" s="3">
        <v>-0.84343549380977711</v>
      </c>
      <c r="C3242" s="2">
        <v>0.32733073909065324</v>
      </c>
      <c r="D3242" s="3">
        <v>2.5915529893077584E-2</v>
      </c>
      <c r="E3242" s="2">
        <v>18.394100000000002</v>
      </c>
      <c r="F3242" s="2">
        <v>30.0059</v>
      </c>
      <c r="G3242" s="2" t="s">
        <v>9738</v>
      </c>
    </row>
    <row r="3243" spans="1:7" x14ac:dyDescent="0.2">
      <c r="A3243" s="2" t="s">
        <v>2883</v>
      </c>
      <c r="B3243" s="3">
        <v>-1.7081175162542352E-2</v>
      </c>
      <c r="C3243" s="2">
        <v>1</v>
      </c>
      <c r="D3243" s="3">
        <v>1</v>
      </c>
      <c r="E3243" s="2">
        <v>31.554400000000001</v>
      </c>
      <c r="F3243" s="2">
        <v>29.3139</v>
      </c>
      <c r="G3243" s="2" t="s">
        <v>9738</v>
      </c>
    </row>
    <row r="3244" spans="1:7" x14ac:dyDescent="0.2">
      <c r="A3244" s="2" t="s">
        <v>2884</v>
      </c>
      <c r="B3244" s="3">
        <v>-2.5533344295385656E-2</v>
      </c>
      <c r="C3244" s="2">
        <v>1</v>
      </c>
      <c r="D3244" s="3">
        <v>1</v>
      </c>
      <c r="E3244" s="2">
        <v>25.436399999999999</v>
      </c>
      <c r="F3244" s="2">
        <v>23.2149</v>
      </c>
      <c r="G3244" s="2" t="s">
        <v>9738</v>
      </c>
    </row>
    <row r="3245" spans="1:7" x14ac:dyDescent="0.2">
      <c r="A3245" s="2" t="s">
        <v>2885</v>
      </c>
      <c r="B3245" s="3">
        <v>6.8963475013956929E-2</v>
      </c>
      <c r="C3245" s="2">
        <v>1</v>
      </c>
      <c r="D3245" s="3">
        <v>0.86884566309155686</v>
      </c>
      <c r="E3245" s="2">
        <v>34.462000000000003</v>
      </c>
      <c r="F3245" s="2">
        <v>29.9878</v>
      </c>
      <c r="G3245" s="2" t="s">
        <v>9738</v>
      </c>
    </row>
    <row r="3246" spans="1:7" x14ac:dyDescent="0.2">
      <c r="A3246" s="2" t="s">
        <v>2886</v>
      </c>
      <c r="B3246" s="3">
        <v>0.5073060646033819</v>
      </c>
      <c r="C3246" s="2">
        <v>0.50222029116399958</v>
      </c>
      <c r="D3246" s="3">
        <v>8.5101607506799404E-2</v>
      </c>
      <c r="E3246" s="2">
        <v>49.940300000000001</v>
      </c>
      <c r="F3246" s="2">
        <v>31.549199999999999</v>
      </c>
      <c r="G3246" s="2" t="s">
        <v>9738</v>
      </c>
    </row>
    <row r="3247" spans="1:7" x14ac:dyDescent="0.2">
      <c r="A3247" s="2" t="s">
        <v>2887</v>
      </c>
      <c r="B3247" s="3">
        <v>0.15840582482862478</v>
      </c>
      <c r="C3247" s="2">
        <v>0.93424329782313675</v>
      </c>
      <c r="D3247" s="3">
        <v>0.66808477556561008</v>
      </c>
      <c r="E3247" s="2">
        <v>38.874099999999999</v>
      </c>
      <c r="F3247" s="2">
        <v>31.774899999999999</v>
      </c>
      <c r="G3247" s="2" t="s">
        <v>9738</v>
      </c>
    </row>
    <row r="3248" spans="1:7" x14ac:dyDescent="0.2">
      <c r="A3248" s="2" t="s">
        <v>2888</v>
      </c>
      <c r="B3248" s="3">
        <v>0.38962063410142461</v>
      </c>
      <c r="C3248" s="2">
        <v>0.65495930302299066</v>
      </c>
      <c r="D3248" s="3">
        <v>0.21156599068872142</v>
      </c>
      <c r="E3248" s="2">
        <v>50.317900000000002</v>
      </c>
      <c r="F3248" s="2">
        <v>34.792299999999997</v>
      </c>
      <c r="G3248" s="2" t="s">
        <v>9738</v>
      </c>
    </row>
    <row r="3249" spans="1:7" x14ac:dyDescent="0.2">
      <c r="A3249" s="2" t="s">
        <v>2889</v>
      </c>
      <c r="B3249" s="3">
        <v>-5.021696935444344E-2</v>
      </c>
      <c r="C3249" s="2">
        <v>1</v>
      </c>
      <c r="D3249" s="3">
        <v>0.95505518116941568</v>
      </c>
      <c r="E3249" s="2">
        <v>23.909300000000002</v>
      </c>
      <c r="F3249" s="2">
        <v>22.004200000000001</v>
      </c>
      <c r="G3249" s="2" t="s">
        <v>9738</v>
      </c>
    </row>
    <row r="3250" spans="1:7" x14ac:dyDescent="0.2">
      <c r="A3250" s="2" t="s">
        <v>2890</v>
      </c>
      <c r="B3250" s="3">
        <v>0.36751988984615541</v>
      </c>
      <c r="C3250" s="2">
        <v>0.638342236023969</v>
      </c>
      <c r="D3250" s="3">
        <v>0.19137145965898433</v>
      </c>
      <c r="E3250" s="2">
        <v>55.661499999999997</v>
      </c>
      <c r="F3250" s="2">
        <v>38.886499999999998</v>
      </c>
      <c r="G3250" s="2" t="s">
        <v>9738</v>
      </c>
    </row>
    <row r="3251" spans="1:7" x14ac:dyDescent="0.2">
      <c r="A3251" s="2" t="s">
        <v>2891</v>
      </c>
      <c r="B3251" s="3">
        <v>0.20818821361461848</v>
      </c>
      <c r="C3251" s="2">
        <v>0.90895908288066007</v>
      </c>
      <c r="D3251" s="3">
        <v>0.6159996086860301</v>
      </c>
      <c r="E3251" s="2">
        <v>38.045900000000003</v>
      </c>
      <c r="F3251" s="2">
        <v>30.247599999999998</v>
      </c>
      <c r="G3251" s="2" t="s">
        <v>9738</v>
      </c>
    </row>
    <row r="3252" spans="1:7" x14ac:dyDescent="0.2">
      <c r="A3252" s="2" t="s">
        <v>2892</v>
      </c>
      <c r="B3252" s="3">
        <v>-3.7123483956304236E-2</v>
      </c>
      <c r="C3252" s="2">
        <v>1</v>
      </c>
      <c r="D3252" s="3">
        <v>1</v>
      </c>
      <c r="E3252" s="2">
        <v>24.7407</v>
      </c>
      <c r="F3252" s="2">
        <v>23.500900000000001</v>
      </c>
      <c r="G3252" s="2" t="s">
        <v>9738</v>
      </c>
    </row>
    <row r="3253" spans="1:7" x14ac:dyDescent="0.2">
      <c r="A3253" s="2" t="s">
        <v>2893</v>
      </c>
      <c r="B3253" s="3">
        <v>0.39226293012500307</v>
      </c>
      <c r="C3253" s="2">
        <v>0.66556299374469496</v>
      </c>
      <c r="D3253" s="3">
        <v>0.22224371233282605</v>
      </c>
      <c r="E3253" s="2">
        <v>43.534300000000002</v>
      </c>
      <c r="F3253" s="2">
        <v>29.670200000000001</v>
      </c>
      <c r="G3253" s="2" t="s">
        <v>9738</v>
      </c>
    </row>
    <row r="3254" spans="1:7" x14ac:dyDescent="0.2">
      <c r="A3254" s="2" t="s">
        <v>2894</v>
      </c>
      <c r="B3254" s="3">
        <v>0.18799462897333025</v>
      </c>
      <c r="C3254" s="2">
        <v>0.92475847073722872</v>
      </c>
      <c r="D3254" s="3">
        <v>0.64945557655111863</v>
      </c>
      <c r="E3254" s="2">
        <v>34.691800000000001</v>
      </c>
      <c r="F3254" s="2">
        <v>27.580100000000002</v>
      </c>
      <c r="G3254" s="2" t="s">
        <v>9738</v>
      </c>
    </row>
    <row r="3255" spans="1:7" x14ac:dyDescent="0.2">
      <c r="A3255" s="2" t="s">
        <v>2895</v>
      </c>
      <c r="B3255" s="3">
        <v>-0.15951383806581493</v>
      </c>
      <c r="C3255" s="2">
        <v>0.97558981841750114</v>
      </c>
      <c r="D3255" s="3">
        <v>0.76262447676089562</v>
      </c>
      <c r="E3255" s="2">
        <v>23.870100000000001</v>
      </c>
      <c r="F3255" s="2">
        <v>24.355699999999999</v>
      </c>
      <c r="G3255" s="2" t="s">
        <v>9738</v>
      </c>
    </row>
    <row r="3256" spans="1:7" x14ac:dyDescent="0.2">
      <c r="A3256" s="2" t="s">
        <v>2896</v>
      </c>
      <c r="B3256" s="3">
        <v>6.2010511027945983E-2</v>
      </c>
      <c r="C3256" s="2">
        <v>1</v>
      </c>
      <c r="D3256" s="3">
        <v>0.97980410842824683</v>
      </c>
      <c r="E3256" s="2">
        <v>29.405899999999999</v>
      </c>
      <c r="F3256" s="2">
        <v>25.9819</v>
      </c>
      <c r="G3256" s="2" t="s">
        <v>9738</v>
      </c>
    </row>
    <row r="3257" spans="1:7" x14ac:dyDescent="0.2">
      <c r="A3257" s="2" t="s">
        <v>2897</v>
      </c>
      <c r="B3257" s="3">
        <v>0.10913679375295102</v>
      </c>
      <c r="C3257" s="2">
        <v>0.99474845310010473</v>
      </c>
      <c r="D3257" s="3">
        <v>0.80551110606122567</v>
      </c>
      <c r="E3257" s="2">
        <v>31.897600000000001</v>
      </c>
      <c r="F3257" s="2">
        <v>26.979800000000001</v>
      </c>
      <c r="G3257" s="2" t="s">
        <v>9738</v>
      </c>
    </row>
    <row r="3258" spans="1:7" x14ac:dyDescent="0.2">
      <c r="A3258" s="2" t="s">
        <v>2898</v>
      </c>
      <c r="B3258" s="3">
        <v>-0.49445475265062294</v>
      </c>
      <c r="C3258" s="2">
        <v>0.79432663754175781</v>
      </c>
      <c r="D3258" s="3">
        <v>0.40989866876640968</v>
      </c>
      <c r="E3258" s="2">
        <v>13.257999999999999</v>
      </c>
      <c r="F3258" s="2">
        <v>16.3203</v>
      </c>
      <c r="G3258" s="2" t="s">
        <v>9738</v>
      </c>
    </row>
    <row r="3259" spans="1:7" x14ac:dyDescent="0.2">
      <c r="A3259" s="2" t="s">
        <v>2899</v>
      </c>
      <c r="B3259" s="3">
        <v>0.22481335084031265</v>
      </c>
      <c r="C3259" s="2">
        <v>0.85147716024365472</v>
      </c>
      <c r="D3259" s="3">
        <v>0.5071548362623638</v>
      </c>
      <c r="E3259" s="2">
        <v>43.904499999999999</v>
      </c>
      <c r="F3259" s="2">
        <v>34.26</v>
      </c>
      <c r="G3259" s="2" t="s">
        <v>9738</v>
      </c>
    </row>
    <row r="3260" spans="1:7" x14ac:dyDescent="0.2">
      <c r="A3260" s="2" t="s">
        <v>2900</v>
      </c>
      <c r="B3260" s="3">
        <v>0.21957804352637739</v>
      </c>
      <c r="C3260" s="2">
        <v>0.89421964858598324</v>
      </c>
      <c r="D3260" s="3">
        <v>0.58854908833963382</v>
      </c>
      <c r="E3260" s="2">
        <v>33.9328</v>
      </c>
      <c r="F3260" s="2">
        <v>26.122</v>
      </c>
      <c r="G3260" s="2" t="s">
        <v>9738</v>
      </c>
    </row>
    <row r="3261" spans="1:7" x14ac:dyDescent="0.2">
      <c r="A3261" s="2" t="s">
        <v>2901</v>
      </c>
      <c r="B3261" s="3">
        <v>-0.83363485690826966</v>
      </c>
      <c r="C3261" s="2">
        <v>0.46248213876552918</v>
      </c>
      <c r="D3261" s="3">
        <v>6.6843857078608182E-2</v>
      </c>
      <c r="E3261" s="2">
        <v>12.307700000000001</v>
      </c>
      <c r="F3261" s="2">
        <v>19.479299999999999</v>
      </c>
      <c r="G3261" s="2" t="s">
        <v>9738</v>
      </c>
    </row>
    <row r="3262" spans="1:7" x14ac:dyDescent="0.2">
      <c r="A3262" s="2" t="s">
        <v>2902</v>
      </c>
      <c r="B3262" s="3">
        <v>9.9971006641991697E-2</v>
      </c>
      <c r="C3262" s="2">
        <v>1</v>
      </c>
      <c r="D3262" s="3">
        <v>0.85528022480173749</v>
      </c>
      <c r="E3262" s="2">
        <v>28.526</v>
      </c>
      <c r="F3262" s="2">
        <v>24.546299999999999</v>
      </c>
      <c r="G3262" s="2" t="s">
        <v>9738</v>
      </c>
    </row>
    <row r="3263" spans="1:7" x14ac:dyDescent="0.2">
      <c r="A3263" s="2" t="s">
        <v>2903</v>
      </c>
      <c r="B3263" s="3">
        <v>0.38504673456523458</v>
      </c>
      <c r="C3263" s="2">
        <v>0.72974739599109339</v>
      </c>
      <c r="D3263" s="3">
        <v>0.31414300022182301</v>
      </c>
      <c r="E3263" s="2">
        <v>33.649299999999997</v>
      </c>
      <c r="F3263" s="2">
        <v>22.941199999999998</v>
      </c>
      <c r="G3263" s="2" t="s">
        <v>9738</v>
      </c>
    </row>
    <row r="3264" spans="1:7" x14ac:dyDescent="0.2">
      <c r="A3264" s="2" t="s">
        <v>2904</v>
      </c>
      <c r="B3264" s="3">
        <v>2.369146898791671E-2</v>
      </c>
      <c r="C3264" s="2">
        <v>1</v>
      </c>
      <c r="D3264" s="3">
        <v>0.98077727155222361</v>
      </c>
      <c r="E3264" s="2">
        <v>33.5715</v>
      </c>
      <c r="F3264" s="2">
        <v>29.114899999999999</v>
      </c>
      <c r="G3264" s="2" t="s">
        <v>9738</v>
      </c>
    </row>
    <row r="3265" spans="1:7" x14ac:dyDescent="0.2">
      <c r="A3265" s="2" t="s">
        <v>2905</v>
      </c>
      <c r="B3265" s="3">
        <v>-0.203418786825002</v>
      </c>
      <c r="C3265" s="2">
        <v>0.9229855089390987</v>
      </c>
      <c r="D3265" s="3">
        <v>0.64363148883424037</v>
      </c>
      <c r="E3265" s="2">
        <v>24.091100000000001</v>
      </c>
      <c r="F3265" s="2">
        <v>25.018899999999999</v>
      </c>
      <c r="G3265" s="2" t="s">
        <v>9738</v>
      </c>
    </row>
    <row r="3266" spans="1:7" x14ac:dyDescent="0.2">
      <c r="A3266" s="2" t="s">
        <v>2906</v>
      </c>
      <c r="B3266" s="3">
        <v>1.4919679350171263E-2</v>
      </c>
      <c r="C3266" s="2">
        <v>1</v>
      </c>
      <c r="D3266" s="3">
        <v>1</v>
      </c>
      <c r="E3266" s="2">
        <v>26.4453</v>
      </c>
      <c r="F3266" s="2">
        <v>24.045200000000001</v>
      </c>
      <c r="G3266" s="2" t="s">
        <v>9738</v>
      </c>
    </row>
    <row r="3267" spans="1:7" x14ac:dyDescent="0.2">
      <c r="A3267" s="2" t="s">
        <v>2907</v>
      </c>
      <c r="B3267" s="3">
        <v>-0.58849533588673664</v>
      </c>
      <c r="C3267" s="2">
        <v>0.64225915665380218</v>
      </c>
      <c r="D3267" s="3">
        <v>0.19577871206897701</v>
      </c>
      <c r="E3267" s="2">
        <v>13.5352</v>
      </c>
      <c r="F3267" s="2">
        <v>18.402999999999999</v>
      </c>
      <c r="G3267" s="2" t="s">
        <v>9738</v>
      </c>
    </row>
    <row r="3268" spans="1:7" x14ac:dyDescent="0.2">
      <c r="A3268" s="2" t="s">
        <v>2908</v>
      </c>
      <c r="B3268" s="3">
        <v>-6.4289899645403409E-2</v>
      </c>
      <c r="C3268" s="2">
        <v>1</v>
      </c>
      <c r="D3268" s="3">
        <v>0.89404919275020389</v>
      </c>
      <c r="E3268" s="2">
        <v>24.4709</v>
      </c>
      <c r="F3268" s="2">
        <v>25.006499999999999</v>
      </c>
      <c r="G3268" s="2" t="s">
        <v>9738</v>
      </c>
    </row>
    <row r="3269" spans="1:7" x14ac:dyDescent="0.2">
      <c r="A3269" s="2" t="s">
        <v>2909</v>
      </c>
      <c r="B3269" s="3">
        <v>-0.19896237026023286</v>
      </c>
      <c r="C3269" s="2">
        <v>0.9229855089390987</v>
      </c>
      <c r="D3269" s="3">
        <v>0.64363148883424037</v>
      </c>
      <c r="E3269" s="2">
        <v>22.917899999999999</v>
      </c>
      <c r="F3269" s="2">
        <v>25.187100000000001</v>
      </c>
      <c r="G3269" s="2" t="s">
        <v>9738</v>
      </c>
    </row>
    <row r="3270" spans="1:7" x14ac:dyDescent="0.2">
      <c r="A3270" s="2" t="s">
        <v>2910</v>
      </c>
      <c r="B3270" s="3">
        <v>-0.4043479000413534</v>
      </c>
      <c r="C3270" s="2">
        <v>0.72955237279314678</v>
      </c>
      <c r="D3270" s="3">
        <v>0.3131151807589086</v>
      </c>
      <c r="E3270" s="2">
        <v>19.794</v>
      </c>
      <c r="F3270" s="2">
        <v>24.193300000000001</v>
      </c>
      <c r="G3270" s="2" t="s">
        <v>9738</v>
      </c>
    </row>
    <row r="3271" spans="1:7" x14ac:dyDescent="0.2">
      <c r="A3271" s="2" t="s">
        <v>2911</v>
      </c>
      <c r="B3271" s="3">
        <v>0.18260775830018061</v>
      </c>
      <c r="C3271" s="2">
        <v>0.93243225244893391</v>
      </c>
      <c r="D3271" s="3">
        <v>0.66370668824240076</v>
      </c>
      <c r="E3271" s="2">
        <v>38.643799999999999</v>
      </c>
      <c r="F3271" s="2">
        <v>30.5335</v>
      </c>
      <c r="G3271" s="2" t="s">
        <v>9738</v>
      </c>
    </row>
    <row r="3272" spans="1:7" x14ac:dyDescent="0.2">
      <c r="A3272" s="2" t="s">
        <v>2913</v>
      </c>
      <c r="B3272" s="3">
        <v>-0.43768265895183472</v>
      </c>
      <c r="C3272" s="2">
        <v>0.63958266477364556</v>
      </c>
      <c r="D3272" s="3">
        <v>0.19220346472745525</v>
      </c>
      <c r="E3272" s="2">
        <v>27.073699999999999</v>
      </c>
      <c r="F3272" s="2">
        <v>33.478099999999998</v>
      </c>
      <c r="G3272" s="2" t="s">
        <v>9738</v>
      </c>
    </row>
    <row r="3273" spans="1:7" x14ac:dyDescent="0.2">
      <c r="A3273" s="2" t="s">
        <v>2914</v>
      </c>
      <c r="B3273" s="3">
        <v>-0.34597100626069066</v>
      </c>
      <c r="C3273" s="2">
        <v>0.72974739599109339</v>
      </c>
      <c r="D3273" s="3">
        <v>0.31426746617203932</v>
      </c>
      <c r="E3273" s="2">
        <v>27.971299999999999</v>
      </c>
      <c r="F3273" s="2">
        <v>32.364100000000001</v>
      </c>
      <c r="G3273" s="2" t="s">
        <v>9738</v>
      </c>
    </row>
    <row r="3274" spans="1:7" x14ac:dyDescent="0.2">
      <c r="A3274" s="2" t="s">
        <v>2915</v>
      </c>
      <c r="B3274" s="3">
        <v>8.0762030138570334E-2</v>
      </c>
      <c r="C3274" s="2">
        <v>1</v>
      </c>
      <c r="D3274" s="3">
        <v>0.97906675846724445</v>
      </c>
      <c r="E3274" s="2">
        <v>27.229700000000001</v>
      </c>
      <c r="F3274" s="2">
        <v>24.002400000000002</v>
      </c>
      <c r="G3274" s="2" t="s">
        <v>9738</v>
      </c>
    </row>
    <row r="3275" spans="1:7" x14ac:dyDescent="0.2">
      <c r="A3275" s="2" t="s">
        <v>2916</v>
      </c>
      <c r="B3275" s="3">
        <v>-0.22088829631224419</v>
      </c>
      <c r="C3275" s="2">
        <v>0.87377480969361709</v>
      </c>
      <c r="D3275" s="3">
        <v>0.55075651673699422</v>
      </c>
      <c r="E3275" s="2">
        <v>33.307299999999998</v>
      </c>
      <c r="F3275" s="2">
        <v>35.7776</v>
      </c>
      <c r="G3275" s="2" t="s">
        <v>9738</v>
      </c>
    </row>
    <row r="3276" spans="1:7" x14ac:dyDescent="0.2">
      <c r="A3276" s="2" t="s">
        <v>2917</v>
      </c>
      <c r="B3276" s="3">
        <v>0.45514788774760961</v>
      </c>
      <c r="C3276" s="2">
        <v>0.58970205520717678</v>
      </c>
      <c r="D3276" s="3">
        <v>0.14133455218326169</v>
      </c>
      <c r="E3276" s="2">
        <v>48.710099999999997</v>
      </c>
      <c r="F3276" s="2">
        <v>32.123600000000003</v>
      </c>
      <c r="G3276" s="2" t="s">
        <v>9738</v>
      </c>
    </row>
    <row r="3277" spans="1:7" x14ac:dyDescent="0.2">
      <c r="A3277" s="2" t="s">
        <v>2918</v>
      </c>
      <c r="B3277" s="3">
        <v>0.23520008863987291</v>
      </c>
      <c r="C3277" s="2">
        <v>0.82621380703982927</v>
      </c>
      <c r="D3277" s="3">
        <v>0.46288047433780244</v>
      </c>
      <c r="E3277" s="2">
        <v>43.334899999999998</v>
      </c>
      <c r="F3277" s="2">
        <v>33.686700000000002</v>
      </c>
      <c r="G3277" s="2" t="s">
        <v>9738</v>
      </c>
    </row>
    <row r="3278" spans="1:7" x14ac:dyDescent="0.2">
      <c r="A3278" s="2" t="s">
        <v>2919</v>
      </c>
      <c r="B3278" s="3">
        <v>-0.40581146144158137</v>
      </c>
      <c r="C3278" s="2">
        <v>0.79209706197622876</v>
      </c>
      <c r="D3278" s="3">
        <v>0.406224495299217</v>
      </c>
      <c r="E3278" s="2">
        <v>16.761900000000001</v>
      </c>
      <c r="F3278" s="2">
        <v>19.7288</v>
      </c>
      <c r="G3278" s="2" t="s">
        <v>9738</v>
      </c>
    </row>
    <row r="3279" spans="1:7" x14ac:dyDescent="0.2">
      <c r="A3279" s="2" t="s">
        <v>2920</v>
      </c>
      <c r="B3279" s="3">
        <v>-0.88701693529641168</v>
      </c>
      <c r="C3279" s="2">
        <v>0.24723246606345856</v>
      </c>
      <c r="D3279" s="3">
        <v>1.3394190865563744E-2</v>
      </c>
      <c r="E3279" s="2">
        <v>18.2685</v>
      </c>
      <c r="F3279" s="2">
        <v>30.765899999999998</v>
      </c>
      <c r="G3279" s="2" t="s">
        <v>9738</v>
      </c>
    </row>
    <row r="3280" spans="1:7" x14ac:dyDescent="0.2">
      <c r="A3280" s="2" t="s">
        <v>2921</v>
      </c>
      <c r="B3280" s="3">
        <v>-0.34383066798500533</v>
      </c>
      <c r="C3280" s="2">
        <v>0.7543607382708627</v>
      </c>
      <c r="D3280" s="3">
        <v>0.35306817730192286</v>
      </c>
      <c r="E3280" s="2">
        <v>24.213000000000001</v>
      </c>
      <c r="F3280" s="2">
        <v>27.863199999999999</v>
      </c>
      <c r="G3280" s="2" t="s">
        <v>9738</v>
      </c>
    </row>
    <row r="3281" spans="1:7" x14ac:dyDescent="0.2">
      <c r="A3281" s="2" t="s">
        <v>2922</v>
      </c>
      <c r="B3281" s="3">
        <v>-0.32961144056356823</v>
      </c>
      <c r="C3281" s="2">
        <v>0.77737616396956399</v>
      </c>
      <c r="D3281" s="3">
        <v>0.38932724018742915</v>
      </c>
      <c r="E3281" s="2">
        <v>23.694400000000002</v>
      </c>
      <c r="F3281" s="2">
        <v>27.2699</v>
      </c>
      <c r="G3281" s="2" t="s">
        <v>9738</v>
      </c>
    </row>
    <row r="3282" spans="1:7" x14ac:dyDescent="0.2">
      <c r="A3282" s="2" t="s">
        <v>2923</v>
      </c>
      <c r="B3282" s="3">
        <v>-4.0914625374931665E-2</v>
      </c>
      <c r="C3282" s="2">
        <v>1</v>
      </c>
      <c r="D3282" s="3">
        <v>0.90289306891856103</v>
      </c>
      <c r="E3282" s="2">
        <v>32.076000000000001</v>
      </c>
      <c r="F3282" s="2">
        <v>29.386099999999999</v>
      </c>
      <c r="G3282" s="2" t="s">
        <v>9738</v>
      </c>
    </row>
    <row r="3283" spans="1:7" x14ac:dyDescent="0.2">
      <c r="A3283" s="2" t="s">
        <v>2924</v>
      </c>
      <c r="B3283" s="3">
        <v>0.19474795574362824</v>
      </c>
      <c r="C3283" s="2">
        <v>0.91526113923140939</v>
      </c>
      <c r="D3283" s="3">
        <v>0.63005335154902165</v>
      </c>
      <c r="E3283" s="2">
        <v>41.424799999999998</v>
      </c>
      <c r="F3283" s="2">
        <v>33.1173</v>
      </c>
      <c r="G3283" s="2" t="s">
        <v>9738</v>
      </c>
    </row>
    <row r="3284" spans="1:7" x14ac:dyDescent="0.2">
      <c r="A3284" s="2" t="s">
        <v>2925</v>
      </c>
      <c r="B3284" s="3">
        <v>0.45045242517747514</v>
      </c>
      <c r="C3284" s="2">
        <v>0.50928043461235417</v>
      </c>
      <c r="D3284" s="3">
        <v>9.2172954301372637E-2</v>
      </c>
      <c r="E3284" s="2">
        <v>58.453600000000002</v>
      </c>
      <c r="F3284" s="2">
        <v>39.068800000000003</v>
      </c>
      <c r="G3284" s="2" t="s">
        <v>9738</v>
      </c>
    </row>
    <row r="3285" spans="1:7" x14ac:dyDescent="0.2">
      <c r="A3285" s="2" t="s">
        <v>2926</v>
      </c>
      <c r="B3285" s="3">
        <v>0.37964432864726555</v>
      </c>
      <c r="C3285" s="2">
        <v>0.70546452349602684</v>
      </c>
      <c r="D3285" s="3">
        <v>0.28153327284019242</v>
      </c>
      <c r="E3285" s="2">
        <v>38.890799999999999</v>
      </c>
      <c r="F3285" s="2">
        <v>26.710999999999999</v>
      </c>
      <c r="G3285" s="2" t="s">
        <v>9738</v>
      </c>
    </row>
    <row r="3286" spans="1:7" x14ac:dyDescent="0.2">
      <c r="A3286" s="2" t="s">
        <v>2927</v>
      </c>
      <c r="B3286" s="3">
        <v>0.14099494066443474</v>
      </c>
      <c r="C3286" s="2">
        <v>0.97836186761814048</v>
      </c>
      <c r="D3286" s="3">
        <v>0.77359931654571323</v>
      </c>
      <c r="E3286" s="2">
        <v>39.816299999999998</v>
      </c>
      <c r="F3286" s="2">
        <v>33.112699999999997</v>
      </c>
      <c r="G3286" s="2" t="s">
        <v>9738</v>
      </c>
    </row>
    <row r="3287" spans="1:7" x14ac:dyDescent="0.2">
      <c r="A3287" s="2" t="s">
        <v>2928</v>
      </c>
      <c r="B3287" s="3">
        <v>8.1631446520426584E-3</v>
      </c>
      <c r="C3287" s="2">
        <v>1</v>
      </c>
      <c r="D3287" s="3">
        <v>1</v>
      </c>
      <c r="E3287" s="2">
        <v>34.191699999999997</v>
      </c>
      <c r="F3287" s="2">
        <v>31.3733</v>
      </c>
      <c r="G3287" s="2" t="s">
        <v>9738</v>
      </c>
    </row>
    <row r="3288" spans="1:7" x14ac:dyDescent="0.2">
      <c r="A3288" s="2" t="s">
        <v>2929</v>
      </c>
      <c r="B3288" s="3">
        <v>0.24605801622047579</v>
      </c>
      <c r="C3288" s="2">
        <v>0.82387686947959149</v>
      </c>
      <c r="D3288" s="3">
        <v>0.45715428759715465</v>
      </c>
      <c r="E3288" s="2">
        <v>42.427700000000002</v>
      </c>
      <c r="F3288" s="2">
        <v>32.467599999999997</v>
      </c>
      <c r="G3288" s="2" t="s">
        <v>9738</v>
      </c>
    </row>
    <row r="3289" spans="1:7" x14ac:dyDescent="0.2">
      <c r="A3289" s="2" t="s">
        <v>2930</v>
      </c>
      <c r="B3289" s="3">
        <v>0.23114418287291488</v>
      </c>
      <c r="C3289" s="2">
        <v>0.83247220417429635</v>
      </c>
      <c r="D3289" s="3">
        <v>0.47381614251975884</v>
      </c>
      <c r="E3289" s="2">
        <v>45.438299999999998</v>
      </c>
      <c r="F3289" s="2">
        <v>35.170400000000001</v>
      </c>
      <c r="G3289" s="2" t="s">
        <v>9738</v>
      </c>
    </row>
    <row r="3290" spans="1:7" x14ac:dyDescent="0.2">
      <c r="A3290" s="2" t="s">
        <v>2931</v>
      </c>
      <c r="B3290" s="3">
        <v>3.8613045928248317E-2</v>
      </c>
      <c r="C3290" s="2">
        <v>1</v>
      </c>
      <c r="D3290" s="3">
        <v>1</v>
      </c>
      <c r="E3290" s="2">
        <v>24.510999999999999</v>
      </c>
      <c r="F3290" s="2">
        <v>22.118600000000001</v>
      </c>
      <c r="G3290" s="2" t="s">
        <v>9738</v>
      </c>
    </row>
    <row r="3291" spans="1:7" x14ac:dyDescent="0.2">
      <c r="A3291" s="2" t="s">
        <v>2932</v>
      </c>
      <c r="B3291" s="3">
        <v>0.1818034505804384</v>
      </c>
      <c r="C3291" s="2">
        <v>0.93568299436052116</v>
      </c>
      <c r="D3291" s="3">
        <v>0.66988363193375022</v>
      </c>
      <c r="E3291" s="2">
        <v>27.655899999999999</v>
      </c>
      <c r="F3291" s="2">
        <v>22.733000000000001</v>
      </c>
      <c r="G3291" s="2" t="s">
        <v>9738</v>
      </c>
    </row>
    <row r="3292" spans="1:7" x14ac:dyDescent="0.2">
      <c r="A3292" s="2" t="s">
        <v>2933</v>
      </c>
      <c r="B3292" s="3">
        <v>0.23904373947256088</v>
      </c>
      <c r="C3292" s="2">
        <v>0.83082307835727565</v>
      </c>
      <c r="D3292" s="3">
        <v>0.47227979921830332</v>
      </c>
      <c r="E3292" s="2">
        <v>37.7087</v>
      </c>
      <c r="F3292" s="2">
        <v>28.997499999999999</v>
      </c>
      <c r="G3292" s="2" t="s">
        <v>9738</v>
      </c>
    </row>
    <row r="3293" spans="1:7" x14ac:dyDescent="0.2">
      <c r="A3293" s="2" t="s">
        <v>2934</v>
      </c>
      <c r="B3293" s="3">
        <v>3.0103608936453051E-2</v>
      </c>
      <c r="C3293" s="2">
        <v>1</v>
      </c>
      <c r="D3293" s="3">
        <v>0.98162211141800459</v>
      </c>
      <c r="E3293" s="2">
        <v>34.479300000000002</v>
      </c>
      <c r="F3293" s="2">
        <v>32.065600000000003</v>
      </c>
      <c r="G3293" s="2" t="s">
        <v>9738</v>
      </c>
    </row>
    <row r="3294" spans="1:7" x14ac:dyDescent="0.2">
      <c r="A3294" s="2" t="s">
        <v>2935</v>
      </c>
      <c r="B3294" s="3">
        <v>0.18788167892927549</v>
      </c>
      <c r="C3294" s="2">
        <v>0.92990259122875507</v>
      </c>
      <c r="D3294" s="3">
        <v>0.65915089123378456</v>
      </c>
      <c r="E3294" s="2">
        <v>36.6556</v>
      </c>
      <c r="F3294" s="2">
        <v>29.565300000000001</v>
      </c>
      <c r="G3294" s="2" t="s">
        <v>9738</v>
      </c>
    </row>
    <row r="3295" spans="1:7" x14ac:dyDescent="0.2">
      <c r="A3295" s="2" t="s">
        <v>2936</v>
      </c>
      <c r="B3295" s="3">
        <v>0.25025196598450961</v>
      </c>
      <c r="C3295" s="2">
        <v>0.87523921507734137</v>
      </c>
      <c r="D3295" s="3">
        <v>0.55311880097744826</v>
      </c>
      <c r="E3295" s="2">
        <v>35.906199999999998</v>
      </c>
      <c r="F3295" s="2">
        <v>27.470700000000001</v>
      </c>
      <c r="G3295" s="2" t="s">
        <v>9738</v>
      </c>
    </row>
    <row r="3296" spans="1:7" x14ac:dyDescent="0.2">
      <c r="A3296" s="2" t="s">
        <v>2937</v>
      </c>
      <c r="B3296" s="3">
        <v>0.12026523450302916</v>
      </c>
      <c r="C3296" s="2">
        <v>1</v>
      </c>
      <c r="D3296" s="3">
        <v>0.82425057534538848</v>
      </c>
      <c r="E3296" s="2">
        <v>39.1601</v>
      </c>
      <c r="F3296" s="2">
        <v>33.169400000000003</v>
      </c>
      <c r="G3296" s="2" t="s">
        <v>9738</v>
      </c>
    </row>
    <row r="3297" spans="1:7" x14ac:dyDescent="0.2">
      <c r="A3297" s="2" t="s">
        <v>2938</v>
      </c>
      <c r="B3297" s="3">
        <v>-0.5080238172039564</v>
      </c>
      <c r="C3297" s="2">
        <v>0.66556299374469496</v>
      </c>
      <c r="D3297" s="3">
        <v>0.22019661785525474</v>
      </c>
      <c r="E3297" s="2">
        <v>18.3429</v>
      </c>
      <c r="F3297" s="2">
        <v>23.429600000000001</v>
      </c>
      <c r="G3297" s="2" t="s">
        <v>9738</v>
      </c>
    </row>
    <row r="3298" spans="1:7" x14ac:dyDescent="0.2">
      <c r="A3298" s="2" t="s">
        <v>2939</v>
      </c>
      <c r="B3298" s="3">
        <v>3.6228076197265563E-2</v>
      </c>
      <c r="C3298" s="2">
        <v>1</v>
      </c>
      <c r="D3298" s="3">
        <v>1</v>
      </c>
      <c r="E3298" s="2">
        <v>30.936599999999999</v>
      </c>
      <c r="F3298" s="2">
        <v>27.910399999999999</v>
      </c>
      <c r="G3298" s="2" t="s">
        <v>9738</v>
      </c>
    </row>
    <row r="3299" spans="1:7" x14ac:dyDescent="0.2">
      <c r="A3299" s="2" t="s">
        <v>2940</v>
      </c>
      <c r="B3299" s="3">
        <v>0.64027377959062737</v>
      </c>
      <c r="C3299" s="2">
        <v>0.38570117057505621</v>
      </c>
      <c r="D3299" s="3">
        <v>3.7579106855616988E-2</v>
      </c>
      <c r="E3299" s="2">
        <v>49.015900000000002</v>
      </c>
      <c r="F3299" s="2">
        <v>28.676100000000002</v>
      </c>
      <c r="G3299" s="2" t="s">
        <v>9738</v>
      </c>
    </row>
    <row r="3300" spans="1:7" x14ac:dyDescent="0.2">
      <c r="A3300" s="2" t="s">
        <v>2941</v>
      </c>
      <c r="B3300" s="3">
        <v>-7.4303344061007505E-3</v>
      </c>
      <c r="C3300" s="2">
        <v>1</v>
      </c>
      <c r="D3300" s="3">
        <v>1</v>
      </c>
      <c r="E3300" s="2">
        <v>26.0471</v>
      </c>
      <c r="F3300" s="2">
        <v>24.4315</v>
      </c>
      <c r="G3300" s="2" t="s">
        <v>9738</v>
      </c>
    </row>
    <row r="3301" spans="1:7" x14ac:dyDescent="0.2">
      <c r="A3301" s="2" t="s">
        <v>2942</v>
      </c>
      <c r="B3301" s="3">
        <v>-9.9962681953965238E-2</v>
      </c>
      <c r="C3301" s="2">
        <v>1</v>
      </c>
      <c r="D3301" s="3">
        <v>0.83354990756938574</v>
      </c>
      <c r="E3301" s="2">
        <v>26.697099999999999</v>
      </c>
      <c r="F3301" s="2">
        <v>25.943100000000001</v>
      </c>
      <c r="G3301" s="2" t="s">
        <v>9738</v>
      </c>
    </row>
    <row r="3302" spans="1:7" x14ac:dyDescent="0.2">
      <c r="A3302" s="2" t="s">
        <v>2943</v>
      </c>
      <c r="B3302" s="3">
        <v>-0.40365480173984974</v>
      </c>
      <c r="C3302" s="2">
        <v>0.67083979926788528</v>
      </c>
      <c r="D3302" s="3">
        <v>0.22808323011917359</v>
      </c>
      <c r="E3302" s="2">
        <v>25.6173</v>
      </c>
      <c r="F3302" s="2">
        <v>30.5868</v>
      </c>
      <c r="G3302" s="2" t="s">
        <v>9738</v>
      </c>
    </row>
    <row r="3303" spans="1:7" x14ac:dyDescent="0.2">
      <c r="A3303" s="2" t="s">
        <v>2944</v>
      </c>
      <c r="B3303" s="3">
        <v>0.12155641652143775</v>
      </c>
      <c r="C3303" s="2">
        <v>0.97583648148621671</v>
      </c>
      <c r="D3303" s="3">
        <v>0.76432166756489794</v>
      </c>
      <c r="E3303" s="2">
        <v>37.029299999999999</v>
      </c>
      <c r="F3303" s="2">
        <v>30.899699999999999</v>
      </c>
      <c r="G3303" s="2" t="s">
        <v>9738</v>
      </c>
    </row>
    <row r="3304" spans="1:7" x14ac:dyDescent="0.2">
      <c r="A3304" s="2" t="s">
        <v>2945</v>
      </c>
      <c r="B3304" s="3">
        <v>-5.7628022891617676E-2</v>
      </c>
      <c r="C3304" s="2">
        <v>1</v>
      </c>
      <c r="D3304" s="3">
        <v>1</v>
      </c>
      <c r="E3304" s="2">
        <v>26.968599999999999</v>
      </c>
      <c r="F3304" s="2">
        <v>24.6175</v>
      </c>
      <c r="G3304" s="2" t="s">
        <v>9738</v>
      </c>
    </row>
    <row r="3305" spans="1:7" x14ac:dyDescent="0.2">
      <c r="A3305" s="2" t="s">
        <v>2946</v>
      </c>
      <c r="B3305" s="3">
        <v>0.22961475301546533</v>
      </c>
      <c r="C3305" s="2">
        <v>0.83247220417429635</v>
      </c>
      <c r="D3305" s="3">
        <v>0.47381614251975884</v>
      </c>
      <c r="E3305" s="2">
        <v>46.8142</v>
      </c>
      <c r="F3305" s="2">
        <v>35.443300000000001</v>
      </c>
      <c r="G3305" s="2" t="s">
        <v>9738</v>
      </c>
    </row>
    <row r="3306" spans="1:7" x14ac:dyDescent="0.2">
      <c r="A3306" s="2" t="s">
        <v>2947</v>
      </c>
      <c r="B3306" s="3">
        <v>-1.4383542784551392E-2</v>
      </c>
      <c r="C3306" s="2">
        <v>1</v>
      </c>
      <c r="D3306" s="3">
        <v>1</v>
      </c>
      <c r="E3306" s="2">
        <v>28.455400000000001</v>
      </c>
      <c r="F3306" s="2">
        <v>26.062100000000001</v>
      </c>
      <c r="G3306" s="2" t="s">
        <v>9738</v>
      </c>
    </row>
    <row r="3307" spans="1:7" x14ac:dyDescent="0.2">
      <c r="A3307" s="2" t="s">
        <v>2948</v>
      </c>
      <c r="B3307" s="3">
        <v>-0.14370224732522241</v>
      </c>
      <c r="C3307" s="2">
        <v>0.96166720292284724</v>
      </c>
      <c r="D3307" s="3">
        <v>0.72920664164077764</v>
      </c>
      <c r="E3307" s="2">
        <v>29.554300000000001</v>
      </c>
      <c r="F3307" s="2">
        <v>29.946300000000001</v>
      </c>
      <c r="G3307" s="2" t="s">
        <v>9738</v>
      </c>
    </row>
    <row r="3308" spans="1:7" x14ac:dyDescent="0.2">
      <c r="A3308" s="2" t="s">
        <v>2949</v>
      </c>
      <c r="B3308" s="3">
        <v>0.21754876021331787</v>
      </c>
      <c r="C3308" s="2">
        <v>0.90195549609094472</v>
      </c>
      <c r="D3308" s="3">
        <v>0.60569138863907845</v>
      </c>
      <c r="E3308" s="2">
        <v>37.038499999999999</v>
      </c>
      <c r="F3308" s="2">
        <v>28.547699999999999</v>
      </c>
      <c r="G3308" s="2" t="s">
        <v>9738</v>
      </c>
    </row>
    <row r="3309" spans="1:7" x14ac:dyDescent="0.2">
      <c r="A3309" s="2" t="s">
        <v>2950</v>
      </c>
      <c r="B3309" s="3">
        <v>-0.43028225270149778</v>
      </c>
      <c r="C3309" s="2">
        <v>0.69920115670247651</v>
      </c>
      <c r="D3309" s="3">
        <v>0.27134466266274937</v>
      </c>
      <c r="E3309" s="2">
        <v>22.931000000000001</v>
      </c>
      <c r="F3309" s="2">
        <v>28.5413</v>
      </c>
      <c r="G3309" s="2" t="s">
        <v>9738</v>
      </c>
    </row>
    <row r="3310" spans="1:7" x14ac:dyDescent="0.2">
      <c r="A3310" s="2" t="s">
        <v>2951</v>
      </c>
      <c r="B3310" s="3">
        <v>-0.46835513707693577</v>
      </c>
      <c r="C3310" s="2">
        <v>0.63681192287538202</v>
      </c>
      <c r="D3310" s="3">
        <v>0.18925916662312861</v>
      </c>
      <c r="E3310" s="2">
        <v>23.552700000000002</v>
      </c>
      <c r="F3310" s="2">
        <v>30.0075</v>
      </c>
      <c r="G3310" s="2" t="s">
        <v>9738</v>
      </c>
    </row>
    <row r="3311" spans="1:7" x14ac:dyDescent="0.2">
      <c r="A3311" s="2" t="s">
        <v>2952</v>
      </c>
      <c r="B3311" s="3">
        <v>0.46122814745065244</v>
      </c>
      <c r="C3311" s="2">
        <v>0.56903920146197862</v>
      </c>
      <c r="D3311" s="3">
        <v>0.12516411443433675</v>
      </c>
      <c r="E3311" s="2">
        <v>52.700099999999999</v>
      </c>
      <c r="F3311" s="2">
        <v>34.898600000000002</v>
      </c>
      <c r="G3311" s="2" t="s">
        <v>9738</v>
      </c>
    </row>
    <row r="3312" spans="1:7" x14ac:dyDescent="0.2">
      <c r="A3312" s="2" t="s">
        <v>2953</v>
      </c>
      <c r="B3312" s="3">
        <v>-0.37861652469389134</v>
      </c>
      <c r="C3312" s="2">
        <v>0.72955237279314678</v>
      </c>
      <c r="D3312" s="3">
        <v>0.3106724356134003</v>
      </c>
      <c r="E3312" s="2">
        <v>23.424099999999999</v>
      </c>
      <c r="F3312" s="2">
        <v>27.715599999999998</v>
      </c>
      <c r="G3312" s="2" t="s">
        <v>9738</v>
      </c>
    </row>
    <row r="3313" spans="1:7" x14ac:dyDescent="0.2">
      <c r="A3313" s="2" t="s">
        <v>2954</v>
      </c>
      <c r="B3313" s="3">
        <v>-0.30832612673343518</v>
      </c>
      <c r="C3313" s="2">
        <v>0.8677486251689337</v>
      </c>
      <c r="D3313" s="3">
        <v>0.53995215866483615</v>
      </c>
      <c r="E3313" s="2">
        <v>18.405200000000001</v>
      </c>
      <c r="F3313" s="2">
        <v>20.598099999999999</v>
      </c>
      <c r="G3313" s="2" t="s">
        <v>9738</v>
      </c>
    </row>
    <row r="3314" spans="1:7" x14ac:dyDescent="0.2">
      <c r="A3314" s="2" t="s">
        <v>2955</v>
      </c>
      <c r="B3314" s="3">
        <v>0.23338285045159077</v>
      </c>
      <c r="C3314" s="2">
        <v>0.85553432627301185</v>
      </c>
      <c r="D3314" s="3">
        <v>0.51232713730978452</v>
      </c>
      <c r="E3314" s="2">
        <v>44.287999999999997</v>
      </c>
      <c r="F3314" s="2">
        <v>34.995600000000003</v>
      </c>
      <c r="G3314" s="2" t="s">
        <v>9738</v>
      </c>
    </row>
    <row r="3315" spans="1:7" x14ac:dyDescent="0.2">
      <c r="A3315" s="2" t="s">
        <v>2956</v>
      </c>
      <c r="B3315" s="3">
        <v>0.20319539058435501</v>
      </c>
      <c r="C3315" s="2">
        <v>0.89421964858598324</v>
      </c>
      <c r="D3315" s="3">
        <v>0.58854908833963382</v>
      </c>
      <c r="E3315" s="2">
        <v>33.799599999999998</v>
      </c>
      <c r="F3315" s="2">
        <v>26.2578</v>
      </c>
      <c r="G3315" s="2" t="s">
        <v>9738</v>
      </c>
    </row>
    <row r="3316" spans="1:7" x14ac:dyDescent="0.2">
      <c r="A3316" s="2" t="s">
        <v>2957</v>
      </c>
      <c r="B3316" s="3">
        <v>0.12459192004852855</v>
      </c>
      <c r="C3316" s="2">
        <v>0.99068824500487063</v>
      </c>
      <c r="D3316" s="3">
        <v>0.79541489992434389</v>
      </c>
      <c r="E3316" s="2">
        <v>28.275099999999998</v>
      </c>
      <c r="F3316" s="2">
        <v>24.149799999999999</v>
      </c>
      <c r="G3316" s="2" t="s">
        <v>9738</v>
      </c>
    </row>
    <row r="3317" spans="1:7" x14ac:dyDescent="0.2">
      <c r="A3317" s="2" t="s">
        <v>2958</v>
      </c>
      <c r="B3317" s="3">
        <v>0.23722099367789257</v>
      </c>
      <c r="C3317" s="2">
        <v>0.86666304730656341</v>
      </c>
      <c r="D3317" s="3">
        <v>0.53745578904910618</v>
      </c>
      <c r="E3317" s="2">
        <v>41.295499999999997</v>
      </c>
      <c r="F3317" s="2">
        <v>32.136499999999998</v>
      </c>
      <c r="G3317" s="2" t="s">
        <v>9738</v>
      </c>
    </row>
    <row r="3318" spans="1:7" x14ac:dyDescent="0.2">
      <c r="A3318" s="2" t="s">
        <v>2959</v>
      </c>
      <c r="B3318" s="3">
        <v>0.31138753924211132</v>
      </c>
      <c r="C3318" s="2">
        <v>0.7543607382708627</v>
      </c>
      <c r="D3318" s="3">
        <v>0.35234983808821441</v>
      </c>
      <c r="E3318" s="2">
        <v>37.917499999999997</v>
      </c>
      <c r="F3318" s="2">
        <v>28.094999999999999</v>
      </c>
      <c r="G3318" s="2" t="s">
        <v>9738</v>
      </c>
    </row>
    <row r="3319" spans="1:7" x14ac:dyDescent="0.2">
      <c r="A3319" s="2" t="s">
        <v>2960</v>
      </c>
      <c r="B3319" s="3">
        <v>-0.21815211832451478</v>
      </c>
      <c r="C3319" s="2">
        <v>0.8828368394097138</v>
      </c>
      <c r="D3319" s="3">
        <v>0.56408115290266181</v>
      </c>
      <c r="E3319" s="2">
        <v>28.367100000000001</v>
      </c>
      <c r="F3319" s="2">
        <v>29.7209</v>
      </c>
      <c r="G3319" s="2" t="s">
        <v>9738</v>
      </c>
    </row>
    <row r="3320" spans="1:7" x14ac:dyDescent="0.2">
      <c r="A3320" s="2" t="s">
        <v>2961</v>
      </c>
      <c r="B3320" s="3">
        <v>5.6932215812515598E-2</v>
      </c>
      <c r="C3320" s="2">
        <v>1</v>
      </c>
      <c r="D3320" s="3">
        <v>0.98014472547970699</v>
      </c>
      <c r="E3320" s="2">
        <v>30.268899999999999</v>
      </c>
      <c r="F3320" s="2">
        <v>26.948399999999999</v>
      </c>
      <c r="G3320" s="2" t="s">
        <v>9738</v>
      </c>
    </row>
    <row r="3321" spans="1:7" x14ac:dyDescent="0.2">
      <c r="A3321" s="2" t="s">
        <v>2962</v>
      </c>
      <c r="B3321" s="3">
        <v>0.43149100258217082</v>
      </c>
      <c r="C3321" s="2">
        <v>0.6262863322226816</v>
      </c>
      <c r="D3321" s="3">
        <v>0.17887458553410404</v>
      </c>
      <c r="E3321" s="2">
        <v>43.332500000000003</v>
      </c>
      <c r="F3321" s="2">
        <v>29.577500000000001</v>
      </c>
      <c r="G3321" s="2" t="s">
        <v>9738</v>
      </c>
    </row>
    <row r="3322" spans="1:7" x14ac:dyDescent="0.2">
      <c r="A3322" s="2" t="s">
        <v>2963</v>
      </c>
      <c r="B3322" s="3">
        <v>0.38710828503083733</v>
      </c>
      <c r="C3322" s="2">
        <v>0.69433161177656633</v>
      </c>
      <c r="D3322" s="3">
        <v>0.25922010247308669</v>
      </c>
      <c r="E3322" s="2">
        <v>44.872700000000002</v>
      </c>
      <c r="F3322" s="2">
        <v>31.020800000000001</v>
      </c>
      <c r="G3322" s="2" t="s">
        <v>9738</v>
      </c>
    </row>
    <row r="3323" spans="1:7" x14ac:dyDescent="0.2">
      <c r="A3323" s="2" t="s">
        <v>2964</v>
      </c>
      <c r="B3323" s="3">
        <v>0.24403438398590874</v>
      </c>
      <c r="C3323" s="2">
        <v>0.85591257030816648</v>
      </c>
      <c r="D3323" s="3">
        <v>0.52058485005999267</v>
      </c>
      <c r="E3323" s="2">
        <v>38.965499999999999</v>
      </c>
      <c r="F3323" s="2">
        <v>29.645299999999999</v>
      </c>
      <c r="G3323" s="2" t="s">
        <v>9738</v>
      </c>
    </row>
    <row r="3324" spans="1:7" x14ac:dyDescent="0.2">
      <c r="A3324" s="2" t="s">
        <v>2965</v>
      </c>
      <c r="B3324" s="3">
        <v>0.40574088451439022</v>
      </c>
      <c r="C3324" s="2">
        <v>0.71174205090332798</v>
      </c>
      <c r="D3324" s="3">
        <v>0.2894637704166485</v>
      </c>
      <c r="E3324" s="2">
        <v>34.961300000000001</v>
      </c>
      <c r="F3324" s="2">
        <v>24.023399999999999</v>
      </c>
      <c r="G3324" s="2" t="s">
        <v>9738</v>
      </c>
    </row>
    <row r="3325" spans="1:7" x14ac:dyDescent="0.2">
      <c r="A3325" s="2" t="s">
        <v>2966</v>
      </c>
      <c r="B3325" s="3">
        <v>-9.5655361538998174E-2</v>
      </c>
      <c r="C3325" s="2">
        <v>1</v>
      </c>
      <c r="D3325" s="3">
        <v>0.89404919275020389</v>
      </c>
      <c r="E3325" s="2">
        <v>25.931999999999999</v>
      </c>
      <c r="F3325" s="2">
        <v>25.223700000000001</v>
      </c>
      <c r="G3325" s="2" t="s">
        <v>9738</v>
      </c>
    </row>
    <row r="3326" spans="1:7" x14ac:dyDescent="0.2">
      <c r="A3326" s="2" t="s">
        <v>2967</v>
      </c>
      <c r="B3326" s="3">
        <v>0.30744080585006217</v>
      </c>
      <c r="C3326" s="2">
        <v>0.7543607382708627</v>
      </c>
      <c r="D3326" s="3">
        <v>0.35202795566211009</v>
      </c>
      <c r="E3326" s="2">
        <v>44.323500000000003</v>
      </c>
      <c r="F3326" s="2">
        <v>32.228200000000001</v>
      </c>
      <c r="G3326" s="2" t="s">
        <v>9738</v>
      </c>
    </row>
    <row r="3327" spans="1:7" x14ac:dyDescent="0.2">
      <c r="A3327" s="2" t="s">
        <v>2968</v>
      </c>
      <c r="B3327" s="3">
        <v>-0.24507489494221615</v>
      </c>
      <c r="C3327" s="2">
        <v>0.84007552942405073</v>
      </c>
      <c r="D3327" s="3">
        <v>0.48460493302062752</v>
      </c>
      <c r="E3327" s="2">
        <v>30.803799999999999</v>
      </c>
      <c r="F3327" s="2">
        <v>32.698700000000002</v>
      </c>
      <c r="G3327" s="2" t="s">
        <v>9738</v>
      </c>
    </row>
    <row r="3328" spans="1:7" x14ac:dyDescent="0.2">
      <c r="A3328" s="2" t="s">
        <v>2969</v>
      </c>
      <c r="B3328" s="3">
        <v>0.30354020425982003</v>
      </c>
      <c r="C3328" s="2">
        <v>0.77095843583917312</v>
      </c>
      <c r="D3328" s="3">
        <v>0.38064587109675102</v>
      </c>
      <c r="E3328" s="2">
        <v>36.714799999999997</v>
      </c>
      <c r="F3328" s="2">
        <v>27.031500000000001</v>
      </c>
      <c r="G3328" s="2" t="s">
        <v>9738</v>
      </c>
    </row>
    <row r="3329" spans="1:7" x14ac:dyDescent="0.2">
      <c r="A3329" s="2" t="s">
        <v>2970</v>
      </c>
      <c r="B3329" s="3">
        <v>-0.59564643351402724</v>
      </c>
      <c r="C3329" s="2">
        <v>0.61772289923188894</v>
      </c>
      <c r="D3329" s="3">
        <v>0.17414325925930846</v>
      </c>
      <c r="E3329" s="2">
        <v>16.611000000000001</v>
      </c>
      <c r="F3329" s="2">
        <v>22.557099999999998</v>
      </c>
      <c r="G3329" s="2" t="s">
        <v>9738</v>
      </c>
    </row>
    <row r="3330" spans="1:7" x14ac:dyDescent="0.2">
      <c r="A3330" s="2" t="s">
        <v>2971</v>
      </c>
      <c r="B3330" s="3">
        <v>-4.5892442843770337E-2</v>
      </c>
      <c r="C3330" s="2">
        <v>1</v>
      </c>
      <c r="D3330" s="3">
        <v>0.96181648867392844</v>
      </c>
      <c r="E3330" s="2">
        <v>32.840000000000003</v>
      </c>
      <c r="F3330" s="2">
        <v>30.604099999999999</v>
      </c>
      <c r="G3330" s="2" t="s">
        <v>9738</v>
      </c>
    </row>
    <row r="3331" spans="1:7" x14ac:dyDescent="0.2">
      <c r="A3331" s="2" t="s">
        <v>2972</v>
      </c>
      <c r="B3331" s="3">
        <v>-0.65933828561962593</v>
      </c>
      <c r="C3331" s="2">
        <v>0.43758276983966493</v>
      </c>
      <c r="D3331" s="3">
        <v>5.4911465773302248E-2</v>
      </c>
      <c r="E3331" s="2">
        <v>22.929600000000001</v>
      </c>
      <c r="F3331" s="2">
        <v>32.785800000000002</v>
      </c>
      <c r="G3331" s="2" t="s">
        <v>9738</v>
      </c>
    </row>
    <row r="3332" spans="1:7" x14ac:dyDescent="0.2">
      <c r="A3332" s="2" t="s">
        <v>2973</v>
      </c>
      <c r="B3332" s="3">
        <v>3.0518057202271364E-2</v>
      </c>
      <c r="C3332" s="2">
        <v>1</v>
      </c>
      <c r="D3332" s="3">
        <v>0.9810716924296341</v>
      </c>
      <c r="E3332" s="2">
        <v>34.105499999999999</v>
      </c>
      <c r="F3332" s="2">
        <v>29.873699999999999</v>
      </c>
      <c r="G3332" s="2" t="s">
        <v>9738</v>
      </c>
    </row>
    <row r="3333" spans="1:7" x14ac:dyDescent="0.2">
      <c r="A3333" s="2" t="s">
        <v>2974</v>
      </c>
      <c r="B3333" s="3">
        <v>-0.60684668441440281</v>
      </c>
      <c r="C3333" s="2">
        <v>0.5802464578181149</v>
      </c>
      <c r="D3333" s="3">
        <v>0.13603652627277843</v>
      </c>
      <c r="E3333" s="2">
        <v>18.0947</v>
      </c>
      <c r="F3333" s="2">
        <v>24.572700000000001</v>
      </c>
      <c r="G3333" s="2" t="s">
        <v>9738</v>
      </c>
    </row>
    <row r="3334" spans="1:7" x14ac:dyDescent="0.2">
      <c r="A3334" s="2" t="s">
        <v>2975</v>
      </c>
      <c r="B3334" s="3">
        <v>-0.2430171208165039</v>
      </c>
      <c r="C3334" s="2">
        <v>0.87356571717380116</v>
      </c>
      <c r="D3334" s="3">
        <v>0.55020502427343787</v>
      </c>
      <c r="E3334" s="2">
        <v>26.3292</v>
      </c>
      <c r="F3334" s="2">
        <v>28.378699999999998</v>
      </c>
      <c r="G3334" s="2" t="s">
        <v>9738</v>
      </c>
    </row>
    <row r="3335" spans="1:7" x14ac:dyDescent="0.2">
      <c r="A3335" s="2" t="s">
        <v>2976</v>
      </c>
      <c r="B3335" s="3">
        <v>0.27495097646169464</v>
      </c>
      <c r="C3335" s="2">
        <v>0.83587967674577934</v>
      </c>
      <c r="D3335" s="3">
        <v>0.48050404214512799</v>
      </c>
      <c r="E3335" s="2">
        <v>32.266100000000002</v>
      </c>
      <c r="F3335" s="2">
        <v>24.1572</v>
      </c>
      <c r="G3335" s="2" t="s">
        <v>9738</v>
      </c>
    </row>
    <row r="3336" spans="1:7" x14ac:dyDescent="0.2">
      <c r="A3336" s="2" t="s">
        <v>2977</v>
      </c>
      <c r="B3336" s="3">
        <v>0.39034178473801362</v>
      </c>
      <c r="C3336" s="2">
        <v>0.65495930302299066</v>
      </c>
      <c r="D3336" s="3">
        <v>0.21132349068795561</v>
      </c>
      <c r="E3336" s="2">
        <v>45.386000000000003</v>
      </c>
      <c r="F3336" s="2">
        <v>31.534400000000002</v>
      </c>
      <c r="G3336" s="2" t="s">
        <v>9738</v>
      </c>
    </row>
    <row r="3337" spans="1:7" x14ac:dyDescent="0.2">
      <c r="A3337" s="2" t="s">
        <v>2978</v>
      </c>
      <c r="B3337" s="3">
        <v>0.14707770942464188</v>
      </c>
      <c r="C3337" s="2">
        <v>0.94666065668741906</v>
      </c>
      <c r="D3337" s="3">
        <v>0.70070401330552845</v>
      </c>
      <c r="E3337" s="2">
        <v>34.498399999999997</v>
      </c>
      <c r="F3337" s="2">
        <v>28.2544</v>
      </c>
      <c r="G3337" s="2" t="s">
        <v>9738</v>
      </c>
    </row>
    <row r="3338" spans="1:7" x14ac:dyDescent="0.2">
      <c r="A3338" s="2" t="s">
        <v>2979</v>
      </c>
      <c r="B3338" s="3">
        <v>0.34573678587304912</v>
      </c>
      <c r="C3338" s="2">
        <v>0.70123693479886495</v>
      </c>
      <c r="D3338" s="3">
        <v>0.27340345776525588</v>
      </c>
      <c r="E3338" s="2">
        <v>41.436700000000002</v>
      </c>
      <c r="F3338" s="2">
        <v>29.983499999999999</v>
      </c>
      <c r="G3338" s="2" t="s">
        <v>9738</v>
      </c>
    </row>
    <row r="3339" spans="1:7" x14ac:dyDescent="0.2">
      <c r="A3339" s="2" t="s">
        <v>2980</v>
      </c>
      <c r="B3339" s="3">
        <v>0.23476258145217321</v>
      </c>
      <c r="C3339" s="2">
        <v>0.85591257030816648</v>
      </c>
      <c r="D3339" s="3">
        <v>0.51454046802758091</v>
      </c>
      <c r="E3339" s="2">
        <v>37.661900000000003</v>
      </c>
      <c r="F3339" s="2">
        <v>28.702000000000002</v>
      </c>
      <c r="G3339" s="2" t="s">
        <v>9738</v>
      </c>
    </row>
    <row r="3340" spans="1:7" x14ac:dyDescent="0.2">
      <c r="A3340" s="2" t="s">
        <v>2981</v>
      </c>
      <c r="B3340" s="3">
        <v>-0.43322787129626811</v>
      </c>
      <c r="C3340" s="2">
        <v>0.72955237279314678</v>
      </c>
      <c r="D3340" s="3">
        <v>0.3131151807589086</v>
      </c>
      <c r="E3340" s="2">
        <v>20.255500000000001</v>
      </c>
      <c r="F3340" s="2">
        <v>24.5154</v>
      </c>
      <c r="G3340" s="2" t="s">
        <v>9738</v>
      </c>
    </row>
    <row r="3341" spans="1:7" x14ac:dyDescent="0.2">
      <c r="A3341" s="2" t="s">
        <v>2982</v>
      </c>
      <c r="B3341" s="3">
        <v>-0.2042872148778021</v>
      </c>
      <c r="C3341" s="2">
        <v>0.94666065668741906</v>
      </c>
      <c r="D3341" s="3">
        <v>0.69905279725383629</v>
      </c>
      <c r="E3341" s="2">
        <v>24.0227</v>
      </c>
      <c r="F3341" s="2">
        <v>24.653600000000001</v>
      </c>
      <c r="G3341" s="2" t="s">
        <v>9738</v>
      </c>
    </row>
    <row r="3342" spans="1:7" x14ac:dyDescent="0.2">
      <c r="A3342" s="2" t="s">
        <v>2983</v>
      </c>
      <c r="B3342" s="3">
        <v>0.27639687433739579</v>
      </c>
      <c r="C3342" s="2">
        <v>0.8120596816315292</v>
      </c>
      <c r="D3342" s="3">
        <v>0.43882937369152936</v>
      </c>
      <c r="E3342" s="2">
        <v>40.7149</v>
      </c>
      <c r="F3342" s="2">
        <v>29.693000000000001</v>
      </c>
      <c r="G3342" s="2" t="s">
        <v>9738</v>
      </c>
    </row>
    <row r="3343" spans="1:7" x14ac:dyDescent="0.2">
      <c r="A3343" s="2" t="s">
        <v>2984</v>
      </c>
      <c r="B3343" s="3">
        <v>0.34954966108327645</v>
      </c>
      <c r="C3343" s="2">
        <v>0.72974739599109339</v>
      </c>
      <c r="D3343" s="3">
        <v>0.31492387623500523</v>
      </c>
      <c r="E3343" s="2">
        <v>43.877099999999999</v>
      </c>
      <c r="F3343" s="2">
        <v>31.040500000000002</v>
      </c>
      <c r="G3343" s="2" t="s">
        <v>9738</v>
      </c>
    </row>
    <row r="3344" spans="1:7" x14ac:dyDescent="0.2">
      <c r="A3344" s="2" t="s">
        <v>2985</v>
      </c>
      <c r="B3344" s="3">
        <v>0.29586156911350342</v>
      </c>
      <c r="C3344" s="2">
        <v>0.79529805671184961</v>
      </c>
      <c r="D3344" s="3">
        <v>0.41129905666742311</v>
      </c>
      <c r="E3344" s="2">
        <v>35.593899999999998</v>
      </c>
      <c r="F3344" s="2">
        <v>26.230899999999998</v>
      </c>
      <c r="G3344" s="2" t="s">
        <v>9738</v>
      </c>
    </row>
    <row r="3345" spans="1:7" x14ac:dyDescent="0.2">
      <c r="A3345" s="2" t="s">
        <v>2986</v>
      </c>
      <c r="B3345" s="3">
        <v>0.83908345001652529</v>
      </c>
      <c r="C3345" s="2">
        <v>0.17860436551209882</v>
      </c>
      <c r="D3345" s="3">
        <v>6.0136453644455516E-3</v>
      </c>
      <c r="E3345" s="2">
        <v>55.540100000000002</v>
      </c>
      <c r="F3345" s="2">
        <v>28.028099999999998</v>
      </c>
      <c r="G3345" s="2" t="s">
        <v>9738</v>
      </c>
    </row>
    <row r="3346" spans="1:7" x14ac:dyDescent="0.2">
      <c r="A3346" s="2" t="s">
        <v>2987</v>
      </c>
      <c r="B3346" s="3">
        <v>1.1800889771016686E-2</v>
      </c>
      <c r="C3346" s="2">
        <v>1</v>
      </c>
      <c r="D3346" s="3">
        <v>1</v>
      </c>
      <c r="E3346" s="2">
        <v>30.5457</v>
      </c>
      <c r="F3346" s="2">
        <v>27.8367</v>
      </c>
      <c r="G3346" s="2" t="s">
        <v>9738</v>
      </c>
    </row>
    <row r="3347" spans="1:7" x14ac:dyDescent="0.2">
      <c r="A3347" s="2" t="s">
        <v>2988</v>
      </c>
      <c r="B3347" s="3">
        <v>-0.62837429205722928</v>
      </c>
      <c r="C3347" s="2">
        <v>0.67791086591113814</v>
      </c>
      <c r="D3347" s="3">
        <v>0.23681593352846439</v>
      </c>
      <c r="E3347" s="2">
        <v>11.2948</v>
      </c>
      <c r="F3347" s="2">
        <v>15.7889</v>
      </c>
      <c r="G3347" s="2" t="s">
        <v>9738</v>
      </c>
    </row>
    <row r="3348" spans="1:7" x14ac:dyDescent="0.2">
      <c r="A3348" s="2" t="s">
        <v>2989</v>
      </c>
      <c r="B3348" s="3">
        <v>-0.29447409580342498</v>
      </c>
      <c r="C3348" s="2">
        <v>0.89726201034616426</v>
      </c>
      <c r="D3348" s="3">
        <v>0.59562336329145682</v>
      </c>
      <c r="E3348" s="2">
        <v>18.100899999999999</v>
      </c>
      <c r="F3348" s="2">
        <v>20.04</v>
      </c>
      <c r="G3348" s="2" t="s">
        <v>9738</v>
      </c>
    </row>
    <row r="3349" spans="1:7" x14ac:dyDescent="0.2">
      <c r="A3349" s="2" t="s">
        <v>2990</v>
      </c>
      <c r="B3349" s="3">
        <v>-9.1276754427296658E-2</v>
      </c>
      <c r="C3349" s="2">
        <v>1</v>
      </c>
      <c r="D3349" s="3">
        <v>0.89962856626187326</v>
      </c>
      <c r="E3349" s="2">
        <v>29.236000000000001</v>
      </c>
      <c r="F3349" s="2">
        <v>28.417999999999999</v>
      </c>
      <c r="G3349" s="2" t="s">
        <v>9738</v>
      </c>
    </row>
    <row r="3350" spans="1:7" x14ac:dyDescent="0.2">
      <c r="A3350" s="2" t="s">
        <v>2991</v>
      </c>
      <c r="B3350" s="3">
        <v>-3.7873172660323147E-2</v>
      </c>
      <c r="C3350" s="2">
        <v>1</v>
      </c>
      <c r="D3350" s="3">
        <v>1</v>
      </c>
      <c r="E3350" s="2">
        <v>29.785900000000002</v>
      </c>
      <c r="F3350" s="2">
        <v>27.312000000000001</v>
      </c>
      <c r="G3350" s="2" t="s">
        <v>9738</v>
      </c>
    </row>
    <row r="3351" spans="1:7" x14ac:dyDescent="0.2">
      <c r="A3351" s="2" t="s">
        <v>2992</v>
      </c>
      <c r="B3351" s="3">
        <v>6.4452418411841669E-2</v>
      </c>
      <c r="C3351" s="2">
        <v>1</v>
      </c>
      <c r="D3351" s="3">
        <v>0.97625139634447577</v>
      </c>
      <c r="E3351" s="2">
        <v>21.4937</v>
      </c>
      <c r="F3351" s="2">
        <v>18.825299999999999</v>
      </c>
      <c r="G3351" s="2" t="s">
        <v>9738</v>
      </c>
    </row>
    <row r="3352" spans="1:7" x14ac:dyDescent="0.2">
      <c r="A3352" s="2" t="s">
        <v>2993</v>
      </c>
      <c r="B3352" s="3">
        <v>-0.65328910374091276</v>
      </c>
      <c r="C3352" s="2">
        <v>0.46248213876552918</v>
      </c>
      <c r="D3352" s="3">
        <v>6.6971976723600266E-2</v>
      </c>
      <c r="E3352" s="2">
        <v>23.437999999999999</v>
      </c>
      <c r="F3352" s="2">
        <v>33.331099999999999</v>
      </c>
      <c r="G3352" s="2" t="s">
        <v>9738</v>
      </c>
    </row>
    <row r="3353" spans="1:7" x14ac:dyDescent="0.2">
      <c r="A3353" s="2" t="s">
        <v>2994</v>
      </c>
      <c r="B3353" s="3">
        <v>-0.52813533301208881</v>
      </c>
      <c r="C3353" s="2">
        <v>0.54787077881827606</v>
      </c>
      <c r="D3353" s="3">
        <v>0.11460506222078008</v>
      </c>
      <c r="E3353" s="2">
        <v>27.924199999999999</v>
      </c>
      <c r="F3353" s="2">
        <v>35.848700000000001</v>
      </c>
      <c r="G3353" s="2" t="s">
        <v>9738</v>
      </c>
    </row>
    <row r="3354" spans="1:7" x14ac:dyDescent="0.2">
      <c r="A3354" s="2" t="s">
        <v>2995</v>
      </c>
      <c r="B3354" s="3">
        <v>-0.60174808669343449</v>
      </c>
      <c r="C3354" s="2">
        <v>0.4414870466964762</v>
      </c>
      <c r="D3354" s="3">
        <v>5.7964611709525098E-2</v>
      </c>
      <c r="E3354" s="2">
        <v>27.4358</v>
      </c>
      <c r="F3354" s="2">
        <v>38.519799999999996</v>
      </c>
      <c r="G3354" s="2" t="s">
        <v>9738</v>
      </c>
    </row>
    <row r="3355" spans="1:7" x14ac:dyDescent="0.2">
      <c r="A3355" s="2" t="s">
        <v>2996</v>
      </c>
      <c r="B3355" s="3">
        <v>-0.23644843013459754</v>
      </c>
      <c r="C3355" s="2">
        <v>0.87935989185562069</v>
      </c>
      <c r="D3355" s="3">
        <v>0.55730531634495306</v>
      </c>
      <c r="E3355" s="2">
        <v>26.984100000000002</v>
      </c>
      <c r="F3355" s="2">
        <v>29.1067</v>
      </c>
      <c r="G3355" s="2" t="s">
        <v>9738</v>
      </c>
    </row>
    <row r="3356" spans="1:7" x14ac:dyDescent="0.2">
      <c r="A3356" s="2" t="s">
        <v>2997</v>
      </c>
      <c r="B3356" s="3">
        <v>0.19727533607992176</v>
      </c>
      <c r="C3356" s="2">
        <v>0.913891286401186</v>
      </c>
      <c r="D3356" s="3">
        <v>0.62554120939690627</v>
      </c>
      <c r="E3356" s="2">
        <v>40.732100000000003</v>
      </c>
      <c r="F3356" s="2">
        <v>32.039299999999997</v>
      </c>
      <c r="G3356" s="2" t="s">
        <v>9738</v>
      </c>
    </row>
    <row r="3357" spans="1:7" x14ac:dyDescent="0.2">
      <c r="A3357" s="2" t="s">
        <v>2998</v>
      </c>
      <c r="B3357" s="3">
        <v>0.30615599390663661</v>
      </c>
      <c r="C3357" s="2">
        <v>0.77599812947732316</v>
      </c>
      <c r="D3357" s="3">
        <v>0.38775773137436592</v>
      </c>
      <c r="E3357" s="2">
        <v>39.099699999999999</v>
      </c>
      <c r="F3357" s="2">
        <v>27.688400000000001</v>
      </c>
      <c r="G3357" s="2" t="s">
        <v>9738</v>
      </c>
    </row>
    <row r="3358" spans="1:7" x14ac:dyDescent="0.2">
      <c r="A3358" s="2" t="s">
        <v>2999</v>
      </c>
      <c r="B3358" s="3">
        <v>0.57912920126193768</v>
      </c>
      <c r="C3358" s="2">
        <v>0.51867679299526781</v>
      </c>
      <c r="D3358" s="3">
        <v>9.6775711449250318E-2</v>
      </c>
      <c r="E3358" s="2">
        <v>40.187800000000003</v>
      </c>
      <c r="F3358" s="2">
        <v>23.895</v>
      </c>
      <c r="G3358" s="2" t="s">
        <v>9738</v>
      </c>
    </row>
    <row r="3359" spans="1:7" x14ac:dyDescent="0.2">
      <c r="A3359" s="2" t="s">
        <v>3000</v>
      </c>
      <c r="B3359" s="3">
        <v>-0.43584133922320695</v>
      </c>
      <c r="C3359" s="2">
        <v>0.70546452349602684</v>
      </c>
      <c r="D3359" s="3">
        <v>0.28101094474532973</v>
      </c>
      <c r="E3359" s="2">
        <v>20.8674</v>
      </c>
      <c r="F3359" s="2">
        <v>25.064</v>
      </c>
      <c r="G3359" s="2" t="s">
        <v>9738</v>
      </c>
    </row>
    <row r="3360" spans="1:7" x14ac:dyDescent="0.2">
      <c r="A3360" s="2" t="s">
        <v>3001</v>
      </c>
      <c r="B3360" s="3">
        <v>-0.28707162924378155</v>
      </c>
      <c r="C3360" s="2">
        <v>0.82621380703982927</v>
      </c>
      <c r="D3360" s="3">
        <v>0.46218020851755526</v>
      </c>
      <c r="E3360" s="2">
        <v>21.7498</v>
      </c>
      <c r="F3360" s="2">
        <v>23.991599999999998</v>
      </c>
      <c r="G3360" s="2" t="s">
        <v>9738</v>
      </c>
    </row>
    <row r="3361" spans="1:7" x14ac:dyDescent="0.2">
      <c r="A3361" s="2" t="s">
        <v>3002</v>
      </c>
      <c r="B3361" s="3">
        <v>-0.1625590826551104</v>
      </c>
      <c r="C3361" s="2">
        <v>0.94700661932923558</v>
      </c>
      <c r="D3361" s="3">
        <v>0.70478079125928461</v>
      </c>
      <c r="E3361" s="2">
        <v>25.107900000000001</v>
      </c>
      <c r="F3361" s="2">
        <v>25.0245</v>
      </c>
      <c r="G3361" s="2" t="s">
        <v>9738</v>
      </c>
    </row>
    <row r="3362" spans="1:7" x14ac:dyDescent="0.2">
      <c r="A3362" s="2" t="s">
        <v>3003</v>
      </c>
      <c r="B3362" s="3">
        <v>-0.63153710268813568</v>
      </c>
      <c r="C3362" s="2">
        <v>0.61772289923188894</v>
      </c>
      <c r="D3362" s="3">
        <v>0.17414325925930846</v>
      </c>
      <c r="E3362" s="2">
        <v>17.0624</v>
      </c>
      <c r="F3362" s="2">
        <v>22.9621</v>
      </c>
      <c r="G3362" s="2" t="s">
        <v>9738</v>
      </c>
    </row>
    <row r="3363" spans="1:7" x14ac:dyDescent="0.2">
      <c r="A3363" s="2" t="s">
        <v>3004</v>
      </c>
      <c r="B3363" s="3">
        <v>7.747893333235896E-2</v>
      </c>
      <c r="C3363" s="2">
        <v>1</v>
      </c>
      <c r="D3363" s="3">
        <v>0.924536775394323</v>
      </c>
      <c r="E3363" s="2">
        <v>33.904899999999998</v>
      </c>
      <c r="F3363" s="2">
        <v>29.4298</v>
      </c>
      <c r="G3363" s="2" t="s">
        <v>9738</v>
      </c>
    </row>
    <row r="3364" spans="1:7" x14ac:dyDescent="0.2">
      <c r="A3364" s="2" t="s">
        <v>3005</v>
      </c>
      <c r="B3364" s="3">
        <v>0.40972899524295386</v>
      </c>
      <c r="C3364" s="2">
        <v>0.64225915665380218</v>
      </c>
      <c r="D3364" s="3">
        <v>0.19561897661565614</v>
      </c>
      <c r="E3364" s="2">
        <v>47.608899999999998</v>
      </c>
      <c r="F3364" s="2">
        <v>32.224600000000002</v>
      </c>
      <c r="G3364" s="2" t="s">
        <v>9738</v>
      </c>
    </row>
    <row r="3365" spans="1:7" x14ac:dyDescent="0.2">
      <c r="A3365" s="2" t="s">
        <v>3006</v>
      </c>
      <c r="B3365" s="3">
        <v>-0.3238555805771412</v>
      </c>
      <c r="C3365" s="2">
        <v>0.78486964489728739</v>
      </c>
      <c r="D3365" s="3">
        <v>0.39872668599458289</v>
      </c>
      <c r="E3365" s="2">
        <v>20.107800000000001</v>
      </c>
      <c r="F3365" s="2">
        <v>22.937200000000001</v>
      </c>
      <c r="G3365" s="2" t="s">
        <v>9738</v>
      </c>
    </row>
    <row r="3366" spans="1:7" x14ac:dyDescent="0.2">
      <c r="A3366" s="2" t="s">
        <v>3007</v>
      </c>
      <c r="B3366" s="3">
        <v>-0.99132877718097634</v>
      </c>
      <c r="C3366" s="2">
        <v>0.1773785433016975</v>
      </c>
      <c r="D3366" s="3">
        <v>5.76070089242923E-3</v>
      </c>
      <c r="E3366" s="2">
        <v>17.983699999999999</v>
      </c>
      <c r="F3366" s="2">
        <v>32.734099999999998</v>
      </c>
      <c r="G3366" s="2" t="s">
        <v>9738</v>
      </c>
    </row>
    <row r="3367" spans="1:7" x14ac:dyDescent="0.2">
      <c r="A3367" s="2" t="s">
        <v>3009</v>
      </c>
      <c r="B3367" s="3">
        <v>0.64476157954235613</v>
      </c>
      <c r="C3367" s="2">
        <v>0.34495794866216756</v>
      </c>
      <c r="D3367" s="3">
        <v>2.9851448383714809E-2</v>
      </c>
      <c r="E3367" s="2">
        <v>54.072800000000001</v>
      </c>
      <c r="F3367" s="2">
        <v>31.101400000000002</v>
      </c>
      <c r="G3367" s="2" t="s">
        <v>9738</v>
      </c>
    </row>
    <row r="3368" spans="1:7" x14ac:dyDescent="0.2">
      <c r="A3368" s="2" t="s">
        <v>3010</v>
      </c>
      <c r="B3368" s="3">
        <v>0.67408464058867612</v>
      </c>
      <c r="C3368" s="2">
        <v>0.39928968392424691</v>
      </c>
      <c r="D3368" s="3">
        <v>4.1078003454077201E-2</v>
      </c>
      <c r="E3368" s="2">
        <v>45.792999999999999</v>
      </c>
      <c r="F3368" s="2">
        <v>25.6798</v>
      </c>
      <c r="G3368" s="2" t="s">
        <v>9738</v>
      </c>
    </row>
    <row r="3369" spans="1:7" x14ac:dyDescent="0.2">
      <c r="A3369" s="2" t="s">
        <v>3011</v>
      </c>
      <c r="B3369" s="3">
        <v>0.49751056428241841</v>
      </c>
      <c r="C3369" s="2">
        <v>0.51867679299526781</v>
      </c>
      <c r="D3369" s="3">
        <v>9.6096933911575769E-2</v>
      </c>
      <c r="E3369" s="2">
        <v>49.685000000000002</v>
      </c>
      <c r="F3369" s="2">
        <v>31.75</v>
      </c>
      <c r="G3369" s="2" t="s">
        <v>9738</v>
      </c>
    </row>
    <row r="3370" spans="1:7" x14ac:dyDescent="0.2">
      <c r="A3370" s="2" t="s">
        <v>3012</v>
      </c>
      <c r="B3370" s="3">
        <v>0.63550123765427069</v>
      </c>
      <c r="C3370" s="2">
        <v>0.36120930723506739</v>
      </c>
      <c r="D3370" s="3">
        <v>3.1740386195887219E-2</v>
      </c>
      <c r="E3370" s="2">
        <v>55.3748</v>
      </c>
      <c r="F3370" s="2">
        <v>31.833200000000001</v>
      </c>
      <c r="G3370" s="2" t="s">
        <v>9738</v>
      </c>
    </row>
    <row r="3371" spans="1:7" x14ac:dyDescent="0.2">
      <c r="A3371" s="2" t="s">
        <v>3013</v>
      </c>
      <c r="B3371" s="3">
        <v>0.33914843164809766</v>
      </c>
      <c r="C3371" s="2">
        <v>0.77599812947732316</v>
      </c>
      <c r="D3371" s="3">
        <v>0.38345909715138143</v>
      </c>
      <c r="E3371" s="2">
        <v>26.904</v>
      </c>
      <c r="F3371" s="2">
        <v>18.927399999999999</v>
      </c>
      <c r="G3371" s="2" t="s">
        <v>9738</v>
      </c>
    </row>
    <row r="3372" spans="1:7" x14ac:dyDescent="0.2">
      <c r="A3372" s="2" t="s">
        <v>3014</v>
      </c>
      <c r="B3372" s="3">
        <v>-0.52152015401755347</v>
      </c>
      <c r="C3372" s="2">
        <v>0.60776428431508456</v>
      </c>
      <c r="D3372" s="3">
        <v>0.16354759237212116</v>
      </c>
      <c r="E3372" s="2">
        <v>20.7834</v>
      </c>
      <c r="F3372" s="2">
        <v>26.803799999999999</v>
      </c>
      <c r="G3372" s="2" t="s">
        <v>9738</v>
      </c>
    </row>
    <row r="3373" spans="1:7" x14ac:dyDescent="0.2">
      <c r="A3373" s="2" t="s">
        <v>3015</v>
      </c>
      <c r="B3373" s="3">
        <v>0.63109931871533187</v>
      </c>
      <c r="C3373" s="2">
        <v>0.47842665975966669</v>
      </c>
      <c r="D3373" s="3">
        <v>7.3645280398034765E-2</v>
      </c>
      <c r="E3373" s="2">
        <v>40.919499999999999</v>
      </c>
      <c r="F3373" s="2">
        <v>23.618200000000002</v>
      </c>
      <c r="G3373" s="2" t="s">
        <v>9738</v>
      </c>
    </row>
    <row r="3374" spans="1:7" x14ac:dyDescent="0.2">
      <c r="A3374" s="2" t="s">
        <v>3016</v>
      </c>
      <c r="B3374" s="3">
        <v>-0.59898053691525699</v>
      </c>
      <c r="C3374" s="2">
        <v>0.73802446492225571</v>
      </c>
      <c r="D3374" s="3">
        <v>0.32888736689649545</v>
      </c>
      <c r="E3374" s="2">
        <v>11.488799999999999</v>
      </c>
      <c r="F3374" s="2">
        <v>15.3332</v>
      </c>
      <c r="G3374" s="2" t="s">
        <v>9738</v>
      </c>
    </row>
    <row r="3375" spans="1:7" x14ac:dyDescent="0.2">
      <c r="A3375" s="2" t="s">
        <v>3017</v>
      </c>
      <c r="B3375" s="3">
        <v>8.5893929701277669E-2</v>
      </c>
      <c r="C3375" s="2">
        <v>1</v>
      </c>
      <c r="D3375" s="3">
        <v>0.86684796492501182</v>
      </c>
      <c r="E3375" s="2">
        <v>33.791499999999999</v>
      </c>
      <c r="F3375" s="2">
        <v>28.9861</v>
      </c>
      <c r="G3375" s="2" t="s">
        <v>9738</v>
      </c>
    </row>
    <row r="3376" spans="1:7" x14ac:dyDescent="0.2">
      <c r="A3376" s="2" t="s">
        <v>3018</v>
      </c>
      <c r="B3376" s="3">
        <v>-0.21637288601312771</v>
      </c>
      <c r="C3376" s="2">
        <v>0.8828368394097138</v>
      </c>
      <c r="D3376" s="3">
        <v>0.56408115290266181</v>
      </c>
      <c r="E3376" s="2">
        <v>28.836300000000001</v>
      </c>
      <c r="F3376" s="2">
        <v>29.987400000000001</v>
      </c>
      <c r="G3376" s="2" t="s">
        <v>9738</v>
      </c>
    </row>
    <row r="3377" spans="1:7" x14ac:dyDescent="0.2">
      <c r="A3377" s="2" t="s">
        <v>3019</v>
      </c>
      <c r="B3377" s="3">
        <v>-0.38772982902536707</v>
      </c>
      <c r="C3377" s="2">
        <v>0.71174205090332798</v>
      </c>
      <c r="D3377" s="3">
        <v>0.28569973932716952</v>
      </c>
      <c r="E3377" s="2">
        <v>28.707999999999998</v>
      </c>
      <c r="F3377" s="2">
        <v>33.917999999999999</v>
      </c>
      <c r="G3377" s="2" t="s">
        <v>9738</v>
      </c>
    </row>
    <row r="3378" spans="1:7" x14ac:dyDescent="0.2">
      <c r="A3378" s="2" t="s">
        <v>3020</v>
      </c>
      <c r="B3378" s="3">
        <v>-0.14569121236425681</v>
      </c>
      <c r="C3378" s="2">
        <v>0.97702609073514302</v>
      </c>
      <c r="D3378" s="3">
        <v>0.77147908069045268</v>
      </c>
      <c r="E3378" s="2">
        <v>26.397600000000001</v>
      </c>
      <c r="F3378" s="2">
        <v>26.422499999999999</v>
      </c>
      <c r="G3378" s="2" t="s">
        <v>9738</v>
      </c>
    </row>
    <row r="3379" spans="1:7" x14ac:dyDescent="0.2">
      <c r="A3379" s="2" t="s">
        <v>3021</v>
      </c>
      <c r="B3379" s="3">
        <v>-9.8499332454852165E-2</v>
      </c>
      <c r="C3379" s="2">
        <v>1</v>
      </c>
      <c r="D3379" s="3">
        <v>0.94929952112967786</v>
      </c>
      <c r="E3379" s="2">
        <v>18.732500000000002</v>
      </c>
      <c r="F3379" s="2">
        <v>17.720600000000001</v>
      </c>
      <c r="G3379" s="2" t="s">
        <v>9738</v>
      </c>
    </row>
    <row r="3380" spans="1:7" x14ac:dyDescent="0.2">
      <c r="A3380" s="2" t="s">
        <v>3022</v>
      </c>
      <c r="B3380" s="3">
        <v>0.35868000049997045</v>
      </c>
      <c r="C3380" s="2">
        <v>0.73548608772232305</v>
      </c>
      <c r="D3380" s="3">
        <v>0.31930236719868743</v>
      </c>
      <c r="E3380" s="2">
        <v>38.851199999999999</v>
      </c>
      <c r="F3380" s="2">
        <v>27.418299999999999</v>
      </c>
      <c r="G3380" s="2" t="s">
        <v>9738</v>
      </c>
    </row>
    <row r="3381" spans="1:7" x14ac:dyDescent="0.2">
      <c r="A3381" s="2" t="s">
        <v>3023</v>
      </c>
      <c r="B3381" s="3">
        <v>0.27419083980020853</v>
      </c>
      <c r="C3381" s="2">
        <v>0.83082307835727565</v>
      </c>
      <c r="D3381" s="3">
        <v>0.47227979921830332</v>
      </c>
      <c r="E3381" s="2">
        <v>39.0764</v>
      </c>
      <c r="F3381" s="2">
        <v>28.590699999999998</v>
      </c>
      <c r="G3381" s="2" t="s">
        <v>9738</v>
      </c>
    </row>
    <row r="3382" spans="1:7" x14ac:dyDescent="0.2">
      <c r="A3382" s="2" t="s">
        <v>3024</v>
      </c>
      <c r="B3382" s="3">
        <v>-0.28234029030750041</v>
      </c>
      <c r="C3382" s="2">
        <v>0.88487703239125792</v>
      </c>
      <c r="D3382" s="3">
        <v>0.56803103230378182</v>
      </c>
      <c r="E3382" s="2">
        <v>21.854900000000001</v>
      </c>
      <c r="F3382" s="2">
        <v>23.8063</v>
      </c>
      <c r="G3382" s="2" t="s">
        <v>9738</v>
      </c>
    </row>
    <row r="3383" spans="1:7" x14ac:dyDescent="0.2">
      <c r="A3383" s="2" t="s">
        <v>3025</v>
      </c>
      <c r="B3383" s="3">
        <v>0.19352819540446761</v>
      </c>
      <c r="C3383" s="2">
        <v>0.9229855089390987</v>
      </c>
      <c r="D3383" s="3">
        <v>0.64428752073117768</v>
      </c>
      <c r="E3383" s="2">
        <v>34.246000000000002</v>
      </c>
      <c r="F3383" s="2">
        <v>26.641300000000001</v>
      </c>
      <c r="G3383" s="2" t="s">
        <v>9738</v>
      </c>
    </row>
    <row r="3384" spans="1:7" x14ac:dyDescent="0.2">
      <c r="A3384" s="2" t="s">
        <v>3026</v>
      </c>
      <c r="B3384" s="3">
        <v>0.14718495192218534</v>
      </c>
      <c r="C3384" s="2">
        <v>0.99113718666865658</v>
      </c>
      <c r="D3384" s="3">
        <v>0.79895293107270449</v>
      </c>
      <c r="E3384" s="2">
        <v>30.325199999999999</v>
      </c>
      <c r="F3384" s="2">
        <v>24.826499999999999</v>
      </c>
      <c r="G3384" s="2" t="s">
        <v>9738</v>
      </c>
    </row>
    <row r="3385" spans="1:7" x14ac:dyDescent="0.2">
      <c r="A3385" s="2" t="s">
        <v>3027</v>
      </c>
      <c r="B3385" s="3">
        <v>-0.60834655581742159</v>
      </c>
      <c r="C3385" s="2">
        <v>0.58999691633693196</v>
      </c>
      <c r="D3385" s="3">
        <v>0.14540133601101699</v>
      </c>
      <c r="E3385" s="2">
        <v>18.662500000000001</v>
      </c>
      <c r="F3385" s="2">
        <v>25.471299999999999</v>
      </c>
      <c r="G3385" s="2" t="s">
        <v>9738</v>
      </c>
    </row>
    <row r="3386" spans="1:7" x14ac:dyDescent="0.2">
      <c r="A3386" s="2" t="s">
        <v>3028</v>
      </c>
      <c r="B3386" s="3">
        <v>-0.67455215275725733</v>
      </c>
      <c r="C3386" s="2">
        <v>0.35838365025168406</v>
      </c>
      <c r="D3386" s="3">
        <v>3.127109137345116E-2</v>
      </c>
      <c r="E3386" s="2">
        <v>27.721599999999999</v>
      </c>
      <c r="F3386" s="2">
        <v>40.144100000000002</v>
      </c>
      <c r="G3386" s="2" t="s">
        <v>9738</v>
      </c>
    </row>
    <row r="3387" spans="1:7" x14ac:dyDescent="0.2">
      <c r="A3387" s="2" t="s">
        <v>3029</v>
      </c>
      <c r="B3387" s="3">
        <v>-0.68230282968606382</v>
      </c>
      <c r="C3387" s="2">
        <v>0.48643627044988164</v>
      </c>
      <c r="D3387" s="3">
        <v>7.9389598918233509E-2</v>
      </c>
      <c r="E3387" s="2">
        <v>17.3536</v>
      </c>
      <c r="F3387" s="2">
        <v>25.013200000000001</v>
      </c>
      <c r="G3387" s="2" t="s">
        <v>9738</v>
      </c>
    </row>
    <row r="3388" spans="1:7" x14ac:dyDescent="0.2">
      <c r="A3388" s="2" t="s">
        <v>3031</v>
      </c>
      <c r="B3388" s="3">
        <v>-2.1870779728346938E-2</v>
      </c>
      <c r="C3388" s="2">
        <v>1</v>
      </c>
      <c r="D3388" s="3">
        <v>1</v>
      </c>
      <c r="E3388" s="2">
        <v>29.0047</v>
      </c>
      <c r="F3388" s="2">
        <v>25.9922</v>
      </c>
      <c r="G3388" s="2" t="s">
        <v>9738</v>
      </c>
    </row>
    <row r="3389" spans="1:7" x14ac:dyDescent="0.2">
      <c r="A3389" s="2" t="s">
        <v>3032</v>
      </c>
      <c r="B3389" s="3">
        <v>0.19374577331438664</v>
      </c>
      <c r="C3389" s="2">
        <v>0.89920973661363546</v>
      </c>
      <c r="D3389" s="3">
        <v>0.60021681795982906</v>
      </c>
      <c r="E3389" s="2">
        <v>36.079599999999999</v>
      </c>
      <c r="F3389" s="2">
        <v>28.185300000000002</v>
      </c>
      <c r="G3389" s="2" t="s">
        <v>9738</v>
      </c>
    </row>
    <row r="3390" spans="1:7" x14ac:dyDescent="0.2">
      <c r="A3390" s="2" t="s">
        <v>3033</v>
      </c>
      <c r="B3390" s="3">
        <v>8.9785475591713612E-2</v>
      </c>
      <c r="C3390" s="2">
        <v>1</v>
      </c>
      <c r="D3390" s="3">
        <v>0.87075606955786533</v>
      </c>
      <c r="E3390" s="2">
        <v>35.9176</v>
      </c>
      <c r="F3390" s="2">
        <v>30.514099999999999</v>
      </c>
      <c r="G3390" s="2" t="s">
        <v>9738</v>
      </c>
    </row>
    <row r="3391" spans="1:7" x14ac:dyDescent="0.2">
      <c r="A3391" s="2" t="s">
        <v>3034</v>
      </c>
      <c r="B3391" s="3">
        <v>-0.89522580425228082</v>
      </c>
      <c r="C3391" s="2">
        <v>0.36301630607213597</v>
      </c>
      <c r="D3391" s="3">
        <v>3.3472529114988755E-2</v>
      </c>
      <c r="E3391" s="2">
        <v>13.604699999999999</v>
      </c>
      <c r="F3391" s="2">
        <v>22.1995</v>
      </c>
      <c r="G3391" s="2" t="s">
        <v>9738</v>
      </c>
    </row>
    <row r="3392" spans="1:7" x14ac:dyDescent="0.2">
      <c r="A3392" s="2" t="s">
        <v>3035</v>
      </c>
      <c r="B3392" s="3">
        <v>-0.63228729453668797</v>
      </c>
      <c r="C3392" s="2">
        <v>0.65404794239861441</v>
      </c>
      <c r="D3392" s="3">
        <v>0.20955959247022896</v>
      </c>
      <c r="E3392" s="2">
        <v>14.472099999999999</v>
      </c>
      <c r="F3392" s="2">
        <v>20.028199999999998</v>
      </c>
      <c r="G3392" s="2" t="s">
        <v>9738</v>
      </c>
    </row>
    <row r="3393" spans="1:7" x14ac:dyDescent="0.2">
      <c r="A3393" s="2" t="s">
        <v>3036</v>
      </c>
      <c r="B3393" s="3">
        <v>-0.24532949422565212</v>
      </c>
      <c r="C3393" s="2">
        <v>0.84359207511231027</v>
      </c>
      <c r="D3393" s="3">
        <v>0.49132952617281217</v>
      </c>
      <c r="E3393" s="2">
        <v>31.713799999999999</v>
      </c>
      <c r="F3393" s="2">
        <v>33.498399999999997</v>
      </c>
      <c r="G3393" s="2" t="s">
        <v>9738</v>
      </c>
    </row>
    <row r="3394" spans="1:7" x14ac:dyDescent="0.2">
      <c r="A3394" s="2" t="s">
        <v>3037</v>
      </c>
      <c r="B3394" s="3">
        <v>0.14787349145561898</v>
      </c>
      <c r="C3394" s="2">
        <v>0.97235704971929293</v>
      </c>
      <c r="D3394" s="3">
        <v>0.75380156485432959</v>
      </c>
      <c r="E3394" s="2">
        <v>34.488</v>
      </c>
      <c r="F3394" s="2">
        <v>27.787299999999998</v>
      </c>
      <c r="G3394" s="2" t="s">
        <v>9738</v>
      </c>
    </row>
    <row r="3395" spans="1:7" x14ac:dyDescent="0.2">
      <c r="A3395" s="2" t="s">
        <v>3038</v>
      </c>
      <c r="B3395" s="3">
        <v>2.3877103774784355E-2</v>
      </c>
      <c r="C3395" s="2">
        <v>1</v>
      </c>
      <c r="D3395" s="3">
        <v>1</v>
      </c>
      <c r="E3395" s="2">
        <v>26.297000000000001</v>
      </c>
      <c r="F3395" s="2">
        <v>23.519100000000002</v>
      </c>
      <c r="G3395" s="2" t="s">
        <v>9738</v>
      </c>
    </row>
    <row r="3396" spans="1:7" x14ac:dyDescent="0.2">
      <c r="A3396" s="2" t="s">
        <v>3040</v>
      </c>
      <c r="B3396" s="3">
        <v>0.29588027727149979</v>
      </c>
      <c r="C3396" s="2">
        <v>0.78245601860151437</v>
      </c>
      <c r="D3396" s="3">
        <v>0.39463664325531034</v>
      </c>
      <c r="E3396" s="2">
        <v>39.488799999999998</v>
      </c>
      <c r="F3396" s="2">
        <v>28.733799999999999</v>
      </c>
      <c r="G3396" s="2" t="s">
        <v>9738</v>
      </c>
    </row>
    <row r="3397" spans="1:7" x14ac:dyDescent="0.2">
      <c r="A3397" s="2" t="s">
        <v>3041</v>
      </c>
      <c r="B3397" s="3">
        <v>-0.33532436792673836</v>
      </c>
      <c r="C3397" s="2">
        <v>0.7543607382708627</v>
      </c>
      <c r="D3397" s="3">
        <v>0.35306817730192286</v>
      </c>
      <c r="E3397" s="2">
        <v>24.4422</v>
      </c>
      <c r="F3397" s="2">
        <v>27.911300000000001</v>
      </c>
      <c r="G3397" s="2" t="s">
        <v>9738</v>
      </c>
    </row>
    <row r="3398" spans="1:7" x14ac:dyDescent="0.2">
      <c r="A3398" s="2" t="s">
        <v>3042</v>
      </c>
      <c r="B3398" s="3">
        <v>-0.60636963896170404</v>
      </c>
      <c r="C3398" s="2">
        <v>0.50850868441769981</v>
      </c>
      <c r="D3398" s="3">
        <v>9.1092562892091555E-2</v>
      </c>
      <c r="E3398" s="2">
        <v>23.1937</v>
      </c>
      <c r="F3398" s="2">
        <v>31.834399999999999</v>
      </c>
      <c r="G3398" s="2" t="s">
        <v>9738</v>
      </c>
    </row>
    <row r="3399" spans="1:7" x14ac:dyDescent="0.2">
      <c r="A3399" s="2" t="s">
        <v>3043</v>
      </c>
      <c r="B3399" s="3">
        <v>0.2097233139970508</v>
      </c>
      <c r="C3399" s="2">
        <v>0.86386511896189511</v>
      </c>
      <c r="D3399" s="3">
        <v>0.53203023838411767</v>
      </c>
      <c r="E3399" s="2">
        <v>40.152299999999997</v>
      </c>
      <c r="F3399" s="2">
        <v>31.9068</v>
      </c>
      <c r="G3399" s="2" t="s">
        <v>9738</v>
      </c>
    </row>
    <row r="3400" spans="1:7" x14ac:dyDescent="0.2">
      <c r="A3400" s="2" t="s">
        <v>3044</v>
      </c>
      <c r="B3400" s="3">
        <v>-0.6069645666934218</v>
      </c>
      <c r="C3400" s="2">
        <v>0.69920115670247651</v>
      </c>
      <c r="D3400" s="3">
        <v>0.26963056528527479</v>
      </c>
      <c r="E3400" s="2">
        <v>13.744899999999999</v>
      </c>
      <c r="F3400" s="2">
        <v>18.282299999999999</v>
      </c>
      <c r="G3400" s="2" t="s">
        <v>9738</v>
      </c>
    </row>
    <row r="3401" spans="1:7" x14ac:dyDescent="0.2">
      <c r="A3401" s="2" t="s">
        <v>3045</v>
      </c>
      <c r="B3401" s="3">
        <v>-0.41367522843057447</v>
      </c>
      <c r="C3401" s="2">
        <v>0.77095843583917312</v>
      </c>
      <c r="D3401" s="3">
        <v>0.37591452320538099</v>
      </c>
      <c r="E3401" s="2">
        <v>17.728000000000002</v>
      </c>
      <c r="F3401" s="2">
        <v>21.5136</v>
      </c>
      <c r="G3401" s="2" t="s">
        <v>9738</v>
      </c>
    </row>
    <row r="3402" spans="1:7" x14ac:dyDescent="0.2">
      <c r="A3402" s="2" t="s">
        <v>3046</v>
      </c>
      <c r="B3402" s="3">
        <v>-0.46161239214989075</v>
      </c>
      <c r="C3402" s="2">
        <v>0.7649370258822048</v>
      </c>
      <c r="D3402" s="3">
        <v>0.3631758051855507</v>
      </c>
      <c r="E3402" s="2">
        <v>13.466699999999999</v>
      </c>
      <c r="F3402" s="2">
        <v>16.552499999999998</v>
      </c>
      <c r="G3402" s="2" t="s">
        <v>9738</v>
      </c>
    </row>
    <row r="3403" spans="1:7" x14ac:dyDescent="0.2">
      <c r="A3403" s="2" t="s">
        <v>3047</v>
      </c>
      <c r="B3403" s="3">
        <v>0.4320477294670742</v>
      </c>
      <c r="C3403" s="2">
        <v>0.6101985054906226</v>
      </c>
      <c r="D3403" s="3">
        <v>0.16531174311133415</v>
      </c>
      <c r="E3403" s="2">
        <v>46.1631</v>
      </c>
      <c r="F3403" s="2">
        <v>30.738199999999999</v>
      </c>
      <c r="G3403" s="2" t="s">
        <v>9738</v>
      </c>
    </row>
    <row r="3404" spans="1:7" x14ac:dyDescent="0.2">
      <c r="A3404" s="2" t="s">
        <v>3048</v>
      </c>
      <c r="B3404" s="3">
        <v>0.20181084220502604</v>
      </c>
      <c r="C3404" s="2">
        <v>0.92012204000011866</v>
      </c>
      <c r="D3404" s="3">
        <v>0.63888432705455311</v>
      </c>
      <c r="E3404" s="2">
        <v>33.036799999999999</v>
      </c>
      <c r="F3404" s="2">
        <v>26.0029</v>
      </c>
      <c r="G3404" s="2" t="s">
        <v>9738</v>
      </c>
    </row>
    <row r="3405" spans="1:7" x14ac:dyDescent="0.2">
      <c r="A3405" s="2" t="s">
        <v>3049</v>
      </c>
      <c r="B3405" s="3">
        <v>-0.55602968988399781</v>
      </c>
      <c r="C3405" s="2">
        <v>0.58999691633693196</v>
      </c>
      <c r="D3405" s="3">
        <v>0.14558916712486883</v>
      </c>
      <c r="E3405" s="2">
        <v>21.645700000000001</v>
      </c>
      <c r="F3405" s="2">
        <v>28.3155</v>
      </c>
      <c r="G3405" s="2" t="s">
        <v>9738</v>
      </c>
    </row>
    <row r="3406" spans="1:7" x14ac:dyDescent="0.2">
      <c r="A3406" s="2" t="s">
        <v>3050</v>
      </c>
      <c r="B3406" s="3">
        <v>-0.25859976623131015</v>
      </c>
      <c r="C3406" s="2">
        <v>0.90833512726948307</v>
      </c>
      <c r="D3406" s="3">
        <v>0.61370967386121078</v>
      </c>
      <c r="E3406" s="2">
        <v>20.3385</v>
      </c>
      <c r="F3406" s="2">
        <v>21.935099999999998</v>
      </c>
      <c r="G3406" s="2" t="s">
        <v>9738</v>
      </c>
    </row>
    <row r="3407" spans="1:7" x14ac:dyDescent="0.2">
      <c r="A3407" s="2" t="s">
        <v>3051</v>
      </c>
      <c r="B3407" s="3">
        <v>0.25432323954335812</v>
      </c>
      <c r="C3407" s="2">
        <v>0.85553432627301185</v>
      </c>
      <c r="D3407" s="3">
        <v>0.51184081697868344</v>
      </c>
      <c r="E3407" s="2">
        <v>29.589099999999998</v>
      </c>
      <c r="F3407" s="2">
        <v>22.567799999999998</v>
      </c>
      <c r="G3407" s="2" t="s">
        <v>9738</v>
      </c>
    </row>
    <row r="3408" spans="1:7" x14ac:dyDescent="0.2">
      <c r="A3408" s="2" t="s">
        <v>3052</v>
      </c>
      <c r="B3408" s="3">
        <v>0.45727781328909106</v>
      </c>
      <c r="C3408" s="2">
        <v>0.61181734208304339</v>
      </c>
      <c r="D3408" s="3">
        <v>0.16725941726011259</v>
      </c>
      <c r="E3408" s="2">
        <v>41.665599999999998</v>
      </c>
      <c r="F3408" s="2">
        <v>27.669699999999999</v>
      </c>
      <c r="G3408" s="2" t="s">
        <v>9738</v>
      </c>
    </row>
    <row r="3409" spans="1:7" x14ac:dyDescent="0.2">
      <c r="A3409" s="2" t="s">
        <v>3053</v>
      </c>
      <c r="B3409" s="3">
        <v>0.13052380253134158</v>
      </c>
      <c r="C3409" s="2">
        <v>0.99755963620249088</v>
      </c>
      <c r="D3409" s="3">
        <v>0.81424651908737755</v>
      </c>
      <c r="E3409" s="2">
        <v>35.480899999999998</v>
      </c>
      <c r="F3409" s="2">
        <v>29.398299999999999</v>
      </c>
      <c r="G3409" s="2" t="s">
        <v>9738</v>
      </c>
    </row>
    <row r="3410" spans="1:7" x14ac:dyDescent="0.2">
      <c r="A3410" s="2" t="s">
        <v>3054</v>
      </c>
      <c r="B3410" s="3">
        <v>-0.38317938571484145</v>
      </c>
      <c r="C3410" s="2">
        <v>0.69433161177656633</v>
      </c>
      <c r="D3410" s="3">
        <v>0.25946238916147291</v>
      </c>
      <c r="E3410" s="2">
        <v>29.541699999999999</v>
      </c>
      <c r="F3410" s="2">
        <v>34.661000000000001</v>
      </c>
      <c r="G3410" s="2" t="s">
        <v>9738</v>
      </c>
    </row>
    <row r="3411" spans="1:7" x14ac:dyDescent="0.2">
      <c r="A3411" s="2" t="s">
        <v>3055</v>
      </c>
      <c r="B3411" s="3">
        <v>-4.252361124305247E-2</v>
      </c>
      <c r="C3411" s="2">
        <v>1</v>
      </c>
      <c r="D3411" s="3">
        <v>1</v>
      </c>
      <c r="E3411" s="2">
        <v>29.5823</v>
      </c>
      <c r="F3411" s="2">
        <v>27.3339</v>
      </c>
      <c r="G3411" s="2" t="s">
        <v>9738</v>
      </c>
    </row>
    <row r="3412" spans="1:7" x14ac:dyDescent="0.2">
      <c r="A3412" s="2" t="s">
        <v>3056</v>
      </c>
      <c r="B3412" s="3">
        <v>-0.61546495919270605</v>
      </c>
      <c r="C3412" s="2">
        <v>0.54787077881827606</v>
      </c>
      <c r="D3412" s="3">
        <v>0.11408841583060365</v>
      </c>
      <c r="E3412" s="2">
        <v>19.7364</v>
      </c>
      <c r="F3412" s="2">
        <v>27.413</v>
      </c>
      <c r="G3412" s="2" t="s">
        <v>9738</v>
      </c>
    </row>
    <row r="3413" spans="1:7" x14ac:dyDescent="0.2">
      <c r="A3413" s="2" t="s">
        <v>3057</v>
      </c>
      <c r="B3413" s="3">
        <v>-0.60425980861769302</v>
      </c>
      <c r="C3413" s="2">
        <v>0.61772289923188894</v>
      </c>
      <c r="D3413" s="3">
        <v>0.17201248226650476</v>
      </c>
      <c r="E3413" s="2">
        <v>14.494400000000001</v>
      </c>
      <c r="F3413" s="2">
        <v>19.407299999999999</v>
      </c>
      <c r="G3413" s="2" t="s">
        <v>9738</v>
      </c>
    </row>
    <row r="3414" spans="1:7" x14ac:dyDescent="0.2">
      <c r="A3414" s="2" t="s">
        <v>3058</v>
      </c>
      <c r="B3414" s="3">
        <v>-0.56411222005659267</v>
      </c>
      <c r="C3414" s="2">
        <v>0.65404794239861441</v>
      </c>
      <c r="D3414" s="3">
        <v>0.20955959247022896</v>
      </c>
      <c r="E3414" s="2">
        <v>14.7784</v>
      </c>
      <c r="F3414" s="2">
        <v>19.5078</v>
      </c>
      <c r="G3414" s="2" t="s">
        <v>9738</v>
      </c>
    </row>
    <row r="3415" spans="1:7" x14ac:dyDescent="0.2">
      <c r="A3415" s="2" t="s">
        <v>3059</v>
      </c>
      <c r="B3415" s="3">
        <v>-0.23358689594103871</v>
      </c>
      <c r="C3415" s="2">
        <v>0.92749442379731462</v>
      </c>
      <c r="D3415" s="3">
        <v>0.65590901677250479</v>
      </c>
      <c r="E3415" s="2">
        <v>17.982800000000001</v>
      </c>
      <c r="F3415" s="2">
        <v>18.625699999999998</v>
      </c>
      <c r="G3415" s="2" t="s">
        <v>9738</v>
      </c>
    </row>
    <row r="3416" spans="1:7" x14ac:dyDescent="0.2">
      <c r="A3416" s="2" t="s">
        <v>3062</v>
      </c>
      <c r="B3416" s="3">
        <v>0.46551912365124792</v>
      </c>
      <c r="C3416" s="2">
        <v>0.60567197649087268</v>
      </c>
      <c r="D3416" s="3">
        <v>0.15989078330206472</v>
      </c>
      <c r="E3416" s="2">
        <v>44.6295</v>
      </c>
      <c r="F3416" s="2">
        <v>29.1008</v>
      </c>
      <c r="G3416" s="2" t="s">
        <v>9738</v>
      </c>
    </row>
    <row r="3417" spans="1:7" x14ac:dyDescent="0.2">
      <c r="A3417" s="2" t="s">
        <v>3063</v>
      </c>
      <c r="B3417" s="3">
        <v>-1.0046700717724039E-2</v>
      </c>
      <c r="C3417" s="2">
        <v>1</v>
      </c>
      <c r="D3417" s="3">
        <v>1</v>
      </c>
      <c r="E3417" s="2">
        <v>23.626799999999999</v>
      </c>
      <c r="F3417" s="2">
        <v>21.512499999999999</v>
      </c>
      <c r="G3417" s="2" t="s">
        <v>9738</v>
      </c>
    </row>
    <row r="3418" spans="1:7" x14ac:dyDescent="0.2">
      <c r="A3418" s="2" t="s">
        <v>3064</v>
      </c>
      <c r="B3418" s="3">
        <v>0.11420946576242885</v>
      </c>
      <c r="C3418" s="2">
        <v>1</v>
      </c>
      <c r="D3418" s="3">
        <v>0.8578347097467558</v>
      </c>
      <c r="E3418" s="2">
        <v>29.2591</v>
      </c>
      <c r="F3418" s="2">
        <v>24.7349</v>
      </c>
      <c r="G3418" s="2" t="s">
        <v>9738</v>
      </c>
    </row>
    <row r="3419" spans="1:7" x14ac:dyDescent="0.2">
      <c r="A3419" s="2" t="s">
        <v>3065</v>
      </c>
      <c r="B3419" s="3">
        <v>0.51426581655966153</v>
      </c>
      <c r="C3419" s="2">
        <v>0.55030838651945246</v>
      </c>
      <c r="D3419" s="3">
        <v>0.11696174134863595</v>
      </c>
      <c r="E3419" s="2">
        <v>43.932600000000001</v>
      </c>
      <c r="F3419" s="2">
        <v>27.761600000000001</v>
      </c>
      <c r="G3419" s="2" t="s">
        <v>9738</v>
      </c>
    </row>
    <row r="3420" spans="1:7" x14ac:dyDescent="0.2">
      <c r="A3420" s="2" t="s">
        <v>3066</v>
      </c>
      <c r="B3420" s="3">
        <v>6.6885993625564993E-2</v>
      </c>
      <c r="C3420" s="2">
        <v>1</v>
      </c>
      <c r="D3420" s="3">
        <v>0.86256248702830551</v>
      </c>
      <c r="E3420" s="2">
        <v>30.97</v>
      </c>
      <c r="F3420" s="2">
        <v>27.414000000000001</v>
      </c>
      <c r="G3420" s="2" t="s">
        <v>9738</v>
      </c>
    </row>
    <row r="3421" spans="1:7" x14ac:dyDescent="0.2">
      <c r="A3421" s="2" t="s">
        <v>3067</v>
      </c>
      <c r="B3421" s="3">
        <v>0.42416930341972786</v>
      </c>
      <c r="C3421" s="2">
        <v>0.60751434511598768</v>
      </c>
      <c r="D3421" s="3">
        <v>0.16283632189748157</v>
      </c>
      <c r="E3421" s="2">
        <v>48.944899999999997</v>
      </c>
      <c r="F3421" s="2">
        <v>33.127000000000002</v>
      </c>
      <c r="G3421" s="2" t="s">
        <v>9738</v>
      </c>
    </row>
    <row r="3422" spans="1:7" x14ac:dyDescent="0.2">
      <c r="A3422" s="2" t="s">
        <v>3068</v>
      </c>
      <c r="B3422" s="3">
        <v>-0.30529298442850206</v>
      </c>
      <c r="C3422" s="2">
        <v>0.82621380703982927</v>
      </c>
      <c r="D3422" s="3">
        <v>0.46218020851755526</v>
      </c>
      <c r="E3422" s="2">
        <v>22.0486</v>
      </c>
      <c r="F3422" s="2">
        <v>24.2803</v>
      </c>
      <c r="G3422" s="2" t="s">
        <v>9738</v>
      </c>
    </row>
    <row r="3423" spans="1:7" x14ac:dyDescent="0.2">
      <c r="A3423" s="2" t="s">
        <v>3069</v>
      </c>
      <c r="B3423" s="3">
        <v>1.2485827022313503E-2</v>
      </c>
      <c r="C3423" s="2">
        <v>1</v>
      </c>
      <c r="D3423" s="3">
        <v>1</v>
      </c>
      <c r="E3423" s="2">
        <v>34.3643</v>
      </c>
      <c r="F3423" s="2">
        <v>30.520600000000002</v>
      </c>
      <c r="G3423" s="2" t="s">
        <v>9738</v>
      </c>
    </row>
    <row r="3424" spans="1:7" x14ac:dyDescent="0.2">
      <c r="A3424" s="2" t="s">
        <v>3070</v>
      </c>
      <c r="B3424" s="3">
        <v>0.54038733634137248</v>
      </c>
      <c r="C3424" s="2">
        <v>0.50222029116399958</v>
      </c>
      <c r="D3424" s="3">
        <v>8.4050186709195937E-2</v>
      </c>
      <c r="E3424" s="2">
        <v>46.879800000000003</v>
      </c>
      <c r="F3424" s="2">
        <v>28.764199999999999</v>
      </c>
      <c r="G3424" s="2" t="s">
        <v>9738</v>
      </c>
    </row>
    <row r="3425" spans="1:7" x14ac:dyDescent="0.2">
      <c r="A3425" s="2" t="s">
        <v>3071</v>
      </c>
      <c r="B3425" s="3">
        <v>-0.67827822289676631</v>
      </c>
      <c r="C3425" s="2">
        <v>0.63768051930875769</v>
      </c>
      <c r="D3425" s="3">
        <v>0.19077985526287705</v>
      </c>
      <c r="E3425" s="2">
        <v>11.6275</v>
      </c>
      <c r="F3425" s="2">
        <v>16.0578</v>
      </c>
      <c r="G3425" s="2" t="s">
        <v>9738</v>
      </c>
    </row>
    <row r="3426" spans="1:7" x14ac:dyDescent="0.2">
      <c r="A3426" s="2" t="s">
        <v>3072</v>
      </c>
      <c r="B3426" s="3">
        <v>0.16817088200762512</v>
      </c>
      <c r="C3426" s="2">
        <v>0.95075702992045041</v>
      </c>
      <c r="D3426" s="3">
        <v>0.70920807021198651</v>
      </c>
      <c r="E3426" s="2">
        <v>37.454999999999998</v>
      </c>
      <c r="F3426" s="2">
        <v>29.5625</v>
      </c>
      <c r="G3426" s="2" t="s">
        <v>9738</v>
      </c>
    </row>
    <row r="3427" spans="1:7" x14ac:dyDescent="0.2">
      <c r="A3427" s="2" t="s">
        <v>3073</v>
      </c>
      <c r="B3427" s="3">
        <v>-0.64860277581007397</v>
      </c>
      <c r="C3427" s="2">
        <v>0.40425069248975676</v>
      </c>
      <c r="D3427" s="3">
        <v>4.2814327923450676E-2</v>
      </c>
      <c r="E3427" s="2">
        <v>28.004799999999999</v>
      </c>
      <c r="F3427" s="2">
        <v>39.919899999999998</v>
      </c>
      <c r="G3427" s="2" t="s">
        <v>9738</v>
      </c>
    </row>
    <row r="3428" spans="1:7" x14ac:dyDescent="0.2">
      <c r="A3428" s="2" t="s">
        <v>3074</v>
      </c>
      <c r="B3428" s="3">
        <v>-0.92043346895958622</v>
      </c>
      <c r="C3428" s="2">
        <v>0.19754939071908731</v>
      </c>
      <c r="D3428" s="3">
        <v>8.0661852549897342E-3</v>
      </c>
      <c r="E3428" s="2">
        <v>22.0396</v>
      </c>
      <c r="F3428" s="2">
        <v>36.970399999999998</v>
      </c>
      <c r="G3428" s="2" t="s">
        <v>9738</v>
      </c>
    </row>
    <row r="3429" spans="1:7" x14ac:dyDescent="0.2">
      <c r="A3429" s="2" t="s">
        <v>3075</v>
      </c>
      <c r="B3429" s="3">
        <v>-0.36050523106218807</v>
      </c>
      <c r="C3429" s="2">
        <v>0.71174205090332798</v>
      </c>
      <c r="D3429" s="3">
        <v>0.28939220310294667</v>
      </c>
      <c r="E3429" s="2">
        <v>25.5364</v>
      </c>
      <c r="F3429" s="2">
        <v>29.542400000000001</v>
      </c>
      <c r="G3429" s="2" t="s">
        <v>9738</v>
      </c>
    </row>
    <row r="3430" spans="1:7" x14ac:dyDescent="0.2">
      <c r="A3430" s="2" t="s">
        <v>3076</v>
      </c>
      <c r="B3430" s="3">
        <v>-0.86124932025371825</v>
      </c>
      <c r="C3430" s="2">
        <v>0.27885309750950388</v>
      </c>
      <c r="D3430" s="3">
        <v>1.7562966418241979E-2</v>
      </c>
      <c r="E3430" s="2">
        <v>19.9557</v>
      </c>
      <c r="F3430" s="2">
        <v>33.278500000000001</v>
      </c>
      <c r="G3430" s="2" t="s">
        <v>9738</v>
      </c>
    </row>
    <row r="3431" spans="1:7" x14ac:dyDescent="0.2">
      <c r="A3431" s="2" t="s">
        <v>3077</v>
      </c>
      <c r="B3431" s="3">
        <v>-0.75843258390407053</v>
      </c>
      <c r="C3431" s="2">
        <v>0.32602899646366856</v>
      </c>
      <c r="D3431" s="3">
        <v>2.4628089660924606E-2</v>
      </c>
      <c r="E3431" s="2">
        <v>22.912800000000001</v>
      </c>
      <c r="F3431" s="2">
        <v>35.376899999999999</v>
      </c>
      <c r="G3431" s="2" t="s">
        <v>9738</v>
      </c>
    </row>
    <row r="3432" spans="1:7" x14ac:dyDescent="0.2">
      <c r="A3432" s="2" t="s">
        <v>3078</v>
      </c>
      <c r="B3432" s="3">
        <v>-0.83860000570938531</v>
      </c>
      <c r="C3432" s="2">
        <v>0.28948752466680777</v>
      </c>
      <c r="D3432" s="3">
        <v>1.9989312657922389E-2</v>
      </c>
      <c r="E3432" s="2">
        <v>20.002199999999998</v>
      </c>
      <c r="F3432" s="2">
        <v>31.646100000000001</v>
      </c>
      <c r="G3432" s="2" t="s">
        <v>9738</v>
      </c>
    </row>
    <row r="3433" spans="1:7" x14ac:dyDescent="0.2">
      <c r="A3433" s="2" t="s">
        <v>3079</v>
      </c>
      <c r="B3433" s="3">
        <v>-0.76765616754514232</v>
      </c>
      <c r="C3433" s="2">
        <v>0.32602899646366856</v>
      </c>
      <c r="D3433" s="3">
        <v>2.4628089660924606E-2</v>
      </c>
      <c r="E3433" s="2">
        <v>23.8354</v>
      </c>
      <c r="F3433" s="2">
        <v>36.101300000000002</v>
      </c>
      <c r="G3433" s="2" t="s">
        <v>9738</v>
      </c>
    </row>
    <row r="3434" spans="1:7" x14ac:dyDescent="0.2">
      <c r="A3434" s="2" t="s">
        <v>3080</v>
      </c>
      <c r="B3434" s="3">
        <v>2.8094144076930255E-2</v>
      </c>
      <c r="C3434" s="2">
        <v>1</v>
      </c>
      <c r="D3434" s="3">
        <v>0.98212715854595878</v>
      </c>
      <c r="E3434" s="2">
        <v>39.061900000000001</v>
      </c>
      <c r="F3434" s="2">
        <v>33.6783</v>
      </c>
      <c r="G3434" s="2" t="s">
        <v>9738</v>
      </c>
    </row>
    <row r="3435" spans="1:7" x14ac:dyDescent="0.2">
      <c r="A3435" s="2" t="s">
        <v>3081</v>
      </c>
      <c r="B3435" s="3">
        <v>0.20120273001140238</v>
      </c>
      <c r="C3435" s="2">
        <v>0.88487703239125792</v>
      </c>
      <c r="D3435" s="3">
        <v>0.56648569655090675</v>
      </c>
      <c r="E3435" s="2">
        <v>48.133600000000001</v>
      </c>
      <c r="F3435" s="2">
        <v>37.725700000000003</v>
      </c>
      <c r="G3435" s="2" t="s">
        <v>9738</v>
      </c>
    </row>
    <row r="3436" spans="1:7" x14ac:dyDescent="0.2">
      <c r="A3436" s="2" t="s">
        <v>3082</v>
      </c>
      <c r="B3436" s="3">
        <v>-0.36473842072268992</v>
      </c>
      <c r="C3436" s="2">
        <v>0.71501486886303944</v>
      </c>
      <c r="D3436" s="3">
        <v>0.29326283769119205</v>
      </c>
      <c r="E3436" s="2">
        <v>29.565899999999999</v>
      </c>
      <c r="F3436" s="2">
        <v>34.735399999999998</v>
      </c>
      <c r="G3436" s="2" t="s">
        <v>9738</v>
      </c>
    </row>
    <row r="3437" spans="1:7" x14ac:dyDescent="0.2">
      <c r="A3437" s="2" t="s">
        <v>3083</v>
      </c>
      <c r="B3437" s="3">
        <v>8.4501449748233315E-2</v>
      </c>
      <c r="C3437" s="2">
        <v>1</v>
      </c>
      <c r="D3437" s="3">
        <v>0.92214954600038312</v>
      </c>
      <c r="E3437" s="2">
        <v>32.412500000000001</v>
      </c>
      <c r="F3437" s="2">
        <v>27.805399999999999</v>
      </c>
      <c r="G3437" s="2" t="s">
        <v>9738</v>
      </c>
    </row>
    <row r="3438" spans="1:7" x14ac:dyDescent="0.2">
      <c r="A3438" s="2" t="s">
        <v>3084</v>
      </c>
      <c r="B3438" s="3">
        <v>0.47283444325468688</v>
      </c>
      <c r="C3438" s="2">
        <v>0.60751434511598768</v>
      </c>
      <c r="D3438" s="3">
        <v>0.16131571203729411</v>
      </c>
      <c r="E3438" s="2">
        <v>41.037799999999997</v>
      </c>
      <c r="F3438" s="2">
        <v>26.668399999999998</v>
      </c>
      <c r="G3438" s="2" t="s">
        <v>9738</v>
      </c>
    </row>
    <row r="3439" spans="1:7" x14ac:dyDescent="0.2">
      <c r="A3439" s="2" t="s">
        <v>3085</v>
      </c>
      <c r="B3439" s="3">
        <v>-0.19450005457271502</v>
      </c>
      <c r="C3439" s="2">
        <v>0.91232831758105015</v>
      </c>
      <c r="D3439" s="3">
        <v>0.62343997775913695</v>
      </c>
      <c r="E3439" s="2">
        <v>30.2759</v>
      </c>
      <c r="F3439" s="2">
        <v>30.947399999999998</v>
      </c>
      <c r="G3439" s="2" t="s">
        <v>9738</v>
      </c>
    </row>
    <row r="3440" spans="1:7" x14ac:dyDescent="0.2">
      <c r="A3440" s="2" t="s">
        <v>3086</v>
      </c>
      <c r="B3440" s="3">
        <v>0.23932993448372497</v>
      </c>
      <c r="C3440" s="2">
        <v>0.89421964858598324</v>
      </c>
      <c r="D3440" s="3">
        <v>0.58854908833963382</v>
      </c>
      <c r="E3440" s="2">
        <v>33.230200000000004</v>
      </c>
      <c r="F3440" s="2">
        <v>25.714200000000002</v>
      </c>
      <c r="G3440" s="2" t="s">
        <v>9738</v>
      </c>
    </row>
    <row r="3441" spans="1:7" x14ac:dyDescent="0.2">
      <c r="A3441" s="2" t="s">
        <v>3087</v>
      </c>
      <c r="B3441" s="3">
        <v>0.58221536536089469</v>
      </c>
      <c r="C3441" s="2">
        <v>0.42142637506410402</v>
      </c>
      <c r="D3441" s="3">
        <v>5.1238170781175235E-2</v>
      </c>
      <c r="E3441" s="2">
        <v>52.500599999999999</v>
      </c>
      <c r="F3441" s="2">
        <v>31.385899999999999</v>
      </c>
      <c r="G3441" s="2" t="s">
        <v>9738</v>
      </c>
    </row>
    <row r="3442" spans="1:7" x14ac:dyDescent="0.2">
      <c r="A3442" s="2" t="s">
        <v>3088</v>
      </c>
      <c r="B3442" s="3">
        <v>-0.427008222000337</v>
      </c>
      <c r="C3442" s="2">
        <v>0.64573805208179269</v>
      </c>
      <c r="D3442" s="3">
        <v>0.19941805302906621</v>
      </c>
      <c r="E3442" s="2">
        <v>28.687799999999999</v>
      </c>
      <c r="F3442" s="2">
        <v>34.6815</v>
      </c>
      <c r="G3442" s="2" t="s">
        <v>9738</v>
      </c>
    </row>
    <row r="3443" spans="1:7" x14ac:dyDescent="0.2">
      <c r="A3443" s="2" t="s">
        <v>3089</v>
      </c>
      <c r="B3443" s="3">
        <v>0.29152146603877049</v>
      </c>
      <c r="C3443" s="2">
        <v>0.82621380703982927</v>
      </c>
      <c r="D3443" s="3">
        <v>0.46475939246609221</v>
      </c>
      <c r="E3443" s="2">
        <v>30.756499999999999</v>
      </c>
      <c r="F3443" s="2">
        <v>22.541799999999999</v>
      </c>
      <c r="G3443" s="2" t="s">
        <v>9738</v>
      </c>
    </row>
    <row r="3444" spans="1:7" x14ac:dyDescent="0.2">
      <c r="A3444" s="2" t="s">
        <v>3090</v>
      </c>
      <c r="B3444" s="3">
        <v>0.2254048554134151</v>
      </c>
      <c r="C3444" s="2">
        <v>0.88498545177461596</v>
      </c>
      <c r="D3444" s="3">
        <v>0.57020074037091639</v>
      </c>
      <c r="E3444" s="2">
        <v>38.651400000000002</v>
      </c>
      <c r="F3444" s="2">
        <v>30.198599999999999</v>
      </c>
      <c r="G3444" s="2" t="s">
        <v>9738</v>
      </c>
    </row>
    <row r="3445" spans="1:7" x14ac:dyDescent="0.2">
      <c r="A3445" s="2" t="s">
        <v>3091</v>
      </c>
      <c r="B3445" s="3">
        <v>0.60850143735952333</v>
      </c>
      <c r="C3445" s="2">
        <v>0.46248213876552918</v>
      </c>
      <c r="D3445" s="3">
        <v>6.6478879159745888E-2</v>
      </c>
      <c r="E3445" s="2">
        <v>44.813400000000001</v>
      </c>
      <c r="F3445" s="2">
        <v>26.613600000000002</v>
      </c>
      <c r="G3445" s="2" t="s">
        <v>9738</v>
      </c>
    </row>
    <row r="3446" spans="1:7" x14ac:dyDescent="0.2">
      <c r="A3446" s="2" t="s">
        <v>3092</v>
      </c>
      <c r="B3446" s="3">
        <v>-0.49952363028266128</v>
      </c>
      <c r="C3446" s="2">
        <v>0.6491780847987757</v>
      </c>
      <c r="D3446" s="3">
        <v>0.20215925970609358</v>
      </c>
      <c r="E3446" s="2">
        <v>21.836200000000002</v>
      </c>
      <c r="F3446" s="2">
        <v>28.377700000000001</v>
      </c>
      <c r="G3446" s="2" t="s">
        <v>9738</v>
      </c>
    </row>
    <row r="3447" spans="1:7" x14ac:dyDescent="0.2">
      <c r="A3447" s="2" t="s">
        <v>3093</v>
      </c>
      <c r="B3447" s="3">
        <v>0.2591239307743145</v>
      </c>
      <c r="C3447" s="2">
        <v>0.8120596816315292</v>
      </c>
      <c r="D3447" s="3">
        <v>0.43882937369152936</v>
      </c>
      <c r="E3447" s="2">
        <v>39.667099999999998</v>
      </c>
      <c r="F3447" s="2">
        <v>29.9055</v>
      </c>
      <c r="G3447" s="2" t="s">
        <v>9738</v>
      </c>
    </row>
    <row r="3448" spans="1:7" x14ac:dyDescent="0.2">
      <c r="A3448" s="2" t="s">
        <v>3094</v>
      </c>
      <c r="B3448" s="3">
        <v>0.59233953073174594</v>
      </c>
      <c r="C3448" s="2">
        <v>0.41918705643629994</v>
      </c>
      <c r="D3448" s="3">
        <v>4.9930450667985279E-2</v>
      </c>
      <c r="E3448" s="2">
        <v>54.804099999999998</v>
      </c>
      <c r="F3448" s="2">
        <v>32.7684</v>
      </c>
      <c r="G3448" s="2" t="s">
        <v>9738</v>
      </c>
    </row>
    <row r="3449" spans="1:7" x14ac:dyDescent="0.2">
      <c r="A3449" s="2" t="s">
        <v>3095</v>
      </c>
      <c r="B3449" s="3">
        <v>0.36389959187962984</v>
      </c>
      <c r="C3449" s="2">
        <v>0.74431701209844914</v>
      </c>
      <c r="D3449" s="3">
        <v>0.33781129757726119</v>
      </c>
      <c r="E3449" s="2">
        <v>36.222900000000003</v>
      </c>
      <c r="F3449" s="2">
        <v>25.5747</v>
      </c>
      <c r="G3449" s="2" t="s">
        <v>9738</v>
      </c>
    </row>
    <row r="3450" spans="1:7" x14ac:dyDescent="0.2">
      <c r="A3450" s="2" t="s">
        <v>3096</v>
      </c>
      <c r="B3450" s="3">
        <v>0.24154037082597582</v>
      </c>
      <c r="C3450" s="2">
        <v>0.79888507724503444</v>
      </c>
      <c r="D3450" s="3">
        <v>0.42005098203346314</v>
      </c>
      <c r="E3450" s="2">
        <v>42.426499999999997</v>
      </c>
      <c r="F3450" s="2">
        <v>32.884599999999999</v>
      </c>
      <c r="G3450" s="2" t="s">
        <v>9738</v>
      </c>
    </row>
    <row r="3451" spans="1:7" x14ac:dyDescent="0.2">
      <c r="A3451" s="2" t="s">
        <v>3097</v>
      </c>
      <c r="B3451" s="3">
        <v>-0.33037806771652956</v>
      </c>
      <c r="C3451" s="2">
        <v>0.7543607382708627</v>
      </c>
      <c r="D3451" s="3">
        <v>0.35322379481624366</v>
      </c>
      <c r="E3451" s="2">
        <v>28.114899999999999</v>
      </c>
      <c r="F3451" s="2">
        <v>32.936900000000001</v>
      </c>
      <c r="G3451" s="2" t="s">
        <v>9738</v>
      </c>
    </row>
    <row r="3452" spans="1:7" x14ac:dyDescent="0.2">
      <c r="A3452" s="2" t="s">
        <v>3098</v>
      </c>
      <c r="B3452" s="3">
        <v>0.33602732396945501</v>
      </c>
      <c r="C3452" s="2">
        <v>0.79946773986302588</v>
      </c>
      <c r="D3452" s="3">
        <v>0.42060383970799892</v>
      </c>
      <c r="E3452" s="2">
        <v>31.084399999999999</v>
      </c>
      <c r="F3452" s="2">
        <v>22.128900000000002</v>
      </c>
      <c r="G3452" s="2" t="s">
        <v>9738</v>
      </c>
    </row>
    <row r="3453" spans="1:7" x14ac:dyDescent="0.2">
      <c r="A3453" s="2" t="s">
        <v>3099</v>
      </c>
      <c r="B3453" s="3">
        <v>-0.32146580830203159</v>
      </c>
      <c r="C3453" s="2">
        <v>0.77095843583917312</v>
      </c>
      <c r="D3453" s="3">
        <v>0.37983472173913035</v>
      </c>
      <c r="E3453" s="2">
        <v>22.726900000000001</v>
      </c>
      <c r="F3453" s="2">
        <v>25.769500000000001</v>
      </c>
      <c r="G3453" s="2" t="s">
        <v>9738</v>
      </c>
    </row>
    <row r="3454" spans="1:7" x14ac:dyDescent="0.2">
      <c r="A3454" s="2" t="s">
        <v>3100</v>
      </c>
      <c r="B3454" s="3">
        <v>0.39486258138696012</v>
      </c>
      <c r="C3454" s="2">
        <v>0.63252983201005364</v>
      </c>
      <c r="D3454" s="3">
        <v>0.18624850654766739</v>
      </c>
      <c r="E3454" s="2">
        <v>48.415399999999998</v>
      </c>
      <c r="F3454" s="2">
        <v>34.176600000000001</v>
      </c>
      <c r="G3454" s="2" t="s">
        <v>9738</v>
      </c>
    </row>
    <row r="3455" spans="1:7" x14ac:dyDescent="0.2">
      <c r="A3455" s="2" t="s">
        <v>3101</v>
      </c>
      <c r="B3455" s="3">
        <v>0.19275115329226386</v>
      </c>
      <c r="C3455" s="2">
        <v>0.96422030817632653</v>
      </c>
      <c r="D3455" s="3">
        <v>0.73262905841187886</v>
      </c>
      <c r="E3455" s="2">
        <v>28.474</v>
      </c>
      <c r="F3455" s="2">
        <v>22.9222</v>
      </c>
      <c r="G3455" s="2" t="s">
        <v>9738</v>
      </c>
    </row>
    <row r="3456" spans="1:7" x14ac:dyDescent="0.2">
      <c r="A3456" s="2" t="s">
        <v>3103</v>
      </c>
      <c r="B3456" s="3">
        <v>0.22756845696214328</v>
      </c>
      <c r="C3456" s="2">
        <v>0.84739132217348567</v>
      </c>
      <c r="D3456" s="3">
        <v>0.50173868201240079</v>
      </c>
      <c r="E3456" s="2">
        <v>35.582999999999998</v>
      </c>
      <c r="F3456" s="2">
        <v>27.282499999999999</v>
      </c>
      <c r="G3456" s="2" t="s">
        <v>9738</v>
      </c>
    </row>
    <row r="3457" spans="1:7" x14ac:dyDescent="0.2">
      <c r="A3457" s="2" t="s">
        <v>3104</v>
      </c>
      <c r="B3457" s="3">
        <v>-0.27186047679287367</v>
      </c>
      <c r="C3457" s="2">
        <v>0.93243225244893391</v>
      </c>
      <c r="D3457" s="3">
        <v>0.66439391636469258</v>
      </c>
      <c r="E3457" s="2">
        <v>18.547899999999998</v>
      </c>
      <c r="F3457" s="2">
        <v>20.062200000000001</v>
      </c>
      <c r="G3457" s="2" t="s">
        <v>9738</v>
      </c>
    </row>
    <row r="3458" spans="1:7" x14ac:dyDescent="0.2">
      <c r="A3458" s="2" t="s">
        <v>3105</v>
      </c>
      <c r="B3458" s="3">
        <v>-4.8016776270716453E-2</v>
      </c>
      <c r="C3458" s="2">
        <v>1</v>
      </c>
      <c r="D3458" s="3">
        <v>0.96121219727848328</v>
      </c>
      <c r="E3458" s="2">
        <v>32.596499999999999</v>
      </c>
      <c r="F3458" s="2">
        <v>30.0962</v>
      </c>
      <c r="G3458" s="2" t="s">
        <v>9738</v>
      </c>
    </row>
    <row r="3459" spans="1:7" x14ac:dyDescent="0.2">
      <c r="A3459" s="2" t="s">
        <v>3106</v>
      </c>
      <c r="B3459" s="3">
        <v>0.19742975495007514</v>
      </c>
      <c r="C3459" s="2">
        <v>0.8828368394097138</v>
      </c>
      <c r="D3459" s="3">
        <v>0.56472523006023212</v>
      </c>
      <c r="E3459" s="2">
        <v>38.058199999999999</v>
      </c>
      <c r="F3459" s="2">
        <v>29.825399999999998</v>
      </c>
      <c r="G3459" s="2" t="s">
        <v>9738</v>
      </c>
    </row>
    <row r="3460" spans="1:7" x14ac:dyDescent="0.2">
      <c r="A3460" s="2" t="s">
        <v>3107</v>
      </c>
      <c r="B3460" s="3">
        <v>0.2352931956244286</v>
      </c>
      <c r="C3460" s="2">
        <v>0.87523921507734137</v>
      </c>
      <c r="D3460" s="3">
        <v>0.55311880097744826</v>
      </c>
      <c r="E3460" s="2">
        <v>36.311399999999999</v>
      </c>
      <c r="F3460" s="2">
        <v>27.730699999999999</v>
      </c>
      <c r="G3460" s="2" t="s">
        <v>9738</v>
      </c>
    </row>
    <row r="3461" spans="1:7" x14ac:dyDescent="0.2">
      <c r="A3461" s="2" t="s">
        <v>3108</v>
      </c>
      <c r="B3461" s="3">
        <v>0.42235919478601419</v>
      </c>
      <c r="C3461" s="2">
        <v>0.58999691633693196</v>
      </c>
      <c r="D3461" s="3">
        <v>0.14397909762903666</v>
      </c>
      <c r="E3461" s="2">
        <v>53.709499999999998</v>
      </c>
      <c r="F3461" s="2">
        <v>35.921599999999998</v>
      </c>
      <c r="G3461" s="2" t="s">
        <v>9738</v>
      </c>
    </row>
    <row r="3462" spans="1:7" x14ac:dyDescent="0.2">
      <c r="A3462" s="2" t="s">
        <v>3109</v>
      </c>
      <c r="B3462" s="3">
        <v>-0.80126253840615846</v>
      </c>
      <c r="C3462" s="2">
        <v>0.52148682063017926</v>
      </c>
      <c r="D3462" s="3">
        <v>9.9574229792547153E-2</v>
      </c>
      <c r="E3462" s="2">
        <v>12.0936</v>
      </c>
      <c r="F3462" s="2">
        <v>18.625399999999999</v>
      </c>
      <c r="G3462" s="2" t="s">
        <v>9738</v>
      </c>
    </row>
    <row r="3463" spans="1:7" x14ac:dyDescent="0.2">
      <c r="A3463" s="2" t="s">
        <v>3110</v>
      </c>
      <c r="B3463" s="3">
        <v>0.14005619366237412</v>
      </c>
      <c r="C3463" s="2">
        <v>0.94666065668741906</v>
      </c>
      <c r="D3463" s="3">
        <v>0.70070401330552845</v>
      </c>
      <c r="E3463" s="2">
        <v>34.178899999999999</v>
      </c>
      <c r="F3463" s="2">
        <v>28.0932</v>
      </c>
      <c r="G3463" s="2" t="s">
        <v>9738</v>
      </c>
    </row>
    <row r="3464" spans="1:7" x14ac:dyDescent="0.2">
      <c r="A3464" s="2" t="s">
        <v>3111</v>
      </c>
      <c r="B3464" s="3">
        <v>0.32817754986003117</v>
      </c>
      <c r="C3464" s="2">
        <v>0.79529805671184961</v>
      </c>
      <c r="D3464" s="3">
        <v>0.41129905666742311</v>
      </c>
      <c r="E3464" s="2">
        <v>35.264000000000003</v>
      </c>
      <c r="F3464" s="2">
        <v>25.5139</v>
      </c>
      <c r="G3464" s="2" t="s">
        <v>9738</v>
      </c>
    </row>
    <row r="3465" spans="1:7" x14ac:dyDescent="0.2">
      <c r="A3465" s="2" t="s">
        <v>3112</v>
      </c>
      <c r="B3465" s="3">
        <v>-0.43037336147583866</v>
      </c>
      <c r="C3465" s="2">
        <v>0.6535355987977145</v>
      </c>
      <c r="D3465" s="3">
        <v>0.20540104352498914</v>
      </c>
      <c r="E3465" s="2">
        <v>26.6737</v>
      </c>
      <c r="F3465" s="2">
        <v>31.7195</v>
      </c>
      <c r="G3465" s="2" t="s">
        <v>9738</v>
      </c>
    </row>
    <row r="3466" spans="1:7" x14ac:dyDescent="0.2">
      <c r="A3466" s="2" t="s">
        <v>3113</v>
      </c>
      <c r="B3466" s="3">
        <v>0.14497407092339304</v>
      </c>
      <c r="C3466" s="2">
        <v>0.95282276852906456</v>
      </c>
      <c r="D3466" s="3">
        <v>0.7131971452412309</v>
      </c>
      <c r="E3466" s="2">
        <v>37.303600000000003</v>
      </c>
      <c r="F3466" s="2">
        <v>30.586400000000001</v>
      </c>
      <c r="G3466" s="2" t="s">
        <v>9738</v>
      </c>
    </row>
    <row r="3467" spans="1:7" x14ac:dyDescent="0.2">
      <c r="A3467" s="2" t="s">
        <v>3114</v>
      </c>
      <c r="B3467" s="3">
        <v>-0.90831354522106811</v>
      </c>
      <c r="C3467" s="2">
        <v>0.23670282240119989</v>
      </c>
      <c r="D3467" s="3">
        <v>1.1749996219915678E-2</v>
      </c>
      <c r="E3467" s="2">
        <v>18.863900000000001</v>
      </c>
      <c r="F3467" s="2">
        <v>31.751100000000001</v>
      </c>
      <c r="G3467" s="2" t="s">
        <v>9738</v>
      </c>
    </row>
    <row r="3468" spans="1:7" x14ac:dyDescent="0.2">
      <c r="A3468" s="2" t="s">
        <v>3115</v>
      </c>
      <c r="B3468" s="3">
        <v>-0.11577239466109328</v>
      </c>
      <c r="C3468" s="2">
        <v>0.98289085100210094</v>
      </c>
      <c r="D3468" s="3">
        <v>0.78308015179530188</v>
      </c>
      <c r="E3468" s="2">
        <v>29.405000000000001</v>
      </c>
      <c r="F3468" s="2">
        <v>28.770800000000001</v>
      </c>
      <c r="G3468" s="2" t="s">
        <v>9738</v>
      </c>
    </row>
    <row r="3469" spans="1:7" x14ac:dyDescent="0.2">
      <c r="A3469" s="2" t="s">
        <v>3116</v>
      </c>
      <c r="B3469" s="3">
        <v>0.35313873833397813</v>
      </c>
      <c r="C3469" s="2">
        <v>0.71611783296732079</v>
      </c>
      <c r="D3469" s="3">
        <v>0.29542620570717631</v>
      </c>
      <c r="E3469" s="2">
        <v>40.906599999999997</v>
      </c>
      <c r="F3469" s="2">
        <v>28.6386</v>
      </c>
      <c r="G3469" s="2" t="s">
        <v>9738</v>
      </c>
    </row>
    <row r="3470" spans="1:7" x14ac:dyDescent="0.2">
      <c r="A3470" s="2" t="s">
        <v>3117</v>
      </c>
      <c r="B3470" s="3">
        <v>-0.2552731420790329</v>
      </c>
      <c r="C3470" s="2">
        <v>0.92012204000011866</v>
      </c>
      <c r="D3470" s="3">
        <v>0.63681304348106837</v>
      </c>
      <c r="E3470" s="2">
        <v>15.8941</v>
      </c>
      <c r="F3470" s="2">
        <v>16.891100000000002</v>
      </c>
      <c r="G3470" s="2" t="s">
        <v>9738</v>
      </c>
    </row>
    <row r="3471" spans="1:7" x14ac:dyDescent="0.2">
      <c r="A3471" s="2" t="s">
        <v>3118</v>
      </c>
      <c r="B3471" s="3">
        <v>5.4159656791458476E-2</v>
      </c>
      <c r="C3471" s="2">
        <v>1</v>
      </c>
      <c r="D3471" s="3">
        <v>0.92214954600038312</v>
      </c>
      <c r="E3471" s="2">
        <v>32.368000000000002</v>
      </c>
      <c r="F3471" s="2">
        <v>28.0396</v>
      </c>
      <c r="G3471" s="2" t="s">
        <v>9738</v>
      </c>
    </row>
    <row r="3472" spans="1:7" x14ac:dyDescent="0.2">
      <c r="A3472" s="2" t="s">
        <v>3119</v>
      </c>
      <c r="B3472" s="3">
        <v>-0.91578507410425136</v>
      </c>
      <c r="C3472" s="2">
        <v>0.27885309750950388</v>
      </c>
      <c r="D3472" s="3">
        <v>1.7424327592550116E-2</v>
      </c>
      <c r="E3472" s="2">
        <v>17.369800000000001</v>
      </c>
      <c r="F3472" s="2">
        <v>29.316600000000001</v>
      </c>
      <c r="G3472" s="2" t="s">
        <v>9738</v>
      </c>
    </row>
    <row r="3473" spans="1:7" x14ac:dyDescent="0.2">
      <c r="A3473" s="2" t="s">
        <v>3121</v>
      </c>
      <c r="B3473" s="3">
        <v>0.47625873664610952</v>
      </c>
      <c r="C3473" s="2">
        <v>0.50222029116399958</v>
      </c>
      <c r="D3473" s="3">
        <v>8.5618731444702251E-2</v>
      </c>
      <c r="E3473" s="2">
        <v>53.679099999999998</v>
      </c>
      <c r="F3473" s="2">
        <v>34.562899999999999</v>
      </c>
      <c r="G3473" s="2" t="s">
        <v>9738</v>
      </c>
    </row>
    <row r="3474" spans="1:7" x14ac:dyDescent="0.2">
      <c r="A3474" s="2" t="s">
        <v>3122</v>
      </c>
      <c r="B3474" s="3">
        <v>-0.1886868497111967</v>
      </c>
      <c r="C3474" s="2">
        <v>0.91002345311674115</v>
      </c>
      <c r="D3474" s="3">
        <v>0.61765620600030413</v>
      </c>
      <c r="E3474" s="2">
        <v>29.265499999999999</v>
      </c>
      <c r="F3474" s="2">
        <v>29.7561</v>
      </c>
      <c r="G3474" s="2" t="s">
        <v>9738</v>
      </c>
    </row>
    <row r="3475" spans="1:7" x14ac:dyDescent="0.2">
      <c r="A3475" s="2" t="s">
        <v>3123</v>
      </c>
      <c r="B3475" s="3">
        <v>0.18541326484516923</v>
      </c>
      <c r="C3475" s="2">
        <v>0.93424329782313675</v>
      </c>
      <c r="D3475" s="3">
        <v>0.66808477556561008</v>
      </c>
      <c r="E3475" s="2">
        <v>39.528500000000001</v>
      </c>
      <c r="F3475" s="2">
        <v>31.097799999999999</v>
      </c>
      <c r="G3475" s="2" t="s">
        <v>9738</v>
      </c>
    </row>
    <row r="3476" spans="1:7" x14ac:dyDescent="0.2">
      <c r="A3476" s="2" t="s">
        <v>3124</v>
      </c>
      <c r="B3476" s="3">
        <v>-0.13455877303377081</v>
      </c>
      <c r="C3476" s="2">
        <v>0.94700661932923558</v>
      </c>
      <c r="D3476" s="3">
        <v>0.70478079125928461</v>
      </c>
      <c r="E3476" s="2">
        <v>25.2134</v>
      </c>
      <c r="F3476" s="2">
        <v>24.777000000000001</v>
      </c>
      <c r="G3476" s="2" t="s">
        <v>9738</v>
      </c>
    </row>
    <row r="3477" spans="1:7" x14ac:dyDescent="0.2">
      <c r="A3477" s="2" t="s">
        <v>3125</v>
      </c>
      <c r="B3477" s="3">
        <v>-0.31633828719941459</v>
      </c>
      <c r="C3477" s="2">
        <v>0.77737616396956399</v>
      </c>
      <c r="D3477" s="3">
        <v>0.38932724018742915</v>
      </c>
      <c r="E3477" s="2">
        <v>23.682200000000002</v>
      </c>
      <c r="F3477" s="2">
        <v>26.783100000000001</v>
      </c>
      <c r="G3477" s="2" t="s">
        <v>9738</v>
      </c>
    </row>
    <row r="3478" spans="1:7" x14ac:dyDescent="0.2">
      <c r="A3478" s="2" t="s">
        <v>3126</v>
      </c>
      <c r="B3478" s="3">
        <v>0.17098860835944152</v>
      </c>
      <c r="C3478" s="2">
        <v>0.9229855089390987</v>
      </c>
      <c r="D3478" s="3">
        <v>0.64428752073117768</v>
      </c>
      <c r="E3478" s="2">
        <v>33.9878</v>
      </c>
      <c r="F3478" s="2">
        <v>27.195</v>
      </c>
      <c r="G3478" s="2" t="s">
        <v>9738</v>
      </c>
    </row>
    <row r="3479" spans="1:7" x14ac:dyDescent="0.2">
      <c r="A3479" s="2" t="s">
        <v>3127</v>
      </c>
      <c r="B3479" s="3">
        <v>-0.15966316897813382</v>
      </c>
      <c r="C3479" s="2">
        <v>0.99818326421978743</v>
      </c>
      <c r="D3479" s="3">
        <v>0.81578143032638739</v>
      </c>
      <c r="E3479" s="2">
        <v>21.487300000000001</v>
      </c>
      <c r="F3479" s="2">
        <v>21.814</v>
      </c>
      <c r="G3479" s="2" t="s">
        <v>9738</v>
      </c>
    </row>
    <row r="3480" spans="1:7" x14ac:dyDescent="0.2">
      <c r="A3480" s="2" t="s">
        <v>3128</v>
      </c>
      <c r="B3480" s="3">
        <v>-0.47052087628677497</v>
      </c>
      <c r="C3480" s="2">
        <v>0.64268255654186779</v>
      </c>
      <c r="D3480" s="3">
        <v>0.19742838247725003</v>
      </c>
      <c r="E3480" s="2">
        <v>25.517099999999999</v>
      </c>
      <c r="F3480" s="2">
        <v>31.3809</v>
      </c>
      <c r="G3480" s="2" t="s">
        <v>9738</v>
      </c>
    </row>
    <row r="3481" spans="1:7" x14ac:dyDescent="0.2">
      <c r="A3481" s="2" t="s">
        <v>3129</v>
      </c>
      <c r="B3481" s="3">
        <v>-0.15582156800664604</v>
      </c>
      <c r="C3481" s="2">
        <v>0.92050054874856468</v>
      </c>
      <c r="D3481" s="3">
        <v>0.6393363523579445</v>
      </c>
      <c r="E3481" s="2">
        <v>32.930500000000002</v>
      </c>
      <c r="F3481" s="2">
        <v>33.148299999999999</v>
      </c>
      <c r="G3481" s="2" t="s">
        <v>9738</v>
      </c>
    </row>
    <row r="3482" spans="1:7" x14ac:dyDescent="0.2">
      <c r="A3482" s="2" t="s">
        <v>3130</v>
      </c>
      <c r="B3482" s="3">
        <v>-0.60346985283363097</v>
      </c>
      <c r="C3482" s="2">
        <v>0.46728444565806981</v>
      </c>
      <c r="D3482" s="3">
        <v>6.8435800109223996E-2</v>
      </c>
      <c r="E3482" s="2">
        <v>24.977900000000002</v>
      </c>
      <c r="F3482" s="2">
        <v>35.605499999999999</v>
      </c>
      <c r="G3482" s="2" t="s">
        <v>9738</v>
      </c>
    </row>
    <row r="3483" spans="1:7" x14ac:dyDescent="0.2">
      <c r="A3483" s="2" t="s">
        <v>3131</v>
      </c>
      <c r="B3483" s="3">
        <v>-0.36948664476007054</v>
      </c>
      <c r="C3483" s="2">
        <v>0.73802446492225571</v>
      </c>
      <c r="D3483" s="3">
        <v>0.32862994581247773</v>
      </c>
      <c r="E3483" s="2">
        <v>26.341799999999999</v>
      </c>
      <c r="F3483" s="2">
        <v>30.3612</v>
      </c>
      <c r="G3483" s="2" t="s">
        <v>9738</v>
      </c>
    </row>
    <row r="3484" spans="1:7" x14ac:dyDescent="0.2">
      <c r="A3484" s="2" t="s">
        <v>3132</v>
      </c>
      <c r="B3484" s="3">
        <v>-0.55571283657028459</v>
      </c>
      <c r="C3484" s="2">
        <v>0.67668221261393224</v>
      </c>
      <c r="D3484" s="3">
        <v>0.23541308218891682</v>
      </c>
      <c r="E3484" s="2">
        <v>16.747900000000001</v>
      </c>
      <c r="F3484" s="2">
        <v>21.7349</v>
      </c>
      <c r="G3484" s="2" t="s">
        <v>9738</v>
      </c>
    </row>
    <row r="3485" spans="1:7" x14ac:dyDescent="0.2">
      <c r="A3485" s="2" t="s">
        <v>3133</v>
      </c>
      <c r="B3485" s="3">
        <v>1.4761952909539251E-2</v>
      </c>
      <c r="C3485" s="2">
        <v>1</v>
      </c>
      <c r="D3485" s="3">
        <v>1</v>
      </c>
      <c r="E3485" s="2">
        <v>27.610800000000001</v>
      </c>
      <c r="F3485" s="2">
        <v>24.177299999999999</v>
      </c>
      <c r="G3485" s="2" t="s">
        <v>9738</v>
      </c>
    </row>
    <row r="3486" spans="1:7" x14ac:dyDescent="0.2">
      <c r="A3486" s="2" t="s">
        <v>3134</v>
      </c>
      <c r="B3486" s="3">
        <v>0.18978690939001924</v>
      </c>
      <c r="C3486" s="2">
        <v>0.92012204000011866</v>
      </c>
      <c r="D3486" s="3">
        <v>0.63888432705455311</v>
      </c>
      <c r="E3486" s="2">
        <v>33.008800000000001</v>
      </c>
      <c r="F3486" s="2">
        <v>25.966000000000001</v>
      </c>
      <c r="G3486" s="2" t="s">
        <v>9738</v>
      </c>
    </row>
    <row r="3487" spans="1:7" x14ac:dyDescent="0.2">
      <c r="A3487" s="2" t="s">
        <v>3135</v>
      </c>
      <c r="B3487" s="3">
        <v>9.5151200058297289E-2</v>
      </c>
      <c r="C3487" s="2">
        <v>0.99113718666865658</v>
      </c>
      <c r="D3487" s="3">
        <v>0.79895293107270449</v>
      </c>
      <c r="E3487" s="2">
        <v>30.386800000000001</v>
      </c>
      <c r="F3487" s="2">
        <v>25.565100000000001</v>
      </c>
      <c r="G3487" s="2" t="s">
        <v>9738</v>
      </c>
    </row>
    <row r="3488" spans="1:7" x14ac:dyDescent="0.2">
      <c r="A3488" s="2" t="s">
        <v>3136</v>
      </c>
      <c r="B3488" s="3">
        <v>0.42952754486060885</v>
      </c>
      <c r="C3488" s="2">
        <v>0.60567197649087268</v>
      </c>
      <c r="D3488" s="3">
        <v>0.15786337037167997</v>
      </c>
      <c r="E3488" s="2">
        <v>48.428600000000003</v>
      </c>
      <c r="F3488" s="2">
        <v>32.333399999999997</v>
      </c>
      <c r="G3488" s="2" t="s">
        <v>9738</v>
      </c>
    </row>
    <row r="3489" spans="1:7" x14ac:dyDescent="0.2">
      <c r="A3489" s="2" t="s">
        <v>3137</v>
      </c>
      <c r="B3489" s="3">
        <v>-0.85318977353226499</v>
      </c>
      <c r="C3489" s="2">
        <v>0.28948752466680777</v>
      </c>
      <c r="D3489" s="3">
        <v>1.9989312657922389E-2</v>
      </c>
      <c r="E3489" s="2">
        <v>19.910900000000002</v>
      </c>
      <c r="F3489" s="2">
        <v>32.064500000000002</v>
      </c>
      <c r="G3489" s="2" t="s">
        <v>9738</v>
      </c>
    </row>
    <row r="3490" spans="1:7" x14ac:dyDescent="0.2">
      <c r="A3490" s="2" t="s">
        <v>3138</v>
      </c>
      <c r="B3490" s="3">
        <v>-0.6756902317637784</v>
      </c>
      <c r="C3490" s="2">
        <v>0.45459493321229938</v>
      </c>
      <c r="D3490" s="3">
        <v>6.2045433844391935E-2</v>
      </c>
      <c r="E3490" s="2">
        <v>22.324100000000001</v>
      </c>
      <c r="F3490" s="2">
        <v>32.145200000000003</v>
      </c>
      <c r="G3490" s="2" t="s">
        <v>9738</v>
      </c>
    </row>
    <row r="3491" spans="1:7" x14ac:dyDescent="0.2">
      <c r="A3491" s="2" t="s">
        <v>3139</v>
      </c>
      <c r="B3491" s="3">
        <v>-0.28264637525537201</v>
      </c>
      <c r="C3491" s="2">
        <v>0.8459544211272918</v>
      </c>
      <c r="D3491" s="3">
        <v>0.49905224843480528</v>
      </c>
      <c r="E3491" s="2">
        <v>20.8416</v>
      </c>
      <c r="F3491" s="2">
        <v>22.071300000000001</v>
      </c>
      <c r="G3491" s="2" t="s">
        <v>9738</v>
      </c>
    </row>
    <row r="3492" spans="1:7" x14ac:dyDescent="0.2">
      <c r="A3492" s="2" t="s">
        <v>3140</v>
      </c>
      <c r="B3492" s="3">
        <v>4.0493445943207973E-2</v>
      </c>
      <c r="C3492" s="2">
        <v>1</v>
      </c>
      <c r="D3492" s="3">
        <v>1</v>
      </c>
      <c r="E3492" s="2">
        <v>26.41</v>
      </c>
      <c r="F3492" s="2">
        <v>23.217500000000001</v>
      </c>
      <c r="G3492" s="2" t="s">
        <v>9738</v>
      </c>
    </row>
    <row r="3493" spans="1:7" x14ac:dyDescent="0.2">
      <c r="A3493" s="2" t="s">
        <v>3141</v>
      </c>
      <c r="B3493" s="3">
        <v>5.2362743012465927E-2</v>
      </c>
      <c r="C3493" s="2">
        <v>1</v>
      </c>
      <c r="D3493" s="3">
        <v>0.92671708151766274</v>
      </c>
      <c r="E3493" s="2">
        <v>36.542999999999999</v>
      </c>
      <c r="F3493" s="2">
        <v>31.985199999999999</v>
      </c>
      <c r="G3493" s="2" t="s">
        <v>9738</v>
      </c>
    </row>
    <row r="3494" spans="1:7" x14ac:dyDescent="0.2">
      <c r="A3494" s="2" t="s">
        <v>3142</v>
      </c>
      <c r="B3494" s="3">
        <v>0.4361054805245107</v>
      </c>
      <c r="C3494" s="2">
        <v>0.60751434511598768</v>
      </c>
      <c r="D3494" s="3">
        <v>0.16283632189748157</v>
      </c>
      <c r="E3494" s="2">
        <v>49.891399999999997</v>
      </c>
      <c r="F3494" s="2">
        <v>33.017699999999998</v>
      </c>
      <c r="G3494" s="2" t="s">
        <v>9738</v>
      </c>
    </row>
    <row r="3495" spans="1:7" x14ac:dyDescent="0.2">
      <c r="A3495" s="2" t="s">
        <v>3143</v>
      </c>
      <c r="B3495" s="3">
        <v>0.30331844757514803</v>
      </c>
      <c r="C3495" s="2">
        <v>0.77599812947732316</v>
      </c>
      <c r="D3495" s="3">
        <v>0.38500887030929776</v>
      </c>
      <c r="E3495" s="2">
        <v>43.755200000000002</v>
      </c>
      <c r="F3495" s="2">
        <v>32.1751</v>
      </c>
      <c r="G3495" s="2" t="s">
        <v>9738</v>
      </c>
    </row>
    <row r="3496" spans="1:7" x14ac:dyDescent="0.2">
      <c r="A3496" s="2" t="s">
        <v>3144</v>
      </c>
      <c r="B3496" s="3">
        <v>-0.60332684691765948</v>
      </c>
      <c r="C3496" s="2">
        <v>0.68705671700785154</v>
      </c>
      <c r="D3496" s="3">
        <v>0.25370963866487262</v>
      </c>
      <c r="E3496" s="2">
        <v>12.7996</v>
      </c>
      <c r="F3496" s="2">
        <v>16.8492</v>
      </c>
      <c r="G3496" s="2" t="s">
        <v>9738</v>
      </c>
    </row>
    <row r="3497" spans="1:7" x14ac:dyDescent="0.2">
      <c r="A3497" s="2" t="s">
        <v>3145</v>
      </c>
      <c r="B3497" s="3">
        <v>0.18206914496869672</v>
      </c>
      <c r="C3497" s="2">
        <v>0.88498545177461596</v>
      </c>
      <c r="D3497" s="3">
        <v>0.57020074037091639</v>
      </c>
      <c r="E3497" s="2">
        <v>38.22</v>
      </c>
      <c r="F3497" s="2">
        <v>31.0975</v>
      </c>
      <c r="G3497" s="2" t="s">
        <v>9738</v>
      </c>
    </row>
    <row r="3498" spans="1:7" x14ac:dyDescent="0.2">
      <c r="A3498" s="2" t="s">
        <v>3146</v>
      </c>
      <c r="B3498" s="3">
        <v>4.7726781994168382E-2</v>
      </c>
      <c r="C3498" s="2">
        <v>1</v>
      </c>
      <c r="D3498" s="3">
        <v>0.97866646011037561</v>
      </c>
      <c r="E3498" s="2">
        <v>26.35</v>
      </c>
      <c r="F3498" s="2">
        <v>23.347300000000001</v>
      </c>
      <c r="G3498" s="2" t="s">
        <v>9738</v>
      </c>
    </row>
    <row r="3499" spans="1:7" x14ac:dyDescent="0.2">
      <c r="A3499" s="2" t="s">
        <v>3147</v>
      </c>
      <c r="B3499" s="3">
        <v>0.52547516432122388</v>
      </c>
      <c r="C3499" s="2">
        <v>0.51867679299526781</v>
      </c>
      <c r="D3499" s="3">
        <v>9.6096933911575769E-2</v>
      </c>
      <c r="E3499" s="2">
        <v>49.284799999999997</v>
      </c>
      <c r="F3499" s="2">
        <v>31.020299999999999</v>
      </c>
      <c r="G3499" s="2" t="s">
        <v>9738</v>
      </c>
    </row>
    <row r="3500" spans="1:7" x14ac:dyDescent="0.2">
      <c r="A3500" s="2" t="s">
        <v>3148</v>
      </c>
      <c r="B3500" s="3">
        <v>-0.32753358576368857</v>
      </c>
      <c r="C3500" s="2">
        <v>0.77737616396956399</v>
      </c>
      <c r="D3500" s="3">
        <v>0.38932724018742915</v>
      </c>
      <c r="E3500" s="2">
        <v>23.565899999999999</v>
      </c>
      <c r="F3500" s="2">
        <v>26.926100000000002</v>
      </c>
      <c r="G3500" s="2" t="s">
        <v>9738</v>
      </c>
    </row>
    <row r="3501" spans="1:7" x14ac:dyDescent="0.2">
      <c r="A3501" s="2" t="s">
        <v>3149</v>
      </c>
      <c r="B3501" s="3">
        <v>-0.80204654313733981</v>
      </c>
      <c r="C3501" s="2">
        <v>0.52148682063017926</v>
      </c>
      <c r="D3501" s="3">
        <v>9.9574229792547153E-2</v>
      </c>
      <c r="E3501" s="2">
        <v>12.391400000000001</v>
      </c>
      <c r="F3501" s="2">
        <v>18.714500000000001</v>
      </c>
      <c r="G3501" s="2" t="s">
        <v>9738</v>
      </c>
    </row>
    <row r="3502" spans="1:7" x14ac:dyDescent="0.2">
      <c r="A3502" s="2" t="s">
        <v>3150</v>
      </c>
      <c r="B3502" s="3">
        <v>-0.60086063225940534</v>
      </c>
      <c r="C3502" s="2">
        <v>0.66556299374469496</v>
      </c>
      <c r="D3502" s="3">
        <v>0.22285757796713426</v>
      </c>
      <c r="E3502" s="2">
        <v>13.4412</v>
      </c>
      <c r="F3502" s="2">
        <v>17.528099999999998</v>
      </c>
      <c r="G3502" s="2" t="s">
        <v>9738</v>
      </c>
    </row>
    <row r="3503" spans="1:7" x14ac:dyDescent="0.2">
      <c r="A3503" s="2" t="s">
        <v>3151</v>
      </c>
      <c r="B3503" s="3">
        <v>0.18437180487045668</v>
      </c>
      <c r="C3503" s="2">
        <v>0.92475847073722872</v>
      </c>
      <c r="D3503" s="3">
        <v>0.64945557655111863</v>
      </c>
      <c r="E3503" s="2">
        <v>35.361400000000003</v>
      </c>
      <c r="F3503" s="2">
        <v>27.794499999999999</v>
      </c>
      <c r="G3503" s="2" t="s">
        <v>9738</v>
      </c>
    </row>
    <row r="3504" spans="1:7" x14ac:dyDescent="0.2">
      <c r="A3504" s="2" t="s">
        <v>3152</v>
      </c>
      <c r="B3504" s="3">
        <v>1.6144862250015952E-2</v>
      </c>
      <c r="C3504" s="2">
        <v>1</v>
      </c>
      <c r="D3504" s="3">
        <v>1</v>
      </c>
      <c r="E3504" s="2">
        <v>31.2118</v>
      </c>
      <c r="F3504" s="2">
        <v>28.297499999999999</v>
      </c>
      <c r="G3504" s="2" t="s">
        <v>9738</v>
      </c>
    </row>
    <row r="3505" spans="1:7" x14ac:dyDescent="0.2">
      <c r="A3505" s="2" t="s">
        <v>3153</v>
      </c>
      <c r="B3505" s="3">
        <v>0.17919210895117005</v>
      </c>
      <c r="C3505" s="2">
        <v>0.91426006142997285</v>
      </c>
      <c r="D3505" s="3">
        <v>0.62729703700991768</v>
      </c>
      <c r="E3505" s="2">
        <v>30.9861</v>
      </c>
      <c r="F3505" s="2">
        <v>24.5992</v>
      </c>
      <c r="G3505" s="2" t="s">
        <v>9738</v>
      </c>
    </row>
    <row r="3506" spans="1:7" x14ac:dyDescent="0.2">
      <c r="A3506" s="2" t="s">
        <v>3154</v>
      </c>
      <c r="B3506" s="3">
        <v>-0.15701925614928461</v>
      </c>
      <c r="C3506" s="2">
        <v>0.98289085100210094</v>
      </c>
      <c r="D3506" s="3">
        <v>0.78308015179530188</v>
      </c>
      <c r="E3506" s="2">
        <v>28.914200000000001</v>
      </c>
      <c r="F3506" s="2">
        <v>29.3828</v>
      </c>
      <c r="G3506" s="2" t="s">
        <v>9738</v>
      </c>
    </row>
    <row r="3507" spans="1:7" x14ac:dyDescent="0.2">
      <c r="A3507" s="2" t="s">
        <v>3155</v>
      </c>
      <c r="B3507" s="3">
        <v>0.11406259851059983</v>
      </c>
      <c r="C3507" s="2">
        <v>0.97558981841750114</v>
      </c>
      <c r="D3507" s="3">
        <v>0.76096616708938114</v>
      </c>
      <c r="E3507" s="2">
        <v>36.277500000000003</v>
      </c>
      <c r="F3507" s="2">
        <v>30.185199999999998</v>
      </c>
      <c r="G3507" s="2" t="s">
        <v>9738</v>
      </c>
    </row>
    <row r="3508" spans="1:7" x14ac:dyDescent="0.2">
      <c r="A3508" s="2" t="s">
        <v>3156</v>
      </c>
      <c r="B3508" s="3">
        <v>0.34358315423679076</v>
      </c>
      <c r="C3508" s="2">
        <v>0.77599812947732316</v>
      </c>
      <c r="D3508" s="3">
        <v>0.38783955844277723</v>
      </c>
      <c r="E3508" s="2">
        <v>33.555500000000002</v>
      </c>
      <c r="F3508" s="2">
        <v>23.151800000000001</v>
      </c>
      <c r="G3508" s="2" t="s">
        <v>9738</v>
      </c>
    </row>
    <row r="3509" spans="1:7" x14ac:dyDescent="0.2">
      <c r="A3509" s="2" t="s">
        <v>3157</v>
      </c>
      <c r="B3509" s="3">
        <v>0.38524269986466531</v>
      </c>
      <c r="C3509" s="2">
        <v>0.67083979926788528</v>
      </c>
      <c r="D3509" s="3">
        <v>0.22834752468399139</v>
      </c>
      <c r="E3509" s="2">
        <v>45.481499999999997</v>
      </c>
      <c r="F3509" s="2">
        <v>30.5762</v>
      </c>
      <c r="G3509" s="2" t="s">
        <v>9738</v>
      </c>
    </row>
    <row r="3510" spans="1:7" x14ac:dyDescent="0.2">
      <c r="A3510" s="2" t="s">
        <v>3158</v>
      </c>
      <c r="B3510" s="3">
        <v>0.49505702722599265</v>
      </c>
      <c r="C3510" s="2">
        <v>0.56903920146197862</v>
      </c>
      <c r="D3510" s="3">
        <v>0.12684244169488121</v>
      </c>
      <c r="E3510" s="2">
        <v>45.923400000000001</v>
      </c>
      <c r="F3510" s="2">
        <v>29.217400000000001</v>
      </c>
      <c r="G3510" s="2" t="s">
        <v>9738</v>
      </c>
    </row>
    <row r="3511" spans="1:7" x14ac:dyDescent="0.2">
      <c r="A3511" s="2" t="s">
        <v>3159</v>
      </c>
      <c r="B3511" s="3">
        <v>-0.43808174355165291</v>
      </c>
      <c r="C3511" s="2">
        <v>0.63958266477364556</v>
      </c>
      <c r="D3511" s="3">
        <v>0.19220346472745525</v>
      </c>
      <c r="E3511" s="2">
        <v>27.770600000000002</v>
      </c>
      <c r="F3511" s="2">
        <v>33.676400000000001</v>
      </c>
      <c r="G3511" s="2" t="s">
        <v>9738</v>
      </c>
    </row>
    <row r="3512" spans="1:7" x14ac:dyDescent="0.2">
      <c r="A3512" s="2" t="s">
        <v>3160</v>
      </c>
      <c r="B3512" s="3">
        <v>0.15362117850715248</v>
      </c>
      <c r="C3512" s="2">
        <v>0.94012906023187026</v>
      </c>
      <c r="D3512" s="3">
        <v>0.67635184189343189</v>
      </c>
      <c r="E3512" s="2">
        <v>41.104399999999998</v>
      </c>
      <c r="F3512" s="2">
        <v>33.488900000000001</v>
      </c>
      <c r="G3512" s="2" t="s">
        <v>9738</v>
      </c>
    </row>
    <row r="3513" spans="1:7" x14ac:dyDescent="0.2">
      <c r="A3513" s="2" t="s">
        <v>3161</v>
      </c>
      <c r="B3513" s="3">
        <v>8.9541699464273025E-2</v>
      </c>
      <c r="C3513" s="2">
        <v>0.97980291703381217</v>
      </c>
      <c r="D3513" s="3">
        <v>0.77920855145724199</v>
      </c>
      <c r="E3513" s="2">
        <v>42.256399999999999</v>
      </c>
      <c r="F3513" s="2">
        <v>35.731299999999997</v>
      </c>
      <c r="G3513" s="2" t="s">
        <v>9738</v>
      </c>
    </row>
    <row r="3514" spans="1:7" x14ac:dyDescent="0.2">
      <c r="A3514" s="2" t="s">
        <v>3162</v>
      </c>
      <c r="B3514" s="3">
        <v>0.39007969504255002</v>
      </c>
      <c r="C3514" s="2">
        <v>0.65495930302299066</v>
      </c>
      <c r="D3514" s="3">
        <v>0.21132349068795561</v>
      </c>
      <c r="E3514" s="2">
        <v>45.565600000000003</v>
      </c>
      <c r="F3514" s="2">
        <v>31.3935</v>
      </c>
      <c r="G3514" s="2" t="s">
        <v>9738</v>
      </c>
    </row>
    <row r="3515" spans="1:7" x14ac:dyDescent="0.2">
      <c r="A3515" s="2" t="s">
        <v>3163</v>
      </c>
      <c r="B3515" s="3">
        <v>-0.3857624966496353</v>
      </c>
      <c r="C3515" s="2">
        <v>0.78486964489728739</v>
      </c>
      <c r="D3515" s="3">
        <v>0.39872668599458289</v>
      </c>
      <c r="E3515" s="2">
        <v>20.140599999999999</v>
      </c>
      <c r="F3515" s="2">
        <v>23.502800000000001</v>
      </c>
      <c r="G3515" s="2" t="s">
        <v>9738</v>
      </c>
    </row>
    <row r="3516" spans="1:7" x14ac:dyDescent="0.2">
      <c r="A3516" s="2" t="s">
        <v>3164</v>
      </c>
      <c r="B3516" s="3">
        <v>0.26977945502698858</v>
      </c>
      <c r="C3516" s="2">
        <v>0.81645065125413108</v>
      </c>
      <c r="D3516" s="3">
        <v>0.44451196175888386</v>
      </c>
      <c r="E3516" s="2">
        <v>33.916899999999998</v>
      </c>
      <c r="F3516" s="2">
        <v>25.406199999999998</v>
      </c>
      <c r="G3516" s="2" t="s">
        <v>9738</v>
      </c>
    </row>
    <row r="3517" spans="1:7" x14ac:dyDescent="0.2">
      <c r="A3517" s="2" t="s">
        <v>3165</v>
      </c>
      <c r="B3517" s="3">
        <v>-0.66131540350408258</v>
      </c>
      <c r="C3517" s="2">
        <v>0.62655936660438594</v>
      </c>
      <c r="D3517" s="3">
        <v>0.18139956173941985</v>
      </c>
      <c r="E3517" s="2">
        <v>13.212</v>
      </c>
      <c r="F3517" s="2">
        <v>17.6844</v>
      </c>
      <c r="G3517" s="2" t="s">
        <v>9738</v>
      </c>
    </row>
    <row r="3518" spans="1:7" x14ac:dyDescent="0.2">
      <c r="A3518" s="2" t="s">
        <v>3166</v>
      </c>
      <c r="B3518" s="3">
        <v>9.7431935681425941E-2</v>
      </c>
      <c r="C3518" s="2">
        <v>1</v>
      </c>
      <c r="D3518" s="3">
        <v>0.84670252557656234</v>
      </c>
      <c r="E3518" s="2">
        <v>25.5566</v>
      </c>
      <c r="F3518" s="2">
        <v>21.723500000000001</v>
      </c>
      <c r="G3518" s="2" t="s">
        <v>9738</v>
      </c>
    </row>
    <row r="3519" spans="1:7" x14ac:dyDescent="0.2">
      <c r="A3519" s="2" t="s">
        <v>3167</v>
      </c>
      <c r="B3519" s="3">
        <v>3.6822404732348275E-2</v>
      </c>
      <c r="C3519" s="2">
        <v>1</v>
      </c>
      <c r="D3519" s="3">
        <v>1</v>
      </c>
      <c r="E3519" s="2">
        <v>31.3917</v>
      </c>
      <c r="F3519" s="2">
        <v>27.6798</v>
      </c>
      <c r="G3519" s="2" t="s">
        <v>9738</v>
      </c>
    </row>
    <row r="3520" spans="1:7" x14ac:dyDescent="0.2">
      <c r="A3520" s="2" t="s">
        <v>3168</v>
      </c>
      <c r="B3520" s="3">
        <v>0.40642669015945437</v>
      </c>
      <c r="C3520" s="2">
        <v>0.61728751622893219</v>
      </c>
      <c r="D3520" s="3">
        <v>0.17065811085876953</v>
      </c>
      <c r="E3520" s="2">
        <v>46.968600000000002</v>
      </c>
      <c r="F3520" s="2">
        <v>31.8432</v>
      </c>
      <c r="G3520" s="2" t="s">
        <v>9738</v>
      </c>
    </row>
    <row r="3521" spans="1:7" x14ac:dyDescent="0.2">
      <c r="A3521" s="2" t="s">
        <v>3169</v>
      </c>
      <c r="B3521" s="3">
        <v>0.43190163660215269</v>
      </c>
      <c r="C3521" s="2">
        <v>0.65404794239861441</v>
      </c>
      <c r="D3521" s="3">
        <v>0.2096583280926288</v>
      </c>
      <c r="E3521" s="2">
        <v>41.877200000000002</v>
      </c>
      <c r="F3521" s="2">
        <v>27.699200000000001</v>
      </c>
      <c r="G3521" s="2" t="s">
        <v>9738</v>
      </c>
    </row>
    <row r="3522" spans="1:7" x14ac:dyDescent="0.2">
      <c r="A3522" s="2" t="s">
        <v>3170</v>
      </c>
      <c r="B3522" s="3">
        <v>0.52026879896330624</v>
      </c>
      <c r="C3522" s="2">
        <v>0.50457134753629029</v>
      </c>
      <c r="D3522" s="3">
        <v>8.8832753524381039E-2</v>
      </c>
      <c r="E3522" s="2">
        <v>51.706299999999999</v>
      </c>
      <c r="F3522" s="2">
        <v>32.161099999999998</v>
      </c>
      <c r="G3522" s="2" t="s">
        <v>9738</v>
      </c>
    </row>
    <row r="3523" spans="1:7" x14ac:dyDescent="0.2">
      <c r="A3523" s="2" t="s">
        <v>3171</v>
      </c>
      <c r="B3523" s="3">
        <v>0.14907906628723425</v>
      </c>
      <c r="C3523" s="2">
        <v>0.92475847073722872</v>
      </c>
      <c r="D3523" s="3">
        <v>0.64945557655111863</v>
      </c>
      <c r="E3523" s="2">
        <v>34.991500000000002</v>
      </c>
      <c r="F3523" s="2">
        <v>28.322399999999998</v>
      </c>
      <c r="G3523" s="2" t="s">
        <v>9738</v>
      </c>
    </row>
    <row r="3524" spans="1:7" x14ac:dyDescent="0.2">
      <c r="A3524" s="2" t="s">
        <v>3172</v>
      </c>
      <c r="B3524" s="3">
        <v>0.49901396398362141</v>
      </c>
      <c r="C3524" s="2">
        <v>0.50457134753629029</v>
      </c>
      <c r="D3524" s="3">
        <v>8.8832753524381039E-2</v>
      </c>
      <c r="E3524" s="2">
        <v>50.102800000000002</v>
      </c>
      <c r="F3524" s="2">
        <v>32.425899999999999</v>
      </c>
      <c r="G3524" s="2" t="s">
        <v>9738</v>
      </c>
    </row>
    <row r="3525" spans="1:7" x14ac:dyDescent="0.2">
      <c r="A3525" s="2" t="s">
        <v>3173</v>
      </c>
      <c r="B3525" s="3">
        <v>-4.7952798784755835E-2</v>
      </c>
      <c r="C3525" s="2">
        <v>1</v>
      </c>
      <c r="D3525" s="3">
        <v>1</v>
      </c>
      <c r="E3525" s="2">
        <v>30.979099999999999</v>
      </c>
      <c r="F3525" s="2">
        <v>29.178000000000001</v>
      </c>
      <c r="G3525" s="2" t="s">
        <v>9738</v>
      </c>
    </row>
    <row r="3526" spans="1:7" x14ac:dyDescent="0.2">
      <c r="A3526" s="2" t="s">
        <v>3174</v>
      </c>
      <c r="B3526" s="3">
        <v>-0.41379562283975607</v>
      </c>
      <c r="C3526" s="2">
        <v>0.65808001179264486</v>
      </c>
      <c r="D3526" s="3">
        <v>0.21338565644458321</v>
      </c>
      <c r="E3526" s="2">
        <v>30.549700000000001</v>
      </c>
      <c r="F3526" s="2">
        <v>36.811799999999998</v>
      </c>
      <c r="G3526" s="2" t="s">
        <v>9738</v>
      </c>
    </row>
    <row r="3527" spans="1:7" x14ac:dyDescent="0.2">
      <c r="A3527" s="2" t="s">
        <v>3175</v>
      </c>
      <c r="B3527" s="3">
        <v>0.4573953872377145</v>
      </c>
      <c r="C3527" s="2">
        <v>0.57140935703480056</v>
      </c>
      <c r="D3527" s="3">
        <v>0.12931419298458563</v>
      </c>
      <c r="E3527" s="2">
        <v>53.960500000000003</v>
      </c>
      <c r="F3527" s="2">
        <v>35.572200000000002</v>
      </c>
      <c r="G3527" s="2" t="s">
        <v>9738</v>
      </c>
    </row>
    <row r="3528" spans="1:7" x14ac:dyDescent="0.2">
      <c r="A3528" s="2" t="s">
        <v>3176</v>
      </c>
      <c r="B3528" s="3">
        <v>-0.6744310937786856</v>
      </c>
      <c r="C3528" s="2">
        <v>0.54110340408214253</v>
      </c>
      <c r="D3528" s="3">
        <v>0.10690561539863427</v>
      </c>
      <c r="E3528" s="2">
        <v>14.312900000000001</v>
      </c>
      <c r="F3528" s="2">
        <v>21.171700000000001</v>
      </c>
      <c r="G3528" s="2" t="s">
        <v>9738</v>
      </c>
    </row>
    <row r="3529" spans="1:7" x14ac:dyDescent="0.2">
      <c r="A3529" s="2" t="s">
        <v>3177</v>
      </c>
      <c r="B3529" s="3">
        <v>-0.17531293421929267</v>
      </c>
      <c r="C3529" s="2">
        <v>0.91002345311674115</v>
      </c>
      <c r="D3529" s="3">
        <v>0.61765620600030413</v>
      </c>
      <c r="E3529" s="2">
        <v>29.215699999999998</v>
      </c>
      <c r="F3529" s="2">
        <v>29.662199999999999</v>
      </c>
      <c r="G3529" s="2" t="s">
        <v>9738</v>
      </c>
    </row>
    <row r="3530" spans="1:7" x14ac:dyDescent="0.2">
      <c r="A3530" s="2" t="s">
        <v>3178</v>
      </c>
      <c r="B3530" s="3">
        <v>-0.78228565264161132</v>
      </c>
      <c r="C3530" s="2">
        <v>0.36301630607213597</v>
      </c>
      <c r="D3530" s="3">
        <v>3.2457685833400161E-2</v>
      </c>
      <c r="E3530" s="2">
        <v>20.5166</v>
      </c>
      <c r="F3530" s="2">
        <v>31.991499999999998</v>
      </c>
      <c r="G3530" s="2" t="s">
        <v>9738</v>
      </c>
    </row>
    <row r="3531" spans="1:7" x14ac:dyDescent="0.2">
      <c r="A3531" s="2" t="s">
        <v>3179</v>
      </c>
      <c r="B3531" s="3">
        <v>-0.6043186771678859</v>
      </c>
      <c r="C3531" s="2">
        <v>0.54787077881827606</v>
      </c>
      <c r="D3531" s="3">
        <v>0.11408841583060365</v>
      </c>
      <c r="E3531" s="2">
        <v>19.922899999999998</v>
      </c>
      <c r="F3531" s="2">
        <v>27.095700000000001</v>
      </c>
      <c r="G3531" s="2" t="s">
        <v>9738</v>
      </c>
    </row>
    <row r="3532" spans="1:7" x14ac:dyDescent="0.2">
      <c r="A3532" s="2" t="s">
        <v>3180</v>
      </c>
      <c r="B3532" s="3">
        <v>-0.71401554687236535</v>
      </c>
      <c r="C3532" s="2">
        <v>0.58999691633693196</v>
      </c>
      <c r="D3532" s="3">
        <v>0.14524418250740442</v>
      </c>
      <c r="E3532" s="2">
        <v>12.478300000000001</v>
      </c>
      <c r="F3532" s="2">
        <v>18.072700000000001</v>
      </c>
      <c r="G3532" s="2" t="s">
        <v>9738</v>
      </c>
    </row>
    <row r="3533" spans="1:7" x14ac:dyDescent="0.2">
      <c r="A3533" s="2" t="s">
        <v>3181</v>
      </c>
      <c r="B3533" s="3">
        <v>-0.30677718042663576</v>
      </c>
      <c r="C3533" s="2">
        <v>0.77095843583917312</v>
      </c>
      <c r="D3533" s="3">
        <v>0.37899241480582113</v>
      </c>
      <c r="E3533" s="2">
        <v>27.092700000000001</v>
      </c>
      <c r="F3533" s="2">
        <v>30.738900000000001</v>
      </c>
      <c r="G3533" s="2" t="s">
        <v>9738</v>
      </c>
    </row>
    <row r="3534" spans="1:7" x14ac:dyDescent="0.2">
      <c r="A3534" s="2" t="s">
        <v>3182</v>
      </c>
      <c r="B3534" s="3">
        <v>-0.78232316495362253</v>
      </c>
      <c r="C3534" s="2">
        <v>0.47842665975966669</v>
      </c>
      <c r="D3534" s="3">
        <v>7.5797369099429149E-2</v>
      </c>
      <c r="E3534" s="2">
        <v>13.299300000000001</v>
      </c>
      <c r="F3534" s="2">
        <v>20.378699999999998</v>
      </c>
      <c r="G3534" s="2" t="s">
        <v>9738</v>
      </c>
    </row>
    <row r="3535" spans="1:7" x14ac:dyDescent="0.2">
      <c r="A3535" s="2" t="s">
        <v>3183</v>
      </c>
      <c r="B3535" s="3">
        <v>-0.38621147977041037</v>
      </c>
      <c r="C3535" s="2">
        <v>0.74354706593501141</v>
      </c>
      <c r="D3535" s="3">
        <v>0.33394662673545733</v>
      </c>
      <c r="E3535" s="2">
        <v>22.5077</v>
      </c>
      <c r="F3535" s="2">
        <v>26.4817</v>
      </c>
      <c r="G3535" s="2" t="s">
        <v>9738</v>
      </c>
    </row>
    <row r="3536" spans="1:7" x14ac:dyDescent="0.2">
      <c r="A3536" s="2" t="s">
        <v>3184</v>
      </c>
      <c r="B3536" s="3">
        <v>-0.22841549468448735</v>
      </c>
      <c r="C3536" s="2">
        <v>0.89295070333028692</v>
      </c>
      <c r="D3536" s="3">
        <v>0.58413476122274166</v>
      </c>
      <c r="E3536" s="2">
        <v>24.199000000000002</v>
      </c>
      <c r="F3536" s="2">
        <v>25.256900000000002</v>
      </c>
      <c r="G3536" s="2" t="s">
        <v>9738</v>
      </c>
    </row>
    <row r="3537" spans="1:7" x14ac:dyDescent="0.2">
      <c r="A3537" s="2" t="s">
        <v>3185</v>
      </c>
      <c r="B3537" s="3">
        <v>-0.10823784075464284</v>
      </c>
      <c r="C3537" s="2">
        <v>0.98289085100210094</v>
      </c>
      <c r="D3537" s="3">
        <v>0.78308015179530188</v>
      </c>
      <c r="E3537" s="2">
        <v>29.551500000000001</v>
      </c>
      <c r="F3537" s="2">
        <v>28.641500000000001</v>
      </c>
      <c r="G3537" s="2" t="s">
        <v>9738</v>
      </c>
    </row>
    <row r="3538" spans="1:7" x14ac:dyDescent="0.2">
      <c r="A3538" s="2" t="s">
        <v>3186</v>
      </c>
      <c r="B3538" s="3">
        <v>0.32543335124952882</v>
      </c>
      <c r="C3538" s="2">
        <v>0.69920115670247651</v>
      </c>
      <c r="D3538" s="3">
        <v>0.27109433896107404</v>
      </c>
      <c r="E3538" s="2">
        <v>46.187899999999999</v>
      </c>
      <c r="F3538" s="2">
        <v>33.637799999999999</v>
      </c>
      <c r="G3538" s="2" t="s">
        <v>9738</v>
      </c>
    </row>
    <row r="3539" spans="1:7" x14ac:dyDescent="0.2">
      <c r="A3539" s="2" t="s">
        <v>3187</v>
      </c>
      <c r="B3539" s="3">
        <v>0.31670244916236306</v>
      </c>
      <c r="C3539" s="2">
        <v>0.73802446492225571</v>
      </c>
      <c r="D3539" s="3">
        <v>0.32710566090655085</v>
      </c>
      <c r="E3539" s="2">
        <v>45.451700000000002</v>
      </c>
      <c r="F3539" s="2">
        <v>33.0824</v>
      </c>
      <c r="G3539" s="2" t="s">
        <v>9738</v>
      </c>
    </row>
    <row r="3540" spans="1:7" x14ac:dyDescent="0.2">
      <c r="A3540" s="2" t="s">
        <v>3188</v>
      </c>
      <c r="B3540" s="3">
        <v>0.2597478266825185</v>
      </c>
      <c r="C3540" s="2">
        <v>0.82119158904880285</v>
      </c>
      <c r="D3540" s="3">
        <v>0.45124376879362715</v>
      </c>
      <c r="E3540" s="2">
        <v>41.735199999999999</v>
      </c>
      <c r="F3540" s="2">
        <v>31.6326</v>
      </c>
      <c r="G3540" s="2" t="s">
        <v>9738</v>
      </c>
    </row>
    <row r="3541" spans="1:7" x14ac:dyDescent="0.2">
      <c r="A3541" s="2" t="s">
        <v>3189</v>
      </c>
      <c r="B3541" s="3">
        <v>0.14024325404024696</v>
      </c>
      <c r="C3541" s="2">
        <v>0.98846122012152204</v>
      </c>
      <c r="D3541" s="3">
        <v>0.79168327732857369</v>
      </c>
      <c r="E3541" s="2">
        <v>28.374600000000001</v>
      </c>
      <c r="F3541" s="2">
        <v>23.083200000000001</v>
      </c>
      <c r="G3541" s="2" t="s">
        <v>9738</v>
      </c>
    </row>
    <row r="3542" spans="1:7" x14ac:dyDescent="0.2">
      <c r="A3542" s="2" t="s">
        <v>3190</v>
      </c>
      <c r="B3542" s="3">
        <v>0.30104664489326211</v>
      </c>
      <c r="C3542" s="2">
        <v>0.77095843583917312</v>
      </c>
      <c r="D3542" s="3">
        <v>0.38064587109675102</v>
      </c>
      <c r="E3542" s="2">
        <v>37.338000000000001</v>
      </c>
      <c r="F3542" s="2">
        <v>27.23</v>
      </c>
      <c r="G3542" s="2" t="s">
        <v>9738</v>
      </c>
    </row>
    <row r="3543" spans="1:7" x14ac:dyDescent="0.2">
      <c r="A3543" s="2" t="s">
        <v>3191</v>
      </c>
      <c r="B3543" s="3">
        <v>0.24110406863724723</v>
      </c>
      <c r="C3543" s="2">
        <v>0.83587967674577934</v>
      </c>
      <c r="D3543" s="3">
        <v>0.47860235626416647</v>
      </c>
      <c r="E3543" s="2">
        <v>39.434800000000003</v>
      </c>
      <c r="F3543" s="2">
        <v>29.9971</v>
      </c>
      <c r="G3543" s="2" t="s">
        <v>9738</v>
      </c>
    </row>
    <row r="3544" spans="1:7" x14ac:dyDescent="0.2">
      <c r="A3544" s="2" t="s">
        <v>3192</v>
      </c>
      <c r="B3544" s="3">
        <v>-0.91827136967136103</v>
      </c>
      <c r="C3544" s="2">
        <v>0.26073653084387738</v>
      </c>
      <c r="D3544" s="3">
        <v>1.5274004653343833E-2</v>
      </c>
      <c r="E3544" s="2">
        <v>17.528500000000001</v>
      </c>
      <c r="F3544" s="2">
        <v>30.421700000000001</v>
      </c>
      <c r="G3544" s="2" t="s">
        <v>9738</v>
      </c>
    </row>
    <row r="3545" spans="1:7" x14ac:dyDescent="0.2">
      <c r="A3545" s="2" t="s">
        <v>3193</v>
      </c>
      <c r="B3545" s="3">
        <v>-0.11260271112218703</v>
      </c>
      <c r="C3545" s="2">
        <v>1</v>
      </c>
      <c r="D3545" s="3">
        <v>0.82354714072742452</v>
      </c>
      <c r="E3545" s="2">
        <v>23.370899999999999</v>
      </c>
      <c r="F3545" s="2">
        <v>23.1691</v>
      </c>
      <c r="G3545" s="2" t="s">
        <v>9738</v>
      </c>
    </row>
    <row r="3546" spans="1:7" x14ac:dyDescent="0.2">
      <c r="A3546" s="2" t="s">
        <v>3194</v>
      </c>
      <c r="B3546" s="3">
        <v>-0.30631825421753389</v>
      </c>
      <c r="C3546" s="2">
        <v>0.83587967674577934</v>
      </c>
      <c r="D3546" s="3">
        <v>0.48056638352681291</v>
      </c>
      <c r="E3546" s="2">
        <v>23.7288</v>
      </c>
      <c r="F3546" s="2">
        <v>26.290700000000001</v>
      </c>
      <c r="G3546" s="2" t="s">
        <v>9738</v>
      </c>
    </row>
    <row r="3547" spans="1:7" x14ac:dyDescent="0.2">
      <c r="A3547" s="2" t="s">
        <v>3195</v>
      </c>
      <c r="B3547" s="3">
        <v>-4.7202297525317835E-2</v>
      </c>
      <c r="C3547" s="2">
        <v>1</v>
      </c>
      <c r="D3547" s="3">
        <v>0.95686482770646775</v>
      </c>
      <c r="E3547" s="2">
        <v>25.9572</v>
      </c>
      <c r="F3547" s="2">
        <v>24.174700000000001</v>
      </c>
      <c r="G3547" s="2" t="s">
        <v>9738</v>
      </c>
    </row>
    <row r="3548" spans="1:7" x14ac:dyDescent="0.2">
      <c r="A3548" s="2" t="s">
        <v>3196</v>
      </c>
      <c r="B3548" s="3">
        <v>-0.22166040083710906</v>
      </c>
      <c r="C3548" s="2">
        <v>0.88498545177461596</v>
      </c>
      <c r="D3548" s="3">
        <v>0.57055639660659463</v>
      </c>
      <c r="E3548" s="2">
        <v>29.8322</v>
      </c>
      <c r="F3548" s="2">
        <v>30.907800000000002</v>
      </c>
      <c r="G3548" s="2" t="s">
        <v>9738</v>
      </c>
    </row>
    <row r="3549" spans="1:7" x14ac:dyDescent="0.2">
      <c r="A3549" s="2" t="s">
        <v>3197</v>
      </c>
      <c r="B3549" s="3">
        <v>-0.76928878570054748</v>
      </c>
      <c r="C3549" s="2">
        <v>0.41918705643629994</v>
      </c>
      <c r="D3549" s="3">
        <v>4.8840204785820546E-2</v>
      </c>
      <c r="E3549" s="2">
        <v>18.144500000000001</v>
      </c>
      <c r="F3549" s="2">
        <v>27.196000000000002</v>
      </c>
      <c r="G3549" s="2" t="s">
        <v>9738</v>
      </c>
    </row>
    <row r="3550" spans="1:7" x14ac:dyDescent="0.2">
      <c r="A3550" s="2" t="s">
        <v>3198</v>
      </c>
      <c r="B3550" s="3">
        <v>-0.35804863439735279</v>
      </c>
      <c r="C3550" s="2">
        <v>0.79878452730260419</v>
      </c>
      <c r="D3550" s="3">
        <v>0.41925925806108938</v>
      </c>
      <c r="E3550" s="2">
        <v>22.280100000000001</v>
      </c>
      <c r="F3550" s="2">
        <v>25.7</v>
      </c>
      <c r="G3550" s="2" t="s">
        <v>9738</v>
      </c>
    </row>
    <row r="3551" spans="1:7" x14ac:dyDescent="0.2">
      <c r="A3551" s="2" t="s">
        <v>3199</v>
      </c>
      <c r="B3551" s="3">
        <v>0.29653620087228461</v>
      </c>
      <c r="C3551" s="2">
        <v>0.77599812947732316</v>
      </c>
      <c r="D3551" s="3">
        <v>0.38500887030929776</v>
      </c>
      <c r="E3551" s="2">
        <v>43.5197</v>
      </c>
      <c r="F3551" s="2">
        <v>32.302999999999997</v>
      </c>
      <c r="G3551" s="2" t="s">
        <v>9738</v>
      </c>
    </row>
    <row r="3552" spans="1:7" x14ac:dyDescent="0.2">
      <c r="A3552" s="2" t="s">
        <v>3200</v>
      </c>
      <c r="B3552" s="3">
        <v>9.1849708962655954E-3</v>
      </c>
      <c r="C3552" s="2">
        <v>1</v>
      </c>
      <c r="D3552" s="3">
        <v>1</v>
      </c>
      <c r="E3552" s="2">
        <v>26.191199999999998</v>
      </c>
      <c r="F3552" s="2">
        <v>23.0334</v>
      </c>
      <c r="G3552" s="2" t="s">
        <v>9738</v>
      </c>
    </row>
    <row r="3553" spans="1:7" x14ac:dyDescent="0.2">
      <c r="A3553" s="2" t="s">
        <v>3201</v>
      </c>
      <c r="B3553" s="3">
        <v>0.38847489196368551</v>
      </c>
      <c r="C3553" s="2">
        <v>0.65495930302299066</v>
      </c>
      <c r="D3553" s="3">
        <v>0.21132349068795561</v>
      </c>
      <c r="E3553" s="2">
        <v>46.113700000000001</v>
      </c>
      <c r="F3553" s="2">
        <v>31.481000000000002</v>
      </c>
      <c r="G3553" s="2" t="s">
        <v>9738</v>
      </c>
    </row>
    <row r="3554" spans="1:7" x14ac:dyDescent="0.2">
      <c r="A3554" s="2" t="s">
        <v>3202</v>
      </c>
      <c r="B3554" s="3">
        <v>-0.35089072775755603</v>
      </c>
      <c r="C3554" s="2">
        <v>0.80750855246990727</v>
      </c>
      <c r="D3554" s="3">
        <v>0.430593964073131</v>
      </c>
      <c r="E3554" s="2">
        <v>18.6143</v>
      </c>
      <c r="F3554" s="2">
        <v>21.479500000000002</v>
      </c>
      <c r="G3554" s="2" t="s">
        <v>9738</v>
      </c>
    </row>
    <row r="3555" spans="1:7" x14ac:dyDescent="0.2">
      <c r="A3555" s="2" t="s">
        <v>3203</v>
      </c>
      <c r="B3555" s="3">
        <v>0.37816918661246818</v>
      </c>
      <c r="C3555" s="2">
        <v>0.66296452494160929</v>
      </c>
      <c r="D3555" s="3">
        <v>0.21670944381609517</v>
      </c>
      <c r="E3555" s="2">
        <v>51.179499999999997</v>
      </c>
      <c r="F3555" s="2">
        <v>35.652000000000001</v>
      </c>
      <c r="G3555" s="2" t="s">
        <v>9738</v>
      </c>
    </row>
    <row r="3556" spans="1:7" x14ac:dyDescent="0.2">
      <c r="A3556" s="2" t="s">
        <v>3204</v>
      </c>
      <c r="B3556" s="3">
        <v>0.32458849320069111</v>
      </c>
      <c r="C3556" s="2">
        <v>0.71338219720422147</v>
      </c>
      <c r="D3556" s="3">
        <v>0.29217143431231474</v>
      </c>
      <c r="E3556" s="2">
        <v>45.155200000000001</v>
      </c>
      <c r="F3556" s="2">
        <v>32.566400000000002</v>
      </c>
      <c r="G3556" s="2" t="s">
        <v>9738</v>
      </c>
    </row>
    <row r="3557" spans="1:7" x14ac:dyDescent="0.2">
      <c r="A3557" s="2" t="s">
        <v>3205</v>
      </c>
      <c r="B3557" s="3">
        <v>-0.68233722414414477</v>
      </c>
      <c r="C3557" s="2">
        <v>0.60567197649087268</v>
      </c>
      <c r="D3557" s="3">
        <v>0.15885243742556415</v>
      </c>
      <c r="E3557" s="2">
        <v>12.706300000000001</v>
      </c>
      <c r="F3557" s="2">
        <v>18.6553</v>
      </c>
      <c r="G3557" s="2" t="s">
        <v>9738</v>
      </c>
    </row>
    <row r="3558" spans="1:7" x14ac:dyDescent="0.2">
      <c r="A3558" s="2" t="s">
        <v>3206</v>
      </c>
      <c r="B3558" s="3">
        <v>0.10368653930239874</v>
      </c>
      <c r="C3558" s="2">
        <v>0.97558981841750114</v>
      </c>
      <c r="D3558" s="3">
        <v>0.76096616708938114</v>
      </c>
      <c r="E3558" s="2">
        <v>35.266399999999997</v>
      </c>
      <c r="F3558" s="2">
        <v>30.1417</v>
      </c>
      <c r="G3558" s="2" t="s">
        <v>9738</v>
      </c>
    </row>
    <row r="3559" spans="1:7" x14ac:dyDescent="0.2">
      <c r="A3559" s="2" t="s">
        <v>3207</v>
      </c>
      <c r="B3559" s="3">
        <v>-0.33755425839996128</v>
      </c>
      <c r="C3559" s="2">
        <v>0.8459544211272918</v>
      </c>
      <c r="D3559" s="3">
        <v>0.49905224843480528</v>
      </c>
      <c r="E3559" s="2">
        <v>20.583400000000001</v>
      </c>
      <c r="F3559" s="2">
        <v>22.8215</v>
      </c>
      <c r="G3559" s="2" t="s">
        <v>9738</v>
      </c>
    </row>
    <row r="3560" spans="1:7" x14ac:dyDescent="0.2">
      <c r="A3560" s="2" t="s">
        <v>3208</v>
      </c>
      <c r="B3560" s="3">
        <v>-0.79724504084616743</v>
      </c>
      <c r="C3560" s="2">
        <v>0.30851306377641352</v>
      </c>
      <c r="D3560" s="3">
        <v>2.2527945681390868E-2</v>
      </c>
      <c r="E3560" s="2">
        <v>20.8294</v>
      </c>
      <c r="F3560" s="2">
        <v>32.674500000000002</v>
      </c>
      <c r="G3560" s="2" t="s">
        <v>9738</v>
      </c>
    </row>
    <row r="3561" spans="1:7" x14ac:dyDescent="0.2">
      <c r="A3561" s="2" t="s">
        <v>3209</v>
      </c>
      <c r="B3561" s="3">
        <v>-0.79251692263615148</v>
      </c>
      <c r="C3561" s="2">
        <v>0.54787077881827606</v>
      </c>
      <c r="D3561" s="3">
        <v>0.11425373574619076</v>
      </c>
      <c r="E3561" s="2">
        <v>12.290800000000001</v>
      </c>
      <c r="F3561" s="2">
        <v>18.137</v>
      </c>
      <c r="G3561" s="2" t="s">
        <v>9738</v>
      </c>
    </row>
    <row r="3562" spans="1:7" x14ac:dyDescent="0.2">
      <c r="A3562" s="2" t="s">
        <v>3210</v>
      </c>
      <c r="B3562" s="3">
        <v>3.6924813815517391E-2</v>
      </c>
      <c r="C3562" s="2">
        <v>1</v>
      </c>
      <c r="D3562" s="3">
        <v>0.98212715854595878</v>
      </c>
      <c r="E3562" s="2">
        <v>37.581400000000002</v>
      </c>
      <c r="F3562" s="2">
        <v>33.516100000000002</v>
      </c>
      <c r="G3562" s="2" t="s">
        <v>9738</v>
      </c>
    </row>
    <row r="3563" spans="1:7" x14ac:dyDescent="0.2">
      <c r="A3563" s="2" t="s">
        <v>3211</v>
      </c>
      <c r="B3563" s="3">
        <v>0.25789749758485769</v>
      </c>
      <c r="C3563" s="2">
        <v>0.85147716024365472</v>
      </c>
      <c r="D3563" s="3">
        <v>0.50826346450496551</v>
      </c>
      <c r="E3563" s="2">
        <v>36.539400000000001</v>
      </c>
      <c r="F3563" s="2">
        <v>27.539100000000001</v>
      </c>
      <c r="G3563" s="2" t="s">
        <v>9738</v>
      </c>
    </row>
    <row r="3564" spans="1:7" x14ac:dyDescent="0.2">
      <c r="A3564" s="2" t="s">
        <v>3212</v>
      </c>
      <c r="B3564" s="3">
        <v>5.4985019491806557E-2</v>
      </c>
      <c r="C3564" s="2">
        <v>1</v>
      </c>
      <c r="D3564" s="3">
        <v>0.911571433448785</v>
      </c>
      <c r="E3564" s="2">
        <v>25.0854</v>
      </c>
      <c r="F3564" s="2">
        <v>21.765599999999999</v>
      </c>
      <c r="G3564" s="2" t="s">
        <v>9738</v>
      </c>
    </row>
    <row r="3565" spans="1:7" x14ac:dyDescent="0.2">
      <c r="A3565" s="2" t="s">
        <v>3213</v>
      </c>
      <c r="B3565" s="3">
        <v>0.40986586197264258</v>
      </c>
      <c r="C3565" s="2">
        <v>0.71785378660027466</v>
      </c>
      <c r="D3565" s="3">
        <v>0.29726570936703495</v>
      </c>
      <c r="E3565" s="2">
        <v>36.1526</v>
      </c>
      <c r="F3565" s="2">
        <v>24.6313</v>
      </c>
      <c r="G3565" s="2" t="s">
        <v>9738</v>
      </c>
    </row>
    <row r="3566" spans="1:7" x14ac:dyDescent="0.2">
      <c r="A3566" s="2" t="s">
        <v>3214</v>
      </c>
      <c r="B3566" s="3">
        <v>0.14768175585995882</v>
      </c>
      <c r="C3566" s="2">
        <v>0.97558981841750114</v>
      </c>
      <c r="D3566" s="3">
        <v>0.76096616708938114</v>
      </c>
      <c r="E3566" s="2">
        <v>35.666699999999999</v>
      </c>
      <c r="F3566" s="2">
        <v>29.4328</v>
      </c>
      <c r="G3566" s="2" t="s">
        <v>9738</v>
      </c>
    </row>
    <row r="3567" spans="1:7" x14ac:dyDescent="0.2">
      <c r="A3567" s="2" t="s">
        <v>3215</v>
      </c>
      <c r="B3567" s="3">
        <v>-0.24895312056477262</v>
      </c>
      <c r="C3567" s="2">
        <v>0.8120596816315292</v>
      </c>
      <c r="D3567" s="3">
        <v>0.43853080583341603</v>
      </c>
      <c r="E3567" s="2">
        <v>30.262</v>
      </c>
      <c r="F3567" s="2">
        <v>32.338500000000003</v>
      </c>
      <c r="G3567" s="2" t="s">
        <v>9738</v>
      </c>
    </row>
    <row r="3568" spans="1:7" x14ac:dyDescent="0.2">
      <c r="A3568" s="2" t="s">
        <v>3216</v>
      </c>
      <c r="B3568" s="3">
        <v>-5.0508377270932429E-2</v>
      </c>
      <c r="C3568" s="2">
        <v>1</v>
      </c>
      <c r="D3568" s="3">
        <v>0.96121219727848328</v>
      </c>
      <c r="E3568" s="2">
        <v>31.979500000000002</v>
      </c>
      <c r="F3568" s="2">
        <v>29.952000000000002</v>
      </c>
      <c r="G3568" s="2" t="s">
        <v>9738</v>
      </c>
    </row>
    <row r="3569" spans="1:7" x14ac:dyDescent="0.2">
      <c r="A3569" s="2" t="s">
        <v>3217</v>
      </c>
      <c r="B3569" s="3">
        <v>0.46622436207162343</v>
      </c>
      <c r="C3569" s="2">
        <v>0.61772289923188894</v>
      </c>
      <c r="D3569" s="3">
        <v>0.17311242772015456</v>
      </c>
      <c r="E3569" s="2">
        <v>43.611899999999999</v>
      </c>
      <c r="F3569" s="2">
        <v>28.253900000000002</v>
      </c>
      <c r="G3569" s="2" t="s">
        <v>9738</v>
      </c>
    </row>
    <row r="3570" spans="1:7" x14ac:dyDescent="0.2">
      <c r="A3570" s="2" t="s">
        <v>3218</v>
      </c>
      <c r="B3570" s="3">
        <v>-0.23810445912125813</v>
      </c>
      <c r="C3570" s="2">
        <v>0.86801338735518319</v>
      </c>
      <c r="D3570" s="3">
        <v>0.54275369462167877</v>
      </c>
      <c r="E3570" s="2">
        <v>25.7194</v>
      </c>
      <c r="F3570" s="2">
        <v>27.231300000000001</v>
      </c>
      <c r="G3570" s="2" t="s">
        <v>9738</v>
      </c>
    </row>
    <row r="3571" spans="1:7" x14ac:dyDescent="0.2">
      <c r="A3571" s="2" t="s">
        <v>3219</v>
      </c>
      <c r="B3571" s="3">
        <v>0.29018513503972149</v>
      </c>
      <c r="C3571" s="2">
        <v>0.85591257030816648</v>
      </c>
      <c r="D3571" s="3">
        <v>0.51951251093971462</v>
      </c>
      <c r="E3571" s="2">
        <v>31.125299999999999</v>
      </c>
      <c r="F3571" s="2">
        <v>22.946999999999999</v>
      </c>
      <c r="G3571" s="2" t="s">
        <v>9738</v>
      </c>
    </row>
    <row r="3572" spans="1:7" x14ac:dyDescent="0.2">
      <c r="A3572" s="2" t="s">
        <v>3220</v>
      </c>
      <c r="B3572" s="3">
        <v>-0.14362224730499423</v>
      </c>
      <c r="C3572" s="2">
        <v>0.97702609073514302</v>
      </c>
      <c r="D3572" s="3">
        <v>0.77147908069045268</v>
      </c>
      <c r="E3572" s="2">
        <v>26.6524</v>
      </c>
      <c r="F3572" s="2">
        <v>26.429500000000001</v>
      </c>
      <c r="G3572" s="2" t="s">
        <v>9738</v>
      </c>
    </row>
    <row r="3573" spans="1:7" x14ac:dyDescent="0.2">
      <c r="A3573" s="2" t="s">
        <v>3221</v>
      </c>
      <c r="B3573" s="3">
        <v>-3.3913276401022256E-2</v>
      </c>
      <c r="C3573" s="2">
        <v>1</v>
      </c>
      <c r="D3573" s="3">
        <v>1</v>
      </c>
      <c r="E3573" s="2">
        <v>36.109000000000002</v>
      </c>
      <c r="F3573" s="2">
        <v>33.7453</v>
      </c>
      <c r="G3573" s="2" t="s">
        <v>9738</v>
      </c>
    </row>
    <row r="3574" spans="1:7" x14ac:dyDescent="0.2">
      <c r="A3574" s="2" t="s">
        <v>3222</v>
      </c>
      <c r="B3574" s="3">
        <v>0.27633887514813332</v>
      </c>
      <c r="C3574" s="2">
        <v>0.82621380703982927</v>
      </c>
      <c r="D3574" s="3">
        <v>0.46572451171392265</v>
      </c>
      <c r="E3574" s="2">
        <v>37.224800000000002</v>
      </c>
      <c r="F3574" s="2">
        <v>27.508099999999999</v>
      </c>
      <c r="G3574" s="2" t="s">
        <v>9738</v>
      </c>
    </row>
    <row r="3575" spans="1:7" x14ac:dyDescent="0.2">
      <c r="A3575" s="2" t="s">
        <v>3223</v>
      </c>
      <c r="B3575" s="3">
        <v>0.15875695197130898</v>
      </c>
      <c r="C3575" s="2">
        <v>0.93679468897548657</v>
      </c>
      <c r="D3575" s="3">
        <v>0.6722964011281416</v>
      </c>
      <c r="E3575" s="2">
        <v>39.7438</v>
      </c>
      <c r="F3575" s="2">
        <v>32.637700000000002</v>
      </c>
      <c r="G3575" s="2" t="s">
        <v>9738</v>
      </c>
    </row>
    <row r="3576" spans="1:7" x14ac:dyDescent="0.2">
      <c r="A3576" s="2" t="s">
        <v>3224</v>
      </c>
      <c r="B3576" s="3">
        <v>0.48772581406260923</v>
      </c>
      <c r="C3576" s="2">
        <v>0.50457134753629029</v>
      </c>
      <c r="D3576" s="3">
        <v>8.9089633143101352E-2</v>
      </c>
      <c r="E3576" s="2">
        <v>54.371099999999998</v>
      </c>
      <c r="F3576" s="2">
        <v>35.004100000000001</v>
      </c>
      <c r="G3576" s="2" t="s">
        <v>9738</v>
      </c>
    </row>
    <row r="3577" spans="1:7" x14ac:dyDescent="0.2">
      <c r="A3577" s="2" t="s">
        <v>3225</v>
      </c>
      <c r="B3577" s="3">
        <v>-0.74348632604196419</v>
      </c>
      <c r="C3577" s="2">
        <v>0.58438216985990632</v>
      </c>
      <c r="D3577" s="3">
        <v>0.1391586318155604</v>
      </c>
      <c r="E3577" s="2">
        <v>14.0481</v>
      </c>
      <c r="F3577" s="2">
        <v>20.027200000000001</v>
      </c>
      <c r="G3577" s="2" t="s">
        <v>9738</v>
      </c>
    </row>
    <row r="3578" spans="1:7" x14ac:dyDescent="0.2">
      <c r="A3578" s="2" t="s">
        <v>3226</v>
      </c>
      <c r="B3578" s="3">
        <v>-5.6969638731700668E-2</v>
      </c>
      <c r="C3578" s="2">
        <v>1</v>
      </c>
      <c r="D3578" s="3">
        <v>0.90585847349951587</v>
      </c>
      <c r="E3578" s="2">
        <v>32.4893</v>
      </c>
      <c r="F3578" s="2">
        <v>31.6783</v>
      </c>
      <c r="G3578" s="2" t="s">
        <v>9738</v>
      </c>
    </row>
    <row r="3579" spans="1:7" x14ac:dyDescent="0.2">
      <c r="A3579" s="2" t="s">
        <v>3227</v>
      </c>
      <c r="B3579" s="3">
        <v>0.13292022986445787</v>
      </c>
      <c r="C3579" s="2">
        <v>0.9733763772290368</v>
      </c>
      <c r="D3579" s="3">
        <v>0.75746317604148627</v>
      </c>
      <c r="E3579" s="2">
        <v>34.936599999999999</v>
      </c>
      <c r="F3579" s="2">
        <v>28.888400000000001</v>
      </c>
      <c r="G3579" s="2" t="s">
        <v>9738</v>
      </c>
    </row>
    <row r="3580" spans="1:7" x14ac:dyDescent="0.2">
      <c r="A3580" s="2" t="s">
        <v>3228</v>
      </c>
      <c r="B3580" s="3">
        <v>9.4446277281873305E-3</v>
      </c>
      <c r="C3580" s="2">
        <v>1</v>
      </c>
      <c r="D3580" s="3">
        <v>1</v>
      </c>
      <c r="E3580" s="2">
        <v>33.890999999999998</v>
      </c>
      <c r="F3580" s="2">
        <v>30.5289</v>
      </c>
      <c r="G3580" s="2" t="s">
        <v>9738</v>
      </c>
    </row>
    <row r="3581" spans="1:7" x14ac:dyDescent="0.2">
      <c r="A3581" s="2" t="s">
        <v>3229</v>
      </c>
      <c r="B3581" s="3">
        <v>-0.71014473573705605</v>
      </c>
      <c r="C3581" s="2">
        <v>0.62655936660438594</v>
      </c>
      <c r="D3581" s="3">
        <v>0.18139956173941985</v>
      </c>
      <c r="E3581" s="2">
        <v>12.1553</v>
      </c>
      <c r="F3581" s="2">
        <v>18.0733</v>
      </c>
      <c r="G3581" s="2" t="s">
        <v>9738</v>
      </c>
    </row>
    <row r="3582" spans="1:7" x14ac:dyDescent="0.2">
      <c r="A3582" s="2" t="s">
        <v>3230</v>
      </c>
      <c r="B3582" s="3">
        <v>4.9502204515334214E-2</v>
      </c>
      <c r="C3582" s="2">
        <v>1</v>
      </c>
      <c r="D3582" s="3">
        <v>0.98281229721627494</v>
      </c>
      <c r="E3582" s="2">
        <v>41.206400000000002</v>
      </c>
      <c r="F3582" s="2">
        <v>35.8977</v>
      </c>
      <c r="G3582" s="2" t="s">
        <v>9738</v>
      </c>
    </row>
    <row r="3583" spans="1:7" x14ac:dyDescent="0.2">
      <c r="A3583" s="2" t="s">
        <v>3231</v>
      </c>
      <c r="B3583" s="3">
        <v>-0.36816466572726236</v>
      </c>
      <c r="C3583" s="2">
        <v>0.73802446492225571</v>
      </c>
      <c r="D3583" s="3">
        <v>0.32862994581247773</v>
      </c>
      <c r="E3583" s="2">
        <v>26.5107</v>
      </c>
      <c r="F3583" s="2">
        <v>30.215699999999998</v>
      </c>
      <c r="G3583" s="2" t="s">
        <v>9738</v>
      </c>
    </row>
    <row r="3584" spans="1:7" x14ac:dyDescent="0.2">
      <c r="A3584" s="2" t="s">
        <v>3232</v>
      </c>
      <c r="B3584" s="3">
        <v>-0.42811031198183408</v>
      </c>
      <c r="C3584" s="2">
        <v>0.79432663754175781</v>
      </c>
      <c r="D3584" s="3">
        <v>0.40989866876640968</v>
      </c>
      <c r="E3584" s="2">
        <v>13.6112</v>
      </c>
      <c r="F3584" s="2">
        <v>15.8567</v>
      </c>
      <c r="G3584" s="2" t="s">
        <v>9738</v>
      </c>
    </row>
    <row r="3585" spans="1:7" x14ac:dyDescent="0.2">
      <c r="A3585" s="2" t="s">
        <v>3233</v>
      </c>
      <c r="B3585" s="3">
        <v>-6.3605968931510742E-2</v>
      </c>
      <c r="C3585" s="2">
        <v>1</v>
      </c>
      <c r="D3585" s="3">
        <v>0.90441024890100497</v>
      </c>
      <c r="E3585" s="2">
        <v>32.573300000000003</v>
      </c>
      <c r="F3585" s="2">
        <v>30.790800000000001</v>
      </c>
      <c r="G3585" s="2" t="s">
        <v>9738</v>
      </c>
    </row>
    <row r="3586" spans="1:7" x14ac:dyDescent="0.2">
      <c r="A3586" s="2" t="s">
        <v>3234</v>
      </c>
      <c r="B3586" s="3">
        <v>-5.3678146642899462E-3</v>
      </c>
      <c r="C3586" s="2">
        <v>1</v>
      </c>
      <c r="D3586" s="3">
        <v>1</v>
      </c>
      <c r="E3586" s="2">
        <v>31.360299999999999</v>
      </c>
      <c r="F3586" s="2">
        <v>28.188800000000001</v>
      </c>
      <c r="G3586" s="2" t="s">
        <v>9738</v>
      </c>
    </row>
    <row r="3587" spans="1:7" x14ac:dyDescent="0.2">
      <c r="A3587" s="2" t="s">
        <v>3235</v>
      </c>
      <c r="B3587" s="3">
        <v>-0.54310216262296407</v>
      </c>
      <c r="C3587" s="2">
        <v>0.5999208121656463</v>
      </c>
      <c r="D3587" s="3">
        <v>0.15375381873473087</v>
      </c>
      <c r="E3587" s="2">
        <v>22.0212</v>
      </c>
      <c r="F3587" s="2">
        <v>29.164300000000001</v>
      </c>
      <c r="G3587" s="2" t="s">
        <v>9738</v>
      </c>
    </row>
    <row r="3588" spans="1:7" x14ac:dyDescent="0.2">
      <c r="A3588" s="2" t="s">
        <v>3236</v>
      </c>
      <c r="B3588" s="3">
        <v>-0.63923279719202286</v>
      </c>
      <c r="C3588" s="2">
        <v>0.48643627044988164</v>
      </c>
      <c r="D3588" s="3">
        <v>7.9192565756798491E-2</v>
      </c>
      <c r="E3588" s="2">
        <v>21.383800000000001</v>
      </c>
      <c r="F3588" s="2">
        <v>29.7531</v>
      </c>
      <c r="G3588" s="2" t="s">
        <v>9738</v>
      </c>
    </row>
    <row r="3589" spans="1:7" x14ac:dyDescent="0.2">
      <c r="A3589" s="2" t="s">
        <v>3237</v>
      </c>
      <c r="B3589" s="3">
        <v>-0.39303951149154032</v>
      </c>
      <c r="C3589" s="2">
        <v>0.70546452349602684</v>
      </c>
      <c r="D3589" s="3">
        <v>0.28052459953706488</v>
      </c>
      <c r="E3589" s="2">
        <v>24.422599999999999</v>
      </c>
      <c r="F3589" s="2">
        <v>28.6785</v>
      </c>
      <c r="G3589" s="2" t="s">
        <v>9738</v>
      </c>
    </row>
    <row r="3590" spans="1:7" x14ac:dyDescent="0.2">
      <c r="A3590" s="2" t="s">
        <v>3238</v>
      </c>
      <c r="B3590" s="3">
        <v>-0.38641176127771354</v>
      </c>
      <c r="C3590" s="2">
        <v>0.69433161177656633</v>
      </c>
      <c r="D3590" s="3">
        <v>0.25946238916147291</v>
      </c>
      <c r="E3590" s="2">
        <v>29.487200000000001</v>
      </c>
      <c r="F3590" s="2">
        <v>34.569400000000002</v>
      </c>
      <c r="G3590" s="2" t="s">
        <v>9738</v>
      </c>
    </row>
    <row r="3591" spans="1:7" x14ac:dyDescent="0.2">
      <c r="A3591" s="2" t="s">
        <v>3239</v>
      </c>
      <c r="B3591" s="3">
        <v>6.1073032142522438E-2</v>
      </c>
      <c r="C3591" s="2">
        <v>1</v>
      </c>
      <c r="D3591" s="3">
        <v>0.98014472547970699</v>
      </c>
      <c r="E3591" s="2">
        <v>31.386700000000001</v>
      </c>
      <c r="F3591" s="2">
        <v>26.988099999999999</v>
      </c>
      <c r="G3591" s="2" t="s">
        <v>9738</v>
      </c>
    </row>
    <row r="3592" spans="1:7" x14ac:dyDescent="0.2">
      <c r="A3592" s="2" t="s">
        <v>3240</v>
      </c>
      <c r="B3592" s="3">
        <v>0.26058047412083557</v>
      </c>
      <c r="C3592" s="2">
        <v>0.79717768933568589</v>
      </c>
      <c r="D3592" s="3">
        <v>0.41399166127576781</v>
      </c>
      <c r="E3592" s="2">
        <v>42.557299999999998</v>
      </c>
      <c r="F3592" s="2">
        <v>31.977900000000002</v>
      </c>
      <c r="G3592" s="2" t="s">
        <v>9738</v>
      </c>
    </row>
    <row r="3593" spans="1:7" x14ac:dyDescent="0.2">
      <c r="A3593" s="2" t="s">
        <v>3241</v>
      </c>
      <c r="B3593" s="3">
        <v>5.7760005509932169E-2</v>
      </c>
      <c r="C3593" s="2">
        <v>1</v>
      </c>
      <c r="D3593" s="3">
        <v>0.98014472547970699</v>
      </c>
      <c r="E3593" s="2">
        <v>31.296800000000001</v>
      </c>
      <c r="F3593" s="2">
        <v>26.681999999999999</v>
      </c>
      <c r="G3593" s="2" t="s">
        <v>9738</v>
      </c>
    </row>
    <row r="3594" spans="1:7" x14ac:dyDescent="0.2">
      <c r="A3594" s="2" t="s">
        <v>3242</v>
      </c>
      <c r="B3594" s="3">
        <v>-0.23611939046924113</v>
      </c>
      <c r="C3594" s="2">
        <v>0.89527126949721858</v>
      </c>
      <c r="D3594" s="3">
        <v>0.59154152020530504</v>
      </c>
      <c r="E3594" s="2">
        <v>24.905899999999999</v>
      </c>
      <c r="F3594" s="2">
        <v>26.588000000000001</v>
      </c>
      <c r="G3594" s="2" t="s">
        <v>9738</v>
      </c>
    </row>
    <row r="3595" spans="1:7" x14ac:dyDescent="0.2">
      <c r="A3595" s="2" t="s">
        <v>3243</v>
      </c>
      <c r="B3595" s="3">
        <v>-0.1020988749444614</v>
      </c>
      <c r="C3595" s="2">
        <v>0.97980291703381217</v>
      </c>
      <c r="D3595" s="3">
        <v>0.77941157017900375</v>
      </c>
      <c r="E3595" s="2">
        <v>28.184000000000001</v>
      </c>
      <c r="F3595" s="2">
        <v>27.762499999999999</v>
      </c>
      <c r="G3595" s="2" t="s">
        <v>9738</v>
      </c>
    </row>
    <row r="3596" spans="1:7" x14ac:dyDescent="0.2">
      <c r="A3596" s="2" t="s">
        <v>3244</v>
      </c>
      <c r="B3596" s="3">
        <v>0.4730968487896981</v>
      </c>
      <c r="C3596" s="2">
        <v>0.58970205520717678</v>
      </c>
      <c r="D3596" s="3">
        <v>0.14133455218326169</v>
      </c>
      <c r="E3596" s="2">
        <v>48.956000000000003</v>
      </c>
      <c r="F3596" s="2">
        <v>31.951499999999999</v>
      </c>
      <c r="G3596" s="2" t="s">
        <v>9738</v>
      </c>
    </row>
    <row r="3597" spans="1:7" x14ac:dyDescent="0.2">
      <c r="A3597" s="2" t="s">
        <v>3245</v>
      </c>
      <c r="B3597" s="3">
        <v>0.53177751396791495</v>
      </c>
      <c r="C3597" s="2">
        <v>0.56903920146197862</v>
      </c>
      <c r="D3597" s="3">
        <v>0.12585412180325145</v>
      </c>
      <c r="E3597" s="2">
        <v>38.5411</v>
      </c>
      <c r="F3597" s="2">
        <v>24.009399999999999</v>
      </c>
      <c r="G3597" s="2" t="s">
        <v>9738</v>
      </c>
    </row>
    <row r="3598" spans="1:7" x14ac:dyDescent="0.2">
      <c r="A3598" s="2" t="s">
        <v>3246</v>
      </c>
      <c r="B3598" s="3">
        <v>0.15051326450436228</v>
      </c>
      <c r="C3598" s="2">
        <v>0.97098465712227122</v>
      </c>
      <c r="D3598" s="3">
        <v>0.74595172785087127</v>
      </c>
      <c r="E3598" s="2">
        <v>31.539400000000001</v>
      </c>
      <c r="F3598" s="2">
        <v>25.9664</v>
      </c>
      <c r="G3598" s="2" t="s">
        <v>9738</v>
      </c>
    </row>
    <row r="3599" spans="1:7" x14ac:dyDescent="0.2">
      <c r="A3599" s="2" t="s">
        <v>3247</v>
      </c>
      <c r="B3599" s="3">
        <v>0.1652438857487897</v>
      </c>
      <c r="C3599" s="2">
        <v>0.913891286401186</v>
      </c>
      <c r="D3599" s="3">
        <v>0.62554120939690627</v>
      </c>
      <c r="E3599" s="2">
        <v>40.330500000000001</v>
      </c>
      <c r="F3599" s="2">
        <v>32.6922</v>
      </c>
      <c r="G3599" s="2" t="s">
        <v>9738</v>
      </c>
    </row>
    <row r="3600" spans="1:7" x14ac:dyDescent="0.2">
      <c r="A3600" s="2" t="s">
        <v>3248</v>
      </c>
      <c r="B3600" s="3">
        <v>0.26982290785478052</v>
      </c>
      <c r="C3600" s="2">
        <v>0.82119158904880285</v>
      </c>
      <c r="D3600" s="3">
        <v>0.45124376879362715</v>
      </c>
      <c r="E3600" s="2">
        <v>41.95</v>
      </c>
      <c r="F3600" s="2">
        <v>31.3935</v>
      </c>
      <c r="G3600" s="2" t="s">
        <v>9738</v>
      </c>
    </row>
    <row r="3601" spans="1:7" x14ac:dyDescent="0.2">
      <c r="A3601" s="2" t="s">
        <v>3249</v>
      </c>
      <c r="B3601" s="3">
        <v>-0.82394114361857884</v>
      </c>
      <c r="C3601" s="2">
        <v>0.50222029116399958</v>
      </c>
      <c r="D3601" s="3">
        <v>8.6845919089701643E-2</v>
      </c>
      <c r="E3601" s="2">
        <v>12.6518</v>
      </c>
      <c r="F3601" s="2">
        <v>20.040900000000001</v>
      </c>
      <c r="G3601" s="2" t="s">
        <v>9738</v>
      </c>
    </row>
    <row r="3602" spans="1:7" x14ac:dyDescent="0.2">
      <c r="A3602" s="2" t="s">
        <v>3250</v>
      </c>
      <c r="B3602" s="3">
        <v>0.46325472423021113</v>
      </c>
      <c r="C3602" s="2">
        <v>0.57479177226586875</v>
      </c>
      <c r="D3602" s="3">
        <v>0.13074465102999269</v>
      </c>
      <c r="E3602" s="2">
        <v>50.991300000000003</v>
      </c>
      <c r="F3602" s="2">
        <v>33.007800000000003</v>
      </c>
      <c r="G3602" s="2" t="s">
        <v>9738</v>
      </c>
    </row>
    <row r="3603" spans="1:7" x14ac:dyDescent="0.2">
      <c r="A3603" s="2" t="s">
        <v>3251</v>
      </c>
      <c r="B3603" s="3">
        <v>0.26995746942353621</v>
      </c>
      <c r="C3603" s="2">
        <v>0.83587967674577934</v>
      </c>
      <c r="D3603" s="3">
        <v>0.48050404214512799</v>
      </c>
      <c r="E3603" s="2">
        <v>33.1387</v>
      </c>
      <c r="F3603" s="2">
        <v>24.388000000000002</v>
      </c>
      <c r="G3603" s="2" t="s">
        <v>9738</v>
      </c>
    </row>
    <row r="3604" spans="1:7" x14ac:dyDescent="0.2">
      <c r="A3604" s="2" t="s">
        <v>3252</v>
      </c>
      <c r="B3604" s="3">
        <v>0.20532074293740629</v>
      </c>
      <c r="C3604" s="2">
        <v>0.85591257030816648</v>
      </c>
      <c r="D3604" s="3">
        <v>0.51734122184630771</v>
      </c>
      <c r="E3604" s="2">
        <v>46.873899999999999</v>
      </c>
      <c r="F3604" s="2">
        <v>36.115699999999997</v>
      </c>
      <c r="G3604" s="2" t="s">
        <v>9738</v>
      </c>
    </row>
    <row r="3605" spans="1:7" x14ac:dyDescent="0.2">
      <c r="A3605" s="2" t="s">
        <v>3253</v>
      </c>
      <c r="B3605" s="3">
        <v>-0.8454868137699405</v>
      </c>
      <c r="C3605" s="2">
        <v>0.38650556860491586</v>
      </c>
      <c r="D3605" s="3">
        <v>3.8729190339117356E-2</v>
      </c>
      <c r="E3605" s="2">
        <v>15.907999999999999</v>
      </c>
      <c r="F3605" s="2">
        <v>25.0946</v>
      </c>
      <c r="G3605" s="2" t="s">
        <v>9738</v>
      </c>
    </row>
    <row r="3606" spans="1:7" x14ac:dyDescent="0.2">
      <c r="A3606" s="2" t="s">
        <v>3254</v>
      </c>
      <c r="B3606" s="3">
        <v>-0.78697118475858385</v>
      </c>
      <c r="C3606" s="2">
        <v>0.47842665975966669</v>
      </c>
      <c r="D3606" s="3">
        <v>7.5797369099429149E-2</v>
      </c>
      <c r="E3606" s="2">
        <v>13.3416</v>
      </c>
      <c r="F3606" s="2">
        <v>20.295400000000001</v>
      </c>
      <c r="G3606" s="2" t="s">
        <v>9738</v>
      </c>
    </row>
    <row r="3607" spans="1:7" x14ac:dyDescent="0.2">
      <c r="A3607" s="2" t="s">
        <v>3255</v>
      </c>
      <c r="B3607" s="3">
        <v>4.8074230187173307E-2</v>
      </c>
      <c r="C3607" s="2">
        <v>1</v>
      </c>
      <c r="D3607" s="3">
        <v>0.98162211141800459</v>
      </c>
      <c r="E3607" s="2">
        <v>35.3322</v>
      </c>
      <c r="F3607" s="2">
        <v>31.322800000000001</v>
      </c>
      <c r="G3607" s="2" t="s">
        <v>9738</v>
      </c>
    </row>
    <row r="3608" spans="1:7" x14ac:dyDescent="0.2">
      <c r="A3608" s="2" t="s">
        <v>3256</v>
      </c>
      <c r="B3608" s="3">
        <v>0.28249498100359482</v>
      </c>
      <c r="C3608" s="2">
        <v>0.77905046158799773</v>
      </c>
      <c r="D3608" s="3">
        <v>0.39098426828831062</v>
      </c>
      <c r="E3608" s="2">
        <v>44.105499999999999</v>
      </c>
      <c r="F3608" s="2">
        <v>33.185499999999998</v>
      </c>
      <c r="G3608" s="2" t="s">
        <v>9738</v>
      </c>
    </row>
    <row r="3609" spans="1:7" x14ac:dyDescent="0.2">
      <c r="A3609" s="2" t="s">
        <v>3257</v>
      </c>
      <c r="B3609" s="3">
        <v>0.82251909882429897</v>
      </c>
      <c r="C3609" s="2">
        <v>0.15961368300096632</v>
      </c>
      <c r="D3609" s="3">
        <v>4.7762679605307624E-3</v>
      </c>
      <c r="E3609" s="2">
        <v>56.982300000000002</v>
      </c>
      <c r="F3609" s="2">
        <v>29.402999999999999</v>
      </c>
      <c r="G3609" s="2" t="s">
        <v>9738</v>
      </c>
    </row>
    <row r="3610" spans="1:7" x14ac:dyDescent="0.2">
      <c r="A3610" s="2" t="s">
        <v>3258</v>
      </c>
      <c r="B3610" s="3">
        <v>0.33425571013751582</v>
      </c>
      <c r="C3610" s="2">
        <v>0.73802446492225571</v>
      </c>
      <c r="D3610" s="3">
        <v>0.32622428382299851</v>
      </c>
      <c r="E3610" s="2">
        <v>39.4084</v>
      </c>
      <c r="F3610" s="2">
        <v>28.711099999999998</v>
      </c>
      <c r="G3610" s="2" t="s">
        <v>9738</v>
      </c>
    </row>
    <row r="3611" spans="1:7" x14ac:dyDescent="0.2">
      <c r="A3611" s="2" t="s">
        <v>3259</v>
      </c>
      <c r="B3611" s="3">
        <v>-0.46188570459493949</v>
      </c>
      <c r="C3611" s="2">
        <v>0.64268255654186779</v>
      </c>
      <c r="D3611" s="3">
        <v>0.19742838247725003</v>
      </c>
      <c r="E3611" s="2">
        <v>24.843699999999998</v>
      </c>
      <c r="F3611" s="2">
        <v>30.915299999999998</v>
      </c>
      <c r="G3611" s="2" t="s">
        <v>9738</v>
      </c>
    </row>
    <row r="3612" spans="1:7" x14ac:dyDescent="0.2">
      <c r="A3612" s="2" t="s">
        <v>3260</v>
      </c>
      <c r="B3612" s="3">
        <v>-0.30559120267174006</v>
      </c>
      <c r="C3612" s="2">
        <v>0.83082307835727565</v>
      </c>
      <c r="D3612" s="3">
        <v>0.4716101909206698</v>
      </c>
      <c r="E3612" s="2">
        <v>21.910799999999998</v>
      </c>
      <c r="F3612" s="2">
        <v>25.442399999999999</v>
      </c>
      <c r="G3612" s="2" t="s">
        <v>9738</v>
      </c>
    </row>
    <row r="3613" spans="1:7" x14ac:dyDescent="0.2">
      <c r="A3613" s="2" t="s">
        <v>3261</v>
      </c>
      <c r="B3613" s="3">
        <v>0.33080656996378982</v>
      </c>
      <c r="C3613" s="2">
        <v>0.71785378660027466</v>
      </c>
      <c r="D3613" s="3">
        <v>0.29813434241024767</v>
      </c>
      <c r="E3613" s="2">
        <v>45.891399999999997</v>
      </c>
      <c r="F3613" s="2">
        <v>33.430199999999999</v>
      </c>
      <c r="G3613" s="2" t="s">
        <v>9738</v>
      </c>
    </row>
    <row r="3614" spans="1:7" x14ac:dyDescent="0.2">
      <c r="A3614" s="2" t="s">
        <v>3262</v>
      </c>
      <c r="B3614" s="3">
        <v>0.30829716908561999</v>
      </c>
      <c r="C3614" s="2">
        <v>0.70706484455612351</v>
      </c>
      <c r="D3614" s="3">
        <v>0.28246259514796013</v>
      </c>
      <c r="E3614" s="2">
        <v>48.554099999999998</v>
      </c>
      <c r="F3614" s="2">
        <v>35.634</v>
      </c>
      <c r="G3614" s="2" t="s">
        <v>9738</v>
      </c>
    </row>
    <row r="3615" spans="1:7" x14ac:dyDescent="0.2">
      <c r="A3615" s="2" t="s">
        <v>3263</v>
      </c>
      <c r="B3615" s="3">
        <v>-0.58974922810181396</v>
      </c>
      <c r="C3615" s="2">
        <v>0.52935434979617002</v>
      </c>
      <c r="D3615" s="3">
        <v>0.10247152104514873</v>
      </c>
      <c r="E3615" s="2">
        <v>22.5776</v>
      </c>
      <c r="F3615" s="2">
        <v>30.732500000000002</v>
      </c>
      <c r="G3615" s="2" t="s">
        <v>9738</v>
      </c>
    </row>
    <row r="3616" spans="1:7" x14ac:dyDescent="0.2">
      <c r="A3616" s="2" t="s">
        <v>3264</v>
      </c>
      <c r="B3616" s="3">
        <v>0.24735664032102142</v>
      </c>
      <c r="C3616" s="2">
        <v>0.8190109862975895</v>
      </c>
      <c r="D3616" s="3">
        <v>0.44780456804760288</v>
      </c>
      <c r="E3616" s="2">
        <v>48.025100000000002</v>
      </c>
      <c r="F3616" s="2">
        <v>37.010399999999997</v>
      </c>
      <c r="G3616" s="2" t="s">
        <v>9738</v>
      </c>
    </row>
    <row r="3617" spans="1:7" x14ac:dyDescent="0.2">
      <c r="A3617" s="2" t="s">
        <v>3265</v>
      </c>
      <c r="B3617" s="3">
        <v>-0.57288508476458799</v>
      </c>
      <c r="C3617" s="2">
        <v>0.68705671700785154</v>
      </c>
      <c r="D3617" s="3">
        <v>0.25185388342376547</v>
      </c>
      <c r="E3617" s="2">
        <v>15.135199999999999</v>
      </c>
      <c r="F3617" s="2">
        <v>20.1279</v>
      </c>
      <c r="G3617" s="2" t="s">
        <v>9738</v>
      </c>
    </row>
    <row r="3618" spans="1:7" x14ac:dyDescent="0.2">
      <c r="A3618" s="2" t="s">
        <v>3266</v>
      </c>
      <c r="B3618" s="3">
        <v>5.6401891286452822E-2</v>
      </c>
      <c r="C3618" s="2">
        <v>1</v>
      </c>
      <c r="D3618" s="3">
        <v>0.98014472547970699</v>
      </c>
      <c r="E3618" s="2">
        <v>31.206600000000002</v>
      </c>
      <c r="F3618" s="2">
        <v>26.835000000000001</v>
      </c>
      <c r="G3618" s="2" t="s">
        <v>9738</v>
      </c>
    </row>
    <row r="3619" spans="1:7" x14ac:dyDescent="0.2">
      <c r="A3619" s="2" t="s">
        <v>3267</v>
      </c>
      <c r="B3619" s="3">
        <v>0.13492445230840122</v>
      </c>
      <c r="C3619" s="2">
        <v>0.97235704971929293</v>
      </c>
      <c r="D3619" s="3">
        <v>0.75380156485432959</v>
      </c>
      <c r="E3619" s="2">
        <v>34.439700000000002</v>
      </c>
      <c r="F3619" s="2">
        <v>27.920300000000001</v>
      </c>
      <c r="G3619" s="2" t="s">
        <v>9738</v>
      </c>
    </row>
    <row r="3620" spans="1:7" x14ac:dyDescent="0.2">
      <c r="A3620" s="2" t="s">
        <v>3268</v>
      </c>
      <c r="B3620" s="3">
        <v>6.1271276441480907E-2</v>
      </c>
      <c r="C3620" s="2">
        <v>1</v>
      </c>
      <c r="D3620" s="3">
        <v>0.97906675846724445</v>
      </c>
      <c r="E3620" s="2">
        <v>26.97</v>
      </c>
      <c r="F3620" s="2">
        <v>24.0154</v>
      </c>
      <c r="G3620" s="2" t="s">
        <v>9738</v>
      </c>
    </row>
    <row r="3621" spans="1:7" x14ac:dyDescent="0.2">
      <c r="A3621" s="2" t="s">
        <v>3269</v>
      </c>
      <c r="B3621" s="3">
        <v>0.24555608814101987</v>
      </c>
      <c r="C3621" s="2">
        <v>0.8459544211272918</v>
      </c>
      <c r="D3621" s="3">
        <v>0.49494956227937026</v>
      </c>
      <c r="E3621" s="2">
        <v>34.933599999999998</v>
      </c>
      <c r="F3621" s="2">
        <v>26.321400000000001</v>
      </c>
      <c r="G3621" s="2" t="s">
        <v>9738</v>
      </c>
    </row>
    <row r="3622" spans="1:7" x14ac:dyDescent="0.2">
      <c r="A3622" s="2" t="s">
        <v>3270</v>
      </c>
      <c r="B3622" s="3">
        <v>-0.19214244490946153</v>
      </c>
      <c r="C3622" s="2">
        <v>0.96769592301328844</v>
      </c>
      <c r="D3622" s="3">
        <v>0.74131202522286221</v>
      </c>
      <c r="E3622" s="2">
        <v>19.769400000000001</v>
      </c>
      <c r="F3622" s="2">
        <v>20.6755</v>
      </c>
      <c r="G3622" s="2" t="s">
        <v>9738</v>
      </c>
    </row>
    <row r="3623" spans="1:7" x14ac:dyDescent="0.2">
      <c r="A3623" s="2" t="s">
        <v>3271</v>
      </c>
      <c r="B3623" s="3">
        <v>0.42765244291542082</v>
      </c>
      <c r="C3623" s="2">
        <v>0.67083979926788528</v>
      </c>
      <c r="D3623" s="3">
        <v>0.22711623077069887</v>
      </c>
      <c r="E3623" s="2">
        <v>38.769799999999996</v>
      </c>
      <c r="F3623" s="2">
        <v>26.668800000000001</v>
      </c>
      <c r="G3623" s="2" t="s">
        <v>9738</v>
      </c>
    </row>
    <row r="3624" spans="1:7" x14ac:dyDescent="0.2">
      <c r="A3624" s="2" t="s">
        <v>3272</v>
      </c>
      <c r="B3624" s="3">
        <v>-0.44516828737651171</v>
      </c>
      <c r="C3624" s="2">
        <v>0.67668221261393224</v>
      </c>
      <c r="D3624" s="3">
        <v>0.2351629694589405</v>
      </c>
      <c r="E3624" s="2">
        <v>22.666399999999999</v>
      </c>
      <c r="F3624" s="2">
        <v>28.084599999999998</v>
      </c>
      <c r="G3624" s="2" t="s">
        <v>9738</v>
      </c>
    </row>
    <row r="3625" spans="1:7" x14ac:dyDescent="0.2">
      <c r="A3625" s="2" t="s">
        <v>3273</v>
      </c>
      <c r="B3625" s="3">
        <v>0.18378040032001575</v>
      </c>
      <c r="C3625" s="2">
        <v>0.87201775596852749</v>
      </c>
      <c r="D3625" s="3">
        <v>0.54776696037817474</v>
      </c>
      <c r="E3625" s="2">
        <v>43.631900000000002</v>
      </c>
      <c r="F3625" s="2">
        <v>34.712800000000001</v>
      </c>
      <c r="G3625" s="2" t="s">
        <v>9738</v>
      </c>
    </row>
    <row r="3626" spans="1:7" x14ac:dyDescent="0.2">
      <c r="A3626" s="2" t="s">
        <v>3274</v>
      </c>
      <c r="B3626" s="3">
        <v>-0.48333148363604733</v>
      </c>
      <c r="C3626" s="2">
        <v>0.7815367110853666</v>
      </c>
      <c r="D3626" s="3">
        <v>0.39293705967416376</v>
      </c>
      <c r="E3626" s="2">
        <v>12.3896</v>
      </c>
      <c r="F3626" s="2">
        <v>15.158799999999999</v>
      </c>
      <c r="G3626" s="2" t="s">
        <v>9738</v>
      </c>
    </row>
    <row r="3627" spans="1:7" x14ac:dyDescent="0.2">
      <c r="A3627" s="2" t="s">
        <v>3276</v>
      </c>
      <c r="B3627" s="3">
        <v>0.37132330770443167</v>
      </c>
      <c r="C3627" s="2">
        <v>0.64723480646723941</v>
      </c>
      <c r="D3627" s="3">
        <v>0.20102195119671093</v>
      </c>
      <c r="E3627" s="2">
        <v>48.595300000000002</v>
      </c>
      <c r="F3627" s="2">
        <v>33.6524</v>
      </c>
      <c r="G3627" s="2" t="s">
        <v>9738</v>
      </c>
    </row>
    <row r="3628" spans="1:7" x14ac:dyDescent="0.2">
      <c r="A3628" s="2" t="s">
        <v>3277</v>
      </c>
      <c r="B3628" s="3">
        <v>0.63297011831498617</v>
      </c>
      <c r="C3628" s="2">
        <v>0.28948752466680777</v>
      </c>
      <c r="D3628" s="3">
        <v>1.919331894422131E-2</v>
      </c>
      <c r="E3628" s="2">
        <v>60.127000000000002</v>
      </c>
      <c r="F3628" s="2">
        <v>35.346699999999998</v>
      </c>
      <c r="G3628" s="2" t="s">
        <v>9738</v>
      </c>
    </row>
    <row r="3629" spans="1:7" x14ac:dyDescent="0.2">
      <c r="A3629" s="2" t="s">
        <v>3278</v>
      </c>
      <c r="B3629" s="3">
        <v>0.30746116740718243</v>
      </c>
      <c r="C3629" s="2">
        <v>0.78245601860151437</v>
      </c>
      <c r="D3629" s="3">
        <v>0.39463664325531034</v>
      </c>
      <c r="E3629" s="2">
        <v>39.611199999999997</v>
      </c>
      <c r="F3629" s="2">
        <v>28.685600000000001</v>
      </c>
      <c r="G3629" s="2" t="s">
        <v>9738</v>
      </c>
    </row>
    <row r="3630" spans="1:7" x14ac:dyDescent="0.2">
      <c r="A3630" s="2" t="s">
        <v>3279</v>
      </c>
      <c r="B3630" s="3">
        <v>-0.7670811520569133</v>
      </c>
      <c r="C3630" s="2">
        <v>0.57479177226586875</v>
      </c>
      <c r="D3630" s="3">
        <v>0.13120375397764589</v>
      </c>
      <c r="E3630" s="2">
        <v>11.425700000000001</v>
      </c>
      <c r="F3630" s="2">
        <v>16.8127</v>
      </c>
      <c r="G3630" s="2" t="s">
        <v>9738</v>
      </c>
    </row>
    <row r="3631" spans="1:7" x14ac:dyDescent="0.2">
      <c r="A3631" s="2" t="s">
        <v>3280</v>
      </c>
      <c r="B3631" s="3">
        <v>-5.8654708458831452E-2</v>
      </c>
      <c r="C3631" s="2">
        <v>1</v>
      </c>
      <c r="D3631" s="3">
        <v>0.95847214656435276</v>
      </c>
      <c r="E3631" s="2">
        <v>27.5337</v>
      </c>
      <c r="F3631" s="2">
        <v>26.383099999999999</v>
      </c>
      <c r="G3631" s="2" t="s">
        <v>9738</v>
      </c>
    </row>
    <row r="3632" spans="1:7" x14ac:dyDescent="0.2">
      <c r="A3632" s="2" t="s">
        <v>3281</v>
      </c>
      <c r="B3632" s="3">
        <v>-0.30907245811458151</v>
      </c>
      <c r="C3632" s="2">
        <v>0.79878452730260419</v>
      </c>
      <c r="D3632" s="3">
        <v>0.41925925806108938</v>
      </c>
      <c r="E3632" s="2">
        <v>22.244700000000002</v>
      </c>
      <c r="F3632" s="2">
        <v>24.997499999999999</v>
      </c>
      <c r="G3632" s="2" t="s">
        <v>9738</v>
      </c>
    </row>
    <row r="3633" spans="1:7" x14ac:dyDescent="0.2">
      <c r="A3633" s="2" t="s">
        <v>3282</v>
      </c>
      <c r="B3633" s="3">
        <v>0.18550649685184747</v>
      </c>
      <c r="C3633" s="2">
        <v>0.8962762359813139</v>
      </c>
      <c r="D3633" s="3">
        <v>0.59450840976602259</v>
      </c>
      <c r="E3633" s="2">
        <v>34.611800000000002</v>
      </c>
      <c r="F3633" s="2">
        <v>27.273599999999998</v>
      </c>
      <c r="G3633" s="2" t="s">
        <v>9738</v>
      </c>
    </row>
    <row r="3634" spans="1:7" x14ac:dyDescent="0.2">
      <c r="A3634" s="2" t="s">
        <v>3283</v>
      </c>
      <c r="B3634" s="3">
        <v>0.26779153862573507</v>
      </c>
      <c r="C3634" s="2">
        <v>0.79267479242472283</v>
      </c>
      <c r="D3634" s="3">
        <v>0.40774278890912002</v>
      </c>
      <c r="E3634" s="2">
        <v>40.549399999999999</v>
      </c>
      <c r="F3634" s="2">
        <v>30.881900000000002</v>
      </c>
      <c r="G3634" s="2" t="s">
        <v>9738</v>
      </c>
    </row>
    <row r="3635" spans="1:7" x14ac:dyDescent="0.2">
      <c r="A3635" s="2" t="s">
        <v>3284</v>
      </c>
      <c r="B3635" s="3">
        <v>0.29324604453723696</v>
      </c>
      <c r="C3635" s="2">
        <v>0.76635086677140107</v>
      </c>
      <c r="D3635" s="3">
        <v>0.36600539341076066</v>
      </c>
      <c r="E3635" s="2">
        <v>40.366799999999998</v>
      </c>
      <c r="F3635" s="2">
        <v>30.017600000000002</v>
      </c>
      <c r="G3635" s="2" t="s">
        <v>9738</v>
      </c>
    </row>
    <row r="3636" spans="1:7" x14ac:dyDescent="0.2">
      <c r="A3636" s="2" t="s">
        <v>3285</v>
      </c>
      <c r="B3636" s="3">
        <v>0.40394822137856295</v>
      </c>
      <c r="C3636" s="2">
        <v>0.69433161177656633</v>
      </c>
      <c r="D3636" s="3">
        <v>0.26010675487416074</v>
      </c>
      <c r="E3636" s="2">
        <v>39.977200000000003</v>
      </c>
      <c r="F3636" s="2">
        <v>27.5657</v>
      </c>
      <c r="G3636" s="2" t="s">
        <v>9738</v>
      </c>
    </row>
    <row r="3637" spans="1:7" x14ac:dyDescent="0.2">
      <c r="A3637" s="2" t="s">
        <v>3286</v>
      </c>
      <c r="B3637" s="3">
        <v>0.14136959509575175</v>
      </c>
      <c r="C3637" s="2">
        <v>0.95075702992045041</v>
      </c>
      <c r="D3637" s="3">
        <v>0.70920807021198651</v>
      </c>
      <c r="E3637" s="2">
        <v>36.566000000000003</v>
      </c>
      <c r="F3637" s="2">
        <v>29.931799999999999</v>
      </c>
      <c r="G3637" s="2" t="s">
        <v>9738</v>
      </c>
    </row>
    <row r="3638" spans="1:7" x14ac:dyDescent="0.2">
      <c r="A3638" s="2" t="s">
        <v>3287</v>
      </c>
      <c r="B3638" s="3">
        <v>4.9167913613686574E-2</v>
      </c>
      <c r="C3638" s="2">
        <v>1</v>
      </c>
      <c r="D3638" s="3">
        <v>0.92337103177893265</v>
      </c>
      <c r="E3638" s="2">
        <v>32.4816</v>
      </c>
      <c r="F3638" s="2">
        <v>29.1953</v>
      </c>
      <c r="G3638" s="2" t="s">
        <v>9738</v>
      </c>
    </row>
    <row r="3639" spans="1:7" x14ac:dyDescent="0.2">
      <c r="A3639" s="2" t="s">
        <v>3288</v>
      </c>
      <c r="B3639" s="3">
        <v>6.4369783814926806E-2</v>
      </c>
      <c r="C3639" s="2">
        <v>1</v>
      </c>
      <c r="D3639" s="3">
        <v>0.93056485367732655</v>
      </c>
      <c r="E3639" s="2">
        <v>40.490499999999997</v>
      </c>
      <c r="F3639" s="2">
        <v>35.208500000000001</v>
      </c>
      <c r="G3639" s="2" t="s">
        <v>9738</v>
      </c>
    </row>
    <row r="3640" spans="1:7" x14ac:dyDescent="0.2">
      <c r="A3640" s="2" t="s">
        <v>3289</v>
      </c>
      <c r="B3640" s="3">
        <v>-0.24519717658642298</v>
      </c>
      <c r="C3640" s="2">
        <v>0.8592233256768691</v>
      </c>
      <c r="D3640" s="3">
        <v>0.52667547242900459</v>
      </c>
      <c r="E3640" s="2">
        <v>23.206700000000001</v>
      </c>
      <c r="F3640" s="2">
        <v>25.164999999999999</v>
      </c>
      <c r="G3640" s="2" t="s">
        <v>9738</v>
      </c>
    </row>
    <row r="3641" spans="1:7" x14ac:dyDescent="0.2">
      <c r="A3641" s="2" t="s">
        <v>3290</v>
      </c>
      <c r="B3641" s="3">
        <v>0.25881893527079042</v>
      </c>
      <c r="C3641" s="2">
        <v>0.84359207511231027</v>
      </c>
      <c r="D3641" s="3">
        <v>0.49060132717586508</v>
      </c>
      <c r="E3641" s="2">
        <v>40.6873</v>
      </c>
      <c r="F3641" s="2">
        <v>31.2681</v>
      </c>
      <c r="G3641" s="2" t="s">
        <v>9738</v>
      </c>
    </row>
    <row r="3642" spans="1:7" x14ac:dyDescent="0.2">
      <c r="A3642" s="2" t="s">
        <v>3291</v>
      </c>
      <c r="B3642" s="3">
        <v>0.33481093715116239</v>
      </c>
      <c r="C3642" s="2">
        <v>0.71174205090332798</v>
      </c>
      <c r="D3642" s="3">
        <v>0.28606534926318361</v>
      </c>
      <c r="E3642" s="2">
        <v>43.894199999999998</v>
      </c>
      <c r="F3642" s="2">
        <v>31.679300000000001</v>
      </c>
      <c r="G3642" s="2" t="s">
        <v>9738</v>
      </c>
    </row>
    <row r="3643" spans="1:7" x14ac:dyDescent="0.2">
      <c r="A3643" s="2" t="s">
        <v>3293</v>
      </c>
      <c r="B3643" s="3">
        <v>0.36855221616425549</v>
      </c>
      <c r="C3643" s="2">
        <v>0.64723480646723941</v>
      </c>
      <c r="D3643" s="3">
        <v>0.20102195119671093</v>
      </c>
      <c r="E3643" s="2">
        <v>47.473500000000001</v>
      </c>
      <c r="F3643" s="2">
        <v>33.749000000000002</v>
      </c>
      <c r="G3643" s="2" t="s">
        <v>9738</v>
      </c>
    </row>
    <row r="3644" spans="1:7" x14ac:dyDescent="0.2">
      <c r="A3644" s="2" t="s">
        <v>3294</v>
      </c>
      <c r="B3644" s="3">
        <v>-0.17111865534207518</v>
      </c>
      <c r="C3644" s="2">
        <v>0.9410905587113193</v>
      </c>
      <c r="D3644" s="3">
        <v>0.67781733149526469</v>
      </c>
      <c r="E3644" s="2">
        <v>29.743200000000002</v>
      </c>
      <c r="F3644" s="2">
        <v>30.890799999999999</v>
      </c>
      <c r="G3644" s="2" t="s">
        <v>9738</v>
      </c>
    </row>
    <row r="3645" spans="1:7" x14ac:dyDescent="0.2">
      <c r="A3645" s="2" t="s">
        <v>3295</v>
      </c>
      <c r="B3645" s="3">
        <v>0.35830296983551596</v>
      </c>
      <c r="C3645" s="2">
        <v>0.71174205090332798</v>
      </c>
      <c r="D3645" s="3">
        <v>0.28606534926318361</v>
      </c>
      <c r="E3645" s="2">
        <v>43.972499999999997</v>
      </c>
      <c r="F3645" s="2">
        <v>31.348800000000001</v>
      </c>
      <c r="G3645" s="2" t="s">
        <v>9738</v>
      </c>
    </row>
    <row r="3646" spans="1:7" x14ac:dyDescent="0.2">
      <c r="A3646" s="2" t="s">
        <v>3296</v>
      </c>
      <c r="B3646" s="3">
        <v>0.30688927806636018</v>
      </c>
      <c r="C3646" s="2">
        <v>0.77599812947732316</v>
      </c>
      <c r="D3646" s="3">
        <v>0.38775773137436592</v>
      </c>
      <c r="E3646" s="2">
        <v>38.236600000000003</v>
      </c>
      <c r="F3646" s="2">
        <v>27.680700000000002</v>
      </c>
      <c r="G3646" s="2" t="s">
        <v>9738</v>
      </c>
    </row>
    <row r="3647" spans="1:7" x14ac:dyDescent="0.2">
      <c r="A3647" s="2" t="s">
        <v>3297</v>
      </c>
      <c r="B3647" s="3">
        <v>1.3490607397544112E-2</v>
      </c>
      <c r="C3647" s="2">
        <v>1</v>
      </c>
      <c r="D3647" s="3">
        <v>1</v>
      </c>
      <c r="E3647" s="2">
        <v>32.935499999999998</v>
      </c>
      <c r="F3647" s="2">
        <v>29.7332</v>
      </c>
      <c r="G3647" s="2" t="s">
        <v>9738</v>
      </c>
    </row>
    <row r="3648" spans="1:7" x14ac:dyDescent="0.2">
      <c r="A3648" s="2" t="s">
        <v>3298</v>
      </c>
      <c r="B3648" s="3">
        <v>9.8706763041639098E-2</v>
      </c>
      <c r="C3648" s="2">
        <v>0.99755963620249088</v>
      </c>
      <c r="D3648" s="3">
        <v>0.81424651908737755</v>
      </c>
      <c r="E3648" s="2">
        <v>34.9649</v>
      </c>
      <c r="F3648" s="2">
        <v>29.809100000000001</v>
      </c>
      <c r="G3648" s="2" t="s">
        <v>9738</v>
      </c>
    </row>
    <row r="3649" spans="1:7" x14ac:dyDescent="0.2">
      <c r="A3649" s="2" t="s">
        <v>3299</v>
      </c>
      <c r="B3649" s="3">
        <v>0.18692426032887444</v>
      </c>
      <c r="C3649" s="2">
        <v>0.90700645871559615</v>
      </c>
      <c r="D3649" s="3">
        <v>0.61094761874840875</v>
      </c>
      <c r="E3649" s="2">
        <v>36.582299999999996</v>
      </c>
      <c r="F3649" s="2">
        <v>29.7226</v>
      </c>
      <c r="G3649" s="2" t="s">
        <v>9738</v>
      </c>
    </row>
    <row r="3650" spans="1:7" x14ac:dyDescent="0.2">
      <c r="A3650" s="2" t="s">
        <v>3300</v>
      </c>
      <c r="B3650" s="3">
        <v>-0.33132956412782993</v>
      </c>
      <c r="C3650" s="2">
        <v>0.80750855246990727</v>
      </c>
      <c r="D3650" s="3">
        <v>0.430593964073131</v>
      </c>
      <c r="E3650" s="2">
        <v>18.662299999999998</v>
      </c>
      <c r="F3650" s="2">
        <v>21.095700000000001</v>
      </c>
      <c r="G3650" s="2" t="s">
        <v>9738</v>
      </c>
    </row>
    <row r="3651" spans="1:7" x14ac:dyDescent="0.2">
      <c r="A3651" s="2" t="s">
        <v>3301</v>
      </c>
      <c r="B3651" s="3">
        <v>0.21254630480075093</v>
      </c>
      <c r="C3651" s="2">
        <v>0.87144304856226884</v>
      </c>
      <c r="D3651" s="3">
        <v>0.54695813952412908</v>
      </c>
      <c r="E3651" s="2">
        <v>34.831499999999998</v>
      </c>
      <c r="F3651" s="2">
        <v>27.111899999999999</v>
      </c>
      <c r="G3651" s="2" t="s">
        <v>9738</v>
      </c>
    </row>
    <row r="3652" spans="1:7" x14ac:dyDescent="0.2">
      <c r="A3652" s="2" t="s">
        <v>3302</v>
      </c>
      <c r="B3652" s="3">
        <v>-2.4916436422483423E-2</v>
      </c>
      <c r="C3652" s="2">
        <v>1</v>
      </c>
      <c r="D3652" s="3">
        <v>1</v>
      </c>
      <c r="E3652" s="2">
        <v>32.165399999999998</v>
      </c>
      <c r="F3652" s="2">
        <v>30.046399999999998</v>
      </c>
      <c r="G3652" s="2" t="s">
        <v>9738</v>
      </c>
    </row>
    <row r="3653" spans="1:7" x14ac:dyDescent="0.2">
      <c r="A3653" s="2" t="s">
        <v>3303</v>
      </c>
      <c r="B3653" s="3">
        <v>0.47013844044182945</v>
      </c>
      <c r="C3653" s="2">
        <v>0.61181734208304339</v>
      </c>
      <c r="D3653" s="3">
        <v>0.16725941726011259</v>
      </c>
      <c r="E3653" s="2">
        <v>41.9589</v>
      </c>
      <c r="F3653" s="2">
        <v>27.590199999999999</v>
      </c>
      <c r="G3653" s="2" t="s">
        <v>9738</v>
      </c>
    </row>
    <row r="3654" spans="1:7" x14ac:dyDescent="0.2">
      <c r="A3654" s="2" t="s">
        <v>3304</v>
      </c>
      <c r="B3654" s="3">
        <v>0.43554394187166745</v>
      </c>
      <c r="C3654" s="2">
        <v>0.48250628422135844</v>
      </c>
      <c r="D3654" s="3">
        <v>7.8103535215687511E-2</v>
      </c>
      <c r="E3654" s="2">
        <v>69.691000000000003</v>
      </c>
      <c r="F3654" s="2">
        <v>46.272199999999998</v>
      </c>
      <c r="G3654" s="2" t="s">
        <v>9738</v>
      </c>
    </row>
    <row r="3655" spans="1:7" x14ac:dyDescent="0.2">
      <c r="A3655" s="2" t="s">
        <v>3305</v>
      </c>
      <c r="B3655" s="3">
        <v>-2.8798549742906365E-2</v>
      </c>
      <c r="C3655" s="2">
        <v>1</v>
      </c>
      <c r="D3655" s="3">
        <v>0.95847214656435276</v>
      </c>
      <c r="E3655" s="2">
        <v>28.0837</v>
      </c>
      <c r="F3655" s="2">
        <v>25.834700000000002</v>
      </c>
      <c r="G3655" s="2" t="s">
        <v>9738</v>
      </c>
    </row>
    <row r="3656" spans="1:7" x14ac:dyDescent="0.2">
      <c r="A3656" s="2" t="s">
        <v>3306</v>
      </c>
      <c r="B3656" s="3">
        <v>-0.15052671760992029</v>
      </c>
      <c r="C3656" s="2">
        <v>0.96659042638500758</v>
      </c>
      <c r="D3656" s="3">
        <v>0.73741014748776068</v>
      </c>
      <c r="E3656" s="2">
        <v>31.305199999999999</v>
      </c>
      <c r="F3656" s="2">
        <v>32.049900000000001</v>
      </c>
      <c r="G3656" s="2" t="s">
        <v>9738</v>
      </c>
    </row>
    <row r="3657" spans="1:7" x14ac:dyDescent="0.2">
      <c r="A3657" s="2" t="s">
        <v>3307</v>
      </c>
      <c r="B3657" s="3">
        <v>1.6663841348992271E-2</v>
      </c>
      <c r="C3657" s="2">
        <v>1</v>
      </c>
      <c r="D3657" s="3">
        <v>1</v>
      </c>
      <c r="E3657" s="2">
        <v>33.177500000000002</v>
      </c>
      <c r="F3657" s="2">
        <v>30.6465</v>
      </c>
      <c r="G3657" s="2" t="s">
        <v>9738</v>
      </c>
    </row>
    <row r="3658" spans="1:7" x14ac:dyDescent="0.2">
      <c r="A3658" s="2" t="s">
        <v>3308</v>
      </c>
      <c r="B3658" s="3">
        <v>-0.69471061642406606</v>
      </c>
      <c r="C3658" s="2">
        <v>0.58438216985990632</v>
      </c>
      <c r="D3658" s="3">
        <v>0.1391586318155604</v>
      </c>
      <c r="E3658" s="2">
        <v>14.2918</v>
      </c>
      <c r="F3658" s="2">
        <v>19.981200000000001</v>
      </c>
      <c r="G3658" s="2" t="s">
        <v>9738</v>
      </c>
    </row>
    <row r="3659" spans="1:7" x14ac:dyDescent="0.2">
      <c r="A3659" s="2" t="s">
        <v>3309</v>
      </c>
      <c r="B3659" s="3">
        <v>-0.93404194958266373</v>
      </c>
      <c r="C3659" s="2">
        <v>0.41918705643629994</v>
      </c>
      <c r="D3659" s="3">
        <v>5.047845220655537E-2</v>
      </c>
      <c r="E3659" s="2">
        <v>12.194800000000001</v>
      </c>
      <c r="F3659" s="2">
        <v>19.535399999999999</v>
      </c>
      <c r="G3659" s="2" t="s">
        <v>9738</v>
      </c>
    </row>
    <row r="3660" spans="1:7" x14ac:dyDescent="0.2">
      <c r="A3660" s="2" t="s">
        <v>3310</v>
      </c>
      <c r="B3660" s="3">
        <v>-5.773251639140508E-2</v>
      </c>
      <c r="C3660" s="2">
        <v>1</v>
      </c>
      <c r="D3660" s="3">
        <v>0.95505518116941568</v>
      </c>
      <c r="E3660" s="2">
        <v>23.508700000000001</v>
      </c>
      <c r="F3660" s="2">
        <v>22.285799999999998</v>
      </c>
      <c r="G3660" s="2" t="s">
        <v>9738</v>
      </c>
    </row>
    <row r="3661" spans="1:7" x14ac:dyDescent="0.2">
      <c r="A3661" s="2" t="s">
        <v>3311</v>
      </c>
      <c r="B3661" s="3">
        <v>0.43087682581368109</v>
      </c>
      <c r="C3661" s="2">
        <v>0.6262863322226816</v>
      </c>
      <c r="D3661" s="3">
        <v>0.17887458553410404</v>
      </c>
      <c r="E3661" s="2">
        <v>44.549799999999998</v>
      </c>
      <c r="F3661" s="2">
        <v>29.6905</v>
      </c>
      <c r="G3661" s="2" t="s">
        <v>9738</v>
      </c>
    </row>
    <row r="3662" spans="1:7" x14ac:dyDescent="0.2">
      <c r="A3662" s="2" t="s">
        <v>3312</v>
      </c>
      <c r="B3662" s="3">
        <v>-0.32642396700889309</v>
      </c>
      <c r="C3662" s="2">
        <v>0.77095843583917312</v>
      </c>
      <c r="D3662" s="3">
        <v>0.37068854854643629</v>
      </c>
      <c r="E3662" s="2">
        <v>26.387899999999998</v>
      </c>
      <c r="F3662" s="2">
        <v>29.720500000000001</v>
      </c>
      <c r="G3662" s="2" t="s">
        <v>9738</v>
      </c>
    </row>
    <row r="3663" spans="1:7" x14ac:dyDescent="0.2">
      <c r="A3663" s="2" t="s">
        <v>3313</v>
      </c>
      <c r="B3663" s="3">
        <v>-0.18105646463868513</v>
      </c>
      <c r="C3663" s="2">
        <v>0.92050054874856468</v>
      </c>
      <c r="D3663" s="3">
        <v>0.6393363523579445</v>
      </c>
      <c r="E3663" s="2">
        <v>32.502099999999999</v>
      </c>
      <c r="F3663" s="2">
        <v>33.945500000000003</v>
      </c>
      <c r="G3663" s="2" t="s">
        <v>9738</v>
      </c>
    </row>
    <row r="3664" spans="1:7" x14ac:dyDescent="0.2">
      <c r="A3664" s="2" t="s">
        <v>3314</v>
      </c>
      <c r="B3664" s="3">
        <v>-0.13558894026629206</v>
      </c>
      <c r="C3664" s="2">
        <v>0.98574726733666729</v>
      </c>
      <c r="D3664" s="3">
        <v>0.7865716118809748</v>
      </c>
      <c r="E3664" s="2">
        <v>30.157900000000001</v>
      </c>
      <c r="F3664" s="2">
        <v>30.0228</v>
      </c>
      <c r="G3664" s="2" t="s">
        <v>9738</v>
      </c>
    </row>
    <row r="3665" spans="1:7" x14ac:dyDescent="0.2">
      <c r="A3665" s="2" t="s">
        <v>3315</v>
      </c>
      <c r="B3665" s="3">
        <v>-0.38670703297813391</v>
      </c>
      <c r="C3665" s="2">
        <v>0.7506264458562627</v>
      </c>
      <c r="D3665" s="3">
        <v>0.34370731021116591</v>
      </c>
      <c r="E3665" s="2">
        <v>23.344200000000001</v>
      </c>
      <c r="F3665" s="2">
        <v>27.445399999999999</v>
      </c>
      <c r="G3665" s="2" t="s">
        <v>9738</v>
      </c>
    </row>
    <row r="3666" spans="1:7" x14ac:dyDescent="0.2">
      <c r="A3666" s="2" t="s">
        <v>3316</v>
      </c>
      <c r="B3666" s="3">
        <v>-0.5712180231663232</v>
      </c>
      <c r="C3666" s="2">
        <v>0.66556299374469496</v>
      </c>
      <c r="D3666" s="3">
        <v>0.22276291023614656</v>
      </c>
      <c r="E3666" s="2">
        <v>15.2851</v>
      </c>
      <c r="F3666" s="2">
        <v>20.535299999999999</v>
      </c>
      <c r="G3666" s="2" t="s">
        <v>9738</v>
      </c>
    </row>
    <row r="3667" spans="1:7" x14ac:dyDescent="0.2">
      <c r="A3667" s="2" t="s">
        <v>3317</v>
      </c>
      <c r="B3667" s="3">
        <v>0.1880430164885144</v>
      </c>
      <c r="C3667" s="2">
        <v>0.88487703239125792</v>
      </c>
      <c r="D3667" s="3">
        <v>0.56648569655090675</v>
      </c>
      <c r="E3667" s="2">
        <v>47.491399999999999</v>
      </c>
      <c r="F3667" s="2">
        <v>38.014699999999998</v>
      </c>
      <c r="G3667" s="2" t="s">
        <v>9738</v>
      </c>
    </row>
    <row r="3668" spans="1:7" x14ac:dyDescent="0.2">
      <c r="A3668" s="2" t="s">
        <v>3318</v>
      </c>
      <c r="B3668" s="3">
        <v>-1.845082025043223E-2</v>
      </c>
      <c r="C3668" s="2">
        <v>1</v>
      </c>
      <c r="D3668" s="3">
        <v>1</v>
      </c>
      <c r="E3668" s="2">
        <v>28.7195</v>
      </c>
      <c r="F3668" s="2">
        <v>27.893999999999998</v>
      </c>
      <c r="G3668" s="2" t="s">
        <v>9738</v>
      </c>
    </row>
    <row r="3669" spans="1:7" x14ac:dyDescent="0.2">
      <c r="A3669" s="2" t="s">
        <v>3319</v>
      </c>
      <c r="B3669" s="3">
        <v>0.41664289196818283</v>
      </c>
      <c r="C3669" s="2">
        <v>0.63005038607047226</v>
      </c>
      <c r="D3669" s="3">
        <v>0.18454606146921371</v>
      </c>
      <c r="E3669" s="2">
        <v>44.6342</v>
      </c>
      <c r="F3669" s="2">
        <v>30.531600000000001</v>
      </c>
      <c r="G3669" s="2" t="s">
        <v>9738</v>
      </c>
    </row>
    <row r="3670" spans="1:7" x14ac:dyDescent="0.2">
      <c r="A3670" s="2" t="s">
        <v>3320</v>
      </c>
      <c r="B3670" s="3">
        <v>0.63000168483693397</v>
      </c>
      <c r="C3670" s="2">
        <v>0.29414346181666279</v>
      </c>
      <c r="D3670" s="3">
        <v>2.0435866411928471E-2</v>
      </c>
      <c r="E3670" s="2">
        <v>63.037999999999997</v>
      </c>
      <c r="F3670" s="2">
        <v>36.134700000000002</v>
      </c>
      <c r="G3670" s="2" t="s">
        <v>9738</v>
      </c>
    </row>
    <row r="3671" spans="1:7" x14ac:dyDescent="0.2">
      <c r="A3671" s="2" t="s">
        <v>3321</v>
      </c>
      <c r="B3671" s="3">
        <v>-0.2648499781369954</v>
      </c>
      <c r="C3671" s="2">
        <v>0.84007552942405073</v>
      </c>
      <c r="D3671" s="3">
        <v>0.48460493302062752</v>
      </c>
      <c r="E3671" s="2">
        <v>30.585599999999999</v>
      </c>
      <c r="F3671" s="2">
        <v>33.113900000000001</v>
      </c>
      <c r="G3671" s="2" t="s">
        <v>9738</v>
      </c>
    </row>
    <row r="3672" spans="1:7" x14ac:dyDescent="0.2">
      <c r="A3672" s="2" t="s">
        <v>3322</v>
      </c>
      <c r="B3672" s="3">
        <v>0.19087627466829091</v>
      </c>
      <c r="C3672" s="2">
        <v>0.87935989185562069</v>
      </c>
      <c r="D3672" s="3">
        <v>0.55903598286020639</v>
      </c>
      <c r="E3672" s="2">
        <v>36.694600000000001</v>
      </c>
      <c r="F3672" s="2">
        <v>29.186199999999999</v>
      </c>
      <c r="G3672" s="2" t="s">
        <v>9738</v>
      </c>
    </row>
    <row r="3673" spans="1:7" x14ac:dyDescent="0.2">
      <c r="A3673" s="2" t="s">
        <v>3323</v>
      </c>
      <c r="B3673" s="3">
        <v>-0.5058925021377032</v>
      </c>
      <c r="C3673" s="2">
        <v>0.58999691633693196</v>
      </c>
      <c r="D3673" s="3">
        <v>0.14457678081782768</v>
      </c>
      <c r="E3673" s="2">
        <v>24.112400000000001</v>
      </c>
      <c r="F3673" s="2">
        <v>30.8384</v>
      </c>
      <c r="G3673" s="2" t="s">
        <v>9738</v>
      </c>
    </row>
    <row r="3674" spans="1:7" x14ac:dyDescent="0.2">
      <c r="A3674" s="2" t="s">
        <v>3324</v>
      </c>
      <c r="B3674" s="3">
        <v>-0.223924055012617</v>
      </c>
      <c r="C3674" s="2">
        <v>0.92475847073722872</v>
      </c>
      <c r="D3674" s="3">
        <v>0.65008714695196756</v>
      </c>
      <c r="E3674" s="2">
        <v>25.521699999999999</v>
      </c>
      <c r="F3674" s="2">
        <v>26.416599999999999</v>
      </c>
      <c r="G3674" s="2" t="s">
        <v>9738</v>
      </c>
    </row>
    <row r="3675" spans="1:7" x14ac:dyDescent="0.2">
      <c r="A3675" s="2" t="s">
        <v>3325</v>
      </c>
      <c r="B3675" s="3">
        <v>-0.74132017098201186</v>
      </c>
      <c r="C3675" s="2">
        <v>0.36301630607213597</v>
      </c>
      <c r="D3675" s="3">
        <v>3.2457685833400161E-2</v>
      </c>
      <c r="E3675" s="2">
        <v>21.292100000000001</v>
      </c>
      <c r="F3675" s="2">
        <v>31.7148</v>
      </c>
      <c r="G3675" s="2" t="s">
        <v>9738</v>
      </c>
    </row>
    <row r="3676" spans="1:7" x14ac:dyDescent="0.2">
      <c r="A3676" s="2" t="s">
        <v>3326</v>
      </c>
      <c r="B3676" s="3">
        <v>0.20264888464055641</v>
      </c>
      <c r="C3676" s="2">
        <v>0.8828368394097138</v>
      </c>
      <c r="D3676" s="3">
        <v>0.56472523006023212</v>
      </c>
      <c r="E3676" s="2">
        <v>37.816800000000001</v>
      </c>
      <c r="F3676" s="2">
        <v>30.1252</v>
      </c>
      <c r="G3676" s="2" t="s">
        <v>9738</v>
      </c>
    </row>
    <row r="3677" spans="1:7" x14ac:dyDescent="0.2">
      <c r="A3677" s="2" t="s">
        <v>3327</v>
      </c>
      <c r="B3677" s="3">
        <v>0.54446693918992095</v>
      </c>
      <c r="C3677" s="2">
        <v>0.59998725147155563</v>
      </c>
      <c r="D3677" s="3">
        <v>0.15525065483819189</v>
      </c>
      <c r="E3677" s="2">
        <v>36.749000000000002</v>
      </c>
      <c r="F3677" s="2">
        <v>22.5867</v>
      </c>
      <c r="G3677" s="2" t="s">
        <v>9738</v>
      </c>
    </row>
    <row r="3678" spans="1:7" x14ac:dyDescent="0.2">
      <c r="A3678" s="2" t="s">
        <v>3328</v>
      </c>
      <c r="B3678" s="3">
        <v>0.13621267563231917</v>
      </c>
      <c r="C3678" s="2">
        <v>0.97558981841750114</v>
      </c>
      <c r="D3678" s="3">
        <v>0.76096616708938114</v>
      </c>
      <c r="E3678" s="2">
        <v>36.3264</v>
      </c>
      <c r="F3678" s="2">
        <v>29.604399999999998</v>
      </c>
      <c r="G3678" s="2" t="s">
        <v>9738</v>
      </c>
    </row>
    <row r="3679" spans="1:7" x14ac:dyDescent="0.2">
      <c r="A3679" s="2" t="s">
        <v>3329</v>
      </c>
      <c r="B3679" s="3">
        <v>-0.24683435862907621</v>
      </c>
      <c r="C3679" s="2">
        <v>0.89527126949721858</v>
      </c>
      <c r="D3679" s="3">
        <v>0.59154152020530504</v>
      </c>
      <c r="E3679" s="2">
        <v>25.2059</v>
      </c>
      <c r="F3679" s="2">
        <v>26.504100000000001</v>
      </c>
      <c r="G3679" s="2" t="s">
        <v>9738</v>
      </c>
    </row>
    <row r="3680" spans="1:7" x14ac:dyDescent="0.2">
      <c r="A3680" s="2" t="s">
        <v>3330</v>
      </c>
      <c r="B3680" s="3">
        <v>-8.6901126013821078E-2</v>
      </c>
      <c r="C3680" s="2">
        <v>0.99218490678046267</v>
      </c>
      <c r="D3680" s="3">
        <v>0.80180804842114917</v>
      </c>
      <c r="E3680" s="2">
        <v>35.681600000000003</v>
      </c>
      <c r="F3680" s="2">
        <v>34.062899999999999</v>
      </c>
      <c r="G3680" s="2" t="s">
        <v>9738</v>
      </c>
    </row>
    <row r="3681" spans="1:7" x14ac:dyDescent="0.2">
      <c r="A3681" s="2" t="s">
        <v>3331</v>
      </c>
      <c r="B3681" s="3">
        <v>3.8083715683105618E-2</v>
      </c>
      <c r="C3681" s="2">
        <v>1</v>
      </c>
      <c r="D3681" s="3">
        <v>1</v>
      </c>
      <c r="E3681" s="2">
        <v>29.8765</v>
      </c>
      <c r="F3681" s="2">
        <v>26.6081</v>
      </c>
      <c r="G3681" s="2" t="s">
        <v>9738</v>
      </c>
    </row>
    <row r="3682" spans="1:7" x14ac:dyDescent="0.2">
      <c r="A3682" s="2" t="s">
        <v>3332</v>
      </c>
      <c r="B3682" s="3">
        <v>-7.6938628813124979E-2</v>
      </c>
      <c r="C3682" s="2">
        <v>1</v>
      </c>
      <c r="D3682" s="3">
        <v>0.95686482770646775</v>
      </c>
      <c r="E3682" s="2">
        <v>25.421900000000001</v>
      </c>
      <c r="F3682" s="2">
        <v>24.6234</v>
      </c>
      <c r="G3682" s="2" t="s">
        <v>9738</v>
      </c>
    </row>
    <row r="3683" spans="1:7" x14ac:dyDescent="0.2">
      <c r="A3683" s="2" t="s">
        <v>3333</v>
      </c>
      <c r="B3683" s="3">
        <v>0.46974130035009698</v>
      </c>
      <c r="C3683" s="2">
        <v>0.61850081858500028</v>
      </c>
      <c r="D3683" s="3">
        <v>0.17493466112496617</v>
      </c>
      <c r="E3683" s="2">
        <v>39.755000000000003</v>
      </c>
      <c r="F3683" s="2">
        <v>25.815100000000001</v>
      </c>
      <c r="G3683" s="2" t="s">
        <v>9738</v>
      </c>
    </row>
    <row r="3684" spans="1:7" x14ac:dyDescent="0.2">
      <c r="A3684" s="2" t="s">
        <v>3334</v>
      </c>
      <c r="B3684" s="3">
        <v>0.10215919911438991</v>
      </c>
      <c r="C3684" s="2">
        <v>1</v>
      </c>
      <c r="D3684" s="3">
        <v>0.86684796492501182</v>
      </c>
      <c r="E3684" s="2">
        <v>33.846600000000002</v>
      </c>
      <c r="F3684" s="2">
        <v>28.628599999999999</v>
      </c>
      <c r="G3684" s="2" t="s">
        <v>9738</v>
      </c>
    </row>
    <row r="3685" spans="1:7" x14ac:dyDescent="0.2">
      <c r="A3685" s="2" t="s">
        <v>3335</v>
      </c>
      <c r="B3685" s="3">
        <v>7.9023333328306855E-2</v>
      </c>
      <c r="C3685" s="2">
        <v>1</v>
      </c>
      <c r="D3685" s="3">
        <v>0.86025854011277558</v>
      </c>
      <c r="E3685" s="2">
        <v>30.628699999999998</v>
      </c>
      <c r="F3685" s="2">
        <v>26.2895</v>
      </c>
      <c r="G3685" s="2" t="s">
        <v>9738</v>
      </c>
    </row>
    <row r="3686" spans="1:7" x14ac:dyDescent="0.2">
      <c r="A3686" s="2" t="s">
        <v>3336</v>
      </c>
      <c r="B3686" s="3">
        <v>1.2558680697984522E-3</v>
      </c>
      <c r="C3686" s="2">
        <v>1</v>
      </c>
      <c r="D3686" s="3">
        <v>1</v>
      </c>
      <c r="E3686" s="2">
        <v>28.4694</v>
      </c>
      <c r="F3686" s="2">
        <v>25.448</v>
      </c>
      <c r="G3686" s="2" t="s">
        <v>9738</v>
      </c>
    </row>
    <row r="3687" spans="1:7" x14ac:dyDescent="0.2">
      <c r="A3687" s="2" t="s">
        <v>3337</v>
      </c>
      <c r="B3687" s="3">
        <v>-0.15546599576787448</v>
      </c>
      <c r="C3687" s="2">
        <v>0.94241944845930781</v>
      </c>
      <c r="D3687" s="3">
        <v>0.68652045020785513</v>
      </c>
      <c r="E3687" s="2">
        <v>22.3584</v>
      </c>
      <c r="F3687" s="2">
        <v>21.971800000000002</v>
      </c>
      <c r="G3687" s="2" t="s">
        <v>9738</v>
      </c>
    </row>
    <row r="3688" spans="1:7" x14ac:dyDescent="0.2">
      <c r="A3688" s="2" t="s">
        <v>3338</v>
      </c>
      <c r="B3688" s="3">
        <v>-0.16833371078925624</v>
      </c>
      <c r="C3688" s="2">
        <v>0.89920973661363546</v>
      </c>
      <c r="D3688" s="3">
        <v>0.59910802354820269</v>
      </c>
      <c r="E3688" s="2">
        <v>34.496400000000001</v>
      </c>
      <c r="F3688" s="2">
        <v>35.212899999999998</v>
      </c>
      <c r="G3688" s="2" t="s">
        <v>9738</v>
      </c>
    </row>
    <row r="3689" spans="1:7" x14ac:dyDescent="0.2">
      <c r="A3689" s="2" t="s">
        <v>3339</v>
      </c>
      <c r="B3689" s="3">
        <v>0.34800306423964533</v>
      </c>
      <c r="C3689" s="2">
        <v>0.7506264458562627</v>
      </c>
      <c r="D3689" s="3">
        <v>0.34519643750614248</v>
      </c>
      <c r="E3689" s="2">
        <v>37.5931</v>
      </c>
      <c r="F3689" s="2">
        <v>26.523800000000001</v>
      </c>
      <c r="G3689" s="2" t="s">
        <v>9738</v>
      </c>
    </row>
    <row r="3690" spans="1:7" x14ac:dyDescent="0.2">
      <c r="A3690" s="2" t="s">
        <v>3340</v>
      </c>
      <c r="B3690" s="3">
        <v>0.38583588740470542</v>
      </c>
      <c r="C3690" s="2">
        <v>0.66556299374469496</v>
      </c>
      <c r="D3690" s="3">
        <v>0.22224371233282605</v>
      </c>
      <c r="E3690" s="2">
        <v>42.461199999999998</v>
      </c>
      <c r="F3690" s="2">
        <v>29.733499999999999</v>
      </c>
      <c r="G3690" s="2" t="s">
        <v>9738</v>
      </c>
    </row>
    <row r="3691" spans="1:7" x14ac:dyDescent="0.2">
      <c r="A3691" s="2" t="s">
        <v>3341</v>
      </c>
      <c r="B3691" s="3">
        <v>0.13022150569310567</v>
      </c>
      <c r="C3691" s="2">
        <v>0.97899748006136478</v>
      </c>
      <c r="D3691" s="3">
        <v>0.77645668588217387</v>
      </c>
      <c r="E3691" s="2">
        <v>40.766100000000002</v>
      </c>
      <c r="F3691" s="2">
        <v>33.945099999999996</v>
      </c>
      <c r="G3691" s="2" t="s">
        <v>9738</v>
      </c>
    </row>
    <row r="3692" spans="1:7" x14ac:dyDescent="0.2">
      <c r="A3692" s="2" t="s">
        <v>3342</v>
      </c>
      <c r="B3692" s="3">
        <v>-0.75977220957835079</v>
      </c>
      <c r="C3692" s="2">
        <v>0.52148682063017926</v>
      </c>
      <c r="D3692" s="3">
        <v>9.9574229792547153E-2</v>
      </c>
      <c r="E3692" s="2">
        <v>12.478400000000001</v>
      </c>
      <c r="F3692" s="2">
        <v>18.445900000000002</v>
      </c>
      <c r="G3692" s="2" t="s">
        <v>9738</v>
      </c>
    </row>
    <row r="3693" spans="1:7" x14ac:dyDescent="0.2">
      <c r="A3693" s="2" t="s">
        <v>3343</v>
      </c>
      <c r="B3693" s="3">
        <v>4.7402515770503528E-2</v>
      </c>
      <c r="C3693" s="2">
        <v>1</v>
      </c>
      <c r="D3693" s="3">
        <v>0.98077727155222361</v>
      </c>
      <c r="E3693" s="2">
        <v>31.650700000000001</v>
      </c>
      <c r="F3693" s="2">
        <v>28.809799999999999</v>
      </c>
      <c r="G3693" s="2" t="s">
        <v>9738</v>
      </c>
    </row>
    <row r="3694" spans="1:7" x14ac:dyDescent="0.2">
      <c r="A3694" s="2" t="s">
        <v>3344</v>
      </c>
      <c r="B3694" s="3">
        <v>-0.19190256753784149</v>
      </c>
      <c r="C3694" s="2">
        <v>0.90728007233889918</v>
      </c>
      <c r="D3694" s="3">
        <v>0.61159814948312841</v>
      </c>
      <c r="E3694" s="2">
        <v>27.944299999999998</v>
      </c>
      <c r="F3694" s="2">
        <v>29.020800000000001</v>
      </c>
      <c r="G3694" s="2" t="s">
        <v>9738</v>
      </c>
    </row>
    <row r="3695" spans="1:7" x14ac:dyDescent="0.2">
      <c r="A3695" s="2" t="s">
        <v>3345</v>
      </c>
      <c r="B3695" s="3">
        <v>0.24985824150834288</v>
      </c>
      <c r="C3695" s="2">
        <v>0.83587967674577934</v>
      </c>
      <c r="D3695" s="3">
        <v>0.47860235626416647</v>
      </c>
      <c r="E3695" s="2">
        <v>38.9666</v>
      </c>
      <c r="F3695" s="2">
        <v>29.641400000000001</v>
      </c>
      <c r="G3695" s="2" t="s">
        <v>9738</v>
      </c>
    </row>
    <row r="3696" spans="1:7" x14ac:dyDescent="0.2">
      <c r="A3696" s="2" t="s">
        <v>3346</v>
      </c>
      <c r="B3696" s="3">
        <v>-5.0597471105704346E-2</v>
      </c>
      <c r="C3696" s="2">
        <v>1</v>
      </c>
      <c r="D3696" s="3">
        <v>0.90856782878216769</v>
      </c>
      <c r="E3696" s="2">
        <v>35.468299999999999</v>
      </c>
      <c r="F3696" s="2">
        <v>33.284399999999998</v>
      </c>
      <c r="G3696" s="2" t="s">
        <v>9738</v>
      </c>
    </row>
    <row r="3697" spans="1:7" x14ac:dyDescent="0.2">
      <c r="A3697" s="2" t="s">
        <v>3347</v>
      </c>
      <c r="B3697" s="3">
        <v>-0.72811647917929223</v>
      </c>
      <c r="C3697" s="2">
        <v>0.39712555340682881</v>
      </c>
      <c r="D3697" s="3">
        <v>4.0692104496054302E-2</v>
      </c>
      <c r="E3697" s="2">
        <v>20.830200000000001</v>
      </c>
      <c r="F3697" s="2">
        <v>31.648599999999998</v>
      </c>
      <c r="G3697" s="2" t="s">
        <v>9738</v>
      </c>
    </row>
    <row r="3698" spans="1:7" x14ac:dyDescent="0.2">
      <c r="A3698" s="2" t="s">
        <v>3348</v>
      </c>
      <c r="B3698" s="3">
        <v>0.3754375822460877</v>
      </c>
      <c r="C3698" s="2">
        <v>0.67668221261393224</v>
      </c>
      <c r="D3698" s="3">
        <v>0.23432900310132534</v>
      </c>
      <c r="E3698" s="2">
        <v>44.979300000000002</v>
      </c>
      <c r="F3698" s="2">
        <v>31.622800000000002</v>
      </c>
      <c r="G3698" s="2" t="s">
        <v>9738</v>
      </c>
    </row>
    <row r="3699" spans="1:7" x14ac:dyDescent="0.2">
      <c r="A3699" s="2" t="s">
        <v>3349</v>
      </c>
      <c r="B3699" s="3">
        <v>0.30812575909613671</v>
      </c>
      <c r="C3699" s="2">
        <v>0.77095843583917312</v>
      </c>
      <c r="D3699" s="3">
        <v>0.37252791014568809</v>
      </c>
      <c r="E3699" s="2">
        <v>41.9452</v>
      </c>
      <c r="F3699" s="2">
        <v>30.290199999999999</v>
      </c>
      <c r="G3699" s="2" t="s">
        <v>9738</v>
      </c>
    </row>
    <row r="3700" spans="1:7" x14ac:dyDescent="0.2">
      <c r="A3700" s="2" t="s">
        <v>3350</v>
      </c>
      <c r="B3700" s="3">
        <v>-0.12541834864430801</v>
      </c>
      <c r="C3700" s="2">
        <v>0.98775538396304607</v>
      </c>
      <c r="D3700" s="3">
        <v>0.78989975772008858</v>
      </c>
      <c r="E3700" s="2">
        <v>31.848600000000001</v>
      </c>
      <c r="F3700" s="2">
        <v>30.834499999999998</v>
      </c>
      <c r="G3700" s="2" t="s">
        <v>9738</v>
      </c>
    </row>
    <row r="3701" spans="1:7" x14ac:dyDescent="0.2">
      <c r="A3701" s="2" t="s">
        <v>3351</v>
      </c>
      <c r="B3701" s="3">
        <v>-0.33461915299276607</v>
      </c>
      <c r="C3701" s="2">
        <v>0.76416218817693049</v>
      </c>
      <c r="D3701" s="3">
        <v>0.36205423304169065</v>
      </c>
      <c r="E3701" s="2">
        <v>25.815899999999999</v>
      </c>
      <c r="F3701" s="2">
        <v>29.101700000000001</v>
      </c>
      <c r="G3701" s="2" t="s">
        <v>9738</v>
      </c>
    </row>
    <row r="3702" spans="1:7" x14ac:dyDescent="0.2">
      <c r="A3702" s="2" t="s">
        <v>3352</v>
      </c>
      <c r="B3702" s="3">
        <v>0.30016153447864691</v>
      </c>
      <c r="C3702" s="2">
        <v>0.82621380703982927</v>
      </c>
      <c r="D3702" s="3">
        <v>0.46572451171392265</v>
      </c>
      <c r="E3702" s="2">
        <v>37.0657</v>
      </c>
      <c r="F3702" s="2">
        <v>27.3476</v>
      </c>
      <c r="G3702" s="2" t="s">
        <v>9738</v>
      </c>
    </row>
    <row r="3703" spans="1:7" x14ac:dyDescent="0.2">
      <c r="A3703" s="2" t="s">
        <v>3353</v>
      </c>
      <c r="B3703" s="3">
        <v>0.59070517278333345</v>
      </c>
      <c r="C3703" s="2">
        <v>0.41890617413873393</v>
      </c>
      <c r="D3703" s="3">
        <v>4.7402394172416727E-2</v>
      </c>
      <c r="E3703" s="2">
        <v>50.795699999999997</v>
      </c>
      <c r="F3703" s="2">
        <v>31.962700000000002</v>
      </c>
      <c r="G3703" s="2" t="s">
        <v>9738</v>
      </c>
    </row>
    <row r="3704" spans="1:7" x14ac:dyDescent="0.2">
      <c r="A3704" s="2" t="s">
        <v>3354</v>
      </c>
      <c r="B3704" s="3">
        <v>0.55377688149058901</v>
      </c>
      <c r="C3704" s="2">
        <v>0.43511329371055835</v>
      </c>
      <c r="D3704" s="3">
        <v>5.3968045446953231E-2</v>
      </c>
      <c r="E3704" s="2">
        <v>52.7699</v>
      </c>
      <c r="F3704" s="2">
        <v>32.654499999999999</v>
      </c>
      <c r="G3704" s="2" t="s">
        <v>9738</v>
      </c>
    </row>
    <row r="3705" spans="1:7" x14ac:dyDescent="0.2">
      <c r="A3705" s="2" t="s">
        <v>3355</v>
      </c>
      <c r="B3705" s="3">
        <v>-0.27193461192874474</v>
      </c>
      <c r="C3705" s="2">
        <v>0.8459544211272918</v>
      </c>
      <c r="D3705" s="3">
        <v>0.49720490106239051</v>
      </c>
      <c r="E3705" s="2">
        <v>26.200500000000002</v>
      </c>
      <c r="F3705" s="2">
        <v>28.435199999999998</v>
      </c>
      <c r="G3705" s="2" t="s">
        <v>9738</v>
      </c>
    </row>
    <row r="3706" spans="1:7" x14ac:dyDescent="0.2">
      <c r="A3706" s="2" t="s">
        <v>3356</v>
      </c>
      <c r="B3706" s="3">
        <v>0.31397795569404885</v>
      </c>
      <c r="C3706" s="2">
        <v>0.74256184615004017</v>
      </c>
      <c r="D3706" s="3">
        <v>0.33296992135176007</v>
      </c>
      <c r="E3706" s="2">
        <v>47.510399999999997</v>
      </c>
      <c r="F3706" s="2">
        <v>33.831000000000003</v>
      </c>
      <c r="G3706" s="2" t="s">
        <v>9738</v>
      </c>
    </row>
    <row r="3707" spans="1:7" x14ac:dyDescent="0.2">
      <c r="A3707" s="2" t="s">
        <v>3357</v>
      </c>
      <c r="B3707" s="3">
        <v>0.2997160854660646</v>
      </c>
      <c r="C3707" s="2">
        <v>0.73802446492225571</v>
      </c>
      <c r="D3707" s="3">
        <v>0.32710566090655085</v>
      </c>
      <c r="E3707" s="2">
        <v>45.9315</v>
      </c>
      <c r="F3707" s="2">
        <v>33.7834</v>
      </c>
      <c r="G3707" s="2" t="s">
        <v>9738</v>
      </c>
    </row>
    <row r="3708" spans="1:7" x14ac:dyDescent="0.2">
      <c r="A3708" s="2" t="s">
        <v>3358</v>
      </c>
      <c r="B3708" s="3">
        <v>0.46247580440144381</v>
      </c>
      <c r="C3708" s="2">
        <v>0.61181734208304339</v>
      </c>
      <c r="D3708" s="3">
        <v>0.16725941726011259</v>
      </c>
      <c r="E3708" s="2">
        <v>42.562800000000003</v>
      </c>
      <c r="F3708" s="2">
        <v>27.709700000000002</v>
      </c>
      <c r="G3708" s="2" t="s">
        <v>9738</v>
      </c>
    </row>
    <row r="3709" spans="1:7" x14ac:dyDescent="0.2">
      <c r="A3709" s="2" t="s">
        <v>3359</v>
      </c>
      <c r="B3709" s="3">
        <v>0.38809024593549468</v>
      </c>
      <c r="C3709" s="2">
        <v>0.6283366587331477</v>
      </c>
      <c r="D3709" s="3">
        <v>0.18210784970477664</v>
      </c>
      <c r="E3709" s="2">
        <v>52.866</v>
      </c>
      <c r="F3709" s="2">
        <v>36.886400000000002</v>
      </c>
      <c r="G3709" s="2" t="s">
        <v>9738</v>
      </c>
    </row>
    <row r="3710" spans="1:7" x14ac:dyDescent="0.2">
      <c r="A3710" s="2" t="s">
        <v>3360</v>
      </c>
      <c r="B3710" s="3">
        <v>0.19670149910040508</v>
      </c>
      <c r="C3710" s="2">
        <v>0.94160662118119032</v>
      </c>
      <c r="D3710" s="3">
        <v>0.68118900375070901</v>
      </c>
      <c r="E3710" s="2">
        <v>30.784800000000001</v>
      </c>
      <c r="F3710" s="2">
        <v>24.093599999999999</v>
      </c>
      <c r="G3710" s="2" t="s">
        <v>9738</v>
      </c>
    </row>
    <row r="3711" spans="1:7" x14ac:dyDescent="0.2">
      <c r="A3711" s="2" t="s">
        <v>3361</v>
      </c>
      <c r="B3711" s="3">
        <v>0.54217508992936336</v>
      </c>
      <c r="C3711" s="2">
        <v>0.45525629610426815</v>
      </c>
      <c r="D3711" s="3">
        <v>6.2276066815496495E-2</v>
      </c>
      <c r="E3711" s="2">
        <v>55.210799999999999</v>
      </c>
      <c r="F3711" s="2">
        <v>34.662399999999998</v>
      </c>
      <c r="G3711" s="2" t="s">
        <v>9738</v>
      </c>
    </row>
    <row r="3712" spans="1:7" x14ac:dyDescent="0.2">
      <c r="A3712" s="2" t="s">
        <v>3362</v>
      </c>
      <c r="B3712" s="3">
        <v>0.18835590937901431</v>
      </c>
      <c r="C3712" s="2">
        <v>0.92012204000011866</v>
      </c>
      <c r="D3712" s="3">
        <v>0.63888432705455311</v>
      </c>
      <c r="E3712" s="2">
        <v>32.7637</v>
      </c>
      <c r="F3712" s="2">
        <v>26.286799999999999</v>
      </c>
      <c r="G3712" s="2" t="s">
        <v>9738</v>
      </c>
    </row>
    <row r="3713" spans="1:7" x14ac:dyDescent="0.2">
      <c r="A3713" s="2" t="s">
        <v>3363</v>
      </c>
      <c r="B3713" s="3">
        <v>0.11579986237915522</v>
      </c>
      <c r="C3713" s="2">
        <v>0.97235704971929293</v>
      </c>
      <c r="D3713" s="3">
        <v>0.75380156485432959</v>
      </c>
      <c r="E3713" s="2">
        <v>33.707900000000002</v>
      </c>
      <c r="F3713" s="2">
        <v>28.171199999999999</v>
      </c>
      <c r="G3713" s="2" t="s">
        <v>9738</v>
      </c>
    </row>
    <row r="3714" spans="1:7" x14ac:dyDescent="0.2">
      <c r="A3714" s="2" t="s">
        <v>3364</v>
      </c>
      <c r="B3714" s="3">
        <v>-0.13464053729900424</v>
      </c>
      <c r="C3714" s="2">
        <v>0.98574726733666729</v>
      </c>
      <c r="D3714" s="3">
        <v>0.7865716118809748</v>
      </c>
      <c r="E3714" s="2">
        <v>29.550699999999999</v>
      </c>
      <c r="F3714" s="2">
        <v>30.230599999999999</v>
      </c>
      <c r="G3714" s="2" t="s">
        <v>9738</v>
      </c>
    </row>
    <row r="3715" spans="1:7" x14ac:dyDescent="0.2">
      <c r="A3715" s="2" t="s">
        <v>3365</v>
      </c>
      <c r="B3715" s="3">
        <v>-0.61007451201694829</v>
      </c>
      <c r="C3715" s="2">
        <v>0.60751434511598768</v>
      </c>
      <c r="D3715" s="3">
        <v>0.16281722507391183</v>
      </c>
      <c r="E3715" s="2">
        <v>15.547599999999999</v>
      </c>
      <c r="F3715" s="2">
        <v>21.424099999999999</v>
      </c>
      <c r="G3715" s="2" t="s">
        <v>9738</v>
      </c>
    </row>
    <row r="3716" spans="1:7" x14ac:dyDescent="0.2">
      <c r="A3716" s="2" t="s">
        <v>3366</v>
      </c>
      <c r="B3716" s="3">
        <v>6.6066929045956319E-2</v>
      </c>
      <c r="C3716" s="2">
        <v>1</v>
      </c>
      <c r="D3716" s="3">
        <v>0.92671708151766274</v>
      </c>
      <c r="E3716" s="2">
        <v>36.329700000000003</v>
      </c>
      <c r="F3716" s="2">
        <v>31.773499999999999</v>
      </c>
      <c r="G3716" s="2" t="s">
        <v>9738</v>
      </c>
    </row>
    <row r="3717" spans="1:7" x14ac:dyDescent="0.2">
      <c r="A3717" s="2" t="s">
        <v>3367</v>
      </c>
      <c r="B3717" s="3">
        <v>-0.45528571036466736</v>
      </c>
      <c r="C3717" s="2">
        <v>0.68705671700785154</v>
      </c>
      <c r="D3717" s="3">
        <v>0.25198471088628077</v>
      </c>
      <c r="E3717" s="2">
        <v>21.232900000000001</v>
      </c>
      <c r="F3717" s="2">
        <v>26.069700000000001</v>
      </c>
      <c r="G3717" s="2" t="s">
        <v>9738</v>
      </c>
    </row>
    <row r="3718" spans="1:7" x14ac:dyDescent="0.2">
      <c r="A3718" s="2" t="s">
        <v>3368</v>
      </c>
      <c r="B3718" s="3">
        <v>0.70466100570333534</v>
      </c>
      <c r="C3718" s="2">
        <v>0.18717107205881314</v>
      </c>
      <c r="D3718" s="3">
        <v>6.5211709586780742E-3</v>
      </c>
      <c r="E3718" s="2">
        <v>68.779600000000002</v>
      </c>
      <c r="F3718" s="2">
        <v>37.903100000000002</v>
      </c>
      <c r="G3718" s="2" t="s">
        <v>9738</v>
      </c>
    </row>
    <row r="3719" spans="1:7" x14ac:dyDescent="0.2">
      <c r="A3719" s="2" t="s">
        <v>3369</v>
      </c>
      <c r="B3719" s="3">
        <v>-0.55753242153716365</v>
      </c>
      <c r="C3719" s="2">
        <v>0.61772289923188894</v>
      </c>
      <c r="D3719" s="3">
        <v>0.17414325925930846</v>
      </c>
      <c r="E3719" s="2">
        <v>16.778199999999998</v>
      </c>
      <c r="F3719" s="2">
        <v>22.213200000000001</v>
      </c>
      <c r="G3719" s="2" t="s">
        <v>9738</v>
      </c>
    </row>
    <row r="3720" spans="1:7" x14ac:dyDescent="0.2">
      <c r="A3720" s="2" t="s">
        <v>3370</v>
      </c>
      <c r="B3720" s="3">
        <v>0.16884735277514998</v>
      </c>
      <c r="C3720" s="2">
        <v>0.93424329782313675</v>
      </c>
      <c r="D3720" s="3">
        <v>0.66808477556561008</v>
      </c>
      <c r="E3720" s="2">
        <v>39.181800000000003</v>
      </c>
      <c r="F3720" s="2">
        <v>31.587499999999999</v>
      </c>
      <c r="G3720" s="2" t="s">
        <v>9738</v>
      </c>
    </row>
    <row r="3721" spans="1:7" x14ac:dyDescent="0.2">
      <c r="A3721" s="2" t="s">
        <v>3371</v>
      </c>
      <c r="B3721" s="3">
        <v>8.4858843759937727E-2</v>
      </c>
      <c r="C3721" s="2">
        <v>1</v>
      </c>
      <c r="D3721" s="3">
        <v>0.91660566349850481</v>
      </c>
      <c r="E3721" s="2">
        <v>28.246700000000001</v>
      </c>
      <c r="F3721" s="2">
        <v>24.015499999999999</v>
      </c>
      <c r="G3721" s="2" t="s">
        <v>9738</v>
      </c>
    </row>
    <row r="3722" spans="1:7" x14ac:dyDescent="0.2">
      <c r="A3722" s="2" t="s">
        <v>3372</v>
      </c>
      <c r="B3722" s="3">
        <v>0.11297024837585817</v>
      </c>
      <c r="C3722" s="2">
        <v>1</v>
      </c>
      <c r="D3722" s="3">
        <v>0.91334940744065307</v>
      </c>
      <c r="E3722" s="2">
        <v>25.977599999999999</v>
      </c>
      <c r="F3722" s="2">
        <v>22.0365</v>
      </c>
      <c r="G3722" s="2" t="s">
        <v>9738</v>
      </c>
    </row>
    <row r="3723" spans="1:7" x14ac:dyDescent="0.2">
      <c r="A3723" s="2" t="s">
        <v>3373</v>
      </c>
      <c r="B3723" s="3">
        <v>-6.7406175216116184E-3</v>
      </c>
      <c r="C3723" s="2">
        <v>1</v>
      </c>
      <c r="D3723" s="3">
        <v>1</v>
      </c>
      <c r="E3723" s="2">
        <v>34.269500000000001</v>
      </c>
      <c r="F3723" s="2">
        <v>31.149899999999999</v>
      </c>
      <c r="G3723" s="2" t="s">
        <v>9738</v>
      </c>
    </row>
    <row r="3724" spans="1:7" x14ac:dyDescent="0.2">
      <c r="A3724" s="2" t="s">
        <v>3374</v>
      </c>
      <c r="B3724" s="3">
        <v>-0.25512396105658547</v>
      </c>
      <c r="C3724" s="2">
        <v>0.90833512726948307</v>
      </c>
      <c r="D3724" s="3">
        <v>0.61370967386121078</v>
      </c>
      <c r="E3724" s="2">
        <v>19.819299999999998</v>
      </c>
      <c r="F3724" s="2">
        <v>21.784199999999998</v>
      </c>
      <c r="G3724" s="2" t="s">
        <v>9738</v>
      </c>
    </row>
    <row r="3725" spans="1:7" x14ac:dyDescent="0.2">
      <c r="A3725" s="2" t="s">
        <v>3375</v>
      </c>
      <c r="B3725" s="3">
        <v>4.381868782884249E-2</v>
      </c>
      <c r="C3725" s="2">
        <v>1</v>
      </c>
      <c r="D3725" s="3">
        <v>0.98046867436080665</v>
      </c>
      <c r="E3725" s="2">
        <v>31.680299999999999</v>
      </c>
      <c r="F3725" s="2">
        <v>28.032599999999999</v>
      </c>
      <c r="G3725" s="2" t="s">
        <v>9738</v>
      </c>
    </row>
    <row r="3726" spans="1:7" x14ac:dyDescent="0.2">
      <c r="A3726" s="2" t="s">
        <v>3376</v>
      </c>
      <c r="B3726" s="3">
        <v>0.13981220805367423</v>
      </c>
      <c r="C3726" s="2">
        <v>0.99644497586098313</v>
      </c>
      <c r="D3726" s="3">
        <v>0.81146676371107673</v>
      </c>
      <c r="E3726" s="2">
        <v>34.343400000000003</v>
      </c>
      <c r="F3726" s="2">
        <v>28.4009</v>
      </c>
      <c r="G3726" s="2" t="s">
        <v>9738</v>
      </c>
    </row>
    <row r="3727" spans="1:7" x14ac:dyDescent="0.2">
      <c r="A3727" s="2" t="s">
        <v>3377</v>
      </c>
      <c r="B3727" s="3">
        <v>-0.59588993963795356</v>
      </c>
      <c r="C3727" s="2">
        <v>0.52540394432381943</v>
      </c>
      <c r="D3727" s="3">
        <v>0.10103091262383003</v>
      </c>
      <c r="E3727" s="2">
        <v>20.455500000000001</v>
      </c>
      <c r="F3727" s="2">
        <v>27.8064</v>
      </c>
      <c r="G3727" s="2" t="s">
        <v>9738</v>
      </c>
    </row>
    <row r="3728" spans="1:7" x14ac:dyDescent="0.2">
      <c r="A3728" s="2" t="s">
        <v>3378</v>
      </c>
      <c r="B3728" s="3">
        <v>-1.6847118945247801E-2</v>
      </c>
      <c r="C3728" s="2">
        <v>1</v>
      </c>
      <c r="D3728" s="3">
        <v>1</v>
      </c>
      <c r="E3728" s="2">
        <v>25.604399999999998</v>
      </c>
      <c r="F3728" s="2">
        <v>23.1828</v>
      </c>
      <c r="G3728" s="2" t="s">
        <v>9738</v>
      </c>
    </row>
    <row r="3729" spans="1:7" x14ac:dyDescent="0.2">
      <c r="A3729" s="2" t="s">
        <v>3379</v>
      </c>
      <c r="B3729" s="3">
        <v>0.24263719304895084</v>
      </c>
      <c r="C3729" s="2">
        <v>0.8592233256768691</v>
      </c>
      <c r="D3729" s="3">
        <v>0.52641051410011475</v>
      </c>
      <c r="E3729" s="2">
        <v>39.466700000000003</v>
      </c>
      <c r="F3729" s="2">
        <v>30.234100000000002</v>
      </c>
      <c r="G3729" s="2" t="s">
        <v>9738</v>
      </c>
    </row>
    <row r="3730" spans="1:7" x14ac:dyDescent="0.2">
      <c r="A3730" s="2" t="s">
        <v>3380</v>
      </c>
      <c r="B3730" s="3">
        <v>0.4410082388403998</v>
      </c>
      <c r="C3730" s="2">
        <v>0.5999208121656463</v>
      </c>
      <c r="D3730" s="3">
        <v>0.15282908906735201</v>
      </c>
      <c r="E3730" s="2">
        <v>47.261899999999997</v>
      </c>
      <c r="F3730" s="2">
        <v>31.417899999999999</v>
      </c>
      <c r="G3730" s="2" t="s">
        <v>9738</v>
      </c>
    </row>
    <row r="3731" spans="1:7" x14ac:dyDescent="0.2">
      <c r="A3731" s="2" t="s">
        <v>3381</v>
      </c>
      <c r="B3731" s="3">
        <v>-8.9800241604812633E-2</v>
      </c>
      <c r="C3731" s="2">
        <v>1</v>
      </c>
      <c r="D3731" s="3">
        <v>0.89404919275020389</v>
      </c>
      <c r="E3731" s="2">
        <v>25.988</v>
      </c>
      <c r="F3731" s="2">
        <v>25.145700000000001</v>
      </c>
      <c r="G3731" s="2" t="s">
        <v>9738</v>
      </c>
    </row>
    <row r="3732" spans="1:7" x14ac:dyDescent="0.2">
      <c r="A3732" s="2" t="s">
        <v>3382</v>
      </c>
      <c r="B3732" s="3">
        <v>-0.65034012731558055</v>
      </c>
      <c r="C3732" s="2">
        <v>0.57678386203107779</v>
      </c>
      <c r="D3732" s="3">
        <v>0.13284405290972717</v>
      </c>
      <c r="E3732" s="2">
        <v>15.3475</v>
      </c>
      <c r="F3732" s="2">
        <v>21.234100000000002</v>
      </c>
      <c r="G3732" s="2" t="s">
        <v>9738</v>
      </c>
    </row>
    <row r="3733" spans="1:7" x14ac:dyDescent="0.2">
      <c r="A3733" s="2" t="s">
        <v>3383</v>
      </c>
      <c r="B3733" s="3">
        <v>-2.5716767606789277E-2</v>
      </c>
      <c r="C3733" s="2">
        <v>1</v>
      </c>
      <c r="D3733" s="3">
        <v>1</v>
      </c>
      <c r="E3733" s="2">
        <v>30.192299999999999</v>
      </c>
      <c r="F3733" s="2">
        <v>27.9695</v>
      </c>
      <c r="G3733" s="2" t="s">
        <v>9738</v>
      </c>
    </row>
    <row r="3734" spans="1:7" x14ac:dyDescent="0.2">
      <c r="A3734" s="2" t="s">
        <v>3384</v>
      </c>
      <c r="B3734" s="3">
        <v>0.20287920644416821</v>
      </c>
      <c r="C3734" s="2">
        <v>0.88698353526296958</v>
      </c>
      <c r="D3734" s="3">
        <v>0.57580020138088761</v>
      </c>
      <c r="E3734" s="2">
        <v>31.740600000000001</v>
      </c>
      <c r="F3734" s="2">
        <v>24.561</v>
      </c>
      <c r="G3734" s="2" t="s">
        <v>9738</v>
      </c>
    </row>
    <row r="3735" spans="1:7" x14ac:dyDescent="0.2">
      <c r="A3735" s="2" t="s">
        <v>3385</v>
      </c>
      <c r="B3735" s="3">
        <v>0.12575530553060932</v>
      </c>
      <c r="C3735" s="2">
        <v>0.99068824500487063</v>
      </c>
      <c r="D3735" s="3">
        <v>0.79541489992434389</v>
      </c>
      <c r="E3735" s="2">
        <v>28.704599999999999</v>
      </c>
      <c r="F3735" s="2">
        <v>24.192399999999999</v>
      </c>
      <c r="G3735" s="2" t="s">
        <v>9738</v>
      </c>
    </row>
    <row r="3736" spans="1:7" x14ac:dyDescent="0.2">
      <c r="A3736" s="2" t="s">
        <v>3386</v>
      </c>
      <c r="B3736" s="3">
        <v>0.2430035762296445</v>
      </c>
      <c r="C3736" s="2">
        <v>0.87144304856226884</v>
      </c>
      <c r="D3736" s="3">
        <v>0.54695813952412908</v>
      </c>
      <c r="E3736" s="2">
        <v>35.274900000000002</v>
      </c>
      <c r="F3736" s="2">
        <v>26.734999999999999</v>
      </c>
      <c r="G3736" s="2" t="s">
        <v>9738</v>
      </c>
    </row>
    <row r="3737" spans="1:7" x14ac:dyDescent="0.2">
      <c r="A3737" s="2" t="s">
        <v>3387</v>
      </c>
      <c r="B3737" s="3">
        <v>0.43622927998896782</v>
      </c>
      <c r="C3737" s="2">
        <v>0.63390891770114155</v>
      </c>
      <c r="D3737" s="3">
        <v>0.18750152776401702</v>
      </c>
      <c r="E3737" s="2">
        <v>41.885100000000001</v>
      </c>
      <c r="F3737" s="2">
        <v>27.782900000000001</v>
      </c>
      <c r="G3737" s="2" t="s">
        <v>9738</v>
      </c>
    </row>
    <row r="3738" spans="1:7" x14ac:dyDescent="0.2">
      <c r="A3738" s="2" t="s">
        <v>3388</v>
      </c>
      <c r="B3738" s="3">
        <v>-6.0588670750226878E-2</v>
      </c>
      <c r="C3738" s="2">
        <v>1</v>
      </c>
      <c r="D3738" s="3">
        <v>0.95769136632042962</v>
      </c>
      <c r="E3738" s="2">
        <v>26.2348</v>
      </c>
      <c r="F3738" s="2">
        <v>25.120200000000001</v>
      </c>
      <c r="G3738" s="2" t="s">
        <v>9738</v>
      </c>
    </row>
    <row r="3739" spans="1:7" x14ac:dyDescent="0.2">
      <c r="A3739" s="2" t="s">
        <v>3389</v>
      </c>
      <c r="B3739" s="3">
        <v>-0.90673203704399352</v>
      </c>
      <c r="C3739" s="2">
        <v>0.5265591430125437</v>
      </c>
      <c r="D3739" s="3">
        <v>0.10141539917836659</v>
      </c>
      <c r="E3739" s="2">
        <v>10.558</v>
      </c>
      <c r="F3739" s="2">
        <v>17.369199999999999</v>
      </c>
      <c r="G3739" s="2" t="s">
        <v>9738</v>
      </c>
    </row>
    <row r="3740" spans="1:7" x14ac:dyDescent="0.2">
      <c r="A3740" s="2" t="s">
        <v>3391</v>
      </c>
      <c r="B3740" s="3">
        <v>0.2499797537145671</v>
      </c>
      <c r="C3740" s="2">
        <v>0.87523921507734137</v>
      </c>
      <c r="D3740" s="3">
        <v>0.55311880097744826</v>
      </c>
      <c r="E3740" s="2">
        <v>36.036499999999997</v>
      </c>
      <c r="F3740" s="2">
        <v>27.404399999999999</v>
      </c>
      <c r="G3740" s="2" t="s">
        <v>9738</v>
      </c>
    </row>
    <row r="3741" spans="1:7" x14ac:dyDescent="0.2">
      <c r="A3741" s="2" t="s">
        <v>3392</v>
      </c>
      <c r="B3741" s="3">
        <v>-0.81161622711046622</v>
      </c>
      <c r="C3741" s="2">
        <v>0.57479177226586875</v>
      </c>
      <c r="D3741" s="3">
        <v>0.13120375397764589</v>
      </c>
      <c r="E3741" s="2">
        <v>10.794700000000001</v>
      </c>
      <c r="F3741" s="2">
        <v>17.3018</v>
      </c>
      <c r="G3741" s="2" t="s">
        <v>9738</v>
      </c>
    </row>
    <row r="3742" spans="1:7" x14ac:dyDescent="0.2">
      <c r="A3742" s="2" t="s">
        <v>3393</v>
      </c>
      <c r="B3742" s="3">
        <v>0.26000118520485505</v>
      </c>
      <c r="C3742" s="2">
        <v>0.82621380703982927</v>
      </c>
      <c r="D3742" s="3">
        <v>0.46572451171392265</v>
      </c>
      <c r="E3742" s="2">
        <v>36.545400000000001</v>
      </c>
      <c r="F3742" s="2">
        <v>27.844100000000001</v>
      </c>
      <c r="G3742" s="2" t="s">
        <v>9738</v>
      </c>
    </row>
    <row r="3743" spans="1:7" x14ac:dyDescent="0.2">
      <c r="A3743" s="2" t="s">
        <v>3394</v>
      </c>
      <c r="B3743" s="3">
        <v>0.48081578928824764</v>
      </c>
      <c r="C3743" s="2">
        <v>0.51867679299526781</v>
      </c>
      <c r="D3743" s="3">
        <v>9.6015074721171684E-2</v>
      </c>
      <c r="E3743" s="2">
        <v>55.765599999999999</v>
      </c>
      <c r="F3743" s="2">
        <v>36.4709</v>
      </c>
      <c r="G3743" s="2" t="s">
        <v>9738</v>
      </c>
    </row>
    <row r="3744" spans="1:7" x14ac:dyDescent="0.2">
      <c r="A3744" s="2" t="s">
        <v>3395</v>
      </c>
      <c r="B3744" s="3">
        <v>-0.30960771891105454</v>
      </c>
      <c r="C3744" s="2">
        <v>0.83587967674577934</v>
      </c>
      <c r="D3744" s="3">
        <v>0.47773098659346308</v>
      </c>
      <c r="E3744" s="2">
        <v>18.0806</v>
      </c>
      <c r="F3744" s="2">
        <v>20.2804</v>
      </c>
      <c r="G3744" s="2" t="s">
        <v>9738</v>
      </c>
    </row>
    <row r="3745" spans="1:7" x14ac:dyDescent="0.2">
      <c r="A3745" s="2" t="s">
        <v>3396</v>
      </c>
      <c r="B3745" s="3">
        <v>0.18577071041682791</v>
      </c>
      <c r="C3745" s="2">
        <v>0.94160662118119032</v>
      </c>
      <c r="D3745" s="3">
        <v>0.68118900375070901</v>
      </c>
      <c r="E3745" s="2">
        <v>29.190300000000001</v>
      </c>
      <c r="F3745" s="2">
        <v>24.0715</v>
      </c>
      <c r="G3745" s="2" t="s">
        <v>9738</v>
      </c>
    </row>
    <row r="3746" spans="1:7" x14ac:dyDescent="0.2">
      <c r="A3746" s="2" t="s">
        <v>3397</v>
      </c>
      <c r="B3746" s="3">
        <v>0.16681235981913639</v>
      </c>
      <c r="C3746" s="2">
        <v>0.96659042638500758</v>
      </c>
      <c r="D3746" s="3">
        <v>0.73729999271410096</v>
      </c>
      <c r="E3746" s="2">
        <v>29.3109</v>
      </c>
      <c r="F3746" s="2">
        <v>23.902200000000001</v>
      </c>
      <c r="G3746" s="2" t="s">
        <v>9738</v>
      </c>
    </row>
    <row r="3747" spans="1:7" x14ac:dyDescent="0.2">
      <c r="A3747" s="2" t="s">
        <v>3398</v>
      </c>
      <c r="B3747" s="3">
        <v>1.3020247008953463E-2</v>
      </c>
      <c r="C3747" s="2">
        <v>1</v>
      </c>
      <c r="D3747" s="3">
        <v>1</v>
      </c>
      <c r="E3747" s="2">
        <v>29.1448</v>
      </c>
      <c r="F3747" s="2">
        <v>25.876200000000001</v>
      </c>
      <c r="G3747" s="2" t="s">
        <v>9738</v>
      </c>
    </row>
    <row r="3748" spans="1:7" x14ac:dyDescent="0.2">
      <c r="A3748" s="2" t="s">
        <v>3399</v>
      </c>
      <c r="B3748" s="3">
        <v>0.19812960924880113</v>
      </c>
      <c r="C3748" s="2">
        <v>0.89920973661363546</v>
      </c>
      <c r="D3748" s="3">
        <v>0.60021681795982906</v>
      </c>
      <c r="E3748" s="2">
        <v>35.6252</v>
      </c>
      <c r="F3748" s="2">
        <v>28.021899999999999</v>
      </c>
      <c r="G3748" s="2" t="s">
        <v>9738</v>
      </c>
    </row>
    <row r="3749" spans="1:7" x14ac:dyDescent="0.2">
      <c r="A3749" s="2" t="s">
        <v>3400</v>
      </c>
      <c r="B3749" s="3">
        <v>-0.35771304356265654</v>
      </c>
      <c r="C3749" s="2">
        <v>0.79878452730260419</v>
      </c>
      <c r="D3749" s="3">
        <v>0.41925925806108938</v>
      </c>
      <c r="E3749" s="2">
        <v>22.013400000000001</v>
      </c>
      <c r="F3749" s="2">
        <v>25.656099999999999</v>
      </c>
      <c r="G3749" s="2" t="s">
        <v>9738</v>
      </c>
    </row>
    <row r="3750" spans="1:7" x14ac:dyDescent="0.2">
      <c r="A3750" s="2" t="s">
        <v>3401</v>
      </c>
      <c r="B3750" s="3">
        <v>-0.82223933420611472</v>
      </c>
      <c r="C3750" s="2">
        <v>0.30851306377641352</v>
      </c>
      <c r="D3750" s="3">
        <v>2.2527945681390868E-2</v>
      </c>
      <c r="E3750" s="2">
        <v>20.4238</v>
      </c>
      <c r="F3750" s="2">
        <v>33.104100000000003</v>
      </c>
      <c r="G3750" s="2" t="s">
        <v>9738</v>
      </c>
    </row>
    <row r="3751" spans="1:7" x14ac:dyDescent="0.2">
      <c r="A3751" s="2" t="s">
        <v>3402</v>
      </c>
      <c r="B3751" s="3">
        <v>0.20281004731620597</v>
      </c>
      <c r="C3751" s="2">
        <v>0.85785141036754331</v>
      </c>
      <c r="D3751" s="3">
        <v>0.52220492328951273</v>
      </c>
      <c r="E3751" s="2">
        <v>47.296599999999998</v>
      </c>
      <c r="F3751" s="2">
        <v>37.236400000000003</v>
      </c>
      <c r="G3751" s="2" t="s">
        <v>9738</v>
      </c>
    </row>
    <row r="3752" spans="1:7" x14ac:dyDescent="0.2">
      <c r="A3752" s="2" t="s">
        <v>3403</v>
      </c>
      <c r="B3752" s="3">
        <v>0.14409787863522888</v>
      </c>
      <c r="C3752" s="2">
        <v>0.94700661932923558</v>
      </c>
      <c r="D3752" s="3">
        <v>0.70504788801860041</v>
      </c>
      <c r="E3752" s="2">
        <v>35.678699999999999</v>
      </c>
      <c r="F3752" s="2">
        <v>28.9497</v>
      </c>
      <c r="G3752" s="2" t="s">
        <v>9738</v>
      </c>
    </row>
    <row r="3753" spans="1:7" x14ac:dyDescent="0.2">
      <c r="A3753" s="2" t="s">
        <v>3404</v>
      </c>
      <c r="B3753" s="3">
        <v>-0.34322104735972608</v>
      </c>
      <c r="C3753" s="2">
        <v>0.79406667537605224</v>
      </c>
      <c r="D3753" s="3">
        <v>0.40925446407290489</v>
      </c>
      <c r="E3753" s="2">
        <v>20.715399999999999</v>
      </c>
      <c r="F3753" s="2">
        <v>24.397600000000001</v>
      </c>
      <c r="G3753" s="2" t="s">
        <v>9738</v>
      </c>
    </row>
    <row r="3754" spans="1:7" x14ac:dyDescent="0.2">
      <c r="A3754" s="2" t="s">
        <v>3405</v>
      </c>
      <c r="B3754" s="3">
        <v>-0.55441195230068252</v>
      </c>
      <c r="C3754" s="2">
        <v>0.5999208121656463</v>
      </c>
      <c r="D3754" s="3">
        <v>0.15375381873473087</v>
      </c>
      <c r="E3754" s="2">
        <v>22.125599999999999</v>
      </c>
      <c r="F3754" s="2">
        <v>29.302800000000001</v>
      </c>
      <c r="G3754" s="2" t="s">
        <v>9738</v>
      </c>
    </row>
    <row r="3755" spans="1:7" x14ac:dyDescent="0.2">
      <c r="A3755" s="2" t="s">
        <v>3406</v>
      </c>
      <c r="B3755" s="3">
        <v>-0.89569491017539815</v>
      </c>
      <c r="C3755" s="2">
        <v>0.41918705643629994</v>
      </c>
      <c r="D3755" s="3">
        <v>5.083666254828715E-2</v>
      </c>
      <c r="E3755" s="2">
        <v>12.974</v>
      </c>
      <c r="F3755" s="2">
        <v>21.5169</v>
      </c>
      <c r="G3755" s="2" t="s">
        <v>9738</v>
      </c>
    </row>
    <row r="3756" spans="1:7" x14ac:dyDescent="0.2">
      <c r="A3756" s="2" t="s">
        <v>3407</v>
      </c>
      <c r="B3756" s="3">
        <v>-0.41025375363623584</v>
      </c>
      <c r="C3756" s="2">
        <v>0.75383937391953859</v>
      </c>
      <c r="D3756" s="3">
        <v>0.34856355018129537</v>
      </c>
      <c r="E3756" s="2">
        <v>19.5227</v>
      </c>
      <c r="F3756" s="2">
        <v>23.745200000000001</v>
      </c>
      <c r="G3756" s="2" t="s">
        <v>9738</v>
      </c>
    </row>
    <row r="3757" spans="1:7" x14ac:dyDescent="0.2">
      <c r="A3757" s="2" t="s">
        <v>3408</v>
      </c>
      <c r="B3757" s="3">
        <v>0.17478034914369875</v>
      </c>
      <c r="C3757" s="2">
        <v>0.93679468897548657</v>
      </c>
      <c r="D3757" s="3">
        <v>0.6722964011281416</v>
      </c>
      <c r="E3757" s="2">
        <v>40.218000000000004</v>
      </c>
      <c r="F3757" s="2">
        <v>32.161099999999998</v>
      </c>
      <c r="G3757" s="2" t="s">
        <v>9738</v>
      </c>
    </row>
    <row r="3758" spans="1:7" x14ac:dyDescent="0.2">
      <c r="A3758" s="2" t="s">
        <v>3409</v>
      </c>
      <c r="B3758" s="3">
        <v>0.39538684379921357</v>
      </c>
      <c r="C3758" s="2">
        <v>0.6146863888705687</v>
      </c>
      <c r="D3758" s="3">
        <v>0.16899137617972984</v>
      </c>
      <c r="E3758" s="2">
        <v>54.769100000000002</v>
      </c>
      <c r="F3758" s="2">
        <v>37.644199999999998</v>
      </c>
      <c r="G3758" s="2" t="s">
        <v>9738</v>
      </c>
    </row>
    <row r="3759" spans="1:7" x14ac:dyDescent="0.2">
      <c r="A3759" s="2" t="s">
        <v>3410</v>
      </c>
      <c r="B3759" s="3">
        <v>-0.773682997873686</v>
      </c>
      <c r="C3759" s="2">
        <v>0.47842665975966669</v>
      </c>
      <c r="D3759" s="3">
        <v>7.5797369099429149E-2</v>
      </c>
      <c r="E3759" s="2">
        <v>13.0418</v>
      </c>
      <c r="F3759" s="2">
        <v>20.291899999999998</v>
      </c>
      <c r="G3759" s="2" t="s">
        <v>9738</v>
      </c>
    </row>
    <row r="3760" spans="1:7" x14ac:dyDescent="0.2">
      <c r="A3760" s="2" t="s">
        <v>3411</v>
      </c>
      <c r="B3760" s="3">
        <v>0.20011921322633089</v>
      </c>
      <c r="C3760" s="2">
        <v>0.87935989185562069</v>
      </c>
      <c r="D3760" s="3">
        <v>0.55742142700944386</v>
      </c>
      <c r="E3760" s="2">
        <v>44.6997</v>
      </c>
      <c r="F3760" s="2">
        <v>36.113700000000001</v>
      </c>
      <c r="G3760" s="2" t="s">
        <v>9738</v>
      </c>
    </row>
    <row r="3761" spans="1:7" x14ac:dyDescent="0.2">
      <c r="A3761" s="2" t="s">
        <v>3412</v>
      </c>
      <c r="B3761" s="3">
        <v>-0.79061190697701522</v>
      </c>
      <c r="C3761" s="2">
        <v>0.51867679299526781</v>
      </c>
      <c r="D3761" s="3">
        <v>9.6917966950524459E-2</v>
      </c>
      <c r="E3761" s="2">
        <v>13.4602</v>
      </c>
      <c r="F3761" s="2">
        <v>20.812899999999999</v>
      </c>
      <c r="G3761" s="2" t="s">
        <v>9738</v>
      </c>
    </row>
    <row r="3762" spans="1:7" x14ac:dyDescent="0.2">
      <c r="A3762" s="2" t="s">
        <v>3413</v>
      </c>
      <c r="B3762" s="3">
        <v>0.4348291383935094</v>
      </c>
      <c r="C3762" s="2">
        <v>0.66556299374469496</v>
      </c>
      <c r="D3762" s="3">
        <v>0.22024916125207236</v>
      </c>
      <c r="E3762" s="2">
        <v>39.428800000000003</v>
      </c>
      <c r="F3762" s="2">
        <v>25.731999999999999</v>
      </c>
      <c r="G3762" s="2" t="s">
        <v>9738</v>
      </c>
    </row>
    <row r="3763" spans="1:7" x14ac:dyDescent="0.2">
      <c r="A3763" s="2" t="s">
        <v>3414</v>
      </c>
      <c r="B3763" s="3">
        <v>0.4277214578661257</v>
      </c>
      <c r="C3763" s="2">
        <v>0.63681192287538202</v>
      </c>
      <c r="D3763" s="3">
        <v>0.19012730071459247</v>
      </c>
      <c r="E3763" s="2">
        <v>45.9589</v>
      </c>
      <c r="F3763" s="2">
        <v>31.167899999999999</v>
      </c>
      <c r="G3763" s="2" t="s">
        <v>9738</v>
      </c>
    </row>
    <row r="3764" spans="1:7" x14ac:dyDescent="0.2">
      <c r="A3764" s="2" t="s">
        <v>3415</v>
      </c>
      <c r="B3764" s="3">
        <v>0.29253035976264002</v>
      </c>
      <c r="C3764" s="2">
        <v>0.84346212906495788</v>
      </c>
      <c r="D3764" s="3">
        <v>0.48787797836384522</v>
      </c>
      <c r="E3764" s="2">
        <v>33.129100000000001</v>
      </c>
      <c r="F3764" s="2">
        <v>24.578600000000002</v>
      </c>
      <c r="G3764" s="2" t="s">
        <v>9738</v>
      </c>
    </row>
    <row r="3765" spans="1:7" x14ac:dyDescent="0.2">
      <c r="A3765" s="2" t="s">
        <v>3416</v>
      </c>
      <c r="B3765" s="3">
        <v>0.22403805191401385</v>
      </c>
      <c r="C3765" s="2">
        <v>0.8962762359813139</v>
      </c>
      <c r="D3765" s="3">
        <v>0.59450840976602259</v>
      </c>
      <c r="E3765" s="2">
        <v>34.195599999999999</v>
      </c>
      <c r="F3765" s="2">
        <v>26.835000000000001</v>
      </c>
      <c r="G3765" s="2" t="s">
        <v>9738</v>
      </c>
    </row>
    <row r="3766" spans="1:7" x14ac:dyDescent="0.2">
      <c r="A3766" s="2" t="s">
        <v>3417</v>
      </c>
      <c r="B3766" s="3">
        <v>-0.58211638073503036</v>
      </c>
      <c r="C3766" s="2">
        <v>0.50850868441769981</v>
      </c>
      <c r="D3766" s="3">
        <v>9.1092562892091555E-2</v>
      </c>
      <c r="E3766" s="2">
        <v>23.080400000000001</v>
      </c>
      <c r="F3766" s="2">
        <v>31.643899999999999</v>
      </c>
      <c r="G3766" s="2" t="s">
        <v>9738</v>
      </c>
    </row>
    <row r="3767" spans="1:7" x14ac:dyDescent="0.2">
      <c r="A3767" s="2" t="s">
        <v>3418</v>
      </c>
      <c r="B3767" s="3">
        <v>-0.47350183547149038</v>
      </c>
      <c r="C3767" s="2">
        <v>0.67668221261393224</v>
      </c>
      <c r="D3767" s="3">
        <v>0.2351629694589405</v>
      </c>
      <c r="E3767" s="2">
        <v>22.5886</v>
      </c>
      <c r="F3767" s="2">
        <v>28.446100000000001</v>
      </c>
      <c r="G3767" s="2" t="s">
        <v>9738</v>
      </c>
    </row>
    <row r="3768" spans="1:7" x14ac:dyDescent="0.2">
      <c r="A3768" s="2" t="s">
        <v>3419</v>
      </c>
      <c r="B3768" s="3">
        <v>-0.41198387581791629</v>
      </c>
      <c r="C3768" s="2">
        <v>0.72097313951446074</v>
      </c>
      <c r="D3768" s="3">
        <v>0.30198334915629826</v>
      </c>
      <c r="E3768" s="2">
        <v>18.853999999999999</v>
      </c>
      <c r="F3768" s="2">
        <v>23.1707</v>
      </c>
      <c r="G3768" s="2" t="s">
        <v>9738</v>
      </c>
    </row>
    <row r="3769" spans="1:7" x14ac:dyDescent="0.2">
      <c r="A3769" s="2" t="s">
        <v>3421</v>
      </c>
      <c r="B3769" s="3">
        <v>-0.32705501291317346</v>
      </c>
      <c r="C3769" s="2">
        <v>0.79267479242472283</v>
      </c>
      <c r="D3769" s="3">
        <v>0.40710469160377072</v>
      </c>
      <c r="E3769" s="2">
        <v>25.8629</v>
      </c>
      <c r="F3769" s="2">
        <v>29.115400000000001</v>
      </c>
      <c r="G3769" s="2" t="s">
        <v>9738</v>
      </c>
    </row>
    <row r="3770" spans="1:7" x14ac:dyDescent="0.2">
      <c r="A3770" s="2" t="s">
        <v>3422</v>
      </c>
      <c r="B3770" s="3">
        <v>0.31073044826968782</v>
      </c>
      <c r="C3770" s="2">
        <v>0.77095843583917312</v>
      </c>
      <c r="D3770" s="3">
        <v>0.37328819963852877</v>
      </c>
      <c r="E3770" s="2">
        <v>35.785899999999998</v>
      </c>
      <c r="F3770" s="2">
        <v>26.312200000000001</v>
      </c>
      <c r="G3770" s="2" t="s">
        <v>9738</v>
      </c>
    </row>
    <row r="3771" spans="1:7" x14ac:dyDescent="0.2">
      <c r="A3771" s="2" t="s">
        <v>3423</v>
      </c>
      <c r="B3771" s="3">
        <v>0.19745946667495851</v>
      </c>
      <c r="C3771" s="2">
        <v>0.94160662118119032</v>
      </c>
      <c r="D3771" s="3">
        <v>0.68118900375070901</v>
      </c>
      <c r="E3771" s="2">
        <v>30.6416</v>
      </c>
      <c r="F3771" s="2">
        <v>23.956399999999999</v>
      </c>
      <c r="G3771" s="2" t="s">
        <v>9738</v>
      </c>
    </row>
    <row r="3772" spans="1:7" x14ac:dyDescent="0.2">
      <c r="A3772" s="2" t="s">
        <v>3424</v>
      </c>
      <c r="B3772" s="3">
        <v>0.21004524418494785</v>
      </c>
      <c r="C3772" s="2">
        <v>0.90700645871559615</v>
      </c>
      <c r="D3772" s="3">
        <v>0.61094761874840875</v>
      </c>
      <c r="E3772" s="2">
        <v>37.119300000000003</v>
      </c>
      <c r="F3772" s="2">
        <v>29.250499999999999</v>
      </c>
      <c r="G3772" s="2" t="s">
        <v>9738</v>
      </c>
    </row>
    <row r="3773" spans="1:7" x14ac:dyDescent="0.2">
      <c r="A3773" s="2" t="s">
        <v>3426</v>
      </c>
      <c r="B3773" s="3">
        <v>0.26973102820936701</v>
      </c>
      <c r="C3773" s="2">
        <v>0.81645065125413108</v>
      </c>
      <c r="D3773" s="3">
        <v>0.44513901264520145</v>
      </c>
      <c r="E3773" s="2">
        <v>41.261600000000001</v>
      </c>
      <c r="F3773" s="2">
        <v>30.559799999999999</v>
      </c>
      <c r="G3773" s="2" t="s">
        <v>9738</v>
      </c>
    </row>
    <row r="3774" spans="1:7" x14ac:dyDescent="0.2">
      <c r="A3774" s="2" t="s">
        <v>3427</v>
      </c>
      <c r="B3774" s="3">
        <v>0.30749243644812002</v>
      </c>
      <c r="C3774" s="2">
        <v>0.77095843583917312</v>
      </c>
      <c r="D3774" s="3">
        <v>0.37885949122360013</v>
      </c>
      <c r="E3774" s="2">
        <v>42.721499999999999</v>
      </c>
      <c r="F3774" s="2">
        <v>31.268999999999998</v>
      </c>
      <c r="G3774" s="2" t="s">
        <v>9738</v>
      </c>
    </row>
    <row r="3775" spans="1:7" x14ac:dyDescent="0.2">
      <c r="A3775" s="2" t="s">
        <v>3428</v>
      </c>
      <c r="B3775" s="3">
        <v>5.0676379281541971E-2</v>
      </c>
      <c r="C3775" s="2">
        <v>1</v>
      </c>
      <c r="D3775" s="3">
        <v>0.9813529901282787</v>
      </c>
      <c r="E3775" s="2">
        <v>35.0199</v>
      </c>
      <c r="F3775" s="2">
        <v>30.5624</v>
      </c>
      <c r="G3775" s="2" t="s">
        <v>9738</v>
      </c>
    </row>
    <row r="3776" spans="1:7" x14ac:dyDescent="0.2">
      <c r="A3776" s="2" t="s">
        <v>3429</v>
      </c>
      <c r="B3776" s="3">
        <v>-0.629697459589868</v>
      </c>
      <c r="C3776" s="2">
        <v>0.62655936660438594</v>
      </c>
      <c r="D3776" s="3">
        <v>0.18139956173941985</v>
      </c>
      <c r="E3776" s="2">
        <v>13.397</v>
      </c>
      <c r="F3776" s="2">
        <v>17.734400000000001</v>
      </c>
      <c r="G3776" s="2" t="s">
        <v>9738</v>
      </c>
    </row>
    <row r="3777" spans="1:7" x14ac:dyDescent="0.2">
      <c r="A3777" s="2" t="s">
        <v>3430</v>
      </c>
      <c r="B3777" s="3">
        <v>0.30560777684691504</v>
      </c>
      <c r="C3777" s="2">
        <v>0.76635086677140107</v>
      </c>
      <c r="D3777" s="3">
        <v>0.36600539341076066</v>
      </c>
      <c r="E3777" s="2">
        <v>40.622799999999998</v>
      </c>
      <c r="F3777" s="2">
        <v>29.6797</v>
      </c>
      <c r="G3777" s="2" t="s">
        <v>9738</v>
      </c>
    </row>
    <row r="3778" spans="1:7" x14ac:dyDescent="0.2">
      <c r="A3778" s="2" t="s">
        <v>3431</v>
      </c>
      <c r="B3778" s="3">
        <v>-0.17785131378751184</v>
      </c>
      <c r="C3778" s="2">
        <v>0.9733763772290368</v>
      </c>
      <c r="D3778" s="3">
        <v>0.7577930172158226</v>
      </c>
      <c r="E3778" s="2">
        <v>23.097799999999999</v>
      </c>
      <c r="F3778" s="2">
        <v>23.662700000000001</v>
      </c>
      <c r="G3778" s="2" t="s">
        <v>9738</v>
      </c>
    </row>
    <row r="3779" spans="1:7" x14ac:dyDescent="0.2">
      <c r="A3779" s="2" t="s">
        <v>3432</v>
      </c>
      <c r="B3779" s="3">
        <v>0.22434598407549367</v>
      </c>
      <c r="C3779" s="2">
        <v>0.93568299436052116</v>
      </c>
      <c r="D3779" s="3">
        <v>0.66988363193375022</v>
      </c>
      <c r="E3779" s="2">
        <v>28.944700000000001</v>
      </c>
      <c r="F3779" s="2">
        <v>21.8857</v>
      </c>
      <c r="G3779" s="2" t="s">
        <v>9738</v>
      </c>
    </row>
    <row r="3780" spans="1:7" x14ac:dyDescent="0.2">
      <c r="A3780" s="2" t="s">
        <v>3433</v>
      </c>
      <c r="B3780" s="3">
        <v>-5.3543026934670515E-2</v>
      </c>
      <c r="C3780" s="2">
        <v>1</v>
      </c>
      <c r="D3780" s="3">
        <v>0.89786782332213788</v>
      </c>
      <c r="E3780" s="2">
        <v>29.328099999999999</v>
      </c>
      <c r="F3780" s="2">
        <v>26.7164</v>
      </c>
      <c r="G3780" s="2" t="s">
        <v>9738</v>
      </c>
    </row>
    <row r="3781" spans="1:7" x14ac:dyDescent="0.2">
      <c r="A3781" s="2" t="s">
        <v>3434</v>
      </c>
      <c r="B3781" s="3">
        <v>-8.2514797563181169E-2</v>
      </c>
      <c r="C3781" s="2">
        <v>1</v>
      </c>
      <c r="D3781" s="3">
        <v>0.95847214656435276</v>
      </c>
      <c r="E3781" s="2">
        <v>27.735900000000001</v>
      </c>
      <c r="F3781" s="2">
        <v>26.533899999999999</v>
      </c>
      <c r="G3781" s="2" t="s">
        <v>9738</v>
      </c>
    </row>
    <row r="3782" spans="1:7" x14ac:dyDescent="0.2">
      <c r="A3782" s="2" t="s">
        <v>3435</v>
      </c>
      <c r="B3782" s="3">
        <v>0.26655966183685997</v>
      </c>
      <c r="C3782" s="2">
        <v>0.82621380703982927</v>
      </c>
      <c r="D3782" s="3">
        <v>0.46572451171392265</v>
      </c>
      <c r="E3782" s="2">
        <v>37.251899999999999</v>
      </c>
      <c r="F3782" s="2">
        <v>27.986699999999999</v>
      </c>
      <c r="G3782" s="2" t="s">
        <v>9738</v>
      </c>
    </row>
    <row r="3783" spans="1:7" x14ac:dyDescent="0.2">
      <c r="A3783" s="2" t="s">
        <v>3436</v>
      </c>
      <c r="B3783" s="3">
        <v>0.26843341371416757</v>
      </c>
      <c r="C3783" s="2">
        <v>0.82621380703982927</v>
      </c>
      <c r="D3783" s="3">
        <v>0.46572451171392265</v>
      </c>
      <c r="E3783" s="2">
        <v>36.879899999999999</v>
      </c>
      <c r="F3783" s="2">
        <v>27.632200000000001</v>
      </c>
      <c r="G3783" s="2" t="s">
        <v>9738</v>
      </c>
    </row>
    <row r="3784" spans="1:7" x14ac:dyDescent="0.2">
      <c r="A3784" s="2" t="s">
        <v>3437</v>
      </c>
      <c r="B3784" s="3">
        <v>0.35819610467245322</v>
      </c>
      <c r="C3784" s="2">
        <v>0.68705671700785154</v>
      </c>
      <c r="D3784" s="3">
        <v>0.25308362512727089</v>
      </c>
      <c r="E3784" s="2">
        <v>43.507399999999997</v>
      </c>
      <c r="F3784" s="2">
        <v>30.788900000000002</v>
      </c>
      <c r="G3784" s="2" t="s">
        <v>9738</v>
      </c>
    </row>
    <row r="3785" spans="1:7" x14ac:dyDescent="0.2">
      <c r="A3785" s="2" t="s">
        <v>3438</v>
      </c>
      <c r="B3785" s="3">
        <v>0.30841248141896044</v>
      </c>
      <c r="C3785" s="2">
        <v>0.7506264458562627</v>
      </c>
      <c r="D3785" s="3">
        <v>0.34584361323469948</v>
      </c>
      <c r="E3785" s="2">
        <v>43.477899999999998</v>
      </c>
      <c r="F3785" s="2">
        <v>31.575600000000001</v>
      </c>
      <c r="G3785" s="2" t="s">
        <v>9738</v>
      </c>
    </row>
    <row r="3786" spans="1:7" x14ac:dyDescent="0.2">
      <c r="A3786" s="2" t="s">
        <v>3439</v>
      </c>
      <c r="B3786" s="3">
        <v>-1.8478813621967998E-2</v>
      </c>
      <c r="C3786" s="2">
        <v>1</v>
      </c>
      <c r="D3786" s="3">
        <v>1</v>
      </c>
      <c r="E3786" s="2">
        <v>34.3142</v>
      </c>
      <c r="F3786" s="2">
        <v>31.848500000000001</v>
      </c>
      <c r="G3786" s="2" t="s">
        <v>9738</v>
      </c>
    </row>
    <row r="3787" spans="1:7" x14ac:dyDescent="0.2">
      <c r="A3787" s="2" t="s">
        <v>3440</v>
      </c>
      <c r="B3787" s="3">
        <v>0.25572384316278857</v>
      </c>
      <c r="C3787" s="2">
        <v>0.85147716024365472</v>
      </c>
      <c r="D3787" s="3">
        <v>0.50826346450496551</v>
      </c>
      <c r="E3787" s="2">
        <v>35.935200000000002</v>
      </c>
      <c r="F3787" s="2">
        <v>27.696100000000001</v>
      </c>
      <c r="G3787" s="2" t="s">
        <v>9738</v>
      </c>
    </row>
    <row r="3788" spans="1:7" x14ac:dyDescent="0.2">
      <c r="A3788" s="2" t="s">
        <v>3441</v>
      </c>
      <c r="B3788" s="3">
        <v>-0.25654313823161995</v>
      </c>
      <c r="C3788" s="2">
        <v>0.90833512726948307</v>
      </c>
      <c r="D3788" s="3">
        <v>0.61370967386121078</v>
      </c>
      <c r="E3788" s="2">
        <v>20.288599999999999</v>
      </c>
      <c r="F3788" s="2">
        <v>21.864599999999999</v>
      </c>
      <c r="G3788" s="2" t="s">
        <v>9738</v>
      </c>
    </row>
    <row r="3789" spans="1:7" x14ac:dyDescent="0.2">
      <c r="A3789" s="2" t="s">
        <v>3442</v>
      </c>
      <c r="B3789" s="3">
        <v>0.19021299033652864</v>
      </c>
      <c r="C3789" s="2">
        <v>0.92737563125360101</v>
      </c>
      <c r="D3789" s="3">
        <v>0.65440504462355853</v>
      </c>
      <c r="E3789" s="2">
        <v>36.049999999999997</v>
      </c>
      <c r="F3789" s="2">
        <v>28.5807</v>
      </c>
      <c r="G3789" s="2" t="s">
        <v>9738</v>
      </c>
    </row>
    <row r="3790" spans="1:7" x14ac:dyDescent="0.2">
      <c r="A3790" s="2" t="s">
        <v>3443</v>
      </c>
      <c r="B3790" s="3">
        <v>2.467372556938106E-2</v>
      </c>
      <c r="C3790" s="2">
        <v>1</v>
      </c>
      <c r="D3790" s="3">
        <v>1</v>
      </c>
      <c r="E3790" s="2">
        <v>28.0183</v>
      </c>
      <c r="F3790" s="2">
        <v>25.015799999999999</v>
      </c>
      <c r="G3790" s="2" t="s">
        <v>9738</v>
      </c>
    </row>
    <row r="3791" spans="1:7" x14ac:dyDescent="0.2">
      <c r="A3791" s="2" t="s">
        <v>3444</v>
      </c>
      <c r="B3791" s="3">
        <v>0.3416097655777755</v>
      </c>
      <c r="C3791" s="2">
        <v>0.72097313951446074</v>
      </c>
      <c r="D3791" s="3">
        <v>0.30209737819120824</v>
      </c>
      <c r="E3791" s="2">
        <v>41.290999999999997</v>
      </c>
      <c r="F3791" s="2">
        <v>29.674399999999999</v>
      </c>
      <c r="G3791" s="2" t="s">
        <v>9738</v>
      </c>
    </row>
    <row r="3792" spans="1:7" x14ac:dyDescent="0.2">
      <c r="A3792" s="2" t="s">
        <v>3445</v>
      </c>
      <c r="B3792" s="3">
        <v>-0.847660838784705</v>
      </c>
      <c r="C3792" s="2">
        <v>0.50457134753629029</v>
      </c>
      <c r="D3792" s="3">
        <v>8.8176299355675752E-2</v>
      </c>
      <c r="E3792" s="2">
        <v>11.6196</v>
      </c>
      <c r="F3792" s="2">
        <v>17.992599999999999</v>
      </c>
      <c r="G3792" s="2" t="s">
        <v>9738</v>
      </c>
    </row>
    <row r="3793" spans="1:7" x14ac:dyDescent="0.2">
      <c r="A3793" s="2" t="s">
        <v>3446</v>
      </c>
      <c r="B3793" s="3">
        <v>0.3768623801834754</v>
      </c>
      <c r="C3793" s="2">
        <v>0.65495930302299066</v>
      </c>
      <c r="D3793" s="3">
        <v>0.21156599068872142</v>
      </c>
      <c r="E3793" s="2">
        <v>50.676000000000002</v>
      </c>
      <c r="F3793" s="2">
        <v>35.158900000000003</v>
      </c>
      <c r="G3793" s="2" t="s">
        <v>9738</v>
      </c>
    </row>
    <row r="3794" spans="1:7" x14ac:dyDescent="0.2">
      <c r="A3794" s="2" t="s">
        <v>3447</v>
      </c>
      <c r="B3794" s="3">
        <v>-0.23616229167451588</v>
      </c>
      <c r="C3794" s="2">
        <v>0.88487703239125792</v>
      </c>
      <c r="D3794" s="3">
        <v>0.56803103230378182</v>
      </c>
      <c r="E3794" s="2">
        <v>21.815999999999999</v>
      </c>
      <c r="F3794" s="2">
        <v>23.255299999999998</v>
      </c>
      <c r="G3794" s="2" t="s">
        <v>9738</v>
      </c>
    </row>
    <row r="3795" spans="1:7" x14ac:dyDescent="0.2">
      <c r="A3795" s="2" t="s">
        <v>3448</v>
      </c>
      <c r="B3795" s="3">
        <v>0.38957574186594146</v>
      </c>
      <c r="C3795" s="2">
        <v>0.64225915665380218</v>
      </c>
      <c r="D3795" s="3">
        <v>0.19561897661565614</v>
      </c>
      <c r="E3795" s="2">
        <v>47.4084</v>
      </c>
      <c r="F3795" s="2">
        <v>32.624000000000002</v>
      </c>
      <c r="G3795" s="2" t="s">
        <v>9738</v>
      </c>
    </row>
    <row r="3796" spans="1:7" x14ac:dyDescent="0.2">
      <c r="A3796" s="2" t="s">
        <v>3449</v>
      </c>
      <c r="B3796" s="3">
        <v>0.42881713280000672</v>
      </c>
      <c r="C3796" s="2">
        <v>0.65404794239861441</v>
      </c>
      <c r="D3796" s="3">
        <v>0.2096583280926288</v>
      </c>
      <c r="E3796" s="2">
        <v>41.385599999999997</v>
      </c>
      <c r="F3796" s="2">
        <v>27.5749</v>
      </c>
      <c r="G3796" s="2" t="s">
        <v>9738</v>
      </c>
    </row>
    <row r="3797" spans="1:7" x14ac:dyDescent="0.2">
      <c r="A3797" s="2" t="s">
        <v>3450</v>
      </c>
      <c r="B3797" s="3">
        <v>4.2543362756763872E-3</v>
      </c>
      <c r="C3797" s="2">
        <v>1</v>
      </c>
      <c r="D3797" s="3">
        <v>1</v>
      </c>
      <c r="E3797" s="2">
        <v>22.436800000000002</v>
      </c>
      <c r="F3797" s="2">
        <v>20.2852</v>
      </c>
      <c r="G3797" s="2" t="s">
        <v>9738</v>
      </c>
    </row>
    <row r="3798" spans="1:7" x14ac:dyDescent="0.2">
      <c r="A3798" s="2" t="s">
        <v>3451</v>
      </c>
      <c r="B3798" s="3">
        <v>-0.57447531380009986</v>
      </c>
      <c r="C3798" s="2">
        <v>0.57140935703480056</v>
      </c>
      <c r="D3798" s="3">
        <v>0.12881019258107301</v>
      </c>
      <c r="E3798" s="2">
        <v>18.994599999999998</v>
      </c>
      <c r="F3798" s="2">
        <v>25.963799999999999</v>
      </c>
      <c r="G3798" s="2" t="s">
        <v>9738</v>
      </c>
    </row>
    <row r="3799" spans="1:7" x14ac:dyDescent="0.2">
      <c r="A3799" s="2" t="s">
        <v>3452</v>
      </c>
      <c r="B3799" s="3">
        <v>0.34104478455437653</v>
      </c>
      <c r="C3799" s="2">
        <v>0.6850275624627904</v>
      </c>
      <c r="D3799" s="3">
        <v>0.24593613513210491</v>
      </c>
      <c r="E3799" s="2">
        <v>46.287199999999999</v>
      </c>
      <c r="F3799" s="2">
        <v>33.6282</v>
      </c>
      <c r="G3799" s="2" t="s">
        <v>9738</v>
      </c>
    </row>
    <row r="3800" spans="1:7" x14ac:dyDescent="0.2">
      <c r="A3800" s="2" t="s">
        <v>3453</v>
      </c>
      <c r="B3800" s="3">
        <v>0.3541454730367013</v>
      </c>
      <c r="C3800" s="2">
        <v>0.72861521546033403</v>
      </c>
      <c r="D3800" s="3">
        <v>0.30859437851100069</v>
      </c>
      <c r="E3800" s="2">
        <v>43.114199999999997</v>
      </c>
      <c r="F3800" s="2">
        <v>30.2591</v>
      </c>
      <c r="G3800" s="2" t="s">
        <v>9738</v>
      </c>
    </row>
    <row r="3801" spans="1:7" x14ac:dyDescent="0.2">
      <c r="A3801" s="2" t="s">
        <v>3454</v>
      </c>
      <c r="B3801" s="3">
        <v>0.41438299953283375</v>
      </c>
      <c r="C3801" s="2">
        <v>0.63681192287538202</v>
      </c>
      <c r="D3801" s="3">
        <v>0.19012730071459247</v>
      </c>
      <c r="E3801" s="2">
        <v>47.065199999999997</v>
      </c>
      <c r="F3801" s="2">
        <v>31.364899999999999</v>
      </c>
      <c r="G3801" s="2" t="s">
        <v>9738</v>
      </c>
    </row>
    <row r="3802" spans="1:7" x14ac:dyDescent="0.2">
      <c r="A3802" s="2" t="s">
        <v>3455</v>
      </c>
      <c r="B3802" s="3">
        <v>-0.26391650836787267</v>
      </c>
      <c r="C3802" s="2">
        <v>0.88698353526296958</v>
      </c>
      <c r="D3802" s="3">
        <v>0.57631139875976301</v>
      </c>
      <c r="E3802" s="2">
        <v>23.0444</v>
      </c>
      <c r="F3802" s="2">
        <v>24.397500000000001</v>
      </c>
      <c r="G3802" s="2" t="s">
        <v>9738</v>
      </c>
    </row>
    <row r="3803" spans="1:7" x14ac:dyDescent="0.2">
      <c r="A3803" s="2" t="s">
        <v>3456</v>
      </c>
      <c r="B3803" s="3">
        <v>0.25271138665192666</v>
      </c>
      <c r="C3803" s="2">
        <v>0.88698353526296958</v>
      </c>
      <c r="D3803" s="3">
        <v>0.57580020138088761</v>
      </c>
      <c r="E3803" s="2">
        <v>30.8889</v>
      </c>
      <c r="F3803" s="2">
        <v>23.672699999999999</v>
      </c>
      <c r="G3803" s="2" t="s">
        <v>9738</v>
      </c>
    </row>
    <row r="3804" spans="1:7" x14ac:dyDescent="0.2">
      <c r="A3804" s="2" t="s">
        <v>3457</v>
      </c>
      <c r="B3804" s="3">
        <v>0.1686712586194816</v>
      </c>
      <c r="C3804" s="2">
        <v>0.94160662118119032</v>
      </c>
      <c r="D3804" s="3">
        <v>0.68118900375070901</v>
      </c>
      <c r="E3804" s="2">
        <v>30.915800000000001</v>
      </c>
      <c r="F3804" s="2">
        <v>24.3413</v>
      </c>
      <c r="G3804" s="2" t="s">
        <v>9738</v>
      </c>
    </row>
    <row r="3805" spans="1:7" x14ac:dyDescent="0.2">
      <c r="A3805" s="2" t="s">
        <v>3458</v>
      </c>
      <c r="B3805" s="3">
        <v>0.14102111558486025</v>
      </c>
      <c r="C3805" s="2">
        <v>0.94666065668741906</v>
      </c>
      <c r="D3805" s="3">
        <v>0.70070401330552845</v>
      </c>
      <c r="E3805" s="2">
        <v>33.948099999999997</v>
      </c>
      <c r="F3805" s="2">
        <v>28.314</v>
      </c>
      <c r="G3805" s="2" t="s">
        <v>9738</v>
      </c>
    </row>
    <row r="3806" spans="1:7" x14ac:dyDescent="0.2">
      <c r="A3806" s="2" t="s">
        <v>3459</v>
      </c>
      <c r="B3806" s="3">
        <v>-0.70401065560041898</v>
      </c>
      <c r="C3806" s="2">
        <v>0.58999691633693196</v>
      </c>
      <c r="D3806" s="3">
        <v>0.14524418250740442</v>
      </c>
      <c r="E3806" s="2">
        <v>12.1798</v>
      </c>
      <c r="F3806" s="2">
        <v>17.465900000000001</v>
      </c>
      <c r="G3806" s="2" t="s">
        <v>9738</v>
      </c>
    </row>
    <row r="3807" spans="1:7" x14ac:dyDescent="0.2">
      <c r="A3807" s="2" t="s">
        <v>3460</v>
      </c>
      <c r="B3807" s="3">
        <v>7.7742544423535079E-2</v>
      </c>
      <c r="C3807" s="2">
        <v>1</v>
      </c>
      <c r="D3807" s="3">
        <v>0.92214954600038312</v>
      </c>
      <c r="E3807" s="2">
        <v>32.5274</v>
      </c>
      <c r="F3807" s="2">
        <v>27.681000000000001</v>
      </c>
      <c r="G3807" s="2" t="s">
        <v>9738</v>
      </c>
    </row>
    <row r="3808" spans="1:7" x14ac:dyDescent="0.2">
      <c r="A3808" s="2" t="s">
        <v>3461</v>
      </c>
      <c r="B3808" s="3">
        <v>0.43346316769250209</v>
      </c>
      <c r="C3808" s="2">
        <v>0.61728751622893219</v>
      </c>
      <c r="D3808" s="3">
        <v>0.17065811085876953</v>
      </c>
      <c r="E3808" s="2">
        <v>46.683599999999998</v>
      </c>
      <c r="F3808" s="2">
        <v>31.196000000000002</v>
      </c>
      <c r="G3808" s="2" t="s">
        <v>9738</v>
      </c>
    </row>
    <row r="3809" spans="1:7" x14ac:dyDescent="0.2">
      <c r="A3809" s="2" t="s">
        <v>3463</v>
      </c>
      <c r="B3809" s="3">
        <v>0.10096885773377234</v>
      </c>
      <c r="C3809" s="2">
        <v>0.99218490678046267</v>
      </c>
      <c r="D3809" s="3">
        <v>0.80231355051887776</v>
      </c>
      <c r="E3809" s="2">
        <v>31.078499999999998</v>
      </c>
      <c r="F3809" s="2">
        <v>26.470600000000001</v>
      </c>
      <c r="G3809" s="2" t="s">
        <v>9738</v>
      </c>
    </row>
    <row r="3810" spans="1:7" x14ac:dyDescent="0.2">
      <c r="A3810" s="2" t="s">
        <v>3464</v>
      </c>
      <c r="B3810" s="3">
        <v>0.58174771838901507</v>
      </c>
      <c r="C3810" s="2">
        <v>0.43920566239714587</v>
      </c>
      <c r="D3810" s="3">
        <v>5.5402237707769163E-2</v>
      </c>
      <c r="E3810" s="2">
        <v>49.987200000000001</v>
      </c>
      <c r="F3810" s="2">
        <v>30.250900000000001</v>
      </c>
      <c r="G3810" s="2" t="s">
        <v>9738</v>
      </c>
    </row>
    <row r="3811" spans="1:7" x14ac:dyDescent="0.2">
      <c r="A3811" s="2" t="s">
        <v>3465</v>
      </c>
      <c r="B3811" s="3">
        <v>0.28913612521977855</v>
      </c>
      <c r="C3811" s="2">
        <v>0.7506264458562627</v>
      </c>
      <c r="D3811" s="3">
        <v>0.34584361323469948</v>
      </c>
      <c r="E3811" s="2">
        <v>43.423000000000002</v>
      </c>
      <c r="F3811" s="2">
        <v>31.949400000000001</v>
      </c>
      <c r="G3811" s="2" t="s">
        <v>9738</v>
      </c>
    </row>
    <row r="3812" spans="1:7" x14ac:dyDescent="0.2">
      <c r="A3812" s="2" t="s">
        <v>3466</v>
      </c>
      <c r="B3812" s="3">
        <v>-8.8653390426817635E-2</v>
      </c>
      <c r="C3812" s="2">
        <v>1</v>
      </c>
      <c r="D3812" s="3">
        <v>0.88976753619105975</v>
      </c>
      <c r="E3812" s="2">
        <v>24.092500000000001</v>
      </c>
      <c r="F3812" s="2">
        <v>23.1234</v>
      </c>
      <c r="G3812" s="2" t="s">
        <v>9738</v>
      </c>
    </row>
    <row r="3813" spans="1:7" x14ac:dyDescent="0.2">
      <c r="A3813" s="2" t="s">
        <v>3467</v>
      </c>
      <c r="B3813" s="3">
        <v>0.17480845973632156</v>
      </c>
      <c r="C3813" s="2">
        <v>0.93946900459807225</v>
      </c>
      <c r="D3813" s="3">
        <v>0.67568387401616747</v>
      </c>
      <c r="E3813" s="2">
        <v>29.597999999999999</v>
      </c>
      <c r="F3813" s="2">
        <v>23.507899999999999</v>
      </c>
      <c r="G3813" s="2" t="s">
        <v>9738</v>
      </c>
    </row>
    <row r="3814" spans="1:7" x14ac:dyDescent="0.2">
      <c r="A3814" s="2" t="s">
        <v>3468</v>
      </c>
      <c r="B3814" s="3">
        <v>0.34286644443958619</v>
      </c>
      <c r="C3814" s="2">
        <v>0.71338219720422147</v>
      </c>
      <c r="D3814" s="3">
        <v>0.29217143431231474</v>
      </c>
      <c r="E3814" s="2">
        <v>44.597299999999997</v>
      </c>
      <c r="F3814" s="2">
        <v>32.180599999999998</v>
      </c>
      <c r="G3814" s="2" t="s">
        <v>9738</v>
      </c>
    </row>
    <row r="3815" spans="1:7" x14ac:dyDescent="0.2">
      <c r="A3815" s="2" t="s">
        <v>3469</v>
      </c>
      <c r="B3815" s="3">
        <v>0.20192350904769024</v>
      </c>
      <c r="C3815" s="2">
        <v>0.92012204000011866</v>
      </c>
      <c r="D3815" s="3">
        <v>0.63888432705455311</v>
      </c>
      <c r="E3815" s="2">
        <v>32.262700000000002</v>
      </c>
      <c r="F3815" s="2">
        <v>25.7164</v>
      </c>
      <c r="G3815" s="2" t="s">
        <v>9738</v>
      </c>
    </row>
    <row r="3816" spans="1:7" x14ac:dyDescent="0.2">
      <c r="A3816" s="2" t="s">
        <v>3470</v>
      </c>
      <c r="B3816" s="3">
        <v>-0.27985154701689136</v>
      </c>
      <c r="C3816" s="2">
        <v>0.86386511896189511</v>
      </c>
      <c r="D3816" s="3">
        <v>0.53492161785667192</v>
      </c>
      <c r="E3816" s="2">
        <v>24.021899999999999</v>
      </c>
      <c r="F3816" s="2">
        <v>26.5837</v>
      </c>
      <c r="G3816" s="2" t="s">
        <v>9738</v>
      </c>
    </row>
    <row r="3817" spans="1:7" x14ac:dyDescent="0.2">
      <c r="A3817" s="2" t="s">
        <v>3471</v>
      </c>
      <c r="B3817" s="3">
        <v>2.7678334792702403E-2</v>
      </c>
      <c r="C3817" s="2">
        <v>1</v>
      </c>
      <c r="D3817" s="3">
        <v>1</v>
      </c>
      <c r="E3817" s="2">
        <v>27.732600000000001</v>
      </c>
      <c r="F3817" s="2">
        <v>24.9983</v>
      </c>
      <c r="G3817" s="2" t="s">
        <v>9738</v>
      </c>
    </row>
    <row r="3818" spans="1:7" x14ac:dyDescent="0.2">
      <c r="A3818" s="2" t="s">
        <v>3472</v>
      </c>
      <c r="B3818" s="3">
        <v>0.25843360417863231</v>
      </c>
      <c r="C3818" s="2">
        <v>0.83144790192575846</v>
      </c>
      <c r="D3818" s="3">
        <v>0.47280588297587067</v>
      </c>
      <c r="E3818" s="2">
        <v>31.002400000000002</v>
      </c>
      <c r="F3818" s="2">
        <v>23.5428</v>
      </c>
      <c r="G3818" s="2" t="s">
        <v>9738</v>
      </c>
    </row>
    <row r="3819" spans="1:7" x14ac:dyDescent="0.2">
      <c r="A3819" s="2" t="s">
        <v>3473</v>
      </c>
      <c r="B3819" s="3">
        <v>0.57894511547696903</v>
      </c>
      <c r="C3819" s="2">
        <v>0.50222029116399958</v>
      </c>
      <c r="D3819" s="3">
        <v>8.668862675614937E-2</v>
      </c>
      <c r="E3819" s="2">
        <v>42.252000000000002</v>
      </c>
      <c r="F3819" s="2">
        <v>26.347799999999999</v>
      </c>
      <c r="G3819" s="2" t="s">
        <v>9738</v>
      </c>
    </row>
    <row r="3820" spans="1:7" x14ac:dyDescent="0.2">
      <c r="A3820" s="2" t="s">
        <v>3474</v>
      </c>
      <c r="B3820" s="3">
        <v>-0.31575913238905184</v>
      </c>
      <c r="C3820" s="2">
        <v>0.85147716024365472</v>
      </c>
      <c r="D3820" s="3">
        <v>0.50878604415792483</v>
      </c>
      <c r="E3820" s="2">
        <v>20.800599999999999</v>
      </c>
      <c r="F3820" s="2">
        <v>23.799900000000001</v>
      </c>
      <c r="G3820" s="2" t="s">
        <v>9738</v>
      </c>
    </row>
    <row r="3821" spans="1:7" x14ac:dyDescent="0.2">
      <c r="A3821" s="2" t="s">
        <v>3475</v>
      </c>
      <c r="B3821" s="3">
        <v>0.43719458988215631</v>
      </c>
      <c r="C3821" s="2">
        <v>0.61268116812428752</v>
      </c>
      <c r="D3821" s="3">
        <v>0.16774744418120266</v>
      </c>
      <c r="E3821" s="2">
        <v>50.6633</v>
      </c>
      <c r="F3821" s="2">
        <v>33.764299999999999</v>
      </c>
      <c r="G3821" s="2" t="s">
        <v>9738</v>
      </c>
    </row>
    <row r="3822" spans="1:7" x14ac:dyDescent="0.2">
      <c r="A3822" s="2" t="s">
        <v>3476</v>
      </c>
      <c r="B3822" s="3">
        <v>0.13560043348148185</v>
      </c>
      <c r="C3822" s="2">
        <v>0.95282276852906456</v>
      </c>
      <c r="D3822" s="3">
        <v>0.7131971452412309</v>
      </c>
      <c r="E3822" s="2">
        <v>37.302500000000002</v>
      </c>
      <c r="F3822" s="2">
        <v>30.753599999999999</v>
      </c>
      <c r="G3822" s="2" t="s">
        <v>9738</v>
      </c>
    </row>
    <row r="3823" spans="1:7" x14ac:dyDescent="0.2">
      <c r="A3823" s="2" t="s">
        <v>3477</v>
      </c>
      <c r="B3823" s="3">
        <v>-0.2719763832275916</v>
      </c>
      <c r="C3823" s="2">
        <v>0.8592233256768691</v>
      </c>
      <c r="D3823" s="3">
        <v>0.52667547242900459</v>
      </c>
      <c r="E3823" s="2">
        <v>22.7224</v>
      </c>
      <c r="F3823" s="2">
        <v>25.2</v>
      </c>
      <c r="G3823" s="2" t="s">
        <v>9738</v>
      </c>
    </row>
    <row r="3824" spans="1:7" x14ac:dyDescent="0.2">
      <c r="A3824" s="2" t="s">
        <v>3478</v>
      </c>
      <c r="B3824" s="3">
        <v>0.38813224416071068</v>
      </c>
      <c r="C3824" s="2">
        <v>0.71174205090332798</v>
      </c>
      <c r="D3824" s="3">
        <v>0.28857391249131126</v>
      </c>
      <c r="E3824" s="2">
        <v>39.164499999999997</v>
      </c>
      <c r="F3824" s="2">
        <v>27.425999999999998</v>
      </c>
      <c r="G3824" s="2" t="s">
        <v>9738</v>
      </c>
    </row>
    <row r="3825" spans="1:7" x14ac:dyDescent="0.2">
      <c r="A3825" s="2" t="s">
        <v>3479</v>
      </c>
      <c r="B3825" s="3">
        <v>0.11384390546918119</v>
      </c>
      <c r="C3825" s="2">
        <v>1</v>
      </c>
      <c r="D3825" s="3">
        <v>0.8578347097467558</v>
      </c>
      <c r="E3825" s="2">
        <v>29.986499999999999</v>
      </c>
      <c r="F3825" s="2">
        <v>25.1111</v>
      </c>
      <c r="G3825" s="2" t="s">
        <v>9738</v>
      </c>
    </row>
    <row r="3826" spans="1:7" x14ac:dyDescent="0.2">
      <c r="A3826" s="2" t="s">
        <v>3480</v>
      </c>
      <c r="B3826" s="3">
        <v>0.43372385306264599</v>
      </c>
      <c r="C3826" s="2">
        <v>0.60567197649087268</v>
      </c>
      <c r="D3826" s="3">
        <v>0.15786337037167997</v>
      </c>
      <c r="E3826" s="2">
        <v>48.538200000000003</v>
      </c>
      <c r="F3826" s="2">
        <v>32.381300000000003</v>
      </c>
      <c r="G3826" s="2" t="s">
        <v>9738</v>
      </c>
    </row>
    <row r="3827" spans="1:7" x14ac:dyDescent="0.2">
      <c r="A3827" s="2" t="s">
        <v>3481</v>
      </c>
      <c r="B3827" s="3">
        <v>1.8910931218756855E-2</v>
      </c>
      <c r="C3827" s="2">
        <v>1</v>
      </c>
      <c r="D3827" s="3">
        <v>1</v>
      </c>
      <c r="E3827" s="2">
        <v>33.248399999999997</v>
      </c>
      <c r="F3827" s="2">
        <v>29.8215</v>
      </c>
      <c r="G3827" s="2" t="s">
        <v>9738</v>
      </c>
    </row>
    <row r="3828" spans="1:7" x14ac:dyDescent="0.2">
      <c r="A3828" s="2" t="s">
        <v>3482</v>
      </c>
      <c r="B3828" s="3">
        <v>-0.25303164114919008</v>
      </c>
      <c r="C3828" s="2">
        <v>0.87935989185562069</v>
      </c>
      <c r="D3828" s="3">
        <v>0.55730531634495306</v>
      </c>
      <c r="E3828" s="2">
        <v>26.653500000000001</v>
      </c>
      <c r="F3828" s="2">
        <v>29.225000000000001</v>
      </c>
      <c r="G3828" s="2" t="s">
        <v>9738</v>
      </c>
    </row>
    <row r="3829" spans="1:7" x14ac:dyDescent="0.2">
      <c r="A3829" s="2" t="s">
        <v>3483</v>
      </c>
      <c r="B3829" s="3">
        <v>0.38703013027388161</v>
      </c>
      <c r="C3829" s="2">
        <v>0.68515020079441069</v>
      </c>
      <c r="D3829" s="3">
        <v>0.24680898805595164</v>
      </c>
      <c r="E3829" s="2">
        <v>42.399299999999997</v>
      </c>
      <c r="F3829" s="2">
        <v>29.538399999999999</v>
      </c>
      <c r="G3829" s="2" t="s">
        <v>9738</v>
      </c>
    </row>
    <row r="3830" spans="1:7" x14ac:dyDescent="0.2">
      <c r="A3830" s="2" t="s">
        <v>3484</v>
      </c>
      <c r="B3830" s="3">
        <v>0.37463253589581552</v>
      </c>
      <c r="C3830" s="2">
        <v>0.67083979926788528</v>
      </c>
      <c r="D3830" s="3">
        <v>0.22834752468399139</v>
      </c>
      <c r="E3830" s="2">
        <v>45.5501</v>
      </c>
      <c r="F3830" s="2">
        <v>30.875</v>
      </c>
      <c r="G3830" s="2" t="s">
        <v>9738</v>
      </c>
    </row>
    <row r="3831" spans="1:7" x14ac:dyDescent="0.2">
      <c r="A3831" s="2" t="s">
        <v>3485</v>
      </c>
      <c r="B3831" s="3">
        <v>-8.2876584585818147E-2</v>
      </c>
      <c r="C3831" s="2">
        <v>1</v>
      </c>
      <c r="D3831" s="3">
        <v>0.89601105159603778</v>
      </c>
      <c r="E3831" s="2">
        <v>27.2042</v>
      </c>
      <c r="F3831" s="2">
        <v>26.273299999999999</v>
      </c>
      <c r="G3831" s="2" t="s">
        <v>9738</v>
      </c>
    </row>
    <row r="3832" spans="1:7" x14ac:dyDescent="0.2">
      <c r="A3832" s="2" t="s">
        <v>3486</v>
      </c>
      <c r="B3832" s="3">
        <v>0.35674019125110268</v>
      </c>
      <c r="C3832" s="2">
        <v>0.73548608772232305</v>
      </c>
      <c r="D3832" s="3">
        <v>0.31930236719868743</v>
      </c>
      <c r="E3832" s="2">
        <v>38.863199999999999</v>
      </c>
      <c r="F3832" s="2">
        <v>27.425899999999999</v>
      </c>
      <c r="G3832" s="2" t="s">
        <v>9738</v>
      </c>
    </row>
    <row r="3833" spans="1:7" x14ac:dyDescent="0.2">
      <c r="A3833" s="2" t="s">
        <v>3487</v>
      </c>
      <c r="B3833" s="3">
        <v>0.35962512221973758</v>
      </c>
      <c r="C3833" s="2">
        <v>0.69433161177656633</v>
      </c>
      <c r="D3833" s="3">
        <v>0.25708772969614052</v>
      </c>
      <c r="E3833" s="2">
        <v>49.323900000000002</v>
      </c>
      <c r="F3833" s="2">
        <v>34.729399999999998</v>
      </c>
      <c r="G3833" s="2" t="s">
        <v>9738</v>
      </c>
    </row>
    <row r="3834" spans="1:7" x14ac:dyDescent="0.2">
      <c r="A3834" s="2" t="s">
        <v>3488</v>
      </c>
      <c r="B3834" s="3">
        <v>0.525895428363791</v>
      </c>
      <c r="C3834" s="2">
        <v>0.51867679299526781</v>
      </c>
      <c r="D3834" s="3">
        <v>9.6096933911575769E-2</v>
      </c>
      <c r="E3834" s="2">
        <v>49.605200000000004</v>
      </c>
      <c r="F3834" s="2">
        <v>31.078499999999998</v>
      </c>
      <c r="G3834" s="2" t="s">
        <v>9738</v>
      </c>
    </row>
    <row r="3835" spans="1:7" x14ac:dyDescent="0.2">
      <c r="A3835" s="2" t="s">
        <v>3489</v>
      </c>
      <c r="B3835" s="3">
        <v>-0.13726084056669666</v>
      </c>
      <c r="C3835" s="2">
        <v>1</v>
      </c>
      <c r="D3835" s="3">
        <v>0.82707901188651556</v>
      </c>
      <c r="E3835" s="2">
        <v>24.8874</v>
      </c>
      <c r="F3835" s="2">
        <v>24.369599999999998</v>
      </c>
      <c r="G3835" s="2" t="s">
        <v>9738</v>
      </c>
    </row>
    <row r="3836" spans="1:7" x14ac:dyDescent="0.2">
      <c r="A3836" s="2" t="s">
        <v>3490</v>
      </c>
      <c r="B3836" s="3">
        <v>0.45990096879801579</v>
      </c>
      <c r="C3836" s="2">
        <v>0.6535355987977145</v>
      </c>
      <c r="D3836" s="3">
        <v>0.20603795676083195</v>
      </c>
      <c r="E3836" s="2">
        <v>36.224600000000002</v>
      </c>
      <c r="F3836" s="2">
        <v>23.938099999999999</v>
      </c>
      <c r="G3836" s="2" t="s">
        <v>9738</v>
      </c>
    </row>
    <row r="3837" spans="1:7" x14ac:dyDescent="0.2">
      <c r="A3837" s="2" t="s">
        <v>3491</v>
      </c>
      <c r="B3837" s="3">
        <v>0.39383499434527242</v>
      </c>
      <c r="C3837" s="2">
        <v>0.64723480646723941</v>
      </c>
      <c r="D3837" s="3">
        <v>0.20102195119671093</v>
      </c>
      <c r="E3837" s="2">
        <v>48.9895</v>
      </c>
      <c r="F3837" s="2">
        <v>33.326599999999999</v>
      </c>
      <c r="G3837" s="2" t="s">
        <v>9738</v>
      </c>
    </row>
    <row r="3838" spans="1:7" x14ac:dyDescent="0.2">
      <c r="A3838" s="2" t="s">
        <v>3492</v>
      </c>
      <c r="B3838" s="3">
        <v>0.4358905804393019</v>
      </c>
      <c r="C3838" s="2">
        <v>0.5999208121656463</v>
      </c>
      <c r="D3838" s="3">
        <v>0.15075657920887614</v>
      </c>
      <c r="E3838" s="2">
        <v>51.1828</v>
      </c>
      <c r="F3838" s="2">
        <v>33.959200000000003</v>
      </c>
      <c r="G3838" s="2" t="s">
        <v>9738</v>
      </c>
    </row>
    <row r="3839" spans="1:7" x14ac:dyDescent="0.2">
      <c r="A3839" s="2" t="s">
        <v>3493</v>
      </c>
      <c r="B3839" s="3">
        <v>0.26966669657921183</v>
      </c>
      <c r="C3839" s="2">
        <v>0.8459544211272918</v>
      </c>
      <c r="D3839" s="3">
        <v>0.49494956227937026</v>
      </c>
      <c r="E3839" s="2">
        <v>34.589199999999998</v>
      </c>
      <c r="F3839" s="2">
        <v>25.795999999999999</v>
      </c>
      <c r="G3839" s="2" t="s">
        <v>9738</v>
      </c>
    </row>
    <row r="3840" spans="1:7" x14ac:dyDescent="0.2">
      <c r="A3840" s="2" t="s">
        <v>3494</v>
      </c>
      <c r="B3840" s="3">
        <v>0.13385739097084356</v>
      </c>
      <c r="C3840" s="2">
        <v>0.975847603116764</v>
      </c>
      <c r="D3840" s="3">
        <v>0.76753974374641265</v>
      </c>
      <c r="E3840" s="2">
        <v>38.584600000000002</v>
      </c>
      <c r="F3840" s="2">
        <v>31.503</v>
      </c>
      <c r="G3840" s="2" t="s">
        <v>9738</v>
      </c>
    </row>
    <row r="3841" spans="1:7" x14ac:dyDescent="0.2">
      <c r="A3841" s="2" t="s">
        <v>3495</v>
      </c>
      <c r="B3841" s="3">
        <v>3.8022669067972359E-2</v>
      </c>
      <c r="C3841" s="2">
        <v>1</v>
      </c>
      <c r="D3841" s="3">
        <v>1</v>
      </c>
      <c r="E3841" s="2">
        <v>31.741299999999999</v>
      </c>
      <c r="F3841" s="2">
        <v>27.8461</v>
      </c>
      <c r="G3841" s="2" t="s">
        <v>9738</v>
      </c>
    </row>
    <row r="3842" spans="1:7" x14ac:dyDescent="0.2">
      <c r="A3842" s="2" t="s">
        <v>3496</v>
      </c>
      <c r="B3842" s="3">
        <v>0.31179987022132361</v>
      </c>
      <c r="C3842" s="2">
        <v>0.77599812947732316</v>
      </c>
      <c r="D3842" s="3">
        <v>0.38775773137436592</v>
      </c>
      <c r="E3842" s="2">
        <v>37.362400000000001</v>
      </c>
      <c r="F3842" s="2">
        <v>27.628499999999999</v>
      </c>
      <c r="G3842" s="2" t="s">
        <v>9738</v>
      </c>
    </row>
    <row r="3843" spans="1:7" x14ac:dyDescent="0.2">
      <c r="A3843" s="2" t="s">
        <v>3497</v>
      </c>
      <c r="B3843" s="3">
        <v>-0.36768285072563239</v>
      </c>
      <c r="C3843" s="2">
        <v>0.7543607382708627</v>
      </c>
      <c r="D3843" s="3">
        <v>0.35306817730192286</v>
      </c>
      <c r="E3843" s="2">
        <v>24.0259</v>
      </c>
      <c r="F3843" s="2">
        <v>28.119299999999999</v>
      </c>
      <c r="G3843" s="2" t="s">
        <v>9738</v>
      </c>
    </row>
    <row r="3844" spans="1:7" x14ac:dyDescent="0.2">
      <c r="A3844" s="2" t="s">
        <v>3498</v>
      </c>
      <c r="B3844" s="3">
        <v>0.10608317903181046</v>
      </c>
      <c r="C3844" s="2">
        <v>1</v>
      </c>
      <c r="D3844" s="3">
        <v>0.91952044577413661</v>
      </c>
      <c r="E3844" s="2">
        <v>29.9255</v>
      </c>
      <c r="F3844" s="2">
        <v>25.576599999999999</v>
      </c>
      <c r="G3844" s="2" t="s">
        <v>9738</v>
      </c>
    </row>
    <row r="3845" spans="1:7" x14ac:dyDescent="0.2">
      <c r="A3845" s="2" t="s">
        <v>3499</v>
      </c>
      <c r="B3845" s="3">
        <v>-0.68816722007161013</v>
      </c>
      <c r="C3845" s="2">
        <v>0.44410443327087784</v>
      </c>
      <c r="D3845" s="3">
        <v>5.9352504162605915E-2</v>
      </c>
      <c r="E3845" s="2">
        <v>19.7148</v>
      </c>
      <c r="F3845" s="2">
        <v>29.040199999999999</v>
      </c>
      <c r="G3845" s="2" t="s">
        <v>9738</v>
      </c>
    </row>
    <row r="3846" spans="1:7" x14ac:dyDescent="0.2">
      <c r="A3846" s="2" t="s">
        <v>3500</v>
      </c>
      <c r="B3846" s="3">
        <v>-0.55708027171740282</v>
      </c>
      <c r="C3846" s="2">
        <v>0.58999691633693196</v>
      </c>
      <c r="D3846" s="3">
        <v>0.14558916712486883</v>
      </c>
      <c r="E3846" s="2">
        <v>21.050599999999999</v>
      </c>
      <c r="F3846" s="2">
        <v>28.284500000000001</v>
      </c>
      <c r="G3846" s="2" t="s">
        <v>9738</v>
      </c>
    </row>
    <row r="3847" spans="1:7" x14ac:dyDescent="0.2">
      <c r="A3847" s="2" t="s">
        <v>3501</v>
      </c>
      <c r="B3847" s="3">
        <v>0.38523172438571152</v>
      </c>
      <c r="C3847" s="2">
        <v>0.66556299374469496</v>
      </c>
      <c r="D3847" s="3">
        <v>0.22224371233282605</v>
      </c>
      <c r="E3847" s="2">
        <v>42.981299999999997</v>
      </c>
      <c r="F3847" s="2">
        <v>29.724599999999999</v>
      </c>
      <c r="G3847" s="2" t="s">
        <v>9738</v>
      </c>
    </row>
    <row r="3848" spans="1:7" x14ac:dyDescent="0.2">
      <c r="A3848" s="2" t="s">
        <v>3502</v>
      </c>
      <c r="B3848" s="3">
        <v>0.52149897319480676</v>
      </c>
      <c r="C3848" s="2">
        <v>0.54787077881827606</v>
      </c>
      <c r="D3848" s="3">
        <v>0.11196298385567392</v>
      </c>
      <c r="E3848" s="2">
        <v>42.812600000000003</v>
      </c>
      <c r="F3848" s="2">
        <v>26.9316</v>
      </c>
      <c r="G3848" s="2" t="s">
        <v>9738</v>
      </c>
    </row>
    <row r="3849" spans="1:7" x14ac:dyDescent="0.2">
      <c r="A3849" s="2" t="s">
        <v>3503</v>
      </c>
      <c r="B3849" s="3">
        <v>0.15329180535658615</v>
      </c>
      <c r="C3849" s="2">
        <v>0.97098465712227122</v>
      </c>
      <c r="D3849" s="3">
        <v>0.74595172785087127</v>
      </c>
      <c r="E3849" s="2">
        <v>32.456600000000002</v>
      </c>
      <c r="F3849" s="2">
        <v>25.965399999999999</v>
      </c>
      <c r="G3849" s="2" t="s">
        <v>9738</v>
      </c>
    </row>
    <row r="3850" spans="1:7" x14ac:dyDescent="0.2">
      <c r="A3850" s="2" t="s">
        <v>3504</v>
      </c>
      <c r="B3850" s="3">
        <v>-0.40135967735119255</v>
      </c>
      <c r="C3850" s="2">
        <v>0.65808001179264486</v>
      </c>
      <c r="D3850" s="3">
        <v>0.21338565644458321</v>
      </c>
      <c r="E3850" s="2">
        <v>30.368300000000001</v>
      </c>
      <c r="F3850" s="2">
        <v>36.258299999999998</v>
      </c>
      <c r="G3850" s="2" t="s">
        <v>9738</v>
      </c>
    </row>
    <row r="3851" spans="1:7" x14ac:dyDescent="0.2">
      <c r="A3851" s="2" t="s">
        <v>3505</v>
      </c>
      <c r="B3851" s="3">
        <v>0.16121591856262171</v>
      </c>
      <c r="C3851" s="2">
        <v>0.93424329782313675</v>
      </c>
      <c r="D3851" s="3">
        <v>0.66808477556561008</v>
      </c>
      <c r="E3851" s="2">
        <v>39.3521</v>
      </c>
      <c r="F3851" s="2">
        <v>31.6995</v>
      </c>
      <c r="G3851" s="2" t="s">
        <v>9738</v>
      </c>
    </row>
    <row r="3852" spans="1:7" x14ac:dyDescent="0.2">
      <c r="A3852" s="2" t="s">
        <v>3506</v>
      </c>
      <c r="B3852" s="3">
        <v>-0.6810276217004464</v>
      </c>
      <c r="C3852" s="2">
        <v>0.38348345254287786</v>
      </c>
      <c r="D3852" s="3">
        <v>3.6653608516431284E-2</v>
      </c>
      <c r="E3852" s="2">
        <v>26.169</v>
      </c>
      <c r="F3852" s="2">
        <v>37.884599999999999</v>
      </c>
      <c r="G3852" s="2" t="s">
        <v>9738</v>
      </c>
    </row>
    <row r="3853" spans="1:7" x14ac:dyDescent="0.2">
      <c r="A3853" s="2" t="s">
        <v>3507</v>
      </c>
      <c r="B3853" s="3">
        <v>-0.62493710441504446</v>
      </c>
      <c r="C3853" s="2">
        <v>0.46248213876552918</v>
      </c>
      <c r="D3853" s="3">
        <v>6.3892836863071428E-2</v>
      </c>
      <c r="E3853" s="2">
        <v>24.532800000000002</v>
      </c>
      <c r="F3853" s="2">
        <v>34.710099999999997</v>
      </c>
      <c r="G3853" s="2" t="s">
        <v>9738</v>
      </c>
    </row>
    <row r="3854" spans="1:7" x14ac:dyDescent="0.2">
      <c r="A3854" s="2" t="s">
        <v>3508</v>
      </c>
      <c r="B3854" s="3">
        <v>-0.77135972208458359</v>
      </c>
      <c r="C3854" s="2">
        <v>0.36301630607213597</v>
      </c>
      <c r="D3854" s="3">
        <v>3.2457685833400161E-2</v>
      </c>
      <c r="E3854" s="2">
        <v>20.792200000000001</v>
      </c>
      <c r="F3854" s="2">
        <v>31.671700000000001</v>
      </c>
      <c r="G3854" s="2" t="s">
        <v>9738</v>
      </c>
    </row>
    <row r="3855" spans="1:7" x14ac:dyDescent="0.2">
      <c r="A3855" s="2" t="s">
        <v>3509</v>
      </c>
      <c r="B3855" s="3">
        <v>-0.27036698338945392</v>
      </c>
      <c r="C3855" s="2">
        <v>0.81697493181549108</v>
      </c>
      <c r="D3855" s="3">
        <v>0.44652340055444822</v>
      </c>
      <c r="E3855" s="2">
        <v>25.548999999999999</v>
      </c>
      <c r="F3855" s="2">
        <v>27.7621</v>
      </c>
      <c r="G3855" s="2" t="s">
        <v>9738</v>
      </c>
    </row>
    <row r="3856" spans="1:7" x14ac:dyDescent="0.2">
      <c r="A3856" s="2" t="s">
        <v>3510</v>
      </c>
      <c r="B3856" s="3">
        <v>0.38187319775899242</v>
      </c>
      <c r="C3856" s="2">
        <v>0.67668221261393224</v>
      </c>
      <c r="D3856" s="3">
        <v>0.23432900310132534</v>
      </c>
      <c r="E3856" s="2">
        <v>45.940100000000001</v>
      </c>
      <c r="F3856" s="2">
        <v>31.531099999999999</v>
      </c>
      <c r="G3856" s="2" t="s">
        <v>9738</v>
      </c>
    </row>
    <row r="3857" spans="1:7" x14ac:dyDescent="0.2">
      <c r="A3857" s="2" t="s">
        <v>3511</v>
      </c>
      <c r="B3857" s="3">
        <v>9.2935931311571546E-2</v>
      </c>
      <c r="C3857" s="2">
        <v>1</v>
      </c>
      <c r="D3857" s="3">
        <v>0.924536775394323</v>
      </c>
      <c r="E3857" s="2">
        <v>34.719099999999997</v>
      </c>
      <c r="F3857" s="2">
        <v>29.440300000000001</v>
      </c>
      <c r="G3857" s="2" t="s">
        <v>9738</v>
      </c>
    </row>
    <row r="3858" spans="1:7" x14ac:dyDescent="0.2">
      <c r="A3858" s="2" t="s">
        <v>3512</v>
      </c>
      <c r="B3858" s="3">
        <v>0.32840870949271073</v>
      </c>
      <c r="C3858" s="2">
        <v>0.70123693479886495</v>
      </c>
      <c r="D3858" s="3">
        <v>0.273010356236149</v>
      </c>
      <c r="E3858" s="2">
        <v>52.985100000000003</v>
      </c>
      <c r="F3858" s="2">
        <v>37.726300000000002</v>
      </c>
      <c r="G3858" s="2" t="s">
        <v>9738</v>
      </c>
    </row>
    <row r="3859" spans="1:7" x14ac:dyDescent="0.2">
      <c r="A3859" s="2" t="s">
        <v>3513</v>
      </c>
      <c r="B3859" s="3">
        <v>-0.22636065082956477</v>
      </c>
      <c r="C3859" s="2">
        <v>0.83587967674577934</v>
      </c>
      <c r="D3859" s="3">
        <v>0.47762949733565285</v>
      </c>
      <c r="E3859" s="2">
        <v>35.437600000000003</v>
      </c>
      <c r="F3859" s="2">
        <v>38.355899999999998</v>
      </c>
      <c r="G3859" s="2" t="s">
        <v>9738</v>
      </c>
    </row>
    <row r="3860" spans="1:7" x14ac:dyDescent="0.2">
      <c r="A3860" s="2" t="s">
        <v>3515</v>
      </c>
      <c r="B3860" s="3">
        <v>-0.34542285931343214</v>
      </c>
      <c r="C3860" s="2">
        <v>0.72097313951446074</v>
      </c>
      <c r="D3860" s="3">
        <v>0.30060692825162982</v>
      </c>
      <c r="E3860" s="2">
        <v>30.8111</v>
      </c>
      <c r="F3860" s="2">
        <v>35.325499999999998</v>
      </c>
      <c r="G3860" s="2" t="s">
        <v>9738</v>
      </c>
    </row>
    <row r="3861" spans="1:7" x14ac:dyDescent="0.2">
      <c r="A3861" s="2" t="s">
        <v>3516</v>
      </c>
      <c r="B3861" s="3">
        <v>0.45712969207858101</v>
      </c>
      <c r="C3861" s="2">
        <v>0.56903920146197862</v>
      </c>
      <c r="D3861" s="3">
        <v>0.12625554347892695</v>
      </c>
      <c r="E3861" s="2">
        <v>49.522799999999997</v>
      </c>
      <c r="F3861" s="2">
        <v>32.415900000000001</v>
      </c>
      <c r="G3861" s="2" t="s">
        <v>9738</v>
      </c>
    </row>
    <row r="3862" spans="1:7" x14ac:dyDescent="0.2">
      <c r="A3862" s="2" t="s">
        <v>3517</v>
      </c>
      <c r="B3862" s="3">
        <v>0.68939018465588076</v>
      </c>
      <c r="C3862" s="2">
        <v>0.2780249942171773</v>
      </c>
      <c r="D3862" s="3">
        <v>1.6801510441901361E-2</v>
      </c>
      <c r="E3862" s="2">
        <v>56.803600000000003</v>
      </c>
      <c r="F3862" s="2">
        <v>32.816200000000002</v>
      </c>
      <c r="G3862" s="2" t="s">
        <v>9738</v>
      </c>
    </row>
    <row r="3863" spans="1:7" x14ac:dyDescent="0.2">
      <c r="A3863" s="2" t="s">
        <v>3518</v>
      </c>
      <c r="B3863" s="3">
        <v>-0.15459802345683235</v>
      </c>
      <c r="C3863" s="2">
        <v>0.94700661932923558</v>
      </c>
      <c r="D3863" s="3">
        <v>0.70478079125928461</v>
      </c>
      <c r="E3863" s="2">
        <v>25.255400000000002</v>
      </c>
      <c r="F3863" s="2">
        <v>25.1539</v>
      </c>
      <c r="G3863" s="2" t="s">
        <v>9738</v>
      </c>
    </row>
    <row r="3864" spans="1:7" x14ac:dyDescent="0.2">
      <c r="A3864" s="2" t="s">
        <v>3519</v>
      </c>
      <c r="B3864" s="3">
        <v>0.39972980960876603</v>
      </c>
      <c r="C3864" s="2">
        <v>0.72974739599109339</v>
      </c>
      <c r="D3864" s="3">
        <v>0.31414300022182301</v>
      </c>
      <c r="E3864" s="2">
        <v>33.703899999999997</v>
      </c>
      <c r="F3864" s="2">
        <v>22.879899999999999</v>
      </c>
      <c r="G3864" s="2" t="s">
        <v>9738</v>
      </c>
    </row>
    <row r="3865" spans="1:7" x14ac:dyDescent="0.2">
      <c r="A3865" s="2" t="s">
        <v>3520</v>
      </c>
      <c r="B3865" s="3">
        <v>0.19738608031365693</v>
      </c>
      <c r="C3865" s="2">
        <v>0.90195549609094472</v>
      </c>
      <c r="D3865" s="3">
        <v>0.60569138863907845</v>
      </c>
      <c r="E3865" s="2">
        <v>36.943300000000001</v>
      </c>
      <c r="F3865" s="2">
        <v>28.5914</v>
      </c>
      <c r="G3865" s="2" t="s">
        <v>9738</v>
      </c>
    </row>
    <row r="3866" spans="1:7" x14ac:dyDescent="0.2">
      <c r="A3866" s="2" t="s">
        <v>3521</v>
      </c>
      <c r="B3866" s="3">
        <v>0.46376889040276298</v>
      </c>
      <c r="C3866" s="2">
        <v>0.63390891770114155</v>
      </c>
      <c r="D3866" s="3">
        <v>0.18750152776401702</v>
      </c>
      <c r="E3866" s="2">
        <v>41.632399999999997</v>
      </c>
      <c r="F3866" s="2">
        <v>27.406300000000002</v>
      </c>
      <c r="G3866" s="2" t="s">
        <v>9738</v>
      </c>
    </row>
    <row r="3867" spans="1:7" x14ac:dyDescent="0.2">
      <c r="A3867" s="2" t="s">
        <v>3522</v>
      </c>
      <c r="B3867" s="3">
        <v>-0.23165941273797858</v>
      </c>
      <c r="C3867" s="2">
        <v>0.92012204000011866</v>
      </c>
      <c r="D3867" s="3">
        <v>0.63680542995646183</v>
      </c>
      <c r="E3867" s="2">
        <v>23.621099999999998</v>
      </c>
      <c r="F3867" s="2">
        <v>24.655200000000001</v>
      </c>
      <c r="G3867" s="2" t="s">
        <v>9738</v>
      </c>
    </row>
    <row r="3868" spans="1:7" x14ac:dyDescent="0.2">
      <c r="A3868" s="2" t="s">
        <v>3523</v>
      </c>
      <c r="B3868" s="3">
        <v>0.21498546668213128</v>
      </c>
      <c r="C3868" s="2">
        <v>0.8828368394097138</v>
      </c>
      <c r="D3868" s="3">
        <v>0.56202355086589617</v>
      </c>
      <c r="E3868" s="2">
        <v>46.929600000000001</v>
      </c>
      <c r="F3868" s="2">
        <v>36.6569</v>
      </c>
      <c r="G3868" s="2" t="s">
        <v>9738</v>
      </c>
    </row>
    <row r="3869" spans="1:7" x14ac:dyDescent="0.2">
      <c r="A3869" s="2" t="s">
        <v>3524</v>
      </c>
      <c r="B3869" s="3">
        <v>2.206046078207795E-3</v>
      </c>
      <c r="C3869" s="2">
        <v>1</v>
      </c>
      <c r="D3869" s="3">
        <v>1</v>
      </c>
      <c r="E3869" s="2">
        <v>29.6173</v>
      </c>
      <c r="F3869" s="2">
        <v>27.038699999999999</v>
      </c>
      <c r="G3869" s="2" t="s">
        <v>9738</v>
      </c>
    </row>
    <row r="3870" spans="1:7" x14ac:dyDescent="0.2">
      <c r="A3870" s="2" t="s">
        <v>3525</v>
      </c>
      <c r="B3870" s="3">
        <v>-7.9323544827012177E-2</v>
      </c>
      <c r="C3870" s="2">
        <v>1</v>
      </c>
      <c r="D3870" s="3">
        <v>0.8393448562587762</v>
      </c>
      <c r="E3870" s="2">
        <v>29.040600000000001</v>
      </c>
      <c r="F3870" s="2">
        <v>27.677800000000001</v>
      </c>
      <c r="G3870" s="2" t="s">
        <v>9738</v>
      </c>
    </row>
    <row r="3871" spans="1:7" x14ac:dyDescent="0.2">
      <c r="A3871" s="2" t="s">
        <v>3526</v>
      </c>
      <c r="B3871" s="3">
        <v>-0.41998384869637823</v>
      </c>
      <c r="C3871" s="2">
        <v>0.67668221261393224</v>
      </c>
      <c r="D3871" s="3">
        <v>0.2351629694589405</v>
      </c>
      <c r="E3871" s="2">
        <v>22.6995</v>
      </c>
      <c r="F3871" s="2">
        <v>27.696100000000001</v>
      </c>
      <c r="G3871" s="2" t="s">
        <v>9738</v>
      </c>
    </row>
    <row r="3872" spans="1:7" x14ac:dyDescent="0.2">
      <c r="A3872" s="2" t="s">
        <v>3527</v>
      </c>
      <c r="B3872" s="3">
        <v>0.55857274803505008</v>
      </c>
      <c r="C3872" s="2">
        <v>0.54110340408214253</v>
      </c>
      <c r="D3872" s="3">
        <v>0.10692964248608014</v>
      </c>
      <c r="E3872" s="2">
        <v>41.560099999999998</v>
      </c>
      <c r="F3872" s="2">
        <v>25.4434</v>
      </c>
      <c r="G3872" s="2" t="s">
        <v>9738</v>
      </c>
    </row>
    <row r="3873" spans="1:7" x14ac:dyDescent="0.2">
      <c r="A3873" s="2" t="s">
        <v>3528</v>
      </c>
      <c r="B3873" s="3">
        <v>0.14166993401274264</v>
      </c>
      <c r="C3873" s="2">
        <v>0.94700661932923558</v>
      </c>
      <c r="D3873" s="3">
        <v>0.70504788801860041</v>
      </c>
      <c r="E3873" s="2">
        <v>35.696899999999999</v>
      </c>
      <c r="F3873" s="2">
        <v>29.2178</v>
      </c>
      <c r="G3873" s="2" t="s">
        <v>9738</v>
      </c>
    </row>
    <row r="3874" spans="1:7" x14ac:dyDescent="0.2">
      <c r="A3874" s="2" t="s">
        <v>3529</v>
      </c>
      <c r="B3874" s="3">
        <v>0.28898350806587136</v>
      </c>
      <c r="C3874" s="2">
        <v>0.8039374963464655</v>
      </c>
      <c r="D3874" s="3">
        <v>0.42554873941514693</v>
      </c>
      <c r="E3874" s="2">
        <v>38.139600000000002</v>
      </c>
      <c r="F3874" s="2">
        <v>27.804300000000001</v>
      </c>
      <c r="G3874" s="2" t="s">
        <v>9738</v>
      </c>
    </row>
    <row r="3875" spans="1:7" x14ac:dyDescent="0.2">
      <c r="A3875" s="2" t="s">
        <v>3530</v>
      </c>
      <c r="B3875" s="3">
        <v>0.17441908782601079</v>
      </c>
      <c r="C3875" s="2">
        <v>0.9229855089390987</v>
      </c>
      <c r="D3875" s="3">
        <v>0.64428752073117768</v>
      </c>
      <c r="E3875" s="2">
        <v>33.599200000000003</v>
      </c>
      <c r="F3875" s="2">
        <v>27.238900000000001</v>
      </c>
      <c r="G3875" s="2" t="s">
        <v>9738</v>
      </c>
    </row>
    <row r="3876" spans="1:7" x14ac:dyDescent="0.2">
      <c r="A3876" s="2" t="s">
        <v>3531</v>
      </c>
      <c r="B3876" s="3">
        <v>0.45188542027376771</v>
      </c>
      <c r="C3876" s="2">
        <v>0.58970205520717678</v>
      </c>
      <c r="D3876" s="3">
        <v>0.14133455218326169</v>
      </c>
      <c r="E3876" s="2">
        <v>48.554499999999997</v>
      </c>
      <c r="F3876" s="2">
        <v>32.147399999999998</v>
      </c>
      <c r="G3876" s="2" t="s">
        <v>9738</v>
      </c>
    </row>
    <row r="3877" spans="1:7" x14ac:dyDescent="0.2">
      <c r="A3877" s="2" t="s">
        <v>3533</v>
      </c>
      <c r="B3877" s="3">
        <v>0.39719345617887203</v>
      </c>
      <c r="C3877" s="2">
        <v>0.64723480646723941</v>
      </c>
      <c r="D3877" s="3">
        <v>0.20102195119671093</v>
      </c>
      <c r="E3877" s="2">
        <v>48.7151</v>
      </c>
      <c r="F3877" s="2">
        <v>33.260100000000001</v>
      </c>
      <c r="G3877" s="2" t="s">
        <v>9738</v>
      </c>
    </row>
    <row r="3878" spans="1:7" x14ac:dyDescent="0.2">
      <c r="A3878" s="2" t="s">
        <v>3534</v>
      </c>
      <c r="B3878" s="3">
        <v>-0.7557073549411758</v>
      </c>
      <c r="C3878" s="2">
        <v>0.45319660633638259</v>
      </c>
      <c r="D3878" s="3">
        <v>6.1435387847655565E-2</v>
      </c>
      <c r="E3878" s="2">
        <v>18.0519</v>
      </c>
      <c r="F3878" s="2">
        <v>27.647200000000002</v>
      </c>
      <c r="G3878" s="2" t="s">
        <v>9738</v>
      </c>
    </row>
    <row r="3879" spans="1:7" x14ac:dyDescent="0.2">
      <c r="A3879" s="2" t="s">
        <v>3535</v>
      </c>
      <c r="B3879" s="3">
        <v>-3.2626790801302888E-2</v>
      </c>
      <c r="C3879" s="2">
        <v>1</v>
      </c>
      <c r="D3879" s="3">
        <v>1</v>
      </c>
      <c r="E3879" s="2">
        <v>27.586400000000001</v>
      </c>
      <c r="F3879" s="2">
        <v>25.257100000000001</v>
      </c>
      <c r="G3879" s="2" t="s">
        <v>9738</v>
      </c>
    </row>
    <row r="3880" spans="1:7" x14ac:dyDescent="0.2">
      <c r="A3880" s="2" t="s">
        <v>3536</v>
      </c>
      <c r="B3880" s="3">
        <v>0.20582467782928945</v>
      </c>
      <c r="C3880" s="2">
        <v>0.90700645871559615</v>
      </c>
      <c r="D3880" s="3">
        <v>0.61094761874840875</v>
      </c>
      <c r="E3880" s="2">
        <v>37.285400000000003</v>
      </c>
      <c r="F3880" s="2">
        <v>29.587299999999999</v>
      </c>
      <c r="G3880" s="2" t="s">
        <v>9738</v>
      </c>
    </row>
    <row r="3881" spans="1:7" x14ac:dyDescent="0.2">
      <c r="A3881" s="2" t="s">
        <v>3537</v>
      </c>
      <c r="B3881" s="3">
        <v>-0.21780630683242461</v>
      </c>
      <c r="C3881" s="2">
        <v>0.8500306264418479</v>
      </c>
      <c r="D3881" s="3">
        <v>0.50403210177120739</v>
      </c>
      <c r="E3881" s="2">
        <v>34.3703</v>
      </c>
      <c r="F3881" s="2">
        <v>35.058</v>
      </c>
      <c r="G3881" s="2" t="s">
        <v>9738</v>
      </c>
    </row>
    <row r="3882" spans="1:7" x14ac:dyDescent="0.2">
      <c r="A3882" s="2" t="s">
        <v>3538</v>
      </c>
      <c r="B3882" s="3">
        <v>0.18318733228356304</v>
      </c>
      <c r="C3882" s="2">
        <v>0.92012204000011866</v>
      </c>
      <c r="D3882" s="3">
        <v>0.63888432705455311</v>
      </c>
      <c r="E3882" s="2">
        <v>32.759900000000002</v>
      </c>
      <c r="F3882" s="2">
        <v>26.253900000000002</v>
      </c>
      <c r="G3882" s="2" t="s">
        <v>9738</v>
      </c>
    </row>
    <row r="3883" spans="1:7" x14ac:dyDescent="0.2">
      <c r="A3883" s="2" t="s">
        <v>3539</v>
      </c>
      <c r="B3883" s="3">
        <v>0.14448970192011745</v>
      </c>
      <c r="C3883" s="2">
        <v>0.95075702992045041</v>
      </c>
      <c r="D3883" s="3">
        <v>0.70920807021198651</v>
      </c>
      <c r="E3883" s="2">
        <v>36.475000000000001</v>
      </c>
      <c r="F3883" s="2">
        <v>29.936699999999998</v>
      </c>
      <c r="G3883" s="2" t="s">
        <v>9738</v>
      </c>
    </row>
    <row r="3884" spans="1:7" x14ac:dyDescent="0.2">
      <c r="A3884" s="2" t="s">
        <v>3540</v>
      </c>
      <c r="B3884" s="3">
        <v>0.41195513802547007</v>
      </c>
      <c r="C3884" s="2">
        <v>0.66556299374469496</v>
      </c>
      <c r="D3884" s="3">
        <v>0.22024916125207236</v>
      </c>
      <c r="E3884" s="2">
        <v>37.700000000000003</v>
      </c>
      <c r="F3884" s="2">
        <v>26.060300000000002</v>
      </c>
      <c r="G3884" s="2" t="s">
        <v>9738</v>
      </c>
    </row>
    <row r="3885" spans="1:7" x14ac:dyDescent="0.2">
      <c r="A3885" s="2" t="s">
        <v>3541</v>
      </c>
      <c r="B3885" s="3">
        <v>-0.20364014909834163</v>
      </c>
      <c r="C3885" s="2">
        <v>0.90195549609094472</v>
      </c>
      <c r="D3885" s="3">
        <v>0.60524348407672091</v>
      </c>
      <c r="E3885" s="2">
        <v>26.338200000000001</v>
      </c>
      <c r="F3885" s="2">
        <v>27.783000000000001</v>
      </c>
      <c r="G3885" s="2" t="s">
        <v>9738</v>
      </c>
    </row>
    <row r="3886" spans="1:7" x14ac:dyDescent="0.2">
      <c r="A3886" s="2" t="s">
        <v>3542</v>
      </c>
      <c r="B3886" s="3">
        <v>0.22464832721319111</v>
      </c>
      <c r="C3886" s="2">
        <v>0.86386511896189511</v>
      </c>
      <c r="D3886" s="3">
        <v>0.53383643231306788</v>
      </c>
      <c r="E3886" s="2">
        <v>32.667400000000001</v>
      </c>
      <c r="F3886" s="2">
        <v>25.376300000000001</v>
      </c>
      <c r="G3886" s="2" t="s">
        <v>9738</v>
      </c>
    </row>
    <row r="3887" spans="1:7" x14ac:dyDescent="0.2">
      <c r="A3887" s="2" t="s">
        <v>3543</v>
      </c>
      <c r="B3887" s="3">
        <v>0.15557334625282546</v>
      </c>
      <c r="C3887" s="2">
        <v>0.99113718666865658</v>
      </c>
      <c r="D3887" s="3">
        <v>0.79895293107270449</v>
      </c>
      <c r="E3887" s="2">
        <v>30.784700000000001</v>
      </c>
      <c r="F3887" s="2">
        <v>24.615600000000001</v>
      </c>
      <c r="G3887" s="2" t="s">
        <v>9738</v>
      </c>
    </row>
    <row r="3888" spans="1:7" x14ac:dyDescent="0.2">
      <c r="A3888" s="2" t="s">
        <v>3544</v>
      </c>
      <c r="B3888" s="3">
        <v>-2.4358635834375742E-3</v>
      </c>
      <c r="C3888" s="2">
        <v>1</v>
      </c>
      <c r="D3888" s="3">
        <v>1</v>
      </c>
      <c r="E3888" s="2">
        <v>29.890999999999998</v>
      </c>
      <c r="F3888" s="2">
        <v>26.704599999999999</v>
      </c>
      <c r="G3888" s="2" t="s">
        <v>9738</v>
      </c>
    </row>
    <row r="3889" spans="1:7" x14ac:dyDescent="0.2">
      <c r="A3889" s="2" t="s">
        <v>3545</v>
      </c>
      <c r="B3889" s="3">
        <v>0.12116502178472452</v>
      </c>
      <c r="C3889" s="2">
        <v>1</v>
      </c>
      <c r="D3889" s="3">
        <v>0.86025854011277558</v>
      </c>
      <c r="E3889" s="2">
        <v>30.777000000000001</v>
      </c>
      <c r="F3889" s="2">
        <v>25.820499999999999</v>
      </c>
      <c r="G3889" s="2" t="s">
        <v>9738</v>
      </c>
    </row>
    <row r="3890" spans="1:7" x14ac:dyDescent="0.2">
      <c r="A3890" s="2" t="s">
        <v>3546</v>
      </c>
      <c r="B3890" s="3">
        <v>6.1276533006228748E-2</v>
      </c>
      <c r="C3890" s="2">
        <v>1</v>
      </c>
      <c r="D3890" s="3">
        <v>0.97944534306412045</v>
      </c>
      <c r="E3890" s="2">
        <v>29.038599999999999</v>
      </c>
      <c r="F3890" s="2">
        <v>25.1693</v>
      </c>
      <c r="G3890" s="2" t="s">
        <v>9738</v>
      </c>
    </row>
    <row r="3891" spans="1:7" x14ac:dyDescent="0.2">
      <c r="A3891" s="2" t="s">
        <v>3547</v>
      </c>
      <c r="B3891" s="3">
        <v>0.47917897473618642</v>
      </c>
      <c r="C3891" s="2">
        <v>0.56903920146197862</v>
      </c>
      <c r="D3891" s="3">
        <v>0.12684244169488121</v>
      </c>
      <c r="E3891" s="2">
        <v>46.318100000000001</v>
      </c>
      <c r="F3891" s="2">
        <v>29.7319</v>
      </c>
      <c r="G3891" s="2" t="s">
        <v>9738</v>
      </c>
    </row>
    <row r="3892" spans="1:7" x14ac:dyDescent="0.2">
      <c r="A3892" s="2" t="s">
        <v>3548</v>
      </c>
      <c r="B3892" s="3">
        <v>0.24732916025199225</v>
      </c>
      <c r="C3892" s="2">
        <v>0.84739132217348567</v>
      </c>
      <c r="D3892" s="3">
        <v>0.50181590938988951</v>
      </c>
      <c r="E3892" s="2">
        <v>43.1905</v>
      </c>
      <c r="F3892" s="2">
        <v>33.072699999999998</v>
      </c>
      <c r="G3892" s="2" t="s">
        <v>9738</v>
      </c>
    </row>
    <row r="3893" spans="1:7" x14ac:dyDescent="0.2">
      <c r="A3893" s="2" t="s">
        <v>3549</v>
      </c>
      <c r="B3893" s="3">
        <v>-0.37962266141880385</v>
      </c>
      <c r="C3893" s="2">
        <v>0.72097313951446074</v>
      </c>
      <c r="D3893" s="3">
        <v>0.30116966315997079</v>
      </c>
      <c r="E3893" s="2">
        <v>22.564399999999999</v>
      </c>
      <c r="F3893" s="2">
        <v>26.803899999999999</v>
      </c>
      <c r="G3893" s="2" t="s">
        <v>9738</v>
      </c>
    </row>
    <row r="3894" spans="1:7" x14ac:dyDescent="0.2">
      <c r="A3894" s="2" t="s">
        <v>3550</v>
      </c>
      <c r="B3894" s="3">
        <v>-0.4534728055347752</v>
      </c>
      <c r="C3894" s="2">
        <v>0.63290737987588552</v>
      </c>
      <c r="D3894" s="3">
        <v>0.18668491061087272</v>
      </c>
      <c r="E3894" s="2">
        <v>29.889199999999999</v>
      </c>
      <c r="F3894" s="2">
        <v>36.880800000000001</v>
      </c>
      <c r="G3894" s="2" t="s">
        <v>9738</v>
      </c>
    </row>
    <row r="3895" spans="1:7" x14ac:dyDescent="0.2">
      <c r="A3895" s="2" t="s">
        <v>3551</v>
      </c>
      <c r="B3895" s="3">
        <v>-0.53541627949666504</v>
      </c>
      <c r="C3895" s="2">
        <v>0.54787077881827606</v>
      </c>
      <c r="D3895" s="3">
        <v>0.11531750822403179</v>
      </c>
      <c r="E3895" s="2">
        <v>24.8674</v>
      </c>
      <c r="F3895" s="2">
        <v>32.5351</v>
      </c>
      <c r="G3895" s="2" t="s">
        <v>9738</v>
      </c>
    </row>
    <row r="3896" spans="1:7" x14ac:dyDescent="0.2">
      <c r="A3896" s="2" t="s">
        <v>3552</v>
      </c>
      <c r="B3896" s="3">
        <v>-0.45704610832167725</v>
      </c>
      <c r="C3896" s="2">
        <v>0.59801779803568378</v>
      </c>
      <c r="D3896" s="3">
        <v>0.14935079642617796</v>
      </c>
      <c r="E3896" s="2">
        <v>28.018999999999998</v>
      </c>
      <c r="F3896" s="2">
        <v>34.261000000000003</v>
      </c>
      <c r="G3896" s="2" t="s">
        <v>9738</v>
      </c>
    </row>
    <row r="3897" spans="1:7" x14ac:dyDescent="0.2">
      <c r="A3897" s="2" t="s">
        <v>3553</v>
      </c>
      <c r="B3897" s="3">
        <v>-0.56362215009779182</v>
      </c>
      <c r="C3897" s="2">
        <v>0.51867679299526781</v>
      </c>
      <c r="D3897" s="3">
        <v>9.7231908573830267E-2</v>
      </c>
      <c r="E3897" s="2">
        <v>27.206700000000001</v>
      </c>
      <c r="F3897" s="2">
        <v>35.856000000000002</v>
      </c>
      <c r="G3897" s="2" t="s">
        <v>9738</v>
      </c>
    </row>
    <row r="3898" spans="1:7" x14ac:dyDescent="0.2">
      <c r="A3898" s="2" t="s">
        <v>3554</v>
      </c>
      <c r="B3898" s="3">
        <v>-0.56837466210211851</v>
      </c>
      <c r="C3898" s="2">
        <v>0.54209698226973546</v>
      </c>
      <c r="D3898" s="3">
        <v>0.10878449313919818</v>
      </c>
      <c r="E3898" s="2">
        <v>26.7438</v>
      </c>
      <c r="F3898" s="2">
        <v>35.009</v>
      </c>
      <c r="G3898" s="2" t="s">
        <v>9738</v>
      </c>
    </row>
    <row r="3899" spans="1:7" x14ac:dyDescent="0.2">
      <c r="A3899" s="2" t="s">
        <v>3556</v>
      </c>
      <c r="B3899" s="3">
        <v>0.18201708024637175</v>
      </c>
      <c r="C3899" s="2">
        <v>0.92737563125360101</v>
      </c>
      <c r="D3899" s="3">
        <v>0.65440504462355853</v>
      </c>
      <c r="E3899" s="2">
        <v>35.512599999999999</v>
      </c>
      <c r="F3899" s="2">
        <v>28.658300000000001</v>
      </c>
      <c r="G3899" s="2" t="s">
        <v>9738</v>
      </c>
    </row>
    <row r="3900" spans="1:7" x14ac:dyDescent="0.2">
      <c r="A3900" s="2" t="s">
        <v>3557</v>
      </c>
      <c r="B3900" s="3">
        <v>-0.46685370040407764</v>
      </c>
      <c r="C3900" s="2">
        <v>0.68028931532680692</v>
      </c>
      <c r="D3900" s="3">
        <v>0.2417718861665055</v>
      </c>
      <c r="E3900" s="2">
        <v>20.621300000000002</v>
      </c>
      <c r="F3900" s="2">
        <v>25.142900000000001</v>
      </c>
      <c r="G3900" s="2" t="s">
        <v>9738</v>
      </c>
    </row>
    <row r="3901" spans="1:7" x14ac:dyDescent="0.2">
      <c r="A3901" s="2" t="s">
        <v>3558</v>
      </c>
      <c r="B3901" s="3">
        <v>-0.27538766636610978</v>
      </c>
      <c r="C3901" s="2">
        <v>0.84007552942405073</v>
      </c>
      <c r="D3901" s="3">
        <v>0.48460493302062752</v>
      </c>
      <c r="E3901" s="2">
        <v>28.902699999999999</v>
      </c>
      <c r="F3901" s="2">
        <v>33.112499999999997</v>
      </c>
      <c r="G3901" s="2" t="s">
        <v>9738</v>
      </c>
    </row>
    <row r="3902" spans="1:7" x14ac:dyDescent="0.2">
      <c r="A3902" s="2" t="s">
        <v>3559</v>
      </c>
      <c r="B3902" s="3">
        <v>0.3311234920499882</v>
      </c>
      <c r="C3902" s="2">
        <v>0.71338219720422147</v>
      </c>
      <c r="D3902" s="3">
        <v>0.29217143431231474</v>
      </c>
      <c r="E3902" s="2">
        <v>45.375300000000003</v>
      </c>
      <c r="F3902" s="2">
        <v>32.441200000000002</v>
      </c>
      <c r="G3902" s="2" t="s">
        <v>9738</v>
      </c>
    </row>
    <row r="3903" spans="1:7" x14ac:dyDescent="0.2">
      <c r="A3903" s="2" t="s">
        <v>3560</v>
      </c>
      <c r="B3903" s="3">
        <v>0.22648595527704274</v>
      </c>
      <c r="C3903" s="2">
        <v>0.90462426507143279</v>
      </c>
      <c r="D3903" s="3">
        <v>0.60761962579293194</v>
      </c>
      <c r="E3903" s="2">
        <v>26.2392</v>
      </c>
      <c r="F3903" s="2">
        <v>21.382200000000001</v>
      </c>
      <c r="G3903" s="2" t="s">
        <v>9738</v>
      </c>
    </row>
    <row r="3904" spans="1:7" x14ac:dyDescent="0.2">
      <c r="A3904" s="2" t="s">
        <v>3561</v>
      </c>
      <c r="B3904" s="3">
        <v>-0.38613516740035508</v>
      </c>
      <c r="C3904" s="2">
        <v>0.77095843583917312</v>
      </c>
      <c r="D3904" s="3">
        <v>0.36989966493002041</v>
      </c>
      <c r="E3904" s="2">
        <v>21.573599999999999</v>
      </c>
      <c r="F3904" s="2">
        <v>25.667899999999999</v>
      </c>
      <c r="G3904" s="2" t="s">
        <v>9738</v>
      </c>
    </row>
    <row r="3905" spans="1:7" x14ac:dyDescent="0.2">
      <c r="A3905" s="2" t="s">
        <v>3562</v>
      </c>
      <c r="B3905" s="3">
        <v>-0.35075962746471329</v>
      </c>
      <c r="C3905" s="2">
        <v>0.73802446492225571</v>
      </c>
      <c r="D3905" s="3">
        <v>0.32862994581247773</v>
      </c>
      <c r="E3905" s="2">
        <v>26.264199999999999</v>
      </c>
      <c r="F3905" s="2">
        <v>29.619900000000001</v>
      </c>
      <c r="G3905" s="2" t="s">
        <v>9738</v>
      </c>
    </row>
    <row r="3906" spans="1:7" x14ac:dyDescent="0.2">
      <c r="A3906" s="2" t="s">
        <v>3563</v>
      </c>
      <c r="B3906" s="3">
        <v>-8.6933030239086745E-2</v>
      </c>
      <c r="C3906" s="2">
        <v>1</v>
      </c>
      <c r="D3906" s="3">
        <v>0.8445738947535929</v>
      </c>
      <c r="E3906" s="2">
        <v>30.346699999999998</v>
      </c>
      <c r="F3906" s="2">
        <v>29.546900000000001</v>
      </c>
      <c r="G3906" s="2" t="s">
        <v>9738</v>
      </c>
    </row>
    <row r="3907" spans="1:7" x14ac:dyDescent="0.2">
      <c r="A3907" s="2" t="s">
        <v>3564</v>
      </c>
      <c r="B3907" s="3">
        <v>-7.8724743063040475E-2</v>
      </c>
      <c r="C3907" s="2">
        <v>1</v>
      </c>
      <c r="D3907" s="3">
        <v>0.89601105159603778</v>
      </c>
      <c r="E3907" s="2">
        <v>27.363199999999999</v>
      </c>
      <c r="F3907" s="2">
        <v>26.028300000000002</v>
      </c>
      <c r="G3907" s="2" t="s">
        <v>9738</v>
      </c>
    </row>
    <row r="3908" spans="1:7" x14ac:dyDescent="0.2">
      <c r="A3908" s="2" t="s">
        <v>3565</v>
      </c>
      <c r="B3908" s="3">
        <v>0.21053234843610669</v>
      </c>
      <c r="C3908" s="2">
        <v>0.88698353526296958</v>
      </c>
      <c r="D3908" s="3">
        <v>0.5754755100308262</v>
      </c>
      <c r="E3908" s="2">
        <v>40.264000000000003</v>
      </c>
      <c r="F3908" s="2">
        <v>31.217199999999998</v>
      </c>
      <c r="G3908" s="2" t="s">
        <v>9738</v>
      </c>
    </row>
    <row r="3909" spans="1:7" x14ac:dyDescent="0.2">
      <c r="A3909" s="2" t="s">
        <v>3566</v>
      </c>
      <c r="B3909" s="3">
        <v>0.38549981985848036</v>
      </c>
      <c r="C3909" s="2">
        <v>0.67083979926788528</v>
      </c>
      <c r="D3909" s="3">
        <v>0.22834752468399139</v>
      </c>
      <c r="E3909" s="2">
        <v>42.654499999999999</v>
      </c>
      <c r="F3909" s="2">
        <v>30.760400000000001</v>
      </c>
      <c r="G3909" s="2" t="s">
        <v>9738</v>
      </c>
    </row>
    <row r="3910" spans="1:7" x14ac:dyDescent="0.2">
      <c r="A3910" s="2" t="s">
        <v>3567</v>
      </c>
      <c r="B3910" s="3">
        <v>0.23046000288754612</v>
      </c>
      <c r="C3910" s="2">
        <v>0.8592233256768691</v>
      </c>
      <c r="D3910" s="3">
        <v>0.52683592009683189</v>
      </c>
      <c r="E3910" s="2">
        <v>32.192100000000003</v>
      </c>
      <c r="F3910" s="2">
        <v>24.4999</v>
      </c>
      <c r="G3910" s="2" t="s">
        <v>9738</v>
      </c>
    </row>
    <row r="3911" spans="1:7" x14ac:dyDescent="0.2">
      <c r="A3911" s="2" t="s">
        <v>3568</v>
      </c>
      <c r="B3911" s="3">
        <v>0.1879624955189648</v>
      </c>
      <c r="C3911" s="2">
        <v>0.92012204000011866</v>
      </c>
      <c r="D3911" s="3">
        <v>0.63888432705455311</v>
      </c>
      <c r="E3911" s="2">
        <v>33.410499999999999</v>
      </c>
      <c r="F3911" s="2">
        <v>26.1511</v>
      </c>
      <c r="G3911" s="2" t="s">
        <v>9738</v>
      </c>
    </row>
    <row r="3912" spans="1:7" x14ac:dyDescent="0.2">
      <c r="A3912" s="2" t="s">
        <v>3569</v>
      </c>
      <c r="B3912" s="3">
        <v>5.8910906804473737E-2</v>
      </c>
      <c r="C3912" s="2">
        <v>1</v>
      </c>
      <c r="D3912" s="3">
        <v>0.92337103177893265</v>
      </c>
      <c r="E3912" s="2">
        <v>33.4133</v>
      </c>
      <c r="F3912" s="2">
        <v>28.9056</v>
      </c>
      <c r="G3912" s="2" t="s">
        <v>9738</v>
      </c>
    </row>
    <row r="3913" spans="1:7" x14ac:dyDescent="0.2">
      <c r="A3913" s="2" t="s">
        <v>3570</v>
      </c>
      <c r="B3913" s="3">
        <v>-0.48791681579400237</v>
      </c>
      <c r="C3913" s="2">
        <v>0.62655936660438594</v>
      </c>
      <c r="D3913" s="3">
        <v>0.18089042965327881</v>
      </c>
      <c r="E3913" s="2">
        <v>22.938700000000001</v>
      </c>
      <c r="F3913" s="2">
        <v>29.127300000000002</v>
      </c>
      <c r="G3913" s="2" t="s">
        <v>9738</v>
      </c>
    </row>
    <row r="3914" spans="1:7" x14ac:dyDescent="0.2">
      <c r="A3914" s="2" t="s">
        <v>3571</v>
      </c>
      <c r="B3914" s="3">
        <v>0.15860088731850111</v>
      </c>
      <c r="C3914" s="2">
        <v>0.94657090294278878</v>
      </c>
      <c r="D3914" s="3">
        <v>0.69616252635751252</v>
      </c>
      <c r="E3914" s="2">
        <v>33.855200000000004</v>
      </c>
      <c r="F3914" s="2">
        <v>27.285</v>
      </c>
      <c r="G3914" s="2" t="s">
        <v>9738</v>
      </c>
    </row>
    <row r="3915" spans="1:7" x14ac:dyDescent="0.2">
      <c r="A3915" s="2" t="s">
        <v>3572</v>
      </c>
      <c r="B3915" s="3">
        <v>-9.7110352614059633E-2</v>
      </c>
      <c r="C3915" s="2">
        <v>1</v>
      </c>
      <c r="D3915" s="3">
        <v>0.8445738947535929</v>
      </c>
      <c r="E3915" s="2">
        <v>30.549700000000001</v>
      </c>
      <c r="F3915" s="2">
        <v>29.995100000000001</v>
      </c>
      <c r="G3915" s="2" t="s">
        <v>9738</v>
      </c>
    </row>
    <row r="3916" spans="1:7" x14ac:dyDescent="0.2">
      <c r="A3916" s="2" t="s">
        <v>3573</v>
      </c>
      <c r="B3916" s="3">
        <v>0.29303628751234023</v>
      </c>
      <c r="C3916" s="2">
        <v>0.78245601860151437</v>
      </c>
      <c r="D3916" s="3">
        <v>0.39463664325531034</v>
      </c>
      <c r="E3916" s="2">
        <v>38.947299999999998</v>
      </c>
      <c r="F3916" s="2">
        <v>28.7897</v>
      </c>
      <c r="G3916" s="2" t="s">
        <v>9738</v>
      </c>
    </row>
    <row r="3917" spans="1:7" x14ac:dyDescent="0.2">
      <c r="A3917" s="2" t="s">
        <v>3574</v>
      </c>
      <c r="B3917" s="3">
        <v>0.47174575913774791</v>
      </c>
      <c r="C3917" s="2">
        <v>0.48643627044988164</v>
      </c>
      <c r="D3917" s="3">
        <v>7.9202871659571239E-2</v>
      </c>
      <c r="E3917" s="2">
        <v>60.504600000000003</v>
      </c>
      <c r="F3917" s="2">
        <v>40.631900000000002</v>
      </c>
      <c r="G3917" s="2" t="s">
        <v>9738</v>
      </c>
    </row>
    <row r="3918" spans="1:7" x14ac:dyDescent="0.2">
      <c r="A3918" s="2" t="s">
        <v>3575</v>
      </c>
      <c r="B3918" s="3">
        <v>0.10033584150845694</v>
      </c>
      <c r="C3918" s="2">
        <v>1</v>
      </c>
      <c r="D3918" s="3">
        <v>0.92337103177893265</v>
      </c>
      <c r="E3918" s="2">
        <v>33.865200000000002</v>
      </c>
      <c r="F3918" s="2">
        <v>28.395</v>
      </c>
      <c r="G3918" s="2" t="s">
        <v>9738</v>
      </c>
    </row>
    <row r="3919" spans="1:7" x14ac:dyDescent="0.2">
      <c r="A3919" s="2" t="s">
        <v>3576</v>
      </c>
      <c r="B3919" s="3">
        <v>-0.8815509637209904</v>
      </c>
      <c r="C3919" s="2">
        <v>0.4414870466964762</v>
      </c>
      <c r="D3919" s="3">
        <v>5.798137300869409E-2</v>
      </c>
      <c r="E3919" s="2">
        <v>11.458</v>
      </c>
      <c r="F3919" s="2">
        <v>18.444400000000002</v>
      </c>
      <c r="G3919" s="2" t="s">
        <v>9738</v>
      </c>
    </row>
    <row r="3920" spans="1:7" x14ac:dyDescent="0.2">
      <c r="A3920" s="2" t="s">
        <v>3577</v>
      </c>
      <c r="B3920" s="3">
        <v>0.42411020998421484</v>
      </c>
      <c r="C3920" s="2">
        <v>0.5802464578181149</v>
      </c>
      <c r="D3920" s="3">
        <v>0.13519583210319444</v>
      </c>
      <c r="E3920" s="2">
        <v>51.091000000000001</v>
      </c>
      <c r="F3920" s="2">
        <v>34.604199999999999</v>
      </c>
      <c r="G3920" s="2" t="s">
        <v>9738</v>
      </c>
    </row>
    <row r="3921" spans="1:7" x14ac:dyDescent="0.2">
      <c r="A3921" s="2" t="s">
        <v>3578</v>
      </c>
      <c r="B3921" s="3">
        <v>0.6956715924682535</v>
      </c>
      <c r="C3921" s="2">
        <v>0.24579675299986894</v>
      </c>
      <c r="D3921" s="3">
        <v>1.2562936824797293E-2</v>
      </c>
      <c r="E3921" s="2">
        <v>59.8262</v>
      </c>
      <c r="F3921" s="2">
        <v>33.1845</v>
      </c>
      <c r="G3921" s="2" t="s">
        <v>9738</v>
      </c>
    </row>
    <row r="3922" spans="1:7" x14ac:dyDescent="0.2">
      <c r="A3922" s="2" t="s">
        <v>3579</v>
      </c>
      <c r="B3922" s="3">
        <v>-0.31676680510955968</v>
      </c>
      <c r="C3922" s="2">
        <v>0.82621380703982927</v>
      </c>
      <c r="D3922" s="3">
        <v>0.46218020851755526</v>
      </c>
      <c r="E3922" s="2">
        <v>21.4925</v>
      </c>
      <c r="F3922" s="2">
        <v>24.561699999999998</v>
      </c>
      <c r="G3922" s="2" t="s">
        <v>9738</v>
      </c>
    </row>
    <row r="3923" spans="1:7" x14ac:dyDescent="0.2">
      <c r="A3923" s="2" t="s">
        <v>3580</v>
      </c>
      <c r="B3923" s="3">
        <v>0.47202544884662756</v>
      </c>
      <c r="C3923" s="2">
        <v>0.50938612595488764</v>
      </c>
      <c r="D3923" s="3">
        <v>9.2555787744351789E-2</v>
      </c>
      <c r="E3923" s="2">
        <v>56.167400000000001</v>
      </c>
      <c r="F3923" s="2">
        <v>36.328099999999999</v>
      </c>
      <c r="G3923" s="2" t="s">
        <v>9738</v>
      </c>
    </row>
    <row r="3924" spans="1:7" x14ac:dyDescent="0.2">
      <c r="A3924" s="2" t="s">
        <v>3581</v>
      </c>
      <c r="B3924" s="3">
        <v>-0.6060631915997079</v>
      </c>
      <c r="C3924" s="2">
        <v>0.57140935703480056</v>
      </c>
      <c r="D3924" s="3">
        <v>0.12881019258107301</v>
      </c>
      <c r="E3924" s="2">
        <v>19.1553</v>
      </c>
      <c r="F3924" s="2">
        <v>26.3597</v>
      </c>
      <c r="G3924" s="2" t="s">
        <v>9738</v>
      </c>
    </row>
    <row r="3925" spans="1:7" x14ac:dyDescent="0.2">
      <c r="A3925" s="2" t="s">
        <v>3582</v>
      </c>
      <c r="B3925" s="3">
        <v>-0.28529550684904886</v>
      </c>
      <c r="C3925" s="2">
        <v>0.87935989185562069</v>
      </c>
      <c r="D3925" s="3">
        <v>0.55924758589954582</v>
      </c>
      <c r="E3925" s="2">
        <v>20.882300000000001</v>
      </c>
      <c r="F3925" s="2">
        <v>22.6036</v>
      </c>
      <c r="G3925" s="2" t="s">
        <v>9738</v>
      </c>
    </row>
    <row r="3926" spans="1:7" x14ac:dyDescent="0.2">
      <c r="A3926" s="2" t="s">
        <v>3583</v>
      </c>
      <c r="B3926" s="3">
        <v>5.3136189979439051E-2</v>
      </c>
      <c r="C3926" s="2">
        <v>1</v>
      </c>
      <c r="D3926" s="3">
        <v>0.97944534306412045</v>
      </c>
      <c r="E3926" s="2">
        <v>28.447199999999999</v>
      </c>
      <c r="F3926" s="2">
        <v>25.1968</v>
      </c>
      <c r="G3926" s="2" t="s">
        <v>9738</v>
      </c>
    </row>
    <row r="3927" spans="1:7" x14ac:dyDescent="0.2">
      <c r="A3927" s="2" t="s">
        <v>3584</v>
      </c>
      <c r="B3927" s="3">
        <v>0.53341114902345788</v>
      </c>
      <c r="C3927" s="2">
        <v>0.54992336415723331</v>
      </c>
      <c r="D3927" s="3">
        <v>0.11597561595587286</v>
      </c>
      <c r="E3927" s="2">
        <v>39.981699999999996</v>
      </c>
      <c r="F3927" s="2">
        <v>24.973800000000001</v>
      </c>
      <c r="G3927" s="2" t="s">
        <v>9738</v>
      </c>
    </row>
    <row r="3928" spans="1:7" x14ac:dyDescent="0.2">
      <c r="A3928" s="2" t="s">
        <v>3585</v>
      </c>
      <c r="B3928" s="3">
        <v>-0.12702025012408025</v>
      </c>
      <c r="C3928" s="2">
        <v>0.99068824500487063</v>
      </c>
      <c r="D3928" s="3">
        <v>0.79611422278448962</v>
      </c>
      <c r="E3928" s="2">
        <v>33.599200000000003</v>
      </c>
      <c r="F3928" s="2">
        <v>32.984999999999999</v>
      </c>
      <c r="G3928" s="2" t="s">
        <v>9738</v>
      </c>
    </row>
    <row r="3929" spans="1:7" x14ac:dyDescent="0.2">
      <c r="A3929" s="2" t="s">
        <v>3586</v>
      </c>
      <c r="B3929" s="3">
        <v>-1.8247925525362932E-2</v>
      </c>
      <c r="C3929" s="2">
        <v>1</v>
      </c>
      <c r="D3929" s="3">
        <v>1</v>
      </c>
      <c r="E3929" s="2">
        <v>37.837299999999999</v>
      </c>
      <c r="F3929" s="2">
        <v>34.867899999999999</v>
      </c>
      <c r="G3929" s="2" t="s">
        <v>9738</v>
      </c>
    </row>
    <row r="3930" spans="1:7" x14ac:dyDescent="0.2">
      <c r="A3930" s="2" t="s">
        <v>3587</v>
      </c>
      <c r="B3930" s="3">
        <v>-0.53278388783959829</v>
      </c>
      <c r="C3930" s="2">
        <v>0.55995724914428779</v>
      </c>
      <c r="D3930" s="3">
        <v>0.12165400682899057</v>
      </c>
      <c r="E3930" s="2">
        <v>25.97</v>
      </c>
      <c r="F3930" s="2">
        <v>33.501100000000001</v>
      </c>
      <c r="G3930" s="2" t="s">
        <v>9738</v>
      </c>
    </row>
    <row r="3931" spans="1:7" x14ac:dyDescent="0.2">
      <c r="A3931" s="2" t="s">
        <v>3588</v>
      </c>
      <c r="B3931" s="3">
        <v>-0.54286337670892471</v>
      </c>
      <c r="C3931" s="2">
        <v>0.52935434979617002</v>
      </c>
      <c r="D3931" s="3">
        <v>0.10262058670784198</v>
      </c>
      <c r="E3931" s="2">
        <v>27.4939</v>
      </c>
      <c r="F3931" s="2">
        <v>37.051000000000002</v>
      </c>
      <c r="G3931" s="2" t="s">
        <v>9738</v>
      </c>
    </row>
    <row r="3932" spans="1:7" x14ac:dyDescent="0.2">
      <c r="A3932" s="2" t="s">
        <v>3589</v>
      </c>
      <c r="B3932" s="3">
        <v>3.5087761863891648E-2</v>
      </c>
      <c r="C3932" s="2">
        <v>1</v>
      </c>
      <c r="D3932" s="3">
        <v>0.98014472547970699</v>
      </c>
      <c r="E3932" s="2">
        <v>30.514900000000001</v>
      </c>
      <c r="F3932" s="2">
        <v>27.170200000000001</v>
      </c>
      <c r="G3932" s="2" t="s">
        <v>9738</v>
      </c>
    </row>
    <row r="3933" spans="1:7" x14ac:dyDescent="0.2">
      <c r="A3933" s="2" t="s">
        <v>3590</v>
      </c>
      <c r="B3933" s="3">
        <v>-3.6092084508077431E-2</v>
      </c>
      <c r="C3933" s="2">
        <v>1</v>
      </c>
      <c r="D3933" s="3">
        <v>0.95847214656435276</v>
      </c>
      <c r="E3933" s="2">
        <v>27.771000000000001</v>
      </c>
      <c r="F3933" s="2">
        <v>26.0183</v>
      </c>
      <c r="G3933" s="2" t="s">
        <v>9738</v>
      </c>
    </row>
    <row r="3934" spans="1:7" x14ac:dyDescent="0.2">
      <c r="A3934" s="2" t="s">
        <v>3591</v>
      </c>
      <c r="B3934" s="3">
        <v>-0.22197018232205831</v>
      </c>
      <c r="C3934" s="2">
        <v>0.88698353526296958</v>
      </c>
      <c r="D3934" s="3">
        <v>0.57631139875976301</v>
      </c>
      <c r="E3934" s="2">
        <v>22.730599999999999</v>
      </c>
      <c r="F3934" s="2">
        <v>23.896000000000001</v>
      </c>
      <c r="G3934" s="2" t="s">
        <v>9738</v>
      </c>
    </row>
    <row r="3935" spans="1:7" x14ac:dyDescent="0.2">
      <c r="A3935" s="2" t="s">
        <v>3592</v>
      </c>
      <c r="B3935" s="3">
        <v>-0.30340347806108203</v>
      </c>
      <c r="C3935" s="2">
        <v>0.8459544211272918</v>
      </c>
      <c r="D3935" s="3">
        <v>0.49905224843480528</v>
      </c>
      <c r="E3935" s="2">
        <v>20.169799999999999</v>
      </c>
      <c r="F3935" s="2">
        <v>22.1798</v>
      </c>
      <c r="G3935" s="2" t="s">
        <v>9738</v>
      </c>
    </row>
    <row r="3936" spans="1:7" x14ac:dyDescent="0.2">
      <c r="A3936" s="2" t="s">
        <v>3593</v>
      </c>
      <c r="B3936" s="3">
        <v>-0.57480385550224733</v>
      </c>
      <c r="C3936" s="2">
        <v>0.5999208121656463</v>
      </c>
      <c r="D3936" s="3">
        <v>0.15392635853364903</v>
      </c>
      <c r="E3936" s="2">
        <v>17.777000000000001</v>
      </c>
      <c r="F3936" s="2">
        <v>23.1448</v>
      </c>
      <c r="G3936" s="2" t="s">
        <v>9738</v>
      </c>
    </row>
    <row r="3937" spans="1:7" x14ac:dyDescent="0.2">
      <c r="A3937" s="2" t="s">
        <v>3594</v>
      </c>
      <c r="B3937" s="3">
        <v>0.5751806201886569</v>
      </c>
      <c r="C3937" s="2">
        <v>0.36301630607213597</v>
      </c>
      <c r="D3937" s="3">
        <v>3.2262718705493049E-2</v>
      </c>
      <c r="E3937" s="2">
        <v>61.6768</v>
      </c>
      <c r="F3937" s="2">
        <v>37.171700000000001</v>
      </c>
      <c r="G3937" s="2" t="s">
        <v>9738</v>
      </c>
    </row>
    <row r="3938" spans="1:7" x14ac:dyDescent="0.2">
      <c r="A3938" s="2" t="s">
        <v>3595</v>
      </c>
      <c r="B3938" s="3">
        <v>0.14693683068375171</v>
      </c>
      <c r="C3938" s="2">
        <v>0.96422030817632653</v>
      </c>
      <c r="D3938" s="3">
        <v>0.73262905841187886</v>
      </c>
      <c r="E3938" s="2">
        <v>28.444099999999999</v>
      </c>
      <c r="F3938" s="2">
        <v>23.518000000000001</v>
      </c>
      <c r="G3938" s="2" t="s">
        <v>9738</v>
      </c>
    </row>
    <row r="3939" spans="1:7" x14ac:dyDescent="0.2">
      <c r="A3939" s="2" t="s">
        <v>3596</v>
      </c>
      <c r="B3939" s="3">
        <v>0.30974550749433249</v>
      </c>
      <c r="C3939" s="2">
        <v>0.76271726459574418</v>
      </c>
      <c r="D3939" s="3">
        <v>0.35928265883022714</v>
      </c>
      <c r="E3939" s="2">
        <v>39.785299999999999</v>
      </c>
      <c r="F3939" s="2">
        <v>28.810600000000001</v>
      </c>
      <c r="G3939" s="2" t="s">
        <v>9738</v>
      </c>
    </row>
    <row r="3940" spans="1:7" x14ac:dyDescent="0.2">
      <c r="A3940" s="2" t="s">
        <v>3597</v>
      </c>
      <c r="B3940" s="3">
        <v>0.26299770087088825</v>
      </c>
      <c r="C3940" s="2">
        <v>0.82119158904880285</v>
      </c>
      <c r="D3940" s="3">
        <v>0.45124376879362715</v>
      </c>
      <c r="E3940" s="2">
        <v>41.666600000000003</v>
      </c>
      <c r="F3940" s="2">
        <v>31.262799999999999</v>
      </c>
      <c r="G3940" s="2" t="s">
        <v>9738</v>
      </c>
    </row>
    <row r="3941" spans="1:7" x14ac:dyDescent="0.2">
      <c r="A3941" s="2" t="s">
        <v>3598</v>
      </c>
      <c r="B3941" s="3">
        <v>0.30879468908735724</v>
      </c>
      <c r="C3941" s="2">
        <v>0.78245601860151437</v>
      </c>
      <c r="D3941" s="3">
        <v>0.39463664325531034</v>
      </c>
      <c r="E3941" s="2">
        <v>39.7881</v>
      </c>
      <c r="F3941" s="2">
        <v>28.5136</v>
      </c>
      <c r="G3941" s="2" t="s">
        <v>9738</v>
      </c>
    </row>
    <row r="3942" spans="1:7" x14ac:dyDescent="0.2">
      <c r="A3942" s="2" t="s">
        <v>3599</v>
      </c>
      <c r="B3942" s="3">
        <v>-0.12183877199708423</v>
      </c>
      <c r="C3942" s="2">
        <v>0.98289085100210094</v>
      </c>
      <c r="D3942" s="3">
        <v>0.78308015179530188</v>
      </c>
      <c r="E3942" s="2">
        <v>29.689800000000002</v>
      </c>
      <c r="F3942" s="2">
        <v>29.061</v>
      </c>
      <c r="G3942" s="2" t="s">
        <v>9738</v>
      </c>
    </row>
    <row r="3943" spans="1:7" x14ac:dyDescent="0.2">
      <c r="A3943" s="2" t="s">
        <v>3600</v>
      </c>
      <c r="B3943" s="3">
        <v>0.14066416268338369</v>
      </c>
      <c r="C3943" s="2">
        <v>0.93679468897548657</v>
      </c>
      <c r="D3943" s="3">
        <v>0.6722964011281416</v>
      </c>
      <c r="E3943" s="2">
        <v>39.819000000000003</v>
      </c>
      <c r="F3943" s="2">
        <v>32.742800000000003</v>
      </c>
      <c r="G3943" s="2" t="s">
        <v>9738</v>
      </c>
    </row>
    <row r="3944" spans="1:7" x14ac:dyDescent="0.2">
      <c r="A3944" s="2" t="s">
        <v>3601</v>
      </c>
      <c r="B3944" s="3">
        <v>0.2825852600556692</v>
      </c>
      <c r="C3944" s="2">
        <v>0.82621380703982927</v>
      </c>
      <c r="D3944" s="3">
        <v>0.46572451171392265</v>
      </c>
      <c r="E3944" s="2">
        <v>36.944499999999998</v>
      </c>
      <c r="F3944" s="2">
        <v>27.5517</v>
      </c>
      <c r="G3944" s="2" t="s">
        <v>9738</v>
      </c>
    </row>
    <row r="3945" spans="1:7" x14ac:dyDescent="0.2">
      <c r="A3945" s="2" t="s">
        <v>3602</v>
      </c>
      <c r="B3945" s="3">
        <v>0.28796945914202571</v>
      </c>
      <c r="C3945" s="2">
        <v>0.80705121897599941</v>
      </c>
      <c r="D3945" s="3">
        <v>0.42890666529546689</v>
      </c>
      <c r="E3945" s="2">
        <v>31.7775</v>
      </c>
      <c r="F3945" s="2">
        <v>23.5379</v>
      </c>
      <c r="G3945" s="2" t="s">
        <v>9738</v>
      </c>
    </row>
    <row r="3946" spans="1:7" x14ac:dyDescent="0.2">
      <c r="A3946" s="2" t="s">
        <v>3603</v>
      </c>
      <c r="B3946" s="3">
        <v>0.53669211027750463</v>
      </c>
      <c r="C3946" s="2">
        <v>0.62044056929204316</v>
      </c>
      <c r="D3946" s="3">
        <v>0.17561753529532517</v>
      </c>
      <c r="E3946" s="2">
        <v>31.715399999999999</v>
      </c>
      <c r="F3946" s="2">
        <v>20.218399999999999</v>
      </c>
      <c r="G3946" s="2" t="s">
        <v>9738</v>
      </c>
    </row>
    <row r="3947" spans="1:7" x14ac:dyDescent="0.2">
      <c r="A3947" s="2" t="s">
        <v>3604</v>
      </c>
      <c r="B3947" s="3">
        <v>-0.24469511636095703</v>
      </c>
      <c r="C3947" s="2">
        <v>0.82119158904880285</v>
      </c>
      <c r="D3947" s="3">
        <v>0.45250818952957078</v>
      </c>
      <c r="E3947" s="2">
        <v>32.4039</v>
      </c>
      <c r="F3947" s="2">
        <v>34.521500000000003</v>
      </c>
      <c r="G3947" s="2" t="s">
        <v>9738</v>
      </c>
    </row>
    <row r="3948" spans="1:7" x14ac:dyDescent="0.2">
      <c r="A3948" s="2" t="s">
        <v>3605</v>
      </c>
      <c r="B3948" s="3">
        <v>-0.43821816076256254</v>
      </c>
      <c r="C3948" s="2">
        <v>0.70546452349602684</v>
      </c>
      <c r="D3948" s="3">
        <v>0.28101094474532973</v>
      </c>
      <c r="E3948" s="2">
        <v>20.937000000000001</v>
      </c>
      <c r="F3948" s="2">
        <v>25.1722</v>
      </c>
      <c r="G3948" s="2" t="s">
        <v>9738</v>
      </c>
    </row>
    <row r="3949" spans="1:7" x14ac:dyDescent="0.2">
      <c r="A3949" s="2" t="s">
        <v>3606</v>
      </c>
      <c r="B3949" s="3">
        <v>-0.2581937858021246</v>
      </c>
      <c r="C3949" s="2">
        <v>0.8120596816315292</v>
      </c>
      <c r="D3949" s="3">
        <v>0.43853080583341603</v>
      </c>
      <c r="E3949" s="2">
        <v>30.154299999999999</v>
      </c>
      <c r="F3949" s="2">
        <v>32.5593</v>
      </c>
      <c r="G3949" s="2" t="s">
        <v>9738</v>
      </c>
    </row>
    <row r="3950" spans="1:7" x14ac:dyDescent="0.2">
      <c r="A3950" s="2" t="s">
        <v>3607</v>
      </c>
      <c r="B3950" s="3">
        <v>9.4512348617397712E-2</v>
      </c>
      <c r="C3950" s="2">
        <v>1</v>
      </c>
      <c r="D3950" s="3">
        <v>0.909679334976494</v>
      </c>
      <c r="E3950" s="2">
        <v>24.542000000000002</v>
      </c>
      <c r="F3950" s="2">
        <v>20.680700000000002</v>
      </c>
      <c r="G3950" s="2" t="s">
        <v>9738</v>
      </c>
    </row>
    <row r="3951" spans="1:7" x14ac:dyDescent="0.2">
      <c r="A3951" s="2" t="s">
        <v>3608</v>
      </c>
      <c r="B3951" s="3">
        <v>0.50205724006250718</v>
      </c>
      <c r="C3951" s="2">
        <v>0.50928043461235417</v>
      </c>
      <c r="D3951" s="3">
        <v>9.2089215903702226E-2</v>
      </c>
      <c r="E3951" s="2">
        <v>47.947299999999998</v>
      </c>
      <c r="F3951" s="2">
        <v>30.728999999999999</v>
      </c>
      <c r="G3951" s="2" t="s">
        <v>9738</v>
      </c>
    </row>
    <row r="3952" spans="1:7" x14ac:dyDescent="0.2">
      <c r="A3952" s="2" t="s">
        <v>3609</v>
      </c>
      <c r="B3952" s="3">
        <v>0.38458789792496539</v>
      </c>
      <c r="C3952" s="2">
        <v>0.66556299374469496</v>
      </c>
      <c r="D3952" s="3">
        <v>0.22224371233282605</v>
      </c>
      <c r="E3952" s="2">
        <v>43.242600000000003</v>
      </c>
      <c r="F3952" s="2">
        <v>29.7698</v>
      </c>
      <c r="G3952" s="2" t="s">
        <v>9738</v>
      </c>
    </row>
    <row r="3953" spans="1:7" x14ac:dyDescent="0.2">
      <c r="A3953" s="2" t="s">
        <v>3610</v>
      </c>
      <c r="B3953" s="3">
        <v>-0.50042944785820764</v>
      </c>
      <c r="C3953" s="2">
        <v>0.6396973368520692</v>
      </c>
      <c r="D3953" s="3">
        <v>0.19302686341188852</v>
      </c>
      <c r="E3953" s="2">
        <v>21.4315</v>
      </c>
      <c r="F3953" s="2">
        <v>27.056799999999999</v>
      </c>
      <c r="G3953" s="2" t="s">
        <v>9738</v>
      </c>
    </row>
    <row r="3954" spans="1:7" x14ac:dyDescent="0.2">
      <c r="A3954" s="2" t="s">
        <v>3611</v>
      </c>
      <c r="B3954" s="3">
        <v>0.44785556670078802</v>
      </c>
      <c r="C3954" s="2">
        <v>0.5999208121656463</v>
      </c>
      <c r="D3954" s="3">
        <v>0.15075657920887614</v>
      </c>
      <c r="E3954" s="2">
        <v>50.5242</v>
      </c>
      <c r="F3954" s="2">
        <v>33.714599999999997</v>
      </c>
      <c r="G3954" s="2" t="s">
        <v>9738</v>
      </c>
    </row>
    <row r="3955" spans="1:7" x14ac:dyDescent="0.2">
      <c r="A3955" s="2" t="s">
        <v>3612</v>
      </c>
      <c r="B3955" s="3">
        <v>6.4296532890038643E-2</v>
      </c>
      <c r="C3955" s="2">
        <v>1</v>
      </c>
      <c r="D3955" s="3">
        <v>0.86684796492501182</v>
      </c>
      <c r="E3955" s="2">
        <v>33.429900000000004</v>
      </c>
      <c r="F3955" s="2">
        <v>29.270900000000001</v>
      </c>
      <c r="G3955" s="2" t="s">
        <v>9738</v>
      </c>
    </row>
    <row r="3956" spans="1:7" x14ac:dyDescent="0.2">
      <c r="A3956" s="2" t="s">
        <v>3613</v>
      </c>
      <c r="B3956" s="3">
        <v>-8.7157040610855802E-2</v>
      </c>
      <c r="C3956" s="2">
        <v>1</v>
      </c>
      <c r="D3956" s="3">
        <v>0.83652435833540029</v>
      </c>
      <c r="E3956" s="2">
        <v>26.940100000000001</v>
      </c>
      <c r="F3956" s="2">
        <v>26.6492</v>
      </c>
      <c r="G3956" s="2" t="s">
        <v>9738</v>
      </c>
    </row>
    <row r="3957" spans="1:7" x14ac:dyDescent="0.2">
      <c r="A3957" s="2" t="s">
        <v>3614</v>
      </c>
      <c r="B3957" s="3">
        <v>0.36028513316836047</v>
      </c>
      <c r="C3957" s="2">
        <v>0.68705671700785154</v>
      </c>
      <c r="D3957" s="3">
        <v>0.25308362512727089</v>
      </c>
      <c r="E3957" s="2">
        <v>44.0503</v>
      </c>
      <c r="F3957" s="2">
        <v>30.941299999999998</v>
      </c>
      <c r="G3957" s="2" t="s">
        <v>9738</v>
      </c>
    </row>
    <row r="3958" spans="1:7" x14ac:dyDescent="0.2">
      <c r="A3958" s="2" t="s">
        <v>3615</v>
      </c>
      <c r="B3958" s="3">
        <v>0.38869120475516705</v>
      </c>
      <c r="C3958" s="2">
        <v>0.70546452349602684</v>
      </c>
      <c r="D3958" s="3">
        <v>0.28153327284019242</v>
      </c>
      <c r="E3958" s="2">
        <v>38.3108</v>
      </c>
      <c r="F3958" s="2">
        <v>26.791599999999999</v>
      </c>
      <c r="G3958" s="2" t="s">
        <v>9738</v>
      </c>
    </row>
    <row r="3959" spans="1:7" x14ac:dyDescent="0.2">
      <c r="A3959" s="2" t="s">
        <v>3616</v>
      </c>
      <c r="B3959" s="3">
        <v>5.867649411911139E-2</v>
      </c>
      <c r="C3959" s="2">
        <v>1</v>
      </c>
      <c r="D3959" s="3">
        <v>0.98014472547970699</v>
      </c>
      <c r="E3959" s="2">
        <v>30.272500000000001</v>
      </c>
      <c r="F3959" s="2">
        <v>26.966100000000001</v>
      </c>
      <c r="G3959" s="2" t="s">
        <v>9738</v>
      </c>
    </row>
    <row r="3960" spans="1:7" x14ac:dyDescent="0.2">
      <c r="A3960" s="2" t="s">
        <v>3617</v>
      </c>
      <c r="B3960" s="3">
        <v>-0.12348852215958304</v>
      </c>
      <c r="C3960" s="2">
        <v>1</v>
      </c>
      <c r="D3960" s="3">
        <v>0.82354714072742452</v>
      </c>
      <c r="E3960" s="2">
        <v>23.727599999999999</v>
      </c>
      <c r="F3960" s="2">
        <v>23.485099999999999</v>
      </c>
      <c r="G3960" s="2" t="s">
        <v>9738</v>
      </c>
    </row>
    <row r="3961" spans="1:7" x14ac:dyDescent="0.2">
      <c r="A3961" s="2" t="s">
        <v>3618</v>
      </c>
      <c r="B3961" s="3">
        <v>-0.19571661813285088</v>
      </c>
      <c r="C3961" s="2">
        <v>0.94160662118119032</v>
      </c>
      <c r="D3961" s="3">
        <v>0.6796376934822691</v>
      </c>
      <c r="E3961" s="2">
        <v>20.682400000000001</v>
      </c>
      <c r="F3961" s="2">
        <v>21.363399999999999</v>
      </c>
      <c r="G3961" s="2" t="s">
        <v>9738</v>
      </c>
    </row>
    <row r="3962" spans="1:7" x14ac:dyDescent="0.2">
      <c r="A3962" s="2" t="s">
        <v>3619</v>
      </c>
      <c r="B3962" s="3">
        <v>0.38552863770097479</v>
      </c>
      <c r="C3962" s="2">
        <v>0.6535355987977145</v>
      </c>
      <c r="D3962" s="3">
        <v>0.20552884985036785</v>
      </c>
      <c r="E3962" s="2">
        <v>44.446800000000003</v>
      </c>
      <c r="F3962" s="2">
        <v>30.857600000000001</v>
      </c>
      <c r="G3962" s="2" t="s">
        <v>9738</v>
      </c>
    </row>
    <row r="3963" spans="1:7" x14ac:dyDescent="0.2">
      <c r="A3963" s="2" t="s">
        <v>3620</v>
      </c>
      <c r="B3963" s="3">
        <v>7.7476029531003243E-2</v>
      </c>
      <c r="C3963" s="2">
        <v>1</v>
      </c>
      <c r="D3963" s="3">
        <v>0.92565089144652068</v>
      </c>
      <c r="E3963" s="2">
        <v>35.329599999999999</v>
      </c>
      <c r="F3963" s="2">
        <v>30.3263</v>
      </c>
      <c r="G3963" s="2" t="s">
        <v>9738</v>
      </c>
    </row>
    <row r="3964" spans="1:7" x14ac:dyDescent="0.2">
      <c r="A3964" s="2" t="s">
        <v>3621</v>
      </c>
      <c r="B3964" s="3">
        <v>0.33334283763752831</v>
      </c>
      <c r="C3964" s="2">
        <v>0.70546452349602684</v>
      </c>
      <c r="D3964" s="3">
        <v>0.27981107932769722</v>
      </c>
      <c r="E3964" s="2">
        <v>41.915799999999997</v>
      </c>
      <c r="F3964" s="2">
        <v>30.836099999999998</v>
      </c>
      <c r="G3964" s="2" t="s">
        <v>9738</v>
      </c>
    </row>
    <row r="3965" spans="1:7" x14ac:dyDescent="0.2">
      <c r="A3965" s="2" t="s">
        <v>3622</v>
      </c>
      <c r="B3965" s="3">
        <v>-0.79669676505435016</v>
      </c>
      <c r="C3965" s="2">
        <v>0.50222029116399958</v>
      </c>
      <c r="D3965" s="3">
        <v>8.6845919089701643E-2</v>
      </c>
      <c r="E3965" s="2">
        <v>12.800800000000001</v>
      </c>
      <c r="F3965" s="2">
        <v>19.395399999999999</v>
      </c>
      <c r="G3965" s="2" t="s">
        <v>9738</v>
      </c>
    </row>
    <row r="3966" spans="1:7" x14ac:dyDescent="0.2">
      <c r="A3966" s="2" t="s">
        <v>3623</v>
      </c>
      <c r="B3966" s="3">
        <v>0.31523292449577056</v>
      </c>
      <c r="C3966" s="2">
        <v>0.7506264458562627</v>
      </c>
      <c r="D3966" s="3">
        <v>0.34584361323469948</v>
      </c>
      <c r="E3966" s="2">
        <v>43.2926</v>
      </c>
      <c r="F3966" s="2">
        <v>31.453399999999998</v>
      </c>
      <c r="G3966" s="2" t="s">
        <v>9738</v>
      </c>
    </row>
    <row r="3967" spans="1:7" x14ac:dyDescent="0.2">
      <c r="A3967" s="2" t="s">
        <v>3624</v>
      </c>
      <c r="B3967" s="3">
        <v>0.28806375539796875</v>
      </c>
      <c r="C3967" s="2">
        <v>0.77095843583917312</v>
      </c>
      <c r="D3967" s="3">
        <v>0.37885949122360013</v>
      </c>
      <c r="E3967" s="2">
        <v>42.7074</v>
      </c>
      <c r="F3967" s="2">
        <v>31.6311</v>
      </c>
      <c r="G3967" s="2" t="s">
        <v>9738</v>
      </c>
    </row>
    <row r="3968" spans="1:7" x14ac:dyDescent="0.2">
      <c r="A3968" s="2" t="s">
        <v>3625</v>
      </c>
      <c r="B3968" s="3">
        <v>-0.20045020344966175</v>
      </c>
      <c r="C3968" s="2">
        <v>0.94666065668741906</v>
      </c>
      <c r="D3968" s="3">
        <v>0.69905279725383629</v>
      </c>
      <c r="E3968" s="2">
        <v>23.366299999999999</v>
      </c>
      <c r="F3968" s="2">
        <v>24.601700000000001</v>
      </c>
      <c r="G3968" s="2" t="s">
        <v>9738</v>
      </c>
    </row>
    <row r="3969" spans="1:7" x14ac:dyDescent="0.2">
      <c r="A3969" s="2" t="s">
        <v>3626</v>
      </c>
      <c r="B3969" s="3">
        <v>-0.58766676010227903</v>
      </c>
      <c r="C3969" s="2">
        <v>0.73802446492225571</v>
      </c>
      <c r="D3969" s="3">
        <v>0.32888736689649545</v>
      </c>
      <c r="E3969" s="2">
        <v>11.5284</v>
      </c>
      <c r="F3969" s="2">
        <v>15.311400000000001</v>
      </c>
      <c r="G3969" s="2" t="s">
        <v>9738</v>
      </c>
    </row>
    <row r="3970" spans="1:7" x14ac:dyDescent="0.2">
      <c r="A3970" s="2" t="s">
        <v>3627</v>
      </c>
      <c r="B3970" s="3">
        <v>-0.17079974819833924</v>
      </c>
      <c r="C3970" s="2">
        <v>0.97153537363432529</v>
      </c>
      <c r="D3970" s="3">
        <v>0.7471736074928732</v>
      </c>
      <c r="E3970" s="2">
        <v>20.7836</v>
      </c>
      <c r="F3970" s="2">
        <v>21.5581</v>
      </c>
      <c r="G3970" s="2" t="s">
        <v>9738</v>
      </c>
    </row>
    <row r="3971" spans="1:7" x14ac:dyDescent="0.2">
      <c r="A3971" s="2" t="s">
        <v>3628</v>
      </c>
      <c r="B3971" s="3">
        <v>-4.7496588625786554E-2</v>
      </c>
      <c r="C3971" s="2">
        <v>1</v>
      </c>
      <c r="D3971" s="3">
        <v>1</v>
      </c>
      <c r="E3971" s="2">
        <v>21.081700000000001</v>
      </c>
      <c r="F3971" s="2">
        <v>19.6205</v>
      </c>
      <c r="G3971" s="2" t="s">
        <v>9738</v>
      </c>
    </row>
    <row r="3972" spans="1:7" x14ac:dyDescent="0.2">
      <c r="A3972" s="2" t="s">
        <v>3629</v>
      </c>
      <c r="B3972" s="3">
        <v>0.42403509229768471</v>
      </c>
      <c r="C3972" s="2">
        <v>0.60567197649087268</v>
      </c>
      <c r="D3972" s="3">
        <v>0.15989078330206472</v>
      </c>
      <c r="E3972" s="2">
        <v>44.284300000000002</v>
      </c>
      <c r="F3972" s="2">
        <v>30.023800000000001</v>
      </c>
      <c r="G3972" s="2" t="s">
        <v>9738</v>
      </c>
    </row>
    <row r="3973" spans="1:7" x14ac:dyDescent="0.2">
      <c r="A3973" s="2" t="s">
        <v>3630</v>
      </c>
      <c r="B3973" s="3">
        <v>0.2510619216737292</v>
      </c>
      <c r="C3973" s="2">
        <v>0.87144304856226884</v>
      </c>
      <c r="D3973" s="3">
        <v>0.54695813952412908</v>
      </c>
      <c r="E3973" s="2">
        <v>35.2194</v>
      </c>
      <c r="F3973" s="2">
        <v>26.7544</v>
      </c>
      <c r="G3973" s="2" t="s">
        <v>9738</v>
      </c>
    </row>
    <row r="3974" spans="1:7" x14ac:dyDescent="0.2">
      <c r="A3974" s="2" t="s">
        <v>3631</v>
      </c>
      <c r="B3974" s="3">
        <v>0.36427895041314168</v>
      </c>
      <c r="C3974" s="2">
        <v>0.6850275624627904</v>
      </c>
      <c r="D3974" s="3">
        <v>0.24593613513210491</v>
      </c>
      <c r="E3974" s="2">
        <v>47.083399999999997</v>
      </c>
      <c r="F3974" s="2">
        <v>33.3339</v>
      </c>
      <c r="G3974" s="2" t="s">
        <v>9738</v>
      </c>
    </row>
    <row r="3975" spans="1:7" x14ac:dyDescent="0.2">
      <c r="A3975" s="2" t="s">
        <v>3632</v>
      </c>
      <c r="B3975" s="3">
        <v>5.9048078111536256E-2</v>
      </c>
      <c r="C3975" s="2">
        <v>1</v>
      </c>
      <c r="D3975" s="3">
        <v>0.92965995176611538</v>
      </c>
      <c r="E3975" s="2">
        <v>39.248399999999997</v>
      </c>
      <c r="F3975" s="2">
        <v>34.245699999999999</v>
      </c>
      <c r="G3975" s="2" t="s">
        <v>9738</v>
      </c>
    </row>
    <row r="3976" spans="1:7" x14ac:dyDescent="0.2">
      <c r="A3976" s="2" t="s">
        <v>3633</v>
      </c>
      <c r="B3976" s="3">
        <v>0.19745512685352998</v>
      </c>
      <c r="C3976" s="2">
        <v>0.88498545177461596</v>
      </c>
      <c r="D3976" s="3">
        <v>0.57020074037091639</v>
      </c>
      <c r="E3976" s="2">
        <v>38.543500000000002</v>
      </c>
      <c r="F3976" s="2">
        <v>30.9087</v>
      </c>
      <c r="G3976" s="2" t="s">
        <v>9738</v>
      </c>
    </row>
    <row r="3977" spans="1:7" x14ac:dyDescent="0.2">
      <c r="A3977" s="2" t="s">
        <v>3634</v>
      </c>
      <c r="B3977" s="3">
        <v>0.29100729188819258</v>
      </c>
      <c r="C3977" s="2">
        <v>0.82621380703982927</v>
      </c>
      <c r="D3977" s="3">
        <v>0.46572451171392265</v>
      </c>
      <c r="E3977" s="2">
        <v>36.802199999999999</v>
      </c>
      <c r="F3977" s="2">
        <v>27.516100000000002</v>
      </c>
      <c r="G3977" s="2" t="s">
        <v>9738</v>
      </c>
    </row>
    <row r="3978" spans="1:7" x14ac:dyDescent="0.2">
      <c r="A3978" s="2" t="s">
        <v>3635</v>
      </c>
      <c r="B3978" s="3">
        <v>8.0876983134462122E-2</v>
      </c>
      <c r="C3978" s="2">
        <v>1</v>
      </c>
      <c r="D3978" s="3">
        <v>0.92086772923639226</v>
      </c>
      <c r="E3978" s="2">
        <v>30.6858</v>
      </c>
      <c r="F3978" s="2">
        <v>26.791399999999999</v>
      </c>
      <c r="G3978" s="2" t="s">
        <v>9738</v>
      </c>
    </row>
    <row r="3979" spans="1:7" x14ac:dyDescent="0.2">
      <c r="A3979" s="2" t="s">
        <v>3636</v>
      </c>
      <c r="B3979" s="3">
        <v>0.28928439905188585</v>
      </c>
      <c r="C3979" s="2">
        <v>0.77599812947732316</v>
      </c>
      <c r="D3979" s="3">
        <v>0.38775773137436592</v>
      </c>
      <c r="E3979" s="2">
        <v>37.633400000000002</v>
      </c>
      <c r="F3979" s="2">
        <v>28.032900000000001</v>
      </c>
      <c r="G3979" s="2" t="s">
        <v>9738</v>
      </c>
    </row>
    <row r="3980" spans="1:7" x14ac:dyDescent="0.2">
      <c r="A3980" s="2" t="s">
        <v>3637</v>
      </c>
      <c r="B3980" s="3">
        <v>0.29809117087064219</v>
      </c>
      <c r="C3980" s="2">
        <v>0.77905046158799773</v>
      </c>
      <c r="D3980" s="3">
        <v>0.39098426828831062</v>
      </c>
      <c r="E3980" s="2">
        <v>44.042400000000001</v>
      </c>
      <c r="F3980" s="2">
        <v>32.941699999999997</v>
      </c>
      <c r="G3980" s="2" t="s">
        <v>9738</v>
      </c>
    </row>
    <row r="3981" spans="1:7" x14ac:dyDescent="0.2">
      <c r="A3981" s="2" t="s">
        <v>3638</v>
      </c>
      <c r="B3981" s="3">
        <v>0.73653597890715083</v>
      </c>
      <c r="C3981" s="2">
        <v>0.28948752466680777</v>
      </c>
      <c r="D3981" s="3">
        <v>1.9363814374306083E-2</v>
      </c>
      <c r="E3981" s="2">
        <v>47.793999999999997</v>
      </c>
      <c r="F3981" s="2">
        <v>25.9177</v>
      </c>
      <c r="G3981" s="2" t="s">
        <v>9738</v>
      </c>
    </row>
    <row r="3982" spans="1:7" x14ac:dyDescent="0.2">
      <c r="A3982" s="2" t="s">
        <v>3639</v>
      </c>
      <c r="B3982" s="3">
        <v>0.16257271534531176</v>
      </c>
      <c r="C3982" s="2">
        <v>0.97166421974125294</v>
      </c>
      <c r="D3982" s="3">
        <v>0.74996899180439969</v>
      </c>
      <c r="E3982" s="2">
        <v>32.507899999999999</v>
      </c>
      <c r="F3982" s="2">
        <v>26.662800000000001</v>
      </c>
      <c r="G3982" s="2" t="s">
        <v>9738</v>
      </c>
    </row>
    <row r="3983" spans="1:7" x14ac:dyDescent="0.2">
      <c r="A3983" s="2" t="s">
        <v>3640</v>
      </c>
      <c r="B3983" s="3">
        <v>0.42037526891236682</v>
      </c>
      <c r="C3983" s="2">
        <v>0.62044056929204316</v>
      </c>
      <c r="D3983" s="3">
        <v>0.17592965371806241</v>
      </c>
      <c r="E3983" s="2">
        <v>47.536499999999997</v>
      </c>
      <c r="F3983" s="2">
        <v>32.274799999999999</v>
      </c>
      <c r="G3983" s="2" t="s">
        <v>9738</v>
      </c>
    </row>
    <row r="3984" spans="1:7" x14ac:dyDescent="0.2">
      <c r="A3984" s="2" t="s">
        <v>3641</v>
      </c>
      <c r="B3984" s="3">
        <v>-7.7489276862940076E-2</v>
      </c>
      <c r="C3984" s="2">
        <v>1</v>
      </c>
      <c r="D3984" s="3">
        <v>0.89601105159603778</v>
      </c>
      <c r="E3984" s="2">
        <v>27.378399999999999</v>
      </c>
      <c r="F3984" s="2">
        <v>26.3064</v>
      </c>
      <c r="G3984" s="2" t="s">
        <v>9738</v>
      </c>
    </row>
    <row r="3985" spans="1:7" x14ac:dyDescent="0.2">
      <c r="A3985" s="2" t="s">
        <v>3642</v>
      </c>
      <c r="B3985" s="3">
        <v>-0.43301184566482803</v>
      </c>
      <c r="C3985" s="2">
        <v>0.7815367110853666</v>
      </c>
      <c r="D3985" s="3">
        <v>0.3928336352359908</v>
      </c>
      <c r="E3985" s="2">
        <v>15.319000000000001</v>
      </c>
      <c r="F3985" s="2">
        <v>18.885200000000001</v>
      </c>
      <c r="G3985" s="2" t="s">
        <v>9738</v>
      </c>
    </row>
    <row r="3986" spans="1:7" x14ac:dyDescent="0.2">
      <c r="A3986" s="2" t="s">
        <v>3643</v>
      </c>
      <c r="B3986" s="3">
        <v>0.34708521643881696</v>
      </c>
      <c r="C3986" s="2">
        <v>0.69433161177656633</v>
      </c>
      <c r="D3986" s="3">
        <v>0.25922010247308669</v>
      </c>
      <c r="E3986" s="2">
        <v>44.495199999999997</v>
      </c>
      <c r="F3986" s="2">
        <v>31.8291</v>
      </c>
      <c r="G3986" s="2" t="s">
        <v>9738</v>
      </c>
    </row>
    <row r="3987" spans="1:7" x14ac:dyDescent="0.2">
      <c r="A3987" s="2" t="s">
        <v>3644</v>
      </c>
      <c r="B3987" s="3">
        <v>9.2345833993422291E-2</v>
      </c>
      <c r="C3987" s="2">
        <v>1</v>
      </c>
      <c r="D3987" s="3">
        <v>0.82868237844798942</v>
      </c>
      <c r="E3987" s="2">
        <v>41.291800000000002</v>
      </c>
      <c r="F3987" s="2">
        <v>35.385599999999997</v>
      </c>
      <c r="G3987" s="2" t="s">
        <v>9738</v>
      </c>
    </row>
    <row r="3988" spans="1:7" x14ac:dyDescent="0.2">
      <c r="A3988" s="2" t="s">
        <v>3645</v>
      </c>
      <c r="B3988" s="3">
        <v>-0.59340883247870779</v>
      </c>
      <c r="C3988" s="2">
        <v>0.50850868441769981</v>
      </c>
      <c r="D3988" s="3">
        <v>9.1092562892091555E-2</v>
      </c>
      <c r="E3988" s="2">
        <v>22.953600000000002</v>
      </c>
      <c r="F3988" s="2">
        <v>31.5458</v>
      </c>
      <c r="G3988" s="2" t="s">
        <v>9738</v>
      </c>
    </row>
    <row r="3989" spans="1:7" x14ac:dyDescent="0.2">
      <c r="A3989" s="2" t="s">
        <v>3646</v>
      </c>
      <c r="B3989" s="3">
        <v>0.69021884474667672</v>
      </c>
      <c r="C3989" s="2">
        <v>0.20706514617614902</v>
      </c>
      <c r="D3989" s="3">
        <v>8.7039717149069839E-3</v>
      </c>
      <c r="E3989" s="2">
        <v>69.8279</v>
      </c>
      <c r="F3989" s="2">
        <v>39.250599999999999</v>
      </c>
      <c r="G3989" s="2" t="s">
        <v>9738</v>
      </c>
    </row>
    <row r="3990" spans="1:7" x14ac:dyDescent="0.2">
      <c r="A3990" s="2" t="s">
        <v>3647</v>
      </c>
      <c r="B3990" s="3">
        <v>-0.6313796075556759</v>
      </c>
      <c r="C3990" s="2">
        <v>0.41918705643629994</v>
      </c>
      <c r="D3990" s="3">
        <v>4.8156724519578871E-2</v>
      </c>
      <c r="E3990" s="2">
        <v>26.8614</v>
      </c>
      <c r="F3990" s="2">
        <v>38.136400000000002</v>
      </c>
      <c r="G3990" s="2" t="s">
        <v>9738</v>
      </c>
    </row>
    <row r="3991" spans="1:7" x14ac:dyDescent="0.2">
      <c r="A3991" s="2" t="s">
        <v>3648</v>
      </c>
      <c r="B3991" s="3">
        <v>-0.39906625842138138</v>
      </c>
      <c r="C3991" s="2">
        <v>0.74354706593501141</v>
      </c>
      <c r="D3991" s="3">
        <v>0.33394662673545733</v>
      </c>
      <c r="E3991" s="2">
        <v>21.681799999999999</v>
      </c>
      <c r="F3991" s="2">
        <v>26.651299999999999</v>
      </c>
      <c r="G3991" s="2" t="s">
        <v>9738</v>
      </c>
    </row>
    <row r="3992" spans="1:7" x14ac:dyDescent="0.2">
      <c r="A3992" s="2" t="s">
        <v>3649</v>
      </c>
      <c r="B3992" s="3">
        <v>0.2732949756866912</v>
      </c>
      <c r="C3992" s="2">
        <v>0.8039374963464655</v>
      </c>
      <c r="D3992" s="3">
        <v>0.42592988629661149</v>
      </c>
      <c r="E3992" s="2">
        <v>43.484000000000002</v>
      </c>
      <c r="F3992" s="2">
        <v>32.910299999999999</v>
      </c>
      <c r="G3992" s="2" t="s">
        <v>9738</v>
      </c>
    </row>
    <row r="3993" spans="1:7" x14ac:dyDescent="0.2">
      <c r="A3993" s="2" t="s">
        <v>3650</v>
      </c>
      <c r="B3993" s="3">
        <v>0.1290300851839658</v>
      </c>
      <c r="C3993" s="2">
        <v>0.96166720292284724</v>
      </c>
      <c r="D3993" s="3">
        <v>0.727655727751915</v>
      </c>
      <c r="E3993" s="2">
        <v>41.944400000000002</v>
      </c>
      <c r="F3993" s="2">
        <v>34.489199999999997</v>
      </c>
      <c r="G3993" s="2" t="s">
        <v>9738</v>
      </c>
    </row>
    <row r="3994" spans="1:7" x14ac:dyDescent="0.2">
      <c r="A3994" s="2" t="s">
        <v>3651</v>
      </c>
      <c r="B3994" s="3">
        <v>-0.35238451893587597</v>
      </c>
      <c r="C3994" s="2">
        <v>0.70546452349602684</v>
      </c>
      <c r="D3994" s="3">
        <v>0.27790808331786893</v>
      </c>
      <c r="E3994" s="2">
        <v>28.4818</v>
      </c>
      <c r="F3994" s="2">
        <v>32.355899999999998</v>
      </c>
      <c r="G3994" s="2" t="s">
        <v>9738</v>
      </c>
    </row>
    <row r="3995" spans="1:7" x14ac:dyDescent="0.2">
      <c r="A3995" s="2" t="s">
        <v>3652</v>
      </c>
      <c r="B3995" s="3">
        <v>5.686891515380027E-2</v>
      </c>
      <c r="C3995" s="2">
        <v>1</v>
      </c>
      <c r="D3995" s="3">
        <v>0.98259274312972467</v>
      </c>
      <c r="E3995" s="2">
        <v>40.345399999999998</v>
      </c>
      <c r="F3995" s="2">
        <v>35.0914</v>
      </c>
      <c r="G3995" s="2" t="s">
        <v>9738</v>
      </c>
    </row>
    <row r="3996" spans="1:7" x14ac:dyDescent="0.2">
      <c r="A3996" s="2" t="s">
        <v>3653</v>
      </c>
      <c r="B3996" s="3">
        <v>-0.61604479373635501</v>
      </c>
      <c r="C3996" s="2">
        <v>0.49354197351517759</v>
      </c>
      <c r="D3996" s="3">
        <v>8.0955086303208981E-2</v>
      </c>
      <c r="E3996" s="2">
        <v>24.036999999999999</v>
      </c>
      <c r="F3996" s="2">
        <v>33.087000000000003</v>
      </c>
      <c r="G3996" s="2" t="s">
        <v>9738</v>
      </c>
    </row>
    <row r="3997" spans="1:7" x14ac:dyDescent="0.2">
      <c r="A3997" s="2" t="s">
        <v>3654</v>
      </c>
      <c r="B3997" s="3">
        <v>-3.0256400121018028E-2</v>
      </c>
      <c r="C3997" s="2">
        <v>1</v>
      </c>
      <c r="D3997" s="3">
        <v>1</v>
      </c>
      <c r="E3997" s="2">
        <v>33.046199999999999</v>
      </c>
      <c r="F3997" s="2">
        <v>29.9178</v>
      </c>
      <c r="G3997" s="2" t="s">
        <v>9738</v>
      </c>
    </row>
    <row r="3998" spans="1:7" x14ac:dyDescent="0.2">
      <c r="A3998" s="2" t="s">
        <v>3655</v>
      </c>
      <c r="B3998" s="3">
        <v>0.38111598749316733</v>
      </c>
      <c r="C3998" s="2">
        <v>0.67083979926788528</v>
      </c>
      <c r="D3998" s="3">
        <v>0.22834752468399139</v>
      </c>
      <c r="E3998" s="2">
        <v>43.823300000000003</v>
      </c>
      <c r="F3998" s="2">
        <v>30.5229</v>
      </c>
      <c r="G3998" s="2" t="s">
        <v>9738</v>
      </c>
    </row>
    <row r="3999" spans="1:7" x14ac:dyDescent="0.2">
      <c r="A3999" s="2" t="s">
        <v>3656</v>
      </c>
      <c r="B3999" s="3">
        <v>0.44306986211991523</v>
      </c>
      <c r="C3999" s="2">
        <v>0.60567197649087268</v>
      </c>
      <c r="D3999" s="3">
        <v>0.15989078330206472</v>
      </c>
      <c r="E3999" s="2">
        <v>44.4328</v>
      </c>
      <c r="F3999" s="2">
        <v>29.908000000000001</v>
      </c>
      <c r="G3999" s="2" t="s">
        <v>9738</v>
      </c>
    </row>
    <row r="4000" spans="1:7" x14ac:dyDescent="0.2">
      <c r="A4000" s="2" t="s">
        <v>3657</v>
      </c>
      <c r="B4000" s="3">
        <v>0.28809378464990587</v>
      </c>
      <c r="C4000" s="2">
        <v>0.84346212906495788</v>
      </c>
      <c r="D4000" s="3">
        <v>0.48787797836384522</v>
      </c>
      <c r="E4000" s="2">
        <v>32.827199999999998</v>
      </c>
      <c r="F4000" s="2">
        <v>24.7469</v>
      </c>
      <c r="G4000" s="2" t="s">
        <v>9738</v>
      </c>
    </row>
    <row r="4001" spans="1:7" x14ac:dyDescent="0.2">
      <c r="A4001" s="2" t="s">
        <v>3658</v>
      </c>
      <c r="B4001" s="3">
        <v>-0.31892992138124249</v>
      </c>
      <c r="C4001" s="2">
        <v>0.79878452730260419</v>
      </c>
      <c r="D4001" s="3">
        <v>0.41925925806108938</v>
      </c>
      <c r="E4001" s="2">
        <v>22.073599999999999</v>
      </c>
      <c r="F4001" s="2">
        <v>24.833300000000001</v>
      </c>
      <c r="G4001" s="2" t="s">
        <v>9738</v>
      </c>
    </row>
    <row r="4002" spans="1:7" x14ac:dyDescent="0.2">
      <c r="A4002" s="2" t="s">
        <v>3659</v>
      </c>
      <c r="B4002" s="3">
        <v>-0.45953984607806447</v>
      </c>
      <c r="C4002" s="2">
        <v>0.67083979926788528</v>
      </c>
      <c r="D4002" s="3">
        <v>0.2257814632293976</v>
      </c>
      <c r="E4002" s="2">
        <v>21.110900000000001</v>
      </c>
      <c r="F4002" s="2">
        <v>26.809000000000001</v>
      </c>
      <c r="G4002" s="2" t="s">
        <v>9738</v>
      </c>
    </row>
    <row r="4003" spans="1:7" x14ac:dyDescent="0.2">
      <c r="A4003" s="2" t="s">
        <v>3660</v>
      </c>
      <c r="B4003" s="3">
        <v>0.27258911736334179</v>
      </c>
      <c r="C4003" s="2">
        <v>0.74431701209844914</v>
      </c>
      <c r="D4003" s="3">
        <v>0.33625173259331931</v>
      </c>
      <c r="E4003" s="2">
        <v>53.3795</v>
      </c>
      <c r="F4003" s="2">
        <v>40.2378</v>
      </c>
      <c r="G4003" s="2" t="s">
        <v>9738</v>
      </c>
    </row>
    <row r="4004" spans="1:7" x14ac:dyDescent="0.2">
      <c r="A4004" s="2" t="s">
        <v>3661</v>
      </c>
      <c r="B4004" s="3">
        <v>3.4161341953219154E-2</v>
      </c>
      <c r="C4004" s="2">
        <v>1</v>
      </c>
      <c r="D4004" s="3">
        <v>0.98077727155222361</v>
      </c>
      <c r="E4004" s="2">
        <v>32.545499999999997</v>
      </c>
      <c r="F4004" s="2">
        <v>28.8962</v>
      </c>
      <c r="G4004" s="2" t="s">
        <v>9738</v>
      </c>
    </row>
    <row r="4005" spans="1:7" x14ac:dyDescent="0.2">
      <c r="A4005" s="2" t="s">
        <v>3662</v>
      </c>
      <c r="B4005" s="3">
        <v>0.29352138530523497</v>
      </c>
      <c r="C4005" s="2">
        <v>0.79878452730260419</v>
      </c>
      <c r="D4005" s="3">
        <v>0.41855208696093305</v>
      </c>
      <c r="E4005" s="2">
        <v>37.145000000000003</v>
      </c>
      <c r="F4005" s="2">
        <v>27.065899999999999</v>
      </c>
      <c r="G4005" s="2" t="s">
        <v>9738</v>
      </c>
    </row>
    <row r="4006" spans="1:7" x14ac:dyDescent="0.2">
      <c r="A4006" s="2" t="s">
        <v>3663</v>
      </c>
      <c r="B4006" s="3">
        <v>0.28131007704731936</v>
      </c>
      <c r="C4006" s="2">
        <v>0.78471545628123929</v>
      </c>
      <c r="D4006" s="3">
        <v>0.39679342701990722</v>
      </c>
      <c r="E4006" s="2">
        <v>45.672800000000002</v>
      </c>
      <c r="F4006" s="2">
        <v>34.010899999999999</v>
      </c>
      <c r="G4006" s="2" t="s">
        <v>9738</v>
      </c>
    </row>
    <row r="4007" spans="1:7" x14ac:dyDescent="0.2">
      <c r="A4007" s="2" t="s">
        <v>3664</v>
      </c>
      <c r="B4007" s="3">
        <v>-0.68396200203318225</v>
      </c>
      <c r="C4007" s="2">
        <v>0.62655936660438594</v>
      </c>
      <c r="D4007" s="3">
        <v>0.18139956173941985</v>
      </c>
      <c r="E4007" s="2">
        <v>13.1326</v>
      </c>
      <c r="F4007" s="2">
        <v>18.112100000000002</v>
      </c>
      <c r="G4007" s="2" t="s">
        <v>9738</v>
      </c>
    </row>
    <row r="4008" spans="1:7" x14ac:dyDescent="0.2">
      <c r="A4008" s="2" t="s">
        <v>3665</v>
      </c>
      <c r="B4008" s="3">
        <v>-0.28065382193215976</v>
      </c>
      <c r="C4008" s="2">
        <v>0.82119158904880285</v>
      </c>
      <c r="D4008" s="3">
        <v>0.45250818952957078</v>
      </c>
      <c r="E4008" s="2">
        <v>31.934699999999999</v>
      </c>
      <c r="F4008" s="2">
        <v>34.959299999999999</v>
      </c>
      <c r="G4008" s="2" t="s">
        <v>9738</v>
      </c>
    </row>
    <row r="4009" spans="1:7" x14ac:dyDescent="0.2">
      <c r="A4009" s="2" t="s">
        <v>3666</v>
      </c>
      <c r="B4009" s="3">
        <v>-0.81086759188958513</v>
      </c>
      <c r="C4009" s="2">
        <v>0.34455388164765649</v>
      </c>
      <c r="D4009" s="3">
        <v>2.9129570283581423E-2</v>
      </c>
      <c r="E4009" s="2">
        <v>19.895600000000002</v>
      </c>
      <c r="F4009" s="2">
        <v>30.993200000000002</v>
      </c>
      <c r="G4009" s="2" t="s">
        <v>9738</v>
      </c>
    </row>
    <row r="4010" spans="1:7" x14ac:dyDescent="0.2">
      <c r="A4010" s="2" t="s">
        <v>3667</v>
      </c>
      <c r="B4010" s="3">
        <v>0.34719254690489193</v>
      </c>
      <c r="C4010" s="2">
        <v>0.7543607382708627</v>
      </c>
      <c r="D4010" s="3">
        <v>0.35234983808821441</v>
      </c>
      <c r="E4010" s="2">
        <v>38.838000000000001</v>
      </c>
      <c r="F4010" s="2">
        <v>27.434699999999999</v>
      </c>
      <c r="G4010" s="2" t="s">
        <v>9738</v>
      </c>
    </row>
    <row r="4011" spans="1:7" x14ac:dyDescent="0.2">
      <c r="A4011" s="2" t="s">
        <v>3668</v>
      </c>
      <c r="B4011" s="3">
        <v>0.47486211950673274</v>
      </c>
      <c r="C4011" s="2">
        <v>0.61181734208304339</v>
      </c>
      <c r="D4011" s="3">
        <v>0.16725941726011259</v>
      </c>
      <c r="E4011" s="2">
        <v>42.593499999999999</v>
      </c>
      <c r="F4011" s="2">
        <v>27.345700000000001</v>
      </c>
      <c r="G4011" s="2" t="s">
        <v>9738</v>
      </c>
    </row>
    <row r="4012" spans="1:7" x14ac:dyDescent="0.2">
      <c r="A4012" s="2" t="s">
        <v>3669</v>
      </c>
      <c r="B4012" s="3">
        <v>-3.6137831369831119E-2</v>
      </c>
      <c r="C4012" s="2">
        <v>1</v>
      </c>
      <c r="D4012" s="3">
        <v>1</v>
      </c>
      <c r="E4012" s="2">
        <v>27.138500000000001</v>
      </c>
      <c r="F4012" s="2">
        <v>25.223299999999998</v>
      </c>
      <c r="G4012" s="2" t="s">
        <v>9738</v>
      </c>
    </row>
    <row r="4013" spans="1:7" x14ac:dyDescent="0.2">
      <c r="A4013" s="2" t="s">
        <v>3670</v>
      </c>
      <c r="B4013" s="3">
        <v>0.17622786472622762</v>
      </c>
      <c r="C4013" s="2">
        <v>0.93243225244893391</v>
      </c>
      <c r="D4013" s="3">
        <v>0.66370668824240076</v>
      </c>
      <c r="E4013" s="2">
        <v>37.784999999999997</v>
      </c>
      <c r="F4013" s="2">
        <v>30.654699999999998</v>
      </c>
      <c r="G4013" s="2" t="s">
        <v>9738</v>
      </c>
    </row>
    <row r="4014" spans="1:7" x14ac:dyDescent="0.2">
      <c r="A4014" s="2" t="s">
        <v>3671</v>
      </c>
      <c r="B4014" s="3">
        <v>0.32232352292659366</v>
      </c>
      <c r="C4014" s="2">
        <v>0.79529805671184961</v>
      </c>
      <c r="D4014" s="3">
        <v>0.41129905666742311</v>
      </c>
      <c r="E4014" s="2">
        <v>34.819299999999998</v>
      </c>
      <c r="F4014" s="2">
        <v>25.4877</v>
      </c>
      <c r="G4014" s="2" t="s">
        <v>9738</v>
      </c>
    </row>
    <row r="4015" spans="1:7" x14ac:dyDescent="0.2">
      <c r="A4015" s="2" t="s">
        <v>3672</v>
      </c>
      <c r="B4015" s="3">
        <v>-0.1482264426360099</v>
      </c>
      <c r="C4015" s="2">
        <v>0.94666065668741906</v>
      </c>
      <c r="D4015" s="3">
        <v>0.69905279725383629</v>
      </c>
      <c r="E4015" s="2">
        <v>24.000800000000002</v>
      </c>
      <c r="F4015" s="2">
        <v>23.811399999999999</v>
      </c>
      <c r="G4015" s="2" t="s">
        <v>9738</v>
      </c>
    </row>
    <row r="4016" spans="1:7" x14ac:dyDescent="0.2">
      <c r="A4016" s="2" t="s">
        <v>3673</v>
      </c>
      <c r="B4016" s="3">
        <v>3.3188559647613136E-2</v>
      </c>
      <c r="C4016" s="2">
        <v>1</v>
      </c>
      <c r="D4016" s="3">
        <v>1</v>
      </c>
      <c r="E4016" s="2">
        <v>23.839200000000002</v>
      </c>
      <c r="F4016" s="2">
        <v>21.004999999999999</v>
      </c>
      <c r="G4016" s="2" t="s">
        <v>9738</v>
      </c>
    </row>
    <row r="4017" spans="1:7" x14ac:dyDescent="0.2">
      <c r="A4017" s="2" t="s">
        <v>3674</v>
      </c>
      <c r="B4017" s="3">
        <v>0.1259667255032012</v>
      </c>
      <c r="C4017" s="2">
        <v>1</v>
      </c>
      <c r="D4017" s="3">
        <v>0.84670252557656234</v>
      </c>
      <c r="E4017" s="2">
        <v>25.5275</v>
      </c>
      <c r="F4017" s="2">
        <v>21.2361</v>
      </c>
      <c r="G4017" s="2" t="s">
        <v>9738</v>
      </c>
    </row>
    <row r="4018" spans="1:7" x14ac:dyDescent="0.2">
      <c r="A4018" s="2" t="s">
        <v>3675</v>
      </c>
      <c r="B4018" s="3">
        <v>0.12373172805153493</v>
      </c>
      <c r="C4018" s="2">
        <v>0.94700661932923558</v>
      </c>
      <c r="D4018" s="3">
        <v>0.70504788801860041</v>
      </c>
      <c r="E4018" s="2">
        <v>35.673099999999998</v>
      </c>
      <c r="F4018" s="2">
        <v>29.2624</v>
      </c>
      <c r="G4018" s="2" t="s">
        <v>9738</v>
      </c>
    </row>
    <row r="4019" spans="1:7" x14ac:dyDescent="0.2">
      <c r="A4019" s="2" t="s">
        <v>3676</v>
      </c>
      <c r="B4019" s="3">
        <v>0.20139996980082306</v>
      </c>
      <c r="C4019" s="2">
        <v>0.8828368394097138</v>
      </c>
      <c r="D4019" s="3">
        <v>0.56472523006023212</v>
      </c>
      <c r="E4019" s="2">
        <v>38.094099999999997</v>
      </c>
      <c r="F4019" s="2">
        <v>29.9907</v>
      </c>
      <c r="G4019" s="2" t="s">
        <v>9738</v>
      </c>
    </row>
    <row r="4020" spans="1:7" x14ac:dyDescent="0.2">
      <c r="A4020" s="2" t="s">
        <v>3677</v>
      </c>
      <c r="B4020" s="3">
        <v>9.8036052803605958E-2</v>
      </c>
      <c r="C4020" s="2">
        <v>1</v>
      </c>
      <c r="D4020" s="3">
        <v>0.91502428653995438</v>
      </c>
      <c r="E4020" s="2">
        <v>28.111000000000001</v>
      </c>
      <c r="F4020" s="2">
        <v>23.0444</v>
      </c>
      <c r="G4020" s="2" t="s">
        <v>9738</v>
      </c>
    </row>
    <row r="4021" spans="1:7" x14ac:dyDescent="0.2">
      <c r="A4021" s="2" t="s">
        <v>3678</v>
      </c>
      <c r="B4021" s="3">
        <v>-8.4521512254856671E-2</v>
      </c>
      <c r="C4021" s="2">
        <v>1</v>
      </c>
      <c r="D4021" s="3">
        <v>0.90441024890100497</v>
      </c>
      <c r="E4021" s="2">
        <v>32.0884</v>
      </c>
      <c r="F4021" s="2">
        <v>30.9939</v>
      </c>
      <c r="G4021" s="2" t="s">
        <v>9738</v>
      </c>
    </row>
    <row r="4022" spans="1:7" x14ac:dyDescent="0.2">
      <c r="A4022" s="2" t="s">
        <v>3679</v>
      </c>
      <c r="B4022" s="3">
        <v>-0.80451390514058385</v>
      </c>
      <c r="C4022" s="2">
        <v>0.57479177226586875</v>
      </c>
      <c r="D4022" s="3">
        <v>0.13120375397764589</v>
      </c>
      <c r="E4022" s="2">
        <v>11.7881</v>
      </c>
      <c r="F4022" s="2">
        <v>17.403300000000002</v>
      </c>
      <c r="G4022" s="2" t="s">
        <v>9738</v>
      </c>
    </row>
    <row r="4023" spans="1:7" x14ac:dyDescent="0.2">
      <c r="A4023" s="2" t="s">
        <v>3680</v>
      </c>
      <c r="B4023" s="3">
        <v>-0.63360419516559152</v>
      </c>
      <c r="C4023" s="2">
        <v>0.51867679299526781</v>
      </c>
      <c r="D4023" s="3">
        <v>9.5978811322637525E-2</v>
      </c>
      <c r="E4023" s="2">
        <v>21.484000000000002</v>
      </c>
      <c r="F4023" s="2">
        <v>30.393899999999999</v>
      </c>
      <c r="G4023" s="2" t="s">
        <v>9738</v>
      </c>
    </row>
    <row r="4024" spans="1:7" x14ac:dyDescent="0.2">
      <c r="A4024" s="2" t="s">
        <v>3681</v>
      </c>
      <c r="B4024" s="3">
        <v>0.43502968085649979</v>
      </c>
      <c r="C4024" s="2">
        <v>0.63005038607047226</v>
      </c>
      <c r="D4024" s="3">
        <v>0.18454606146921371</v>
      </c>
      <c r="E4024" s="2">
        <v>45.185699999999997</v>
      </c>
      <c r="F4024" s="2">
        <v>30.123699999999999</v>
      </c>
      <c r="G4024" s="2" t="s">
        <v>9738</v>
      </c>
    </row>
    <row r="4025" spans="1:7" x14ac:dyDescent="0.2">
      <c r="A4025" s="2" t="s">
        <v>3682</v>
      </c>
      <c r="B4025" s="3">
        <v>0.36368988679756353</v>
      </c>
      <c r="C4025" s="2">
        <v>0.70546452349602684</v>
      </c>
      <c r="D4025" s="3">
        <v>0.28153327284019242</v>
      </c>
      <c r="E4025" s="2">
        <v>38.573300000000003</v>
      </c>
      <c r="F4025" s="2">
        <v>27.1022</v>
      </c>
      <c r="G4025" s="2" t="s">
        <v>9738</v>
      </c>
    </row>
    <row r="4026" spans="1:7" x14ac:dyDescent="0.2">
      <c r="A4026" s="2" t="s">
        <v>3683</v>
      </c>
      <c r="B4026" s="3">
        <v>0.21806799057465373</v>
      </c>
      <c r="C4026" s="2">
        <v>0.8592233256768691</v>
      </c>
      <c r="D4026" s="3">
        <v>0.52641051410011475</v>
      </c>
      <c r="E4026" s="2">
        <v>39.795900000000003</v>
      </c>
      <c r="F4026" s="2">
        <v>30.649100000000001</v>
      </c>
      <c r="G4026" s="2" t="s">
        <v>9738</v>
      </c>
    </row>
    <row r="4027" spans="1:7" x14ac:dyDescent="0.2">
      <c r="A4027" s="2" t="s">
        <v>3684</v>
      </c>
      <c r="B4027" s="3">
        <v>-0.26024674035064282</v>
      </c>
      <c r="C4027" s="2">
        <v>0.82119158904880285</v>
      </c>
      <c r="D4027" s="3">
        <v>0.45250818952957078</v>
      </c>
      <c r="E4027" s="2">
        <v>32.468299999999999</v>
      </c>
      <c r="F4027" s="2">
        <v>34.872999999999998</v>
      </c>
      <c r="G4027" s="2" t="s">
        <v>9738</v>
      </c>
    </row>
    <row r="4028" spans="1:7" x14ac:dyDescent="0.2">
      <c r="A4028" s="2" t="s">
        <v>3685</v>
      </c>
      <c r="B4028" s="3">
        <v>-0.48191645874080696</v>
      </c>
      <c r="C4028" s="2">
        <v>0.60567197649087268</v>
      </c>
      <c r="D4028" s="3">
        <v>0.15911997070392647</v>
      </c>
      <c r="E4028" s="2">
        <v>25.841200000000001</v>
      </c>
      <c r="F4028" s="2">
        <v>32.587400000000002</v>
      </c>
      <c r="G4028" s="2" t="s">
        <v>9738</v>
      </c>
    </row>
    <row r="4029" spans="1:7" x14ac:dyDescent="0.2">
      <c r="A4029" s="2" t="s">
        <v>3686</v>
      </c>
      <c r="B4029" s="3">
        <v>-0.63833823289282743</v>
      </c>
      <c r="C4029" s="2">
        <v>0.50222029116399958</v>
      </c>
      <c r="D4029" s="3">
        <v>8.5146055101879392E-2</v>
      </c>
      <c r="E4029" s="2">
        <v>22.4254</v>
      </c>
      <c r="F4029" s="2">
        <v>31.135200000000001</v>
      </c>
      <c r="G4029" s="2" t="s">
        <v>9738</v>
      </c>
    </row>
    <row r="4030" spans="1:7" x14ac:dyDescent="0.2">
      <c r="A4030" s="2" t="s">
        <v>3687</v>
      </c>
      <c r="B4030" s="3">
        <v>8.3124697730579428E-2</v>
      </c>
      <c r="C4030" s="2">
        <v>1</v>
      </c>
      <c r="D4030" s="3">
        <v>0.87433912245457934</v>
      </c>
      <c r="E4030" s="2">
        <v>38.706499999999998</v>
      </c>
      <c r="F4030" s="2">
        <v>32.686399999999999</v>
      </c>
      <c r="G4030" s="2" t="s">
        <v>9738</v>
      </c>
    </row>
    <row r="4031" spans="1:7" x14ac:dyDescent="0.2">
      <c r="A4031" s="2" t="s">
        <v>3688</v>
      </c>
      <c r="B4031" s="3">
        <v>0.25830993175907452</v>
      </c>
      <c r="C4031" s="2">
        <v>0.82416242974186327</v>
      </c>
      <c r="D4031" s="3">
        <v>0.45892210116561305</v>
      </c>
      <c r="E4031" s="2">
        <v>36.106299999999997</v>
      </c>
      <c r="F4031" s="2">
        <v>27.3001</v>
      </c>
      <c r="G4031" s="2" t="s">
        <v>9738</v>
      </c>
    </row>
    <row r="4032" spans="1:7" x14ac:dyDescent="0.2">
      <c r="A4032" s="2" t="s">
        <v>3689</v>
      </c>
      <c r="B4032" s="3">
        <v>0.20288861095722133</v>
      </c>
      <c r="C4032" s="2">
        <v>0.89421964858598324</v>
      </c>
      <c r="D4032" s="3">
        <v>0.58854908833963382</v>
      </c>
      <c r="E4032" s="2">
        <v>32.777999999999999</v>
      </c>
      <c r="F4032" s="2">
        <v>26.4146</v>
      </c>
      <c r="G4032" s="2" t="s">
        <v>9738</v>
      </c>
    </row>
    <row r="4033" spans="1:7" x14ac:dyDescent="0.2">
      <c r="A4033" s="2" t="s">
        <v>3690</v>
      </c>
      <c r="B4033" s="3">
        <v>0.49447584352523327</v>
      </c>
      <c r="C4033" s="2">
        <v>0.53212683233266289</v>
      </c>
      <c r="D4033" s="3">
        <v>0.10407372681696377</v>
      </c>
      <c r="E4033" s="2">
        <v>51.543900000000001</v>
      </c>
      <c r="F4033" s="2">
        <v>32.9801</v>
      </c>
      <c r="G4033" s="2" t="s">
        <v>9738</v>
      </c>
    </row>
    <row r="4034" spans="1:7" x14ac:dyDescent="0.2">
      <c r="A4034" s="2" t="s">
        <v>3691</v>
      </c>
      <c r="B4034" s="3">
        <v>-0.25194750956605078</v>
      </c>
      <c r="C4034" s="2">
        <v>0.90833512726948307</v>
      </c>
      <c r="D4034" s="3">
        <v>0.61370967386121078</v>
      </c>
      <c r="E4034" s="2">
        <v>20.543900000000001</v>
      </c>
      <c r="F4034" s="2">
        <v>21.947600000000001</v>
      </c>
      <c r="G4034" s="2" t="s">
        <v>9738</v>
      </c>
    </row>
    <row r="4035" spans="1:7" x14ac:dyDescent="0.2">
      <c r="A4035" s="2" t="s">
        <v>3692</v>
      </c>
      <c r="B4035" s="3">
        <v>0.25304216221520826</v>
      </c>
      <c r="C4035" s="2">
        <v>0.84739132217348567</v>
      </c>
      <c r="D4035" s="3">
        <v>0.50173868201240079</v>
      </c>
      <c r="E4035" s="2">
        <v>35.679299999999998</v>
      </c>
      <c r="F4035" s="2">
        <v>26.853200000000001</v>
      </c>
      <c r="G4035" s="2" t="s">
        <v>9738</v>
      </c>
    </row>
    <row r="4036" spans="1:7" x14ac:dyDescent="0.2">
      <c r="A4036" s="2" t="s">
        <v>3693</v>
      </c>
      <c r="B4036" s="3">
        <v>0.18095870098117547</v>
      </c>
      <c r="C4036" s="2">
        <v>0.92737563125360101</v>
      </c>
      <c r="D4036" s="3">
        <v>0.65440504462355853</v>
      </c>
      <c r="E4036" s="2">
        <v>36.350999999999999</v>
      </c>
      <c r="F4036" s="2">
        <v>28.695</v>
      </c>
      <c r="G4036" s="2" t="s">
        <v>9738</v>
      </c>
    </row>
    <row r="4037" spans="1:7" x14ac:dyDescent="0.2">
      <c r="A4037" s="2" t="s">
        <v>3694</v>
      </c>
      <c r="B4037" s="3">
        <v>-0.5883124830225297</v>
      </c>
      <c r="C4037" s="2">
        <v>0.54787077881827606</v>
      </c>
      <c r="D4037" s="3">
        <v>0.11408841583060365</v>
      </c>
      <c r="E4037" s="2">
        <v>20.333100000000002</v>
      </c>
      <c r="F4037" s="2">
        <v>26.93</v>
      </c>
      <c r="G4037" s="2" t="s">
        <v>9738</v>
      </c>
    </row>
    <row r="4038" spans="1:7" x14ac:dyDescent="0.2">
      <c r="A4038" s="2" t="s">
        <v>3695</v>
      </c>
      <c r="B4038" s="3">
        <v>-9.1364077079153949E-2</v>
      </c>
      <c r="C4038" s="2">
        <v>0.99113718666865658</v>
      </c>
      <c r="D4038" s="3">
        <v>0.79902159221263547</v>
      </c>
      <c r="E4038" s="2">
        <v>33.525399999999998</v>
      </c>
      <c r="F4038" s="2">
        <v>33.153300000000002</v>
      </c>
      <c r="G4038" s="2" t="s">
        <v>9738</v>
      </c>
    </row>
    <row r="4039" spans="1:7" x14ac:dyDescent="0.2">
      <c r="A4039" s="2" t="s">
        <v>3696</v>
      </c>
      <c r="B4039" s="3">
        <v>0.23319897534302605</v>
      </c>
      <c r="C4039" s="2">
        <v>0.85591257030816648</v>
      </c>
      <c r="D4039" s="3">
        <v>0.51951251093971462</v>
      </c>
      <c r="E4039" s="2">
        <v>30.7685</v>
      </c>
      <c r="F4039" s="2">
        <v>23.637899999999998</v>
      </c>
      <c r="G4039" s="2" t="s">
        <v>9738</v>
      </c>
    </row>
    <row r="4040" spans="1:7" x14ac:dyDescent="0.2">
      <c r="A4040" s="2" t="s">
        <v>3697</v>
      </c>
      <c r="B4040" s="3">
        <v>1.9419205945827921E-2</v>
      </c>
      <c r="C4040" s="2">
        <v>1</v>
      </c>
      <c r="D4040" s="3">
        <v>0.97906675846724445</v>
      </c>
      <c r="E4040" s="2">
        <v>27.604700000000001</v>
      </c>
      <c r="F4040" s="2">
        <v>24.621099999999998</v>
      </c>
      <c r="G4040" s="2" t="s">
        <v>9738</v>
      </c>
    </row>
    <row r="4041" spans="1:7" x14ac:dyDescent="0.2">
      <c r="A4041" s="2" t="s">
        <v>3698</v>
      </c>
      <c r="B4041" s="3">
        <v>0.15555527917814915</v>
      </c>
      <c r="C4041" s="2">
        <v>0.955184567273892</v>
      </c>
      <c r="D4041" s="3">
        <v>0.71702652408720524</v>
      </c>
      <c r="E4041" s="2">
        <v>37.990200000000002</v>
      </c>
      <c r="F4041" s="2">
        <v>31.313500000000001</v>
      </c>
      <c r="G4041" s="2" t="s">
        <v>9738</v>
      </c>
    </row>
    <row r="4042" spans="1:7" x14ac:dyDescent="0.2">
      <c r="A4042" s="2" t="s">
        <v>3699</v>
      </c>
      <c r="B4042" s="3">
        <v>0.28684548150653671</v>
      </c>
      <c r="C4042" s="2">
        <v>0.81645065125413108</v>
      </c>
      <c r="D4042" s="3">
        <v>0.44513901264520145</v>
      </c>
      <c r="E4042" s="2">
        <v>40.8643</v>
      </c>
      <c r="F4042" s="2">
        <v>30.123699999999999</v>
      </c>
      <c r="G4042" s="2" t="s">
        <v>9738</v>
      </c>
    </row>
    <row r="4043" spans="1:7" x14ac:dyDescent="0.2">
      <c r="A4043" s="2" t="s">
        <v>3700</v>
      </c>
      <c r="B4043" s="3">
        <v>0.54747533225358946</v>
      </c>
      <c r="C4043" s="2">
        <v>0.41918705643629994</v>
      </c>
      <c r="D4043" s="3">
        <v>4.8574690675928657E-2</v>
      </c>
      <c r="E4043" s="2">
        <v>56.063000000000002</v>
      </c>
      <c r="F4043" s="2">
        <v>35.219700000000003</v>
      </c>
      <c r="G4043" s="2" t="s">
        <v>9738</v>
      </c>
    </row>
    <row r="4044" spans="1:7" x14ac:dyDescent="0.2">
      <c r="A4044" s="2" t="s">
        <v>3701</v>
      </c>
      <c r="B4044" s="3">
        <v>0.2935063396262596</v>
      </c>
      <c r="C4044" s="2">
        <v>0.76635086677140107</v>
      </c>
      <c r="D4044" s="3">
        <v>0.36600539341076066</v>
      </c>
      <c r="E4044" s="2">
        <v>40.205399999999997</v>
      </c>
      <c r="F4044" s="2">
        <v>29.889500000000002</v>
      </c>
      <c r="G4044" s="2" t="s">
        <v>9738</v>
      </c>
    </row>
    <row r="4045" spans="1:7" x14ac:dyDescent="0.2">
      <c r="A4045" s="2" t="s">
        <v>3702</v>
      </c>
      <c r="B4045" s="3">
        <v>0.42679220254126937</v>
      </c>
      <c r="C4045" s="2">
        <v>0.6262863322226816</v>
      </c>
      <c r="D4045" s="3">
        <v>0.17887458553410404</v>
      </c>
      <c r="E4045" s="2">
        <v>43.694400000000002</v>
      </c>
      <c r="F4045" s="2">
        <v>29.574200000000001</v>
      </c>
      <c r="G4045" s="2" t="s">
        <v>9738</v>
      </c>
    </row>
    <row r="4046" spans="1:7" x14ac:dyDescent="0.2">
      <c r="A4046" s="2" t="s">
        <v>3703</v>
      </c>
      <c r="B4046" s="3">
        <v>0.33732069546273002</v>
      </c>
      <c r="C4046" s="2">
        <v>0.73579434896822316</v>
      </c>
      <c r="D4046" s="3">
        <v>0.32109226376857963</v>
      </c>
      <c r="E4046" s="2">
        <v>44.800600000000003</v>
      </c>
      <c r="F4046" s="2">
        <v>32.103499999999997</v>
      </c>
      <c r="G4046" s="2" t="s">
        <v>9738</v>
      </c>
    </row>
    <row r="4047" spans="1:7" x14ac:dyDescent="0.2">
      <c r="A4047" s="2" t="s">
        <v>3704</v>
      </c>
      <c r="B4047" s="3">
        <v>-0.67974229281407372</v>
      </c>
      <c r="C4047" s="2">
        <v>0.47842665975966669</v>
      </c>
      <c r="D4047" s="3">
        <v>7.3245459747123723E-2</v>
      </c>
      <c r="E4047" s="2">
        <v>20.0535</v>
      </c>
      <c r="F4047" s="2">
        <v>29.388500000000001</v>
      </c>
      <c r="G4047" s="2" t="s">
        <v>9738</v>
      </c>
    </row>
    <row r="4048" spans="1:7" x14ac:dyDescent="0.2">
      <c r="A4048" s="2" t="s">
        <v>3705</v>
      </c>
      <c r="B4048" s="3">
        <v>0.28890088580729967</v>
      </c>
      <c r="C4048" s="2">
        <v>0.8039374963464655</v>
      </c>
      <c r="D4048" s="3">
        <v>0.42554873941514693</v>
      </c>
      <c r="E4048" s="2">
        <v>37.151299999999999</v>
      </c>
      <c r="F4048" s="2">
        <v>27.757300000000001</v>
      </c>
      <c r="G4048" s="2" t="s">
        <v>9738</v>
      </c>
    </row>
    <row r="4049" spans="1:7" x14ac:dyDescent="0.2">
      <c r="A4049" s="2" t="s">
        <v>3706</v>
      </c>
      <c r="B4049" s="3">
        <v>-5.7692512211841761E-2</v>
      </c>
      <c r="C4049" s="2">
        <v>1</v>
      </c>
      <c r="D4049" s="3">
        <v>0.95921124012859638</v>
      </c>
      <c r="E4049" s="2">
        <v>28.4862</v>
      </c>
      <c r="F4049" s="2">
        <v>26.998899999999999</v>
      </c>
      <c r="G4049" s="2" t="s">
        <v>9738</v>
      </c>
    </row>
    <row r="4050" spans="1:7" x14ac:dyDescent="0.2">
      <c r="A4050" s="2" t="s">
        <v>3707</v>
      </c>
      <c r="B4050" s="3">
        <v>-0.24418522036795146</v>
      </c>
      <c r="C4050" s="2">
        <v>0.86386511896189511</v>
      </c>
      <c r="D4050" s="3">
        <v>0.53492161785667192</v>
      </c>
      <c r="E4050" s="2">
        <v>25.087299999999999</v>
      </c>
      <c r="F4050" s="2">
        <v>26.188300000000002</v>
      </c>
      <c r="G4050" s="2" t="s">
        <v>9738</v>
      </c>
    </row>
    <row r="4051" spans="1:7" x14ac:dyDescent="0.2">
      <c r="A4051" s="2" t="s">
        <v>3708</v>
      </c>
      <c r="B4051" s="3">
        <v>6.5164722956570373E-2</v>
      </c>
      <c r="C4051" s="2">
        <v>1</v>
      </c>
      <c r="D4051" s="3">
        <v>0.97944534306412045</v>
      </c>
      <c r="E4051" s="2">
        <v>29.307300000000001</v>
      </c>
      <c r="F4051" s="2">
        <v>25.01</v>
      </c>
      <c r="G4051" s="2" t="s">
        <v>9738</v>
      </c>
    </row>
    <row r="4052" spans="1:7" x14ac:dyDescent="0.2">
      <c r="A4052" s="2" t="s">
        <v>3709</v>
      </c>
      <c r="B4052" s="3">
        <v>0.20816052367925506</v>
      </c>
      <c r="C4052" s="2">
        <v>0.8962762359813139</v>
      </c>
      <c r="D4052" s="3">
        <v>0.59263164713710847</v>
      </c>
      <c r="E4052" s="2">
        <v>25.588000000000001</v>
      </c>
      <c r="F4052" s="2">
        <v>19.943000000000001</v>
      </c>
      <c r="G4052" s="2" t="s">
        <v>9738</v>
      </c>
    </row>
    <row r="4053" spans="1:7" x14ac:dyDescent="0.2">
      <c r="A4053" s="2" t="s">
        <v>3710</v>
      </c>
      <c r="B4053" s="3">
        <v>-0.24899695682957532</v>
      </c>
      <c r="C4053" s="2">
        <v>0.86801338735518319</v>
      </c>
      <c r="D4053" s="3">
        <v>0.54275369462167877</v>
      </c>
      <c r="E4053" s="2">
        <v>25.773599999999998</v>
      </c>
      <c r="F4053" s="2">
        <v>27.3108</v>
      </c>
      <c r="G4053" s="2" t="s">
        <v>9738</v>
      </c>
    </row>
    <row r="4054" spans="1:7" x14ac:dyDescent="0.2">
      <c r="A4054" s="2" t="s">
        <v>3711</v>
      </c>
      <c r="B4054" s="3">
        <v>0.15273288973974733</v>
      </c>
      <c r="C4054" s="2">
        <v>0.96369369702266261</v>
      </c>
      <c r="D4054" s="3">
        <v>0.73094136526487663</v>
      </c>
      <c r="E4054" s="2">
        <v>42.776299999999999</v>
      </c>
      <c r="F4054" s="2">
        <v>34.8827</v>
      </c>
      <c r="G4054" s="2" t="s">
        <v>9738</v>
      </c>
    </row>
    <row r="4055" spans="1:7" x14ac:dyDescent="0.2">
      <c r="A4055" s="2" t="s">
        <v>3712</v>
      </c>
      <c r="B4055" s="3">
        <v>0.63538367860343858</v>
      </c>
      <c r="C4055" s="2">
        <v>0.4718505777532131</v>
      </c>
      <c r="D4055" s="3">
        <v>6.9312170969829306E-2</v>
      </c>
      <c r="E4055" s="2">
        <v>40.001600000000003</v>
      </c>
      <c r="F4055" s="2">
        <v>23.0214</v>
      </c>
      <c r="G4055" s="2" t="s">
        <v>9738</v>
      </c>
    </row>
    <row r="4056" spans="1:7" x14ac:dyDescent="0.2">
      <c r="A4056" s="2" t="s">
        <v>3713</v>
      </c>
      <c r="B4056" s="3">
        <v>9.9474962151928289E-2</v>
      </c>
      <c r="C4056" s="2">
        <v>1</v>
      </c>
      <c r="D4056" s="3">
        <v>0.86684796492501182</v>
      </c>
      <c r="E4056" s="2">
        <v>34.291400000000003</v>
      </c>
      <c r="F4056" s="2">
        <v>28.786000000000001</v>
      </c>
      <c r="G4056" s="2" t="s">
        <v>9738</v>
      </c>
    </row>
    <row r="4057" spans="1:7" x14ac:dyDescent="0.2">
      <c r="A4057" s="2" t="s">
        <v>3714</v>
      </c>
      <c r="B4057" s="3">
        <v>0.16981044597829067</v>
      </c>
      <c r="C4057" s="2">
        <v>0.93946900459807225</v>
      </c>
      <c r="D4057" s="3">
        <v>0.67568387401616747</v>
      </c>
      <c r="E4057" s="2">
        <v>29.282699999999998</v>
      </c>
      <c r="F4057" s="2">
        <v>23.541699999999999</v>
      </c>
      <c r="G4057" s="2" t="s">
        <v>9738</v>
      </c>
    </row>
    <row r="4058" spans="1:7" x14ac:dyDescent="0.2">
      <c r="A4058" s="2" t="s">
        <v>3715</v>
      </c>
      <c r="B4058" s="3">
        <v>0.4404266921090767</v>
      </c>
      <c r="C4058" s="2">
        <v>0.57479177226586875</v>
      </c>
      <c r="D4058" s="3">
        <v>0.13074465102999269</v>
      </c>
      <c r="E4058" s="2">
        <v>50.73</v>
      </c>
      <c r="F4058" s="2">
        <v>33.525199999999998</v>
      </c>
      <c r="G4058" s="2" t="s">
        <v>9738</v>
      </c>
    </row>
    <row r="4059" spans="1:7" x14ac:dyDescent="0.2">
      <c r="A4059" s="2" t="s">
        <v>3716</v>
      </c>
      <c r="B4059" s="3">
        <v>-0.11186270561846105</v>
      </c>
      <c r="C4059" s="2">
        <v>0.96166720292284724</v>
      </c>
      <c r="D4059" s="3">
        <v>0.72920664164077764</v>
      </c>
      <c r="E4059" s="2">
        <v>30.300799999999999</v>
      </c>
      <c r="F4059" s="2">
        <v>29.408899999999999</v>
      </c>
      <c r="G4059" s="2" t="s">
        <v>9738</v>
      </c>
    </row>
    <row r="4060" spans="1:7" x14ac:dyDescent="0.2">
      <c r="A4060" s="2" t="s">
        <v>3717</v>
      </c>
      <c r="B4060" s="3">
        <v>-0.22667819646562545</v>
      </c>
      <c r="C4060" s="2">
        <v>0.9229855089390987</v>
      </c>
      <c r="D4060" s="3">
        <v>0.64363148883424037</v>
      </c>
      <c r="E4060" s="2">
        <v>23.998999999999999</v>
      </c>
      <c r="F4060" s="2">
        <v>25.620899999999999</v>
      </c>
      <c r="G4060" s="2" t="s">
        <v>9738</v>
      </c>
    </row>
    <row r="4061" spans="1:7" x14ac:dyDescent="0.2">
      <c r="A4061" s="2" t="s">
        <v>3718</v>
      </c>
      <c r="B4061" s="3">
        <v>0.11112466070486493</v>
      </c>
      <c r="C4061" s="2">
        <v>1</v>
      </c>
      <c r="D4061" s="3">
        <v>0.86684796492501182</v>
      </c>
      <c r="E4061" s="2">
        <v>34.278799999999997</v>
      </c>
      <c r="F4061" s="2">
        <v>28.6084</v>
      </c>
      <c r="G4061" s="2" t="s">
        <v>9738</v>
      </c>
    </row>
    <row r="4062" spans="1:7" x14ac:dyDescent="0.2">
      <c r="A4062" s="2" t="s">
        <v>3719</v>
      </c>
      <c r="B4062" s="3">
        <v>-0.52973411234214096</v>
      </c>
      <c r="C4062" s="2">
        <v>0.58999691633693196</v>
      </c>
      <c r="D4062" s="3">
        <v>0.14457678081782768</v>
      </c>
      <c r="E4062" s="2">
        <v>24.1938</v>
      </c>
      <c r="F4062" s="2">
        <v>31.365100000000002</v>
      </c>
      <c r="G4062" s="2" t="s">
        <v>9738</v>
      </c>
    </row>
    <row r="4063" spans="1:7" x14ac:dyDescent="0.2">
      <c r="A4063" s="2" t="s">
        <v>3720</v>
      </c>
      <c r="B4063" s="3">
        <v>-0.57132638787095891</v>
      </c>
      <c r="C4063" s="2">
        <v>0.4954618061950658</v>
      </c>
      <c r="D4063" s="3">
        <v>8.1885526426064892E-2</v>
      </c>
      <c r="E4063" s="2">
        <v>27.090900000000001</v>
      </c>
      <c r="F4063" s="2">
        <v>35.4437</v>
      </c>
      <c r="G4063" s="2" t="s">
        <v>9738</v>
      </c>
    </row>
    <row r="4064" spans="1:7" x14ac:dyDescent="0.2">
      <c r="A4064" s="2" t="s">
        <v>3721</v>
      </c>
      <c r="B4064" s="3">
        <v>-0.85750896669890453</v>
      </c>
      <c r="C4064" s="2">
        <v>0.27885309750950388</v>
      </c>
      <c r="D4064" s="3">
        <v>1.7562966418241979E-2</v>
      </c>
      <c r="E4064" s="2">
        <v>20.390899999999998</v>
      </c>
      <c r="F4064" s="2">
        <v>33.314999999999998</v>
      </c>
      <c r="G4064" s="2" t="s">
        <v>9738</v>
      </c>
    </row>
    <row r="4065" spans="1:7" x14ac:dyDescent="0.2">
      <c r="A4065" s="2" t="s">
        <v>3722</v>
      </c>
      <c r="B4065" s="3">
        <v>-0.18241045908099388</v>
      </c>
      <c r="C4065" s="2">
        <v>0.91952563897357076</v>
      </c>
      <c r="D4065" s="3">
        <v>0.63426286400039666</v>
      </c>
      <c r="E4065" s="2">
        <v>31.804600000000001</v>
      </c>
      <c r="F4065" s="2">
        <v>32.601100000000002</v>
      </c>
      <c r="G4065" s="2" t="s">
        <v>9738</v>
      </c>
    </row>
    <row r="4066" spans="1:7" x14ac:dyDescent="0.2">
      <c r="A4066" s="2" t="s">
        <v>3723</v>
      </c>
      <c r="B4066" s="3">
        <v>-0.69755130668125076</v>
      </c>
      <c r="C4066" s="2">
        <v>0.45319660633638259</v>
      </c>
      <c r="D4066" s="3">
        <v>6.1435387847655565E-2</v>
      </c>
      <c r="E4066" s="2">
        <v>18.808399999999999</v>
      </c>
      <c r="F4066" s="2">
        <v>26.944400000000002</v>
      </c>
      <c r="G4066" s="2" t="s">
        <v>9738</v>
      </c>
    </row>
    <row r="4067" spans="1:7" x14ac:dyDescent="0.2">
      <c r="A4067" s="2" t="s">
        <v>3725</v>
      </c>
      <c r="B4067" s="3">
        <v>0.19005767498870085</v>
      </c>
      <c r="C4067" s="2">
        <v>0.8962762359813139</v>
      </c>
      <c r="D4067" s="3">
        <v>0.59450840976602259</v>
      </c>
      <c r="E4067" s="2">
        <v>35.0184</v>
      </c>
      <c r="F4067" s="2">
        <v>27.250800000000002</v>
      </c>
      <c r="G4067" s="2" t="s">
        <v>9738</v>
      </c>
    </row>
    <row r="4068" spans="1:7" x14ac:dyDescent="0.2">
      <c r="A4068" s="2" t="s">
        <v>3726</v>
      </c>
      <c r="B4068" s="3">
        <v>-0.33395145350566285</v>
      </c>
      <c r="C4068" s="2">
        <v>0.79878452730260419</v>
      </c>
      <c r="D4068" s="3">
        <v>0.41925925806108938</v>
      </c>
      <c r="E4068" s="2">
        <v>22.767099999999999</v>
      </c>
      <c r="F4068" s="2">
        <v>25.5703</v>
      </c>
      <c r="G4068" s="2" t="s">
        <v>9738</v>
      </c>
    </row>
    <row r="4069" spans="1:7" x14ac:dyDescent="0.2">
      <c r="A4069" s="2" t="s">
        <v>3727</v>
      </c>
      <c r="B4069" s="3">
        <v>-0.37493503711310827</v>
      </c>
      <c r="C4069" s="2">
        <v>0.74431701209844914</v>
      </c>
      <c r="D4069" s="3">
        <v>0.33712290858526212</v>
      </c>
      <c r="E4069" s="2">
        <v>26.179099999999998</v>
      </c>
      <c r="F4069" s="2">
        <v>31.369</v>
      </c>
      <c r="G4069" s="2" t="s">
        <v>9738</v>
      </c>
    </row>
    <row r="4070" spans="1:7" x14ac:dyDescent="0.2">
      <c r="A4070" s="2" t="s">
        <v>3728</v>
      </c>
      <c r="B4070" s="3">
        <v>0.53905091849933506</v>
      </c>
      <c r="C4070" s="2">
        <v>0.42767692298113219</v>
      </c>
      <c r="D4070" s="3">
        <v>5.2481628575485287E-2</v>
      </c>
      <c r="E4070" s="2">
        <v>54.194000000000003</v>
      </c>
      <c r="F4070" s="2">
        <v>34.500300000000003</v>
      </c>
      <c r="G4070" s="2" t="s">
        <v>9738</v>
      </c>
    </row>
    <row r="4071" spans="1:7" x14ac:dyDescent="0.2">
      <c r="A4071" s="2" t="s">
        <v>3730</v>
      </c>
      <c r="B4071" s="3">
        <v>-0.20952331925691584</v>
      </c>
      <c r="C4071" s="2">
        <v>0.88671526965287084</v>
      </c>
      <c r="D4071" s="3">
        <v>0.57185388664663561</v>
      </c>
      <c r="E4071" s="2">
        <v>38.275300000000001</v>
      </c>
      <c r="F4071" s="2">
        <v>39.694400000000002</v>
      </c>
      <c r="G4071" s="2" t="s">
        <v>9738</v>
      </c>
    </row>
    <row r="4072" spans="1:7" x14ac:dyDescent="0.2">
      <c r="A4072" s="2" t="s">
        <v>3731</v>
      </c>
      <c r="B4072" s="3">
        <v>0.17491247525040318</v>
      </c>
      <c r="C4072" s="2">
        <v>0.94241944845930781</v>
      </c>
      <c r="D4072" s="3">
        <v>0.68642320724307981</v>
      </c>
      <c r="E4072" s="2">
        <v>31.464600000000001</v>
      </c>
      <c r="F4072" s="2">
        <v>25.2896</v>
      </c>
      <c r="G4072" s="2" t="s">
        <v>9738</v>
      </c>
    </row>
    <row r="4073" spans="1:7" x14ac:dyDescent="0.2">
      <c r="A4073" s="2" t="s">
        <v>3732</v>
      </c>
      <c r="B4073" s="3">
        <v>0.10170827345898342</v>
      </c>
      <c r="C4073" s="2">
        <v>1</v>
      </c>
      <c r="D4073" s="3">
        <v>0.91660566349850481</v>
      </c>
      <c r="E4073" s="2">
        <v>28.3659</v>
      </c>
      <c r="F4073" s="2">
        <v>23.9255</v>
      </c>
      <c r="G4073" s="2" t="s">
        <v>9738</v>
      </c>
    </row>
    <row r="4074" spans="1:7" x14ac:dyDescent="0.2">
      <c r="A4074" s="2" t="s">
        <v>3733</v>
      </c>
      <c r="B4074" s="3">
        <v>5.9759943047065375E-2</v>
      </c>
      <c r="C4074" s="2">
        <v>1</v>
      </c>
      <c r="D4074" s="3">
        <v>0.911571433448785</v>
      </c>
      <c r="E4074" s="2">
        <v>25.222200000000001</v>
      </c>
      <c r="F4074" s="2">
        <v>21.670400000000001</v>
      </c>
      <c r="G4074" s="2" t="s">
        <v>9738</v>
      </c>
    </row>
    <row r="4075" spans="1:7" x14ac:dyDescent="0.2">
      <c r="A4075" s="2" t="s">
        <v>3734</v>
      </c>
      <c r="B4075" s="3">
        <v>-5.8590153273711025E-2</v>
      </c>
      <c r="C4075" s="2">
        <v>1</v>
      </c>
      <c r="D4075" s="3">
        <v>0.89962856626187326</v>
      </c>
      <c r="E4075" s="2">
        <v>29.4986</v>
      </c>
      <c r="F4075" s="2">
        <v>27.779199999999999</v>
      </c>
      <c r="G4075" s="2" t="s">
        <v>9738</v>
      </c>
    </row>
    <row r="4076" spans="1:7" x14ac:dyDescent="0.2">
      <c r="A4076" s="2" t="s">
        <v>3735</v>
      </c>
      <c r="B4076" s="3">
        <v>-0.12306600030203986</v>
      </c>
      <c r="C4076" s="2">
        <v>0.97558981841750114</v>
      </c>
      <c r="D4076" s="3">
        <v>0.76262447676089562</v>
      </c>
      <c r="E4076" s="2">
        <v>24.031099999999999</v>
      </c>
      <c r="F4076" s="2">
        <v>23.909700000000001</v>
      </c>
      <c r="G4076" s="2" t="s">
        <v>9738</v>
      </c>
    </row>
    <row r="4077" spans="1:7" x14ac:dyDescent="0.2">
      <c r="A4077" s="2" t="s">
        <v>3736</v>
      </c>
      <c r="B4077" s="3">
        <v>-0.19607551286233166</v>
      </c>
      <c r="C4077" s="2">
        <v>0.87935989185562069</v>
      </c>
      <c r="D4077" s="3">
        <v>0.55730531634495306</v>
      </c>
      <c r="E4077" s="2">
        <v>27.1036</v>
      </c>
      <c r="F4077" s="2">
        <v>28.5305</v>
      </c>
      <c r="G4077" s="2" t="s">
        <v>9738</v>
      </c>
    </row>
    <row r="4078" spans="1:7" x14ac:dyDescent="0.2">
      <c r="A4078" s="2" t="s">
        <v>3737</v>
      </c>
      <c r="B4078" s="3">
        <v>0.18845294068556845</v>
      </c>
      <c r="C4078" s="2">
        <v>0.91160180925801171</v>
      </c>
      <c r="D4078" s="3">
        <v>0.62106972184700515</v>
      </c>
      <c r="E4078" s="2">
        <v>30.173500000000001</v>
      </c>
      <c r="F4078" s="2">
        <v>23.6511</v>
      </c>
      <c r="G4078" s="2" t="s">
        <v>9738</v>
      </c>
    </row>
    <row r="4079" spans="1:7" x14ac:dyDescent="0.2">
      <c r="A4079" s="2" t="s">
        <v>3738</v>
      </c>
      <c r="B4079" s="3">
        <v>-0.10696333367627392</v>
      </c>
      <c r="C4079" s="2">
        <v>1</v>
      </c>
      <c r="D4079" s="3">
        <v>0.88492102434356923</v>
      </c>
      <c r="E4079" s="2">
        <v>22.298400000000001</v>
      </c>
      <c r="F4079" s="2">
        <v>21.547799999999999</v>
      </c>
      <c r="G4079" s="2" t="s">
        <v>9738</v>
      </c>
    </row>
    <row r="4080" spans="1:7" x14ac:dyDescent="0.2">
      <c r="A4080" s="2" t="s">
        <v>3739</v>
      </c>
      <c r="B4080" s="3">
        <v>0.34610818417654765</v>
      </c>
      <c r="C4080" s="2">
        <v>0.72955237279314678</v>
      </c>
      <c r="D4080" s="3">
        <v>0.3121749435711999</v>
      </c>
      <c r="E4080" s="2">
        <v>38.689700000000002</v>
      </c>
      <c r="F4080" s="2">
        <v>26.867699999999999</v>
      </c>
      <c r="G4080" s="2" t="s">
        <v>9738</v>
      </c>
    </row>
    <row r="4081" spans="1:7" x14ac:dyDescent="0.2">
      <c r="A4081" s="2" t="s">
        <v>3740</v>
      </c>
      <c r="B4081" s="3">
        <v>-0.30511906970588576</v>
      </c>
      <c r="C4081" s="2">
        <v>0.81697493181549108</v>
      </c>
      <c r="D4081" s="3">
        <v>0.44652340055444822</v>
      </c>
      <c r="E4081" s="2">
        <v>25.018899999999999</v>
      </c>
      <c r="F4081" s="2">
        <v>28.0306</v>
      </c>
      <c r="G4081" s="2" t="s">
        <v>9738</v>
      </c>
    </row>
    <row r="4082" spans="1:7" x14ac:dyDescent="0.2">
      <c r="A4082" s="2" t="s">
        <v>3741</v>
      </c>
      <c r="B4082" s="3">
        <v>-4.712280580411829E-2</v>
      </c>
      <c r="C4082" s="2">
        <v>1</v>
      </c>
      <c r="D4082" s="3">
        <v>0.90724281250784222</v>
      </c>
      <c r="E4082" s="2">
        <v>35.3568</v>
      </c>
      <c r="F4082" s="2">
        <v>32.3812</v>
      </c>
      <c r="G4082" s="2" t="s">
        <v>9738</v>
      </c>
    </row>
    <row r="4083" spans="1:7" x14ac:dyDescent="0.2">
      <c r="A4083" s="2" t="s">
        <v>3742</v>
      </c>
      <c r="B4083" s="3">
        <v>-0.39785265568929767</v>
      </c>
      <c r="C4083" s="2">
        <v>0.73619429050974605</v>
      </c>
      <c r="D4083" s="3">
        <v>0.32375903073907536</v>
      </c>
      <c r="E4083" s="2">
        <v>20.712299999999999</v>
      </c>
      <c r="F4083" s="2">
        <v>25.075199999999999</v>
      </c>
      <c r="G4083" s="2" t="s">
        <v>9738</v>
      </c>
    </row>
    <row r="4084" spans="1:7" x14ac:dyDescent="0.2">
      <c r="A4084" s="2" t="s">
        <v>3743</v>
      </c>
      <c r="B4084" s="3">
        <v>-0.22240731520009099</v>
      </c>
      <c r="C4084" s="2">
        <v>0.86386511896189511</v>
      </c>
      <c r="D4084" s="3">
        <v>0.53272666061073781</v>
      </c>
      <c r="E4084" s="2">
        <v>31.529900000000001</v>
      </c>
      <c r="F4084" s="2">
        <v>32.457500000000003</v>
      </c>
      <c r="G4084" s="2" t="s">
        <v>9738</v>
      </c>
    </row>
    <row r="4085" spans="1:7" x14ac:dyDescent="0.2">
      <c r="A4085" s="2" t="s">
        <v>3744</v>
      </c>
      <c r="B4085" s="3">
        <v>0.22756384961776996</v>
      </c>
      <c r="C4085" s="2">
        <v>0.88698353526296958</v>
      </c>
      <c r="D4085" s="3">
        <v>0.5754755100308262</v>
      </c>
      <c r="E4085" s="2">
        <v>39.2864</v>
      </c>
      <c r="F4085" s="2">
        <v>31.075600000000001</v>
      </c>
      <c r="G4085" s="2" t="s">
        <v>9738</v>
      </c>
    </row>
    <row r="4086" spans="1:7" x14ac:dyDescent="0.2">
      <c r="A4086" s="2" t="s">
        <v>3745</v>
      </c>
      <c r="B4086" s="3">
        <v>0.5264487784233074</v>
      </c>
      <c r="C4086" s="2">
        <v>0.48083437202366791</v>
      </c>
      <c r="D4086" s="3">
        <v>7.7635231084191403E-2</v>
      </c>
      <c r="E4086" s="2">
        <v>46.323300000000003</v>
      </c>
      <c r="F4086" s="2">
        <v>29.896699999999999</v>
      </c>
      <c r="G4086" s="2" t="s">
        <v>9738</v>
      </c>
    </row>
    <row r="4087" spans="1:7" x14ac:dyDescent="0.2">
      <c r="A4087" s="2" t="s">
        <v>3746</v>
      </c>
      <c r="B4087" s="3">
        <v>0.40721179412707897</v>
      </c>
      <c r="C4087" s="2">
        <v>0.63681192287538202</v>
      </c>
      <c r="D4087" s="3">
        <v>0.19012730071459247</v>
      </c>
      <c r="E4087" s="2">
        <v>46.230400000000003</v>
      </c>
      <c r="F4087" s="2">
        <v>31.396000000000001</v>
      </c>
      <c r="G4087" s="2" t="s">
        <v>9738</v>
      </c>
    </row>
    <row r="4088" spans="1:7" x14ac:dyDescent="0.2">
      <c r="A4088" s="2" t="s">
        <v>3747</v>
      </c>
      <c r="B4088" s="3">
        <v>0.35244475483973614</v>
      </c>
      <c r="C4088" s="2">
        <v>0.71785378660027466</v>
      </c>
      <c r="D4088" s="3">
        <v>0.29813434241024767</v>
      </c>
      <c r="E4088" s="2">
        <v>46.387300000000003</v>
      </c>
      <c r="F4088" s="2">
        <v>32.928100000000001</v>
      </c>
      <c r="G4088" s="2" t="s">
        <v>9738</v>
      </c>
    </row>
    <row r="4089" spans="1:7" x14ac:dyDescent="0.2">
      <c r="A4089" s="2" t="s">
        <v>3748</v>
      </c>
      <c r="B4089" s="3">
        <v>0.17704508857436674</v>
      </c>
      <c r="C4089" s="2">
        <v>0.88698353526296958</v>
      </c>
      <c r="D4089" s="3">
        <v>0.5754755100308262</v>
      </c>
      <c r="E4089" s="2">
        <v>40.472499999999997</v>
      </c>
      <c r="F4089" s="2">
        <v>31.944500000000001</v>
      </c>
      <c r="G4089" s="2" t="s">
        <v>9738</v>
      </c>
    </row>
    <row r="4090" spans="1:7" x14ac:dyDescent="0.2">
      <c r="A4090" s="2" t="s">
        <v>3749</v>
      </c>
      <c r="B4090" s="3">
        <v>0.42691453885948905</v>
      </c>
      <c r="C4090" s="2">
        <v>0.61772289923188894</v>
      </c>
      <c r="D4090" s="3">
        <v>0.17311242772015456</v>
      </c>
      <c r="E4090" s="2">
        <v>42.950800000000001</v>
      </c>
      <c r="F4090" s="2">
        <v>28.932500000000001</v>
      </c>
      <c r="G4090" s="2" t="s">
        <v>9738</v>
      </c>
    </row>
    <row r="4091" spans="1:7" x14ac:dyDescent="0.2">
      <c r="A4091" s="2" t="s">
        <v>3750</v>
      </c>
      <c r="B4091" s="3">
        <v>0.34028665986046125</v>
      </c>
      <c r="C4091" s="2">
        <v>0.74431701209844914</v>
      </c>
      <c r="D4091" s="3">
        <v>0.33781129757726119</v>
      </c>
      <c r="E4091" s="2">
        <v>37.455300000000001</v>
      </c>
      <c r="F4091" s="2">
        <v>26.139199999999999</v>
      </c>
      <c r="G4091" s="2" t="s">
        <v>9738</v>
      </c>
    </row>
    <row r="4092" spans="1:7" x14ac:dyDescent="0.2">
      <c r="A4092" s="2" t="s">
        <v>3751</v>
      </c>
      <c r="B4092" s="3">
        <v>-0.55365861884849299</v>
      </c>
      <c r="C4092" s="2">
        <v>0.65404794239861441</v>
      </c>
      <c r="D4092" s="3">
        <v>0.20880117279217505</v>
      </c>
      <c r="E4092" s="2">
        <v>17.017900000000001</v>
      </c>
      <c r="F4092" s="2">
        <v>22.533899999999999</v>
      </c>
      <c r="G4092" s="2" t="s">
        <v>9738</v>
      </c>
    </row>
    <row r="4093" spans="1:7" x14ac:dyDescent="0.2">
      <c r="A4093" s="2" t="s">
        <v>3752</v>
      </c>
      <c r="B4093" s="3">
        <v>0.18650377277531363</v>
      </c>
      <c r="C4093" s="2">
        <v>0.92737563125360101</v>
      </c>
      <c r="D4093" s="3">
        <v>0.65440504462355853</v>
      </c>
      <c r="E4093" s="2">
        <v>36.080599999999997</v>
      </c>
      <c r="F4093" s="2">
        <v>28.5731</v>
      </c>
      <c r="G4093" s="2" t="s">
        <v>9738</v>
      </c>
    </row>
    <row r="4094" spans="1:7" x14ac:dyDescent="0.2">
      <c r="A4094" s="2" t="s">
        <v>3753</v>
      </c>
      <c r="B4094" s="3">
        <v>-0.16895235854616872</v>
      </c>
      <c r="C4094" s="2">
        <v>0.93424329782313675</v>
      </c>
      <c r="D4094" s="3">
        <v>0.66753610282979337</v>
      </c>
      <c r="E4094" s="2">
        <v>28.095099999999999</v>
      </c>
      <c r="F4094" s="2">
        <v>28.780200000000001</v>
      </c>
      <c r="G4094" s="2" t="s">
        <v>9738</v>
      </c>
    </row>
    <row r="4095" spans="1:7" x14ac:dyDescent="0.2">
      <c r="A4095" s="2" t="s">
        <v>3754</v>
      </c>
      <c r="B4095" s="3">
        <v>0.46513912675751817</v>
      </c>
      <c r="C4095" s="2">
        <v>0.55995724914428779</v>
      </c>
      <c r="D4095" s="3">
        <v>0.12173015096631393</v>
      </c>
      <c r="E4095" s="2">
        <v>49.005899999999997</v>
      </c>
      <c r="F4095" s="2">
        <v>31.671600000000002</v>
      </c>
      <c r="G4095" s="2" t="s">
        <v>9738</v>
      </c>
    </row>
    <row r="4096" spans="1:7" x14ac:dyDescent="0.2">
      <c r="A4096" s="2" t="s">
        <v>3755</v>
      </c>
      <c r="B4096" s="3">
        <v>7.5924916305070894E-2</v>
      </c>
      <c r="C4096" s="2">
        <v>1</v>
      </c>
      <c r="D4096" s="3">
        <v>0.92337103177893265</v>
      </c>
      <c r="E4096" s="2">
        <v>33.028300000000002</v>
      </c>
      <c r="F4096" s="2">
        <v>28.625299999999999</v>
      </c>
      <c r="G4096" s="2" t="s">
        <v>9738</v>
      </c>
    </row>
    <row r="4097" spans="1:7" x14ac:dyDescent="0.2">
      <c r="A4097" s="2" t="s">
        <v>3756</v>
      </c>
      <c r="B4097" s="3">
        <v>0.26052444768848854</v>
      </c>
      <c r="C4097" s="2">
        <v>0.85591257030816648</v>
      </c>
      <c r="D4097" s="3">
        <v>0.51454046802758091</v>
      </c>
      <c r="E4097" s="2">
        <v>37.764499999999998</v>
      </c>
      <c r="F4097" s="2">
        <v>28.2849</v>
      </c>
      <c r="G4097" s="2" t="s">
        <v>9738</v>
      </c>
    </row>
    <row r="4098" spans="1:7" x14ac:dyDescent="0.2">
      <c r="A4098" s="2" t="s">
        <v>3757</v>
      </c>
      <c r="B4098" s="3">
        <v>-0.1175179778274385</v>
      </c>
      <c r="C4098" s="2">
        <v>0.96659042638500758</v>
      </c>
      <c r="D4098" s="3">
        <v>0.73741014748776068</v>
      </c>
      <c r="E4098" s="2">
        <v>31.7441</v>
      </c>
      <c r="F4098" s="2">
        <v>31.542100000000001</v>
      </c>
      <c r="G4098" s="2" t="s">
        <v>9738</v>
      </c>
    </row>
    <row r="4099" spans="1:7" x14ac:dyDescent="0.2">
      <c r="A4099" s="2" t="s">
        <v>3758</v>
      </c>
      <c r="B4099" s="3">
        <v>-9.9417598270705093E-2</v>
      </c>
      <c r="C4099" s="2">
        <v>1</v>
      </c>
      <c r="D4099" s="3">
        <v>0.83354990756938574</v>
      </c>
      <c r="E4099" s="2">
        <v>26.883600000000001</v>
      </c>
      <c r="F4099" s="2">
        <v>25.916499999999999</v>
      </c>
      <c r="G4099" s="2" t="s">
        <v>9738</v>
      </c>
    </row>
    <row r="4100" spans="1:7" x14ac:dyDescent="0.2">
      <c r="A4100" s="2" t="s">
        <v>3759</v>
      </c>
      <c r="B4100" s="3">
        <v>0.38957197090672341</v>
      </c>
      <c r="C4100" s="2">
        <v>0.67083979926788528</v>
      </c>
      <c r="D4100" s="3">
        <v>0.22834752468399139</v>
      </c>
      <c r="E4100" s="2">
        <v>44.567100000000003</v>
      </c>
      <c r="F4100" s="2">
        <v>30.633199999999999</v>
      </c>
      <c r="G4100" s="2" t="s">
        <v>9738</v>
      </c>
    </row>
    <row r="4101" spans="1:7" x14ac:dyDescent="0.2">
      <c r="A4101" s="2" t="s">
        <v>3760</v>
      </c>
      <c r="B4101" s="3">
        <v>0.11444076151039453</v>
      </c>
      <c r="C4101" s="2">
        <v>1</v>
      </c>
      <c r="D4101" s="3">
        <v>0.8578347097467558</v>
      </c>
      <c r="E4101" s="2">
        <v>30.019600000000001</v>
      </c>
      <c r="F4101" s="2">
        <v>24.8996</v>
      </c>
      <c r="G4101" s="2" t="s">
        <v>9738</v>
      </c>
    </row>
    <row r="4102" spans="1:7" x14ac:dyDescent="0.2">
      <c r="A4102" s="2" t="s">
        <v>3761</v>
      </c>
      <c r="B4102" s="3">
        <v>-0.1032058222469308</v>
      </c>
      <c r="C4102" s="2">
        <v>1</v>
      </c>
      <c r="D4102" s="3">
        <v>0.8393448562587762</v>
      </c>
      <c r="E4102" s="2">
        <v>28.891500000000001</v>
      </c>
      <c r="F4102" s="2">
        <v>28.034700000000001</v>
      </c>
      <c r="G4102" s="2" t="s">
        <v>9738</v>
      </c>
    </row>
    <row r="4103" spans="1:7" x14ac:dyDescent="0.2">
      <c r="A4103" s="2" t="s">
        <v>3762</v>
      </c>
      <c r="B4103" s="3">
        <v>-0.82068785398427369</v>
      </c>
      <c r="C4103" s="2">
        <v>0.36301630607213597</v>
      </c>
      <c r="D4103" s="3">
        <v>3.3913856343224212E-2</v>
      </c>
      <c r="E4103" s="2">
        <v>16.579999999999998</v>
      </c>
      <c r="F4103" s="2">
        <v>26.103200000000001</v>
      </c>
      <c r="G4103" s="2" t="s">
        <v>9738</v>
      </c>
    </row>
    <row r="4104" spans="1:7" x14ac:dyDescent="0.2">
      <c r="A4104" s="2" t="s">
        <v>3763</v>
      </c>
      <c r="B4104" s="3">
        <v>0.32962132471654843</v>
      </c>
      <c r="C4104" s="2">
        <v>0.72974739599109339</v>
      </c>
      <c r="D4104" s="3">
        <v>0.31492387623500523</v>
      </c>
      <c r="E4104" s="2">
        <v>42.5961</v>
      </c>
      <c r="F4104" s="2">
        <v>31.5745</v>
      </c>
      <c r="G4104" s="2" t="s">
        <v>9738</v>
      </c>
    </row>
    <row r="4105" spans="1:7" x14ac:dyDescent="0.2">
      <c r="A4105" s="2" t="s">
        <v>3764</v>
      </c>
      <c r="B4105" s="3">
        <v>4.9264729861462214E-2</v>
      </c>
      <c r="C4105" s="2">
        <v>1</v>
      </c>
      <c r="D4105" s="3">
        <v>0.98014472547970699</v>
      </c>
      <c r="E4105" s="2">
        <v>30.223199999999999</v>
      </c>
      <c r="F4105" s="2">
        <v>26.8569</v>
      </c>
      <c r="G4105" s="2" t="s">
        <v>9738</v>
      </c>
    </row>
    <row r="4106" spans="1:7" x14ac:dyDescent="0.2">
      <c r="A4106" s="2" t="s">
        <v>3765</v>
      </c>
      <c r="B4106" s="3">
        <v>3.9580528205633313E-2</v>
      </c>
      <c r="C4106" s="2">
        <v>1</v>
      </c>
      <c r="D4106" s="3">
        <v>0.97906675846724445</v>
      </c>
      <c r="E4106" s="2">
        <v>27.305800000000001</v>
      </c>
      <c r="F4106" s="2">
        <v>24.4971</v>
      </c>
      <c r="G4106" s="2" t="s">
        <v>9738</v>
      </c>
    </row>
    <row r="4107" spans="1:7" x14ac:dyDescent="0.2">
      <c r="A4107" s="2" t="s">
        <v>3766</v>
      </c>
      <c r="B4107" s="3">
        <v>-0.16994057793196865</v>
      </c>
      <c r="C4107" s="2">
        <v>0.97235704971929293</v>
      </c>
      <c r="D4107" s="3">
        <v>0.75265407880553337</v>
      </c>
      <c r="E4107" s="2">
        <v>20.830400000000001</v>
      </c>
      <c r="F4107" s="2">
        <v>22.489000000000001</v>
      </c>
      <c r="G4107" s="2" t="s">
        <v>9738</v>
      </c>
    </row>
    <row r="4108" spans="1:7" x14ac:dyDescent="0.2">
      <c r="A4108" s="2" t="s">
        <v>3767</v>
      </c>
      <c r="B4108" s="3">
        <v>-0.74897348045491308</v>
      </c>
      <c r="C4108" s="2">
        <v>0.4718505777532131</v>
      </c>
      <c r="D4108" s="3">
        <v>6.9831945731205228E-2</v>
      </c>
      <c r="E4108" s="2">
        <v>17.3672</v>
      </c>
      <c r="F4108" s="2">
        <v>26.598600000000001</v>
      </c>
      <c r="G4108" s="2" t="s">
        <v>9738</v>
      </c>
    </row>
    <row r="4109" spans="1:7" x14ac:dyDescent="0.2">
      <c r="A4109" s="2" t="s">
        <v>3768</v>
      </c>
      <c r="B4109" s="3">
        <v>1.6044484726776616E-2</v>
      </c>
      <c r="C4109" s="2">
        <v>1</v>
      </c>
      <c r="D4109" s="3">
        <v>1</v>
      </c>
      <c r="E4109" s="2">
        <v>37.104399999999998</v>
      </c>
      <c r="F4109" s="2">
        <v>33.171599999999998</v>
      </c>
      <c r="G4109" s="2" t="s">
        <v>9738</v>
      </c>
    </row>
    <row r="4110" spans="1:7" x14ac:dyDescent="0.2">
      <c r="A4110" s="2" t="s">
        <v>3769</v>
      </c>
      <c r="B4110" s="3">
        <v>-0.50610847440110851</v>
      </c>
      <c r="C4110" s="2">
        <v>0.58999691633693196</v>
      </c>
      <c r="D4110" s="3">
        <v>0.14457678081782768</v>
      </c>
      <c r="E4110" s="2">
        <v>23.881</v>
      </c>
      <c r="F4110" s="2">
        <v>30.6435</v>
      </c>
      <c r="G4110" s="2" t="s">
        <v>9738</v>
      </c>
    </row>
    <row r="4111" spans="1:7" x14ac:dyDescent="0.2">
      <c r="A4111" s="2" t="s">
        <v>3770</v>
      </c>
      <c r="B4111" s="3">
        <v>0.39918211193047054</v>
      </c>
      <c r="C4111" s="2">
        <v>0.67083979926788528</v>
      </c>
      <c r="D4111" s="3">
        <v>0.22711623077069887</v>
      </c>
      <c r="E4111" s="2">
        <v>39.2117</v>
      </c>
      <c r="F4111" s="2">
        <v>27.1632</v>
      </c>
      <c r="G4111" s="2" t="s">
        <v>9738</v>
      </c>
    </row>
    <row r="4112" spans="1:7" x14ac:dyDescent="0.2">
      <c r="A4112" s="2" t="s">
        <v>3771</v>
      </c>
      <c r="B4112" s="3">
        <v>0.3613342932424608</v>
      </c>
      <c r="C4112" s="2">
        <v>0.68705671700785154</v>
      </c>
      <c r="D4112" s="3">
        <v>0.25308362512727089</v>
      </c>
      <c r="E4112" s="2">
        <v>43.299199999999999</v>
      </c>
      <c r="F4112" s="2">
        <v>30.726400000000002</v>
      </c>
      <c r="G4112" s="2" t="s">
        <v>9738</v>
      </c>
    </row>
    <row r="4113" spans="1:7" x14ac:dyDescent="0.2">
      <c r="A4113" s="2" t="s">
        <v>3772</v>
      </c>
      <c r="B4113" s="3">
        <v>0.43178254529300658</v>
      </c>
      <c r="C4113" s="2">
        <v>0.6535355987977145</v>
      </c>
      <c r="D4113" s="3">
        <v>0.20603795676083195</v>
      </c>
      <c r="E4113" s="2">
        <v>37.356000000000002</v>
      </c>
      <c r="F4113" s="2">
        <v>24.3933</v>
      </c>
      <c r="G4113" s="2" t="s">
        <v>9738</v>
      </c>
    </row>
    <row r="4114" spans="1:7" x14ac:dyDescent="0.2">
      <c r="A4114" s="2" t="s">
        <v>3773</v>
      </c>
      <c r="B4114" s="3">
        <v>0.49640473181852218</v>
      </c>
      <c r="C4114" s="2">
        <v>0.54787077881827606</v>
      </c>
      <c r="D4114" s="3">
        <v>0.11253775157201255</v>
      </c>
      <c r="E4114" s="2">
        <v>50.6038</v>
      </c>
      <c r="F4114" s="2">
        <v>31.843699999999998</v>
      </c>
      <c r="G4114" s="2" t="s">
        <v>9738</v>
      </c>
    </row>
    <row r="4115" spans="1:7" x14ac:dyDescent="0.2">
      <c r="A4115" s="2" t="s">
        <v>3774</v>
      </c>
      <c r="B4115" s="3">
        <v>0.19046814336866516</v>
      </c>
      <c r="C4115" s="2">
        <v>0.88698353526296958</v>
      </c>
      <c r="D4115" s="3">
        <v>0.5754755100308262</v>
      </c>
      <c r="E4115" s="2">
        <v>40.083799999999997</v>
      </c>
      <c r="F4115" s="2">
        <v>31.869599999999998</v>
      </c>
      <c r="G4115" s="2" t="s">
        <v>9738</v>
      </c>
    </row>
    <row r="4116" spans="1:7" x14ac:dyDescent="0.2">
      <c r="A4116" s="2" t="s">
        <v>3776</v>
      </c>
      <c r="B4116" s="3">
        <v>-3.1128307448205959E-2</v>
      </c>
      <c r="C4116" s="2">
        <v>1</v>
      </c>
      <c r="D4116" s="3">
        <v>1</v>
      </c>
      <c r="E4116" s="2">
        <v>22.317499999999999</v>
      </c>
      <c r="F4116" s="2">
        <v>20.813600000000001</v>
      </c>
      <c r="G4116" s="2" t="s">
        <v>9738</v>
      </c>
    </row>
    <row r="4117" spans="1:7" x14ac:dyDescent="0.2">
      <c r="A4117" s="2" t="s">
        <v>3777</v>
      </c>
      <c r="B4117" s="3">
        <v>3.4017619899694746E-3</v>
      </c>
      <c r="C4117" s="2">
        <v>1</v>
      </c>
      <c r="D4117" s="3">
        <v>1</v>
      </c>
      <c r="E4117" s="2">
        <v>30.884599999999999</v>
      </c>
      <c r="F4117" s="2">
        <v>27.801100000000002</v>
      </c>
      <c r="G4117" s="2" t="s">
        <v>9738</v>
      </c>
    </row>
    <row r="4118" spans="1:7" x14ac:dyDescent="0.2">
      <c r="A4118" s="2" t="s">
        <v>3778</v>
      </c>
      <c r="B4118" s="3">
        <v>0.27190392650745787</v>
      </c>
      <c r="C4118" s="2">
        <v>0.83082307835727565</v>
      </c>
      <c r="D4118" s="3">
        <v>0.47227979921830332</v>
      </c>
      <c r="E4118" s="2">
        <v>38.493600000000001</v>
      </c>
      <c r="F4118" s="2">
        <v>28.670300000000001</v>
      </c>
      <c r="G4118" s="2" t="s">
        <v>9738</v>
      </c>
    </row>
    <row r="4119" spans="1:7" x14ac:dyDescent="0.2">
      <c r="A4119" s="2" t="s">
        <v>3779</v>
      </c>
      <c r="B4119" s="3">
        <v>9.5590458353094085E-2</v>
      </c>
      <c r="C4119" s="2">
        <v>1</v>
      </c>
      <c r="D4119" s="3">
        <v>0.82425057534538848</v>
      </c>
      <c r="E4119" s="2">
        <v>40.299100000000003</v>
      </c>
      <c r="F4119" s="2">
        <v>33.356699999999996</v>
      </c>
      <c r="G4119" s="2" t="s">
        <v>9738</v>
      </c>
    </row>
    <row r="4120" spans="1:7" x14ac:dyDescent="0.2">
      <c r="A4120" s="2" t="s">
        <v>3780</v>
      </c>
      <c r="B4120" s="3">
        <v>-1.2696612660374598E-2</v>
      </c>
      <c r="C4120" s="2">
        <v>1</v>
      </c>
      <c r="D4120" s="3">
        <v>1</v>
      </c>
      <c r="E4120" s="2">
        <v>30.068000000000001</v>
      </c>
      <c r="F4120" s="2">
        <v>27.763100000000001</v>
      </c>
      <c r="G4120" s="2" t="s">
        <v>9738</v>
      </c>
    </row>
    <row r="4121" spans="1:7" x14ac:dyDescent="0.2">
      <c r="A4121" s="2" t="s">
        <v>3781</v>
      </c>
      <c r="B4121" s="3">
        <v>-0.33516537288039061</v>
      </c>
      <c r="C4121" s="2">
        <v>0.77095843583917312</v>
      </c>
      <c r="D4121" s="3">
        <v>0.37899241480582113</v>
      </c>
      <c r="E4121" s="2">
        <v>26.639600000000002</v>
      </c>
      <c r="F4121" s="2">
        <v>31.282599999999999</v>
      </c>
      <c r="G4121" s="2" t="s">
        <v>9738</v>
      </c>
    </row>
    <row r="4122" spans="1:7" x14ac:dyDescent="0.2">
      <c r="A4122" s="2" t="s">
        <v>3783</v>
      </c>
      <c r="B4122" s="3">
        <v>-0.94876998291504633</v>
      </c>
      <c r="C4122" s="2">
        <v>0.41918705643629994</v>
      </c>
      <c r="D4122" s="3">
        <v>5.047845220655537E-2</v>
      </c>
      <c r="E4122" s="2">
        <v>11.5532</v>
      </c>
      <c r="F4122" s="2">
        <v>19.654299999999999</v>
      </c>
      <c r="G4122" s="2" t="s">
        <v>9738</v>
      </c>
    </row>
    <row r="4123" spans="1:7" x14ac:dyDescent="0.2">
      <c r="A4123" s="2" t="s">
        <v>3784</v>
      </c>
      <c r="B4123" s="3">
        <v>-0.85044601430656863</v>
      </c>
      <c r="C4123" s="2">
        <v>0.22437938027042284</v>
      </c>
      <c r="D4123" s="3">
        <v>1.0492688358279822E-2</v>
      </c>
      <c r="E4123" s="2">
        <v>22.266999999999999</v>
      </c>
      <c r="F4123" s="2">
        <v>36.6937</v>
      </c>
      <c r="G4123" s="2" t="s">
        <v>9738</v>
      </c>
    </row>
    <row r="4124" spans="1:7" x14ac:dyDescent="0.2">
      <c r="A4124" s="2" t="s">
        <v>3785</v>
      </c>
      <c r="B4124" s="3">
        <v>-1.0323635230939197</v>
      </c>
      <c r="C4124" s="2">
        <v>0.4414870466964762</v>
      </c>
      <c r="D4124" s="3">
        <v>5.6700810663967552E-2</v>
      </c>
      <c r="E4124" s="2">
        <v>10.652200000000001</v>
      </c>
      <c r="F4124" s="2">
        <v>17.264900000000001</v>
      </c>
      <c r="G4124" s="2" t="s">
        <v>9738</v>
      </c>
    </row>
    <row r="4125" spans="1:7" x14ac:dyDescent="0.2">
      <c r="A4125" s="2" t="s">
        <v>3786</v>
      </c>
      <c r="B4125" s="3">
        <v>-0.49735581133073342</v>
      </c>
      <c r="C4125" s="2">
        <v>0.66224428519792422</v>
      </c>
      <c r="D4125" s="3">
        <v>0.21609718453272447</v>
      </c>
      <c r="E4125" s="2">
        <v>20.5535</v>
      </c>
      <c r="F4125" s="2">
        <v>26.273800000000001</v>
      </c>
      <c r="G4125" s="2" t="s">
        <v>9738</v>
      </c>
    </row>
    <row r="4126" spans="1:7" x14ac:dyDescent="0.2">
      <c r="A4126" s="2" t="s">
        <v>3787</v>
      </c>
      <c r="B4126" s="3">
        <v>0.42650675493959228</v>
      </c>
      <c r="C4126" s="2">
        <v>0.63681192287538202</v>
      </c>
      <c r="D4126" s="3">
        <v>0.19012730071459247</v>
      </c>
      <c r="E4126" s="2">
        <v>46.200200000000002</v>
      </c>
      <c r="F4126" s="2">
        <v>31.240200000000002</v>
      </c>
      <c r="G4126" s="2" t="s">
        <v>9738</v>
      </c>
    </row>
    <row r="4127" spans="1:7" x14ac:dyDescent="0.2">
      <c r="A4127" s="2" t="s">
        <v>3788</v>
      </c>
      <c r="B4127" s="3">
        <v>2.5007681768501336E-2</v>
      </c>
      <c r="C4127" s="2">
        <v>1</v>
      </c>
      <c r="D4127" s="3">
        <v>1</v>
      </c>
      <c r="E4127" s="2">
        <v>27.121200000000002</v>
      </c>
      <c r="F4127" s="2">
        <v>24.1951</v>
      </c>
      <c r="G4127" s="2" t="s">
        <v>9738</v>
      </c>
    </row>
    <row r="4128" spans="1:7" x14ac:dyDescent="0.2">
      <c r="A4128" s="2" t="s">
        <v>3789</v>
      </c>
      <c r="B4128" s="3">
        <v>-0.14357390514559601</v>
      </c>
      <c r="C4128" s="2">
        <v>0.95785753701821563</v>
      </c>
      <c r="D4128" s="3">
        <v>0.72018330405101638</v>
      </c>
      <c r="E4128" s="2">
        <v>28.002800000000001</v>
      </c>
      <c r="F4128" s="2">
        <v>27.9636</v>
      </c>
      <c r="G4128" s="2" t="s">
        <v>9738</v>
      </c>
    </row>
    <row r="4129" spans="1:7" x14ac:dyDescent="0.2">
      <c r="A4129" s="2" t="s">
        <v>3790</v>
      </c>
      <c r="B4129" s="3">
        <v>-0.32102628412339107</v>
      </c>
      <c r="C4129" s="2">
        <v>0.74431701209844914</v>
      </c>
      <c r="D4129" s="3">
        <v>0.33712290858526212</v>
      </c>
      <c r="E4129" s="2">
        <v>27.500299999999999</v>
      </c>
      <c r="F4129" s="2">
        <v>30.5517</v>
      </c>
      <c r="G4129" s="2" t="s">
        <v>9738</v>
      </c>
    </row>
    <row r="4130" spans="1:7" x14ac:dyDescent="0.2">
      <c r="A4130" s="2" t="s">
        <v>3791</v>
      </c>
      <c r="B4130" s="3">
        <v>0.10142538001030231</v>
      </c>
      <c r="C4130" s="2">
        <v>1</v>
      </c>
      <c r="D4130" s="3">
        <v>0.85528022480173749</v>
      </c>
      <c r="E4130" s="2">
        <v>28.537199999999999</v>
      </c>
      <c r="F4130" s="2">
        <v>24.1357</v>
      </c>
      <c r="G4130" s="2" t="s">
        <v>9738</v>
      </c>
    </row>
    <row r="4131" spans="1:7" x14ac:dyDescent="0.2">
      <c r="A4131" s="2" t="s">
        <v>3792</v>
      </c>
      <c r="B4131" s="3">
        <v>-0.45137938271894101</v>
      </c>
      <c r="C4131" s="2">
        <v>0.69551507112295874</v>
      </c>
      <c r="D4131" s="3">
        <v>0.26183676315759485</v>
      </c>
      <c r="E4131" s="2">
        <v>22.431000000000001</v>
      </c>
      <c r="F4131" s="2">
        <v>27.433299999999999</v>
      </c>
      <c r="G4131" s="2" t="s">
        <v>9738</v>
      </c>
    </row>
    <row r="4132" spans="1:7" x14ac:dyDescent="0.2">
      <c r="A4132" s="2" t="s">
        <v>3793</v>
      </c>
      <c r="B4132" s="3">
        <v>-0.24341939342740959</v>
      </c>
      <c r="C4132" s="2">
        <v>0.80363561115458415</v>
      </c>
      <c r="D4132" s="3">
        <v>0.42287917051505353</v>
      </c>
      <c r="E4132" s="2">
        <v>33.814</v>
      </c>
      <c r="F4132" s="2">
        <v>36.1646</v>
      </c>
      <c r="G4132" s="2" t="s">
        <v>9738</v>
      </c>
    </row>
    <row r="4133" spans="1:7" x14ac:dyDescent="0.2">
      <c r="A4133" s="2" t="s">
        <v>3794</v>
      </c>
      <c r="B4133" s="3">
        <v>-0.4999677554692129</v>
      </c>
      <c r="C4133" s="2">
        <v>0.61030915222782733</v>
      </c>
      <c r="D4133" s="3">
        <v>0.16620284001889812</v>
      </c>
      <c r="E4133" s="2">
        <v>26.688199999999998</v>
      </c>
      <c r="F4133" s="2">
        <v>34.126199999999997</v>
      </c>
      <c r="G4133" s="2" t="s">
        <v>9738</v>
      </c>
    </row>
    <row r="4134" spans="1:7" x14ac:dyDescent="0.2">
      <c r="A4134" s="2" t="s">
        <v>3795</v>
      </c>
      <c r="B4134" s="3">
        <v>-0.14810604941843378</v>
      </c>
      <c r="C4134" s="2">
        <v>0.97980291703381217</v>
      </c>
      <c r="D4134" s="3">
        <v>0.77941157017900375</v>
      </c>
      <c r="E4134" s="2">
        <v>28.955100000000002</v>
      </c>
      <c r="F4134" s="2">
        <v>28.470099999999999</v>
      </c>
      <c r="G4134" s="2" t="s">
        <v>9738</v>
      </c>
    </row>
    <row r="4135" spans="1:7" x14ac:dyDescent="0.2">
      <c r="A4135" s="2" t="s">
        <v>3796</v>
      </c>
      <c r="B4135" s="3">
        <v>-0.2392646775436576</v>
      </c>
      <c r="C4135" s="2">
        <v>0.82119158904880285</v>
      </c>
      <c r="D4135" s="3">
        <v>0.45250818952957078</v>
      </c>
      <c r="E4135" s="2">
        <v>32.395600000000002</v>
      </c>
      <c r="F4135" s="2">
        <v>34.221600000000002</v>
      </c>
      <c r="G4135" s="2" t="s">
        <v>9738</v>
      </c>
    </row>
    <row r="4136" spans="1:7" x14ac:dyDescent="0.2">
      <c r="A4136" s="2" t="s">
        <v>3797</v>
      </c>
      <c r="B4136" s="3">
        <v>-0.29424317610066081</v>
      </c>
      <c r="C4136" s="2">
        <v>0.85591257030816648</v>
      </c>
      <c r="D4136" s="3">
        <v>0.51797774650046091</v>
      </c>
      <c r="E4136" s="2">
        <v>22.403700000000001</v>
      </c>
      <c r="F4136" s="2">
        <v>24.5808</v>
      </c>
      <c r="G4136" s="2" t="s">
        <v>9738</v>
      </c>
    </row>
    <row r="4137" spans="1:7" x14ac:dyDescent="0.2">
      <c r="A4137" s="2" t="s">
        <v>3798</v>
      </c>
      <c r="B4137" s="3">
        <v>-0.1780646577371752</v>
      </c>
      <c r="C4137" s="2">
        <v>0.94501435646507659</v>
      </c>
      <c r="D4137" s="3">
        <v>0.69297815348184189</v>
      </c>
      <c r="E4137" s="2">
        <v>23.2136</v>
      </c>
      <c r="F4137" s="2">
        <v>23.3415</v>
      </c>
      <c r="G4137" s="2" t="s">
        <v>9738</v>
      </c>
    </row>
    <row r="4138" spans="1:7" x14ac:dyDescent="0.2">
      <c r="A4138" s="2" t="s">
        <v>3799</v>
      </c>
      <c r="B4138" s="3">
        <v>0.19425843466681569</v>
      </c>
      <c r="C4138" s="2">
        <v>0.94160662118119032</v>
      </c>
      <c r="D4138" s="3">
        <v>0.68118900375070901</v>
      </c>
      <c r="E4138" s="2">
        <v>30.473400000000002</v>
      </c>
      <c r="F4138" s="2">
        <v>23.886800000000001</v>
      </c>
      <c r="G4138" s="2" t="s">
        <v>9738</v>
      </c>
    </row>
    <row r="4139" spans="1:7" x14ac:dyDescent="0.2">
      <c r="A4139" s="2" t="s">
        <v>3800</v>
      </c>
      <c r="B4139" s="3">
        <v>-0.32561030169750582</v>
      </c>
      <c r="C4139" s="2">
        <v>0.82621380703982927</v>
      </c>
      <c r="D4139" s="3">
        <v>0.46218020851755526</v>
      </c>
      <c r="E4139" s="2">
        <v>21.651299999999999</v>
      </c>
      <c r="F4139" s="2">
        <v>24.4419</v>
      </c>
      <c r="G4139" s="2" t="s">
        <v>9738</v>
      </c>
    </row>
    <row r="4140" spans="1:7" x14ac:dyDescent="0.2">
      <c r="A4140" s="2" t="s">
        <v>3801</v>
      </c>
      <c r="B4140" s="3">
        <v>0.18382985143725467</v>
      </c>
      <c r="C4140" s="2">
        <v>0.89211355209214938</v>
      </c>
      <c r="D4140" s="3">
        <v>0.58056146062153025</v>
      </c>
      <c r="E4140" s="2">
        <v>40.439300000000003</v>
      </c>
      <c r="F4140" s="2">
        <v>32.749899999999997</v>
      </c>
      <c r="G4140" s="2" t="s">
        <v>9738</v>
      </c>
    </row>
    <row r="4141" spans="1:7" x14ac:dyDescent="0.2">
      <c r="A4141" s="2" t="s">
        <v>3802</v>
      </c>
      <c r="B4141" s="3">
        <v>0.24252409464204935</v>
      </c>
      <c r="C4141" s="2">
        <v>0.8677486251689337</v>
      </c>
      <c r="D4141" s="3">
        <v>0.54053693906977462</v>
      </c>
      <c r="E4141" s="2">
        <v>34.235500000000002</v>
      </c>
      <c r="F4141" s="2">
        <v>26.018699999999999</v>
      </c>
      <c r="G4141" s="2" t="s">
        <v>9738</v>
      </c>
    </row>
    <row r="4142" spans="1:7" x14ac:dyDescent="0.2">
      <c r="A4142" s="2" t="s">
        <v>3803</v>
      </c>
      <c r="B4142" s="3">
        <v>-0.40201438672918555</v>
      </c>
      <c r="C4142" s="2">
        <v>0.73619429050974605</v>
      </c>
      <c r="D4142" s="3">
        <v>0.32375903073907536</v>
      </c>
      <c r="E4142" s="2">
        <v>21.129100000000001</v>
      </c>
      <c r="F4142" s="2">
        <v>25.145600000000002</v>
      </c>
      <c r="G4142" s="2" t="s">
        <v>9738</v>
      </c>
    </row>
    <row r="4143" spans="1:7" x14ac:dyDescent="0.2">
      <c r="A4143" s="2" t="s">
        <v>3804</v>
      </c>
      <c r="B4143" s="3">
        <v>0.1074711729143413</v>
      </c>
      <c r="C4143" s="2">
        <v>1</v>
      </c>
      <c r="D4143" s="3">
        <v>0.8578347097467558</v>
      </c>
      <c r="E4143" s="2">
        <v>29.414000000000001</v>
      </c>
      <c r="F4143" s="2">
        <v>24.857500000000002</v>
      </c>
      <c r="G4143" s="2" t="s">
        <v>9738</v>
      </c>
    </row>
    <row r="4144" spans="1:7" x14ac:dyDescent="0.2">
      <c r="A4144" s="2" t="s">
        <v>3805</v>
      </c>
      <c r="B4144" s="3">
        <v>-5.8365952942712289E-3</v>
      </c>
      <c r="C4144" s="2">
        <v>1</v>
      </c>
      <c r="D4144" s="3">
        <v>1</v>
      </c>
      <c r="E4144" s="2">
        <v>30.0716</v>
      </c>
      <c r="F4144" s="2">
        <v>27.2225</v>
      </c>
      <c r="G4144" s="2" t="s">
        <v>9738</v>
      </c>
    </row>
    <row r="4145" spans="1:7" x14ac:dyDescent="0.2">
      <c r="A4145" s="2" t="s">
        <v>3806</v>
      </c>
      <c r="B4145" s="3">
        <v>-0.61861891424680093</v>
      </c>
      <c r="C4145" s="2">
        <v>0.5802464578181149</v>
      </c>
      <c r="D4145" s="3">
        <v>0.13603652627277843</v>
      </c>
      <c r="E4145" s="2">
        <v>18.455400000000001</v>
      </c>
      <c r="F4145" s="2">
        <v>24.2851</v>
      </c>
      <c r="G4145" s="2" t="s">
        <v>9738</v>
      </c>
    </row>
    <row r="4146" spans="1:7" x14ac:dyDescent="0.2">
      <c r="A4146" s="2" t="s">
        <v>3807</v>
      </c>
      <c r="B4146" s="3">
        <v>-0.30762987363372396</v>
      </c>
      <c r="C4146" s="2">
        <v>0.8120596816315292</v>
      </c>
      <c r="D4146" s="3">
        <v>0.43785892811598959</v>
      </c>
      <c r="E4146" s="2">
        <v>24.8447</v>
      </c>
      <c r="F4146" s="2">
        <v>27.226099999999999</v>
      </c>
      <c r="G4146" s="2" t="s">
        <v>9738</v>
      </c>
    </row>
    <row r="4147" spans="1:7" x14ac:dyDescent="0.2">
      <c r="A4147" s="2" t="s">
        <v>3808</v>
      </c>
      <c r="B4147" s="3">
        <v>0.22628501031968051</v>
      </c>
      <c r="C4147" s="2">
        <v>0.8828368394097138</v>
      </c>
      <c r="D4147" s="3">
        <v>0.56472523006023212</v>
      </c>
      <c r="E4147" s="2">
        <v>38.709299999999999</v>
      </c>
      <c r="F4147" s="2">
        <v>29.5687</v>
      </c>
      <c r="G4147" s="2" t="s">
        <v>9738</v>
      </c>
    </row>
    <row r="4148" spans="1:7" x14ac:dyDescent="0.2">
      <c r="A4148" s="2" t="s">
        <v>3809</v>
      </c>
      <c r="B4148" s="3">
        <v>0.57424252122656705</v>
      </c>
      <c r="C4148" s="2">
        <v>0.4954618061950658</v>
      </c>
      <c r="D4148" s="3">
        <v>8.2339336137453381E-2</v>
      </c>
      <c r="E4148" s="2">
        <v>42.971600000000002</v>
      </c>
      <c r="F4148" s="2">
        <v>25.867699999999999</v>
      </c>
      <c r="G4148" s="2" t="s">
        <v>9738</v>
      </c>
    </row>
    <row r="4149" spans="1:7" x14ac:dyDescent="0.2">
      <c r="A4149" s="2" t="s">
        <v>3810</v>
      </c>
      <c r="B4149" s="3">
        <v>-0.2850400379477856</v>
      </c>
      <c r="C4149" s="2">
        <v>0.79267479242472283</v>
      </c>
      <c r="D4149" s="3">
        <v>0.40710469160377072</v>
      </c>
      <c r="E4149" s="2">
        <v>26.2181</v>
      </c>
      <c r="F4149" s="2">
        <v>28.622800000000002</v>
      </c>
      <c r="G4149" s="2" t="s">
        <v>9738</v>
      </c>
    </row>
    <row r="4150" spans="1:7" x14ac:dyDescent="0.2">
      <c r="A4150" s="2" t="s">
        <v>3811</v>
      </c>
      <c r="B4150" s="3">
        <v>-0.40764020711871962</v>
      </c>
      <c r="C4150" s="2">
        <v>0.67083979926788528</v>
      </c>
      <c r="D4150" s="3">
        <v>0.22808323011917359</v>
      </c>
      <c r="E4150" s="2">
        <v>24.379000000000001</v>
      </c>
      <c r="F4150" s="2">
        <v>30.610800000000001</v>
      </c>
      <c r="G4150" s="2" t="s">
        <v>9738</v>
      </c>
    </row>
    <row r="4151" spans="1:7" x14ac:dyDescent="0.2">
      <c r="A4151" s="2" t="s">
        <v>3812</v>
      </c>
      <c r="B4151" s="3">
        <v>-0.329019483053341</v>
      </c>
      <c r="C4151" s="2">
        <v>0.82119158904880285</v>
      </c>
      <c r="D4151" s="3">
        <v>0.4522338767661831</v>
      </c>
      <c r="E4151" s="2">
        <v>21.004200000000001</v>
      </c>
      <c r="F4151" s="2">
        <v>23.6768</v>
      </c>
      <c r="G4151" s="2" t="s">
        <v>9738</v>
      </c>
    </row>
    <row r="4152" spans="1:7" x14ac:dyDescent="0.2">
      <c r="A4152" s="2" t="s">
        <v>3813</v>
      </c>
      <c r="B4152" s="3">
        <v>0.27656855068860992</v>
      </c>
      <c r="C4152" s="2">
        <v>0.78642425992325293</v>
      </c>
      <c r="D4152" s="3">
        <v>0.40129459923113575</v>
      </c>
      <c r="E4152" s="2">
        <v>39.690199999999997</v>
      </c>
      <c r="F4152" s="2">
        <v>29.815899999999999</v>
      </c>
      <c r="G4152" s="2" t="s">
        <v>9738</v>
      </c>
    </row>
    <row r="4153" spans="1:7" x14ac:dyDescent="0.2">
      <c r="A4153" s="2" t="s">
        <v>3814</v>
      </c>
      <c r="B4153" s="3">
        <v>-0.62542494922237957</v>
      </c>
      <c r="C4153" s="2">
        <v>0.60751434511598768</v>
      </c>
      <c r="D4153" s="3">
        <v>0.16281722507391183</v>
      </c>
      <c r="E4153" s="2">
        <v>15.3674</v>
      </c>
      <c r="F4153" s="2">
        <v>21.364699999999999</v>
      </c>
      <c r="G4153" s="2" t="s">
        <v>9738</v>
      </c>
    </row>
    <row r="4154" spans="1:7" x14ac:dyDescent="0.2">
      <c r="A4154" s="2" t="s">
        <v>3815</v>
      </c>
      <c r="B4154" s="3">
        <v>-0.50391455078679215</v>
      </c>
      <c r="C4154" s="2">
        <v>0.63005038607047226</v>
      </c>
      <c r="D4154" s="3">
        <v>0.18363994753143864</v>
      </c>
      <c r="E4154" s="2">
        <v>20.843399999999999</v>
      </c>
      <c r="F4154" s="2">
        <v>26.016300000000001</v>
      </c>
      <c r="G4154" s="2" t="s">
        <v>9738</v>
      </c>
    </row>
    <row r="4155" spans="1:7" x14ac:dyDescent="0.2">
      <c r="A4155" s="2" t="s">
        <v>3816</v>
      </c>
      <c r="B4155" s="3">
        <v>0.12960084725130511</v>
      </c>
      <c r="C4155" s="2">
        <v>0.97702609073514302</v>
      </c>
      <c r="D4155" s="3">
        <v>0.77062952574786792</v>
      </c>
      <c r="E4155" s="2">
        <v>39.021500000000003</v>
      </c>
      <c r="F4155" s="2">
        <v>32.2791</v>
      </c>
      <c r="G4155" s="2" t="s">
        <v>9738</v>
      </c>
    </row>
    <row r="4156" spans="1:7" x14ac:dyDescent="0.2">
      <c r="A4156" s="2" t="s">
        <v>3817</v>
      </c>
      <c r="B4156" s="3">
        <v>0.35417377591501026</v>
      </c>
      <c r="C4156" s="2">
        <v>0.70123693479886495</v>
      </c>
      <c r="D4156" s="3">
        <v>0.27340345776525588</v>
      </c>
      <c r="E4156" s="2">
        <v>42.224499999999999</v>
      </c>
      <c r="F4156" s="2">
        <v>29.859500000000001</v>
      </c>
      <c r="G4156" s="2" t="s">
        <v>9738</v>
      </c>
    </row>
    <row r="4157" spans="1:7" x14ac:dyDescent="0.2">
      <c r="A4157" s="2" t="s">
        <v>3818</v>
      </c>
      <c r="B4157" s="3">
        <v>0.24537182645800593</v>
      </c>
      <c r="C4157" s="2">
        <v>0.82621380703982927</v>
      </c>
      <c r="D4157" s="3">
        <v>0.46288047433780244</v>
      </c>
      <c r="E4157" s="2">
        <v>43.983899999999998</v>
      </c>
      <c r="F4157" s="2">
        <v>33.291600000000003</v>
      </c>
      <c r="G4157" s="2" t="s">
        <v>9738</v>
      </c>
    </row>
    <row r="4158" spans="1:7" x14ac:dyDescent="0.2">
      <c r="A4158" s="2" t="s">
        <v>3819</v>
      </c>
      <c r="B4158" s="3">
        <v>0.13665205677036263</v>
      </c>
      <c r="C4158" s="2">
        <v>0.96659042638500758</v>
      </c>
      <c r="D4158" s="3">
        <v>0.73729999271410096</v>
      </c>
      <c r="E4158" s="2">
        <v>30.119700000000002</v>
      </c>
      <c r="F4158" s="2">
        <v>24.565000000000001</v>
      </c>
      <c r="G4158" s="2" t="s">
        <v>9738</v>
      </c>
    </row>
    <row r="4159" spans="1:7" x14ac:dyDescent="0.2">
      <c r="A4159" s="2" t="s">
        <v>3820</v>
      </c>
      <c r="B4159" s="3">
        <v>0.26865253484138923</v>
      </c>
      <c r="C4159" s="2">
        <v>0.83587967674577934</v>
      </c>
      <c r="D4159" s="3">
        <v>0.48050404214512799</v>
      </c>
      <c r="E4159" s="2">
        <v>32.7121</v>
      </c>
      <c r="F4159" s="2">
        <v>24.392900000000001</v>
      </c>
      <c r="G4159" s="2" t="s">
        <v>9738</v>
      </c>
    </row>
    <row r="4160" spans="1:7" x14ac:dyDescent="0.2">
      <c r="A4160" s="2" t="s">
        <v>3821</v>
      </c>
      <c r="B4160" s="3">
        <v>0.1294632670725738</v>
      </c>
      <c r="C4160" s="2">
        <v>0.99644497586098313</v>
      </c>
      <c r="D4160" s="3">
        <v>0.81146676371107673</v>
      </c>
      <c r="E4160" s="2">
        <v>34.645299999999999</v>
      </c>
      <c r="F4160" s="2">
        <v>28.409600000000001</v>
      </c>
      <c r="G4160" s="2" t="s">
        <v>9738</v>
      </c>
    </row>
    <row r="4161" spans="1:7" x14ac:dyDescent="0.2">
      <c r="A4161" s="2" t="s">
        <v>3822</v>
      </c>
      <c r="B4161" s="3">
        <v>-0.34780031008236872</v>
      </c>
      <c r="C4161" s="2">
        <v>0.76416218817693049</v>
      </c>
      <c r="D4161" s="3">
        <v>0.36205423304169065</v>
      </c>
      <c r="E4161" s="2">
        <v>25.082699999999999</v>
      </c>
      <c r="F4161" s="2">
        <v>29.0975</v>
      </c>
      <c r="G4161" s="2" t="s">
        <v>9738</v>
      </c>
    </row>
    <row r="4162" spans="1:7" x14ac:dyDescent="0.2">
      <c r="A4162" s="2" t="s">
        <v>3823</v>
      </c>
      <c r="B4162" s="3">
        <v>0.1751342069972481</v>
      </c>
      <c r="C4162" s="2">
        <v>0.93243225244893391</v>
      </c>
      <c r="D4162" s="3">
        <v>0.66370668824240076</v>
      </c>
      <c r="E4162" s="2">
        <v>38.450000000000003</v>
      </c>
      <c r="F4162" s="2">
        <v>30.291</v>
      </c>
      <c r="G4162" s="2" t="s">
        <v>9738</v>
      </c>
    </row>
    <row r="4163" spans="1:7" x14ac:dyDescent="0.2">
      <c r="A4163" s="2" t="s">
        <v>3824</v>
      </c>
      <c r="B4163" s="3">
        <v>0.40008620158489278</v>
      </c>
      <c r="C4163" s="2">
        <v>0.70546452349602684</v>
      </c>
      <c r="D4163" s="3">
        <v>0.28153327284019242</v>
      </c>
      <c r="E4163" s="2">
        <v>38.9617</v>
      </c>
      <c r="F4163" s="2">
        <v>26.352699999999999</v>
      </c>
      <c r="G4163" s="2" t="s">
        <v>9738</v>
      </c>
    </row>
    <row r="4164" spans="1:7" x14ac:dyDescent="0.2">
      <c r="A4164" s="2" t="s">
        <v>3825</v>
      </c>
      <c r="B4164" s="3">
        <v>0.11905761204358882</v>
      </c>
      <c r="C4164" s="2">
        <v>0.99113718666865658</v>
      </c>
      <c r="D4164" s="3">
        <v>0.79895293107270449</v>
      </c>
      <c r="E4164" s="2">
        <v>29.904199999999999</v>
      </c>
      <c r="F4164" s="2">
        <v>25.204999999999998</v>
      </c>
      <c r="G4164" s="2" t="s">
        <v>9738</v>
      </c>
    </row>
    <row r="4165" spans="1:7" x14ac:dyDescent="0.2">
      <c r="A4165" s="2" t="s">
        <v>3826</v>
      </c>
      <c r="B4165" s="3">
        <v>0.29222358451261704</v>
      </c>
      <c r="C4165" s="2">
        <v>0.7543607382708627</v>
      </c>
      <c r="D4165" s="3">
        <v>0.35202795566211009</v>
      </c>
      <c r="E4165" s="2">
        <v>44.684600000000003</v>
      </c>
      <c r="F4165" s="2">
        <v>32.706200000000003</v>
      </c>
      <c r="G4165" s="2" t="s">
        <v>9738</v>
      </c>
    </row>
    <row r="4166" spans="1:7" x14ac:dyDescent="0.2">
      <c r="A4166" s="2" t="s">
        <v>3828</v>
      </c>
      <c r="B4166" s="3">
        <v>0.65188679944392969</v>
      </c>
      <c r="C4166" s="2">
        <v>0.27705337956078113</v>
      </c>
      <c r="D4166" s="3">
        <v>1.6688339547861183E-2</v>
      </c>
      <c r="E4166" s="2">
        <v>60.866500000000002</v>
      </c>
      <c r="F4166" s="2">
        <v>35.167099999999998</v>
      </c>
      <c r="G4166" s="2" t="s">
        <v>9738</v>
      </c>
    </row>
    <row r="4167" spans="1:7" x14ac:dyDescent="0.2">
      <c r="A4167" s="2" t="s">
        <v>3829</v>
      </c>
      <c r="B4167" s="3">
        <v>6.3519121281475091E-2</v>
      </c>
      <c r="C4167" s="2">
        <v>1</v>
      </c>
      <c r="D4167" s="3">
        <v>0.92086772923639226</v>
      </c>
      <c r="E4167" s="2">
        <v>31.778400000000001</v>
      </c>
      <c r="F4167" s="2">
        <v>27.076799999999999</v>
      </c>
      <c r="G4167" s="2" t="s">
        <v>9738</v>
      </c>
    </row>
    <row r="4168" spans="1:7" x14ac:dyDescent="0.2">
      <c r="A4168" s="2" t="s">
        <v>3830</v>
      </c>
      <c r="B4168" s="3">
        <v>0.49588085250633285</v>
      </c>
      <c r="C4168" s="2">
        <v>0.52219927237169239</v>
      </c>
      <c r="D4168" s="3">
        <v>0.10009266628707156</v>
      </c>
      <c r="E4168" s="2">
        <v>50.1509</v>
      </c>
      <c r="F4168" s="2">
        <v>32.2318</v>
      </c>
      <c r="G4168" s="2" t="s">
        <v>9738</v>
      </c>
    </row>
    <row r="4169" spans="1:7" x14ac:dyDescent="0.2">
      <c r="A4169" s="2" t="s">
        <v>3831</v>
      </c>
      <c r="B4169" s="3">
        <v>0.26393040717463001</v>
      </c>
      <c r="C4169" s="2">
        <v>0.85591257030816648</v>
      </c>
      <c r="D4169" s="3">
        <v>0.51951251093971462</v>
      </c>
      <c r="E4169" s="2">
        <v>30.6235</v>
      </c>
      <c r="F4169" s="2">
        <v>23.340199999999999</v>
      </c>
      <c r="G4169" s="2" t="s">
        <v>9738</v>
      </c>
    </row>
    <row r="4170" spans="1:7" x14ac:dyDescent="0.2">
      <c r="A4170" s="2" t="s">
        <v>3832</v>
      </c>
      <c r="B4170" s="3">
        <v>0.35263670224567484</v>
      </c>
      <c r="C4170" s="2">
        <v>0.71174205090332798</v>
      </c>
      <c r="D4170" s="3">
        <v>0.28606534926318361</v>
      </c>
      <c r="E4170" s="2">
        <v>44.127600000000001</v>
      </c>
      <c r="F4170" s="2">
        <v>31.350100000000001</v>
      </c>
      <c r="G4170" s="2" t="s">
        <v>9738</v>
      </c>
    </row>
    <row r="4171" spans="1:7" x14ac:dyDescent="0.2">
      <c r="A4171" s="2" t="s">
        <v>3833</v>
      </c>
      <c r="B4171" s="3">
        <v>8.1137038643519385E-2</v>
      </c>
      <c r="C4171" s="2">
        <v>1</v>
      </c>
      <c r="D4171" s="3">
        <v>0.97779177690288543</v>
      </c>
      <c r="E4171" s="2">
        <v>24.385400000000001</v>
      </c>
      <c r="F4171" s="2">
        <v>21.349699999999999</v>
      </c>
      <c r="G4171" s="2" t="s">
        <v>9738</v>
      </c>
    </row>
    <row r="4172" spans="1:7" x14ac:dyDescent="0.2">
      <c r="A4172" s="2" t="s">
        <v>3834</v>
      </c>
      <c r="B4172" s="3">
        <v>0.30988314458645122</v>
      </c>
      <c r="C4172" s="2">
        <v>0.80750855246990727</v>
      </c>
      <c r="D4172" s="3">
        <v>0.43230339669226592</v>
      </c>
      <c r="E4172" s="2">
        <v>38.792900000000003</v>
      </c>
      <c r="F4172" s="2">
        <v>28.312100000000001</v>
      </c>
      <c r="G4172" s="2" t="s">
        <v>9738</v>
      </c>
    </row>
    <row r="4173" spans="1:7" x14ac:dyDescent="0.2">
      <c r="A4173" s="2" t="s">
        <v>3835</v>
      </c>
      <c r="B4173" s="3">
        <v>-1.4339227373549089E-2</v>
      </c>
      <c r="C4173" s="2">
        <v>1</v>
      </c>
      <c r="D4173" s="3">
        <v>1</v>
      </c>
      <c r="E4173" s="2">
        <v>25.033799999999999</v>
      </c>
      <c r="F4173" s="2">
        <v>22.9648</v>
      </c>
      <c r="G4173" s="2" t="s">
        <v>9738</v>
      </c>
    </row>
    <row r="4174" spans="1:7" x14ac:dyDescent="0.2">
      <c r="A4174" s="2" t="s">
        <v>3836</v>
      </c>
      <c r="B4174" s="3">
        <v>-3.9565349296795463E-2</v>
      </c>
      <c r="C4174" s="2">
        <v>1</v>
      </c>
      <c r="D4174" s="3">
        <v>0.95598787964497567</v>
      </c>
      <c r="E4174" s="2">
        <v>24.938199999999998</v>
      </c>
      <c r="F4174" s="2">
        <v>22.891100000000002</v>
      </c>
      <c r="G4174" s="2" t="s">
        <v>9738</v>
      </c>
    </row>
    <row r="4175" spans="1:7" x14ac:dyDescent="0.2">
      <c r="A4175" s="2" t="s">
        <v>3837</v>
      </c>
      <c r="B4175" s="3">
        <v>2.2642234976067429E-2</v>
      </c>
      <c r="C4175" s="2">
        <v>1</v>
      </c>
      <c r="D4175" s="3">
        <v>1</v>
      </c>
      <c r="E4175" s="2">
        <v>26.130299999999998</v>
      </c>
      <c r="F4175" s="2">
        <v>23.2164</v>
      </c>
      <c r="G4175" s="2" t="s">
        <v>9738</v>
      </c>
    </row>
    <row r="4176" spans="1:7" x14ac:dyDescent="0.2">
      <c r="A4176" s="2" t="s">
        <v>3838</v>
      </c>
      <c r="B4176" s="3">
        <v>-5.2422586884714226E-2</v>
      </c>
      <c r="C4176" s="2">
        <v>1</v>
      </c>
      <c r="D4176" s="3">
        <v>0.96057827827531728</v>
      </c>
      <c r="E4176" s="2">
        <v>31.476199999999999</v>
      </c>
      <c r="F4176" s="2">
        <v>29.192</v>
      </c>
      <c r="G4176" s="2" t="s">
        <v>9738</v>
      </c>
    </row>
    <row r="4177" spans="1:7" x14ac:dyDescent="0.2">
      <c r="A4177" s="2" t="s">
        <v>3839</v>
      </c>
      <c r="B4177" s="3">
        <v>-0.60033618004551537</v>
      </c>
      <c r="C4177" s="2">
        <v>0.54787077881827606</v>
      </c>
      <c r="D4177" s="3">
        <v>0.11408841583060365</v>
      </c>
      <c r="E4177" s="2">
        <v>19.322600000000001</v>
      </c>
      <c r="F4177" s="2">
        <v>27.075399999999998</v>
      </c>
      <c r="G4177" s="2" t="s">
        <v>9738</v>
      </c>
    </row>
    <row r="4178" spans="1:7" x14ac:dyDescent="0.2">
      <c r="A4178" s="2" t="s">
        <v>3840</v>
      </c>
      <c r="B4178" s="3">
        <v>5.2686763759574672E-2</v>
      </c>
      <c r="C4178" s="2">
        <v>1</v>
      </c>
      <c r="D4178" s="3">
        <v>0.9338639927614002</v>
      </c>
      <c r="E4178" s="2">
        <v>43.951500000000003</v>
      </c>
      <c r="F4178" s="2">
        <v>39.198700000000002</v>
      </c>
      <c r="G4178" s="2" t="s">
        <v>9738</v>
      </c>
    </row>
    <row r="4179" spans="1:7" x14ac:dyDescent="0.2">
      <c r="A4179" s="2" t="s">
        <v>3841</v>
      </c>
      <c r="B4179" s="3">
        <v>0.6166428174946621</v>
      </c>
      <c r="C4179" s="2">
        <v>0.46683260664945569</v>
      </c>
      <c r="D4179" s="3">
        <v>6.7985796877932034E-2</v>
      </c>
      <c r="E4179" s="2">
        <v>40.828200000000002</v>
      </c>
      <c r="F4179" s="2">
        <v>24.827100000000002</v>
      </c>
      <c r="G4179" s="2" t="s">
        <v>9738</v>
      </c>
    </row>
    <row r="4180" spans="1:7" x14ac:dyDescent="0.2">
      <c r="A4180" s="2" t="s">
        <v>3842</v>
      </c>
      <c r="B4180" s="3">
        <v>4.0194794804857645E-2</v>
      </c>
      <c r="C4180" s="2">
        <v>1</v>
      </c>
      <c r="D4180" s="3">
        <v>0.97731207690360389</v>
      </c>
      <c r="E4180" s="2">
        <v>23.182700000000001</v>
      </c>
      <c r="F4180" s="2">
        <v>20.701699999999999</v>
      </c>
      <c r="G4180" s="2" t="s">
        <v>9738</v>
      </c>
    </row>
    <row r="4181" spans="1:7" x14ac:dyDescent="0.2">
      <c r="A4181" s="2" t="s">
        <v>3843</v>
      </c>
      <c r="B4181" s="3">
        <v>-0.29208988398982677</v>
      </c>
      <c r="C4181" s="2">
        <v>0.80377147260401705</v>
      </c>
      <c r="D4181" s="3">
        <v>0.42344630714986548</v>
      </c>
      <c r="E4181" s="2">
        <v>27.884699999999999</v>
      </c>
      <c r="F4181" s="2">
        <v>30.662400000000002</v>
      </c>
      <c r="G4181" s="2" t="s">
        <v>9738</v>
      </c>
    </row>
    <row r="4182" spans="1:7" x14ac:dyDescent="0.2">
      <c r="A4182" s="2" t="s">
        <v>3844</v>
      </c>
      <c r="B4182" s="3">
        <v>-0.57442892452670091</v>
      </c>
      <c r="C4182" s="2">
        <v>0.58999691633693196</v>
      </c>
      <c r="D4182" s="3">
        <v>0.14558916712486883</v>
      </c>
      <c r="E4182" s="2">
        <v>21.080100000000002</v>
      </c>
      <c r="F4182" s="2">
        <v>28.407900000000001</v>
      </c>
      <c r="G4182" s="2" t="s">
        <v>9738</v>
      </c>
    </row>
    <row r="4183" spans="1:7" x14ac:dyDescent="0.2">
      <c r="A4183" s="2" t="s">
        <v>3845</v>
      </c>
      <c r="B4183" s="3">
        <v>0.34210815166327896</v>
      </c>
      <c r="C4183" s="2">
        <v>0.71785378660027466</v>
      </c>
      <c r="D4183" s="3">
        <v>0.29813434241024767</v>
      </c>
      <c r="E4183" s="2">
        <v>47.189900000000002</v>
      </c>
      <c r="F4183" s="2">
        <v>32.939500000000002</v>
      </c>
      <c r="G4183" s="2" t="s">
        <v>9738</v>
      </c>
    </row>
    <row r="4184" spans="1:7" x14ac:dyDescent="0.2">
      <c r="A4184" s="2" t="s">
        <v>3846</v>
      </c>
      <c r="B4184" s="3">
        <v>0.56410796057564006</v>
      </c>
      <c r="C4184" s="2">
        <v>0.40425069248975676</v>
      </c>
      <c r="D4184" s="3">
        <v>4.2776945893300784E-2</v>
      </c>
      <c r="E4184" s="2">
        <v>57.245699999999999</v>
      </c>
      <c r="F4184" s="2">
        <v>35.1858</v>
      </c>
      <c r="G4184" s="2" t="s">
        <v>9738</v>
      </c>
    </row>
    <row r="4185" spans="1:7" x14ac:dyDescent="0.2">
      <c r="A4185" s="2" t="s">
        <v>3847</v>
      </c>
      <c r="B4185" s="3">
        <v>-0.64726127890447982</v>
      </c>
      <c r="C4185" s="2">
        <v>0.67791086591113814</v>
      </c>
      <c r="D4185" s="3">
        <v>0.23681593352846439</v>
      </c>
      <c r="E4185" s="2">
        <v>12.072900000000001</v>
      </c>
      <c r="F4185" s="2">
        <v>16.034300000000002</v>
      </c>
      <c r="G4185" s="2" t="s">
        <v>9738</v>
      </c>
    </row>
    <row r="4186" spans="1:7" x14ac:dyDescent="0.2">
      <c r="A4186" s="2" t="s">
        <v>3848</v>
      </c>
      <c r="B4186" s="3">
        <v>0.53783717226919481</v>
      </c>
      <c r="C4186" s="2">
        <v>0.41986714008126802</v>
      </c>
      <c r="D4186" s="3">
        <v>5.0962291103389262E-2</v>
      </c>
      <c r="E4186" s="2">
        <v>57.172400000000003</v>
      </c>
      <c r="F4186" s="2">
        <v>36.042000000000002</v>
      </c>
      <c r="G4186" s="2" t="s">
        <v>9738</v>
      </c>
    </row>
    <row r="4187" spans="1:7" x14ac:dyDescent="0.2">
      <c r="A4187" s="2" t="s">
        <v>3849</v>
      </c>
      <c r="B4187" s="3">
        <v>4.9271483825062287E-2</v>
      </c>
      <c r="C4187" s="2">
        <v>1</v>
      </c>
      <c r="D4187" s="3">
        <v>0.92565089144652068</v>
      </c>
      <c r="E4187" s="2">
        <v>35.420900000000003</v>
      </c>
      <c r="F4187" s="2">
        <v>31.0944</v>
      </c>
      <c r="G4187" s="2" t="s">
        <v>9738</v>
      </c>
    </row>
    <row r="4188" spans="1:7" x14ac:dyDescent="0.2">
      <c r="A4188" s="2" t="s">
        <v>3850</v>
      </c>
      <c r="B4188" s="3">
        <v>0.19513215755603069</v>
      </c>
      <c r="C4188" s="2">
        <v>0.92737563125360101</v>
      </c>
      <c r="D4188" s="3">
        <v>0.65440504462355853</v>
      </c>
      <c r="E4188" s="2">
        <v>36.088500000000003</v>
      </c>
      <c r="F4188" s="2">
        <v>28.411999999999999</v>
      </c>
      <c r="G4188" s="2" t="s">
        <v>9738</v>
      </c>
    </row>
    <row r="4189" spans="1:7" x14ac:dyDescent="0.2">
      <c r="A4189" s="2" t="s">
        <v>3851</v>
      </c>
      <c r="B4189" s="3">
        <v>0.50031632164040785</v>
      </c>
      <c r="C4189" s="2">
        <v>0.55075749036877308</v>
      </c>
      <c r="D4189" s="3">
        <v>0.11717040134258586</v>
      </c>
      <c r="E4189" s="2">
        <v>47.0642</v>
      </c>
      <c r="F4189" s="2">
        <v>30.059000000000001</v>
      </c>
      <c r="G4189" s="2" t="s">
        <v>9738</v>
      </c>
    </row>
    <row r="4190" spans="1:7" x14ac:dyDescent="0.2">
      <c r="A4190" s="2" t="s">
        <v>3852</v>
      </c>
      <c r="B4190" s="3">
        <v>-0.57289578802121655</v>
      </c>
      <c r="C4190" s="2">
        <v>0.54787077881827606</v>
      </c>
      <c r="D4190" s="3">
        <v>0.11523733872135855</v>
      </c>
      <c r="E4190" s="2">
        <v>22.145299999999999</v>
      </c>
      <c r="F4190" s="2">
        <v>29.832899999999999</v>
      </c>
      <c r="G4190" s="2" t="s">
        <v>9738</v>
      </c>
    </row>
    <row r="4191" spans="1:7" x14ac:dyDescent="0.2">
      <c r="A4191" s="2" t="s">
        <v>3853</v>
      </c>
      <c r="B4191" s="3">
        <v>-0.84003024067290877</v>
      </c>
      <c r="C4191" s="2">
        <v>0.26073653084387738</v>
      </c>
      <c r="D4191" s="3">
        <v>1.5435173871127788E-2</v>
      </c>
      <c r="E4191" s="2">
        <v>21.401499999999999</v>
      </c>
      <c r="F4191" s="2">
        <v>33.5122</v>
      </c>
      <c r="G4191" s="2" t="s">
        <v>9738</v>
      </c>
    </row>
    <row r="4192" spans="1:7" x14ac:dyDescent="0.2">
      <c r="A4192" s="2" t="s">
        <v>3854</v>
      </c>
      <c r="B4192" s="3">
        <v>-0.27189888164269582</v>
      </c>
      <c r="C4192" s="2">
        <v>0.86386511896189511</v>
      </c>
      <c r="D4192" s="3">
        <v>0.53492161785667192</v>
      </c>
      <c r="E4192" s="2">
        <v>24.284300000000002</v>
      </c>
      <c r="F4192" s="2">
        <v>26.237500000000001</v>
      </c>
      <c r="G4192" s="2" t="s">
        <v>9738</v>
      </c>
    </row>
    <row r="4193" spans="1:7" x14ac:dyDescent="0.2">
      <c r="A4193" s="2" t="s">
        <v>3855</v>
      </c>
      <c r="B4193" s="3">
        <v>9.3585280445889707E-2</v>
      </c>
      <c r="C4193" s="2">
        <v>1</v>
      </c>
      <c r="D4193" s="3">
        <v>0.91952044577413661</v>
      </c>
      <c r="E4193" s="2">
        <v>30.479199999999999</v>
      </c>
      <c r="F4193" s="2">
        <v>25.7576</v>
      </c>
      <c r="G4193" s="2" t="s">
        <v>9738</v>
      </c>
    </row>
    <row r="4194" spans="1:7" x14ac:dyDescent="0.2">
      <c r="A4194" s="2" t="s">
        <v>3856</v>
      </c>
      <c r="B4194" s="3">
        <v>4.8577376051249462E-2</v>
      </c>
      <c r="C4194" s="2">
        <v>1</v>
      </c>
      <c r="D4194" s="3">
        <v>1</v>
      </c>
      <c r="E4194" s="2">
        <v>30.344999999999999</v>
      </c>
      <c r="F4194" s="2">
        <v>26.789100000000001</v>
      </c>
      <c r="G4194" s="2" t="s">
        <v>9738</v>
      </c>
    </row>
    <row r="4195" spans="1:7" x14ac:dyDescent="0.2">
      <c r="A4195" s="2" t="s">
        <v>3857</v>
      </c>
      <c r="B4195" s="3">
        <v>0.40078460832540852</v>
      </c>
      <c r="C4195" s="2">
        <v>0.68705671700785154</v>
      </c>
      <c r="D4195" s="3">
        <v>0.25320664674083759</v>
      </c>
      <c r="E4195" s="2">
        <v>38.383499999999998</v>
      </c>
      <c r="F4195" s="2">
        <v>26.922699999999999</v>
      </c>
      <c r="G4195" s="2" t="s">
        <v>9738</v>
      </c>
    </row>
    <row r="4196" spans="1:7" x14ac:dyDescent="0.2">
      <c r="A4196" s="2" t="s">
        <v>3858</v>
      </c>
      <c r="B4196" s="3">
        <v>0.33258594321234775</v>
      </c>
      <c r="C4196" s="2">
        <v>0.72097313951446074</v>
      </c>
      <c r="D4196" s="3">
        <v>0.30209737819120824</v>
      </c>
      <c r="E4196" s="2">
        <v>41.548999999999999</v>
      </c>
      <c r="F4196" s="2">
        <v>30.0215</v>
      </c>
      <c r="G4196" s="2" t="s">
        <v>9738</v>
      </c>
    </row>
    <row r="4197" spans="1:7" x14ac:dyDescent="0.2">
      <c r="A4197" s="2" t="s">
        <v>3859</v>
      </c>
      <c r="B4197" s="3">
        <v>0.10409916625711323</v>
      </c>
      <c r="C4197" s="2">
        <v>0.99755963620249088</v>
      </c>
      <c r="D4197" s="3">
        <v>0.81424651908737755</v>
      </c>
      <c r="E4197" s="2">
        <v>35.869700000000002</v>
      </c>
      <c r="F4197" s="2">
        <v>30.018599999999999</v>
      </c>
      <c r="G4197" s="2" t="s">
        <v>9738</v>
      </c>
    </row>
    <row r="4198" spans="1:7" x14ac:dyDescent="0.2">
      <c r="A4198" s="2" t="s">
        <v>3860</v>
      </c>
      <c r="B4198" s="3">
        <v>-0.79539411928431836</v>
      </c>
      <c r="C4198" s="2">
        <v>0.27885309750950388</v>
      </c>
      <c r="D4198" s="3">
        <v>1.7214361399368622E-2</v>
      </c>
      <c r="E4198" s="2">
        <v>23.383099999999999</v>
      </c>
      <c r="F4198" s="2">
        <v>36.683</v>
      </c>
      <c r="G4198" s="2" t="s">
        <v>9738</v>
      </c>
    </row>
    <row r="4199" spans="1:7" x14ac:dyDescent="0.2">
      <c r="A4199" s="2" t="s">
        <v>3862</v>
      </c>
      <c r="B4199" s="3">
        <v>-0.31717395988529667</v>
      </c>
      <c r="C4199" s="2">
        <v>0.7506264458562627</v>
      </c>
      <c r="D4199" s="3">
        <v>0.34531546909761124</v>
      </c>
      <c r="E4199" s="2">
        <v>27.847999999999999</v>
      </c>
      <c r="F4199" s="2">
        <v>31.575099999999999</v>
      </c>
      <c r="G4199" s="2" t="s">
        <v>9738</v>
      </c>
    </row>
    <row r="4200" spans="1:7" x14ac:dyDescent="0.2">
      <c r="A4200" s="2" t="s">
        <v>3863</v>
      </c>
      <c r="B4200" s="3">
        <v>-0.30917084950383972</v>
      </c>
      <c r="C4200" s="2">
        <v>0.79267479242472283</v>
      </c>
      <c r="D4200" s="3">
        <v>0.40710469160377072</v>
      </c>
      <c r="E4200" s="2">
        <v>25.505700000000001</v>
      </c>
      <c r="F4200" s="2">
        <v>28.701699999999999</v>
      </c>
      <c r="G4200" s="2" t="s">
        <v>9738</v>
      </c>
    </row>
    <row r="4201" spans="1:7" x14ac:dyDescent="0.2">
      <c r="A4201" s="2" t="s">
        <v>3864</v>
      </c>
      <c r="B4201" s="3">
        <v>0.23516464607744561</v>
      </c>
      <c r="C4201" s="2">
        <v>0.84007552942405073</v>
      </c>
      <c r="D4201" s="3">
        <v>0.4847054493511429</v>
      </c>
      <c r="E4201" s="2">
        <v>40.605600000000003</v>
      </c>
      <c r="F4201" s="2">
        <v>30.779699999999998</v>
      </c>
      <c r="G4201" s="2" t="s">
        <v>9738</v>
      </c>
    </row>
    <row r="4202" spans="1:7" x14ac:dyDescent="0.2">
      <c r="A4202" s="2" t="s">
        <v>3865</v>
      </c>
      <c r="B4202" s="3">
        <v>0.36605968534862326</v>
      </c>
      <c r="C4202" s="2">
        <v>0.65495930302299066</v>
      </c>
      <c r="D4202" s="3">
        <v>0.21156599068872142</v>
      </c>
      <c r="E4202" s="2">
        <v>50.502600000000001</v>
      </c>
      <c r="F4202" s="2">
        <v>35.461199999999998</v>
      </c>
      <c r="G4202" s="2" t="s">
        <v>9738</v>
      </c>
    </row>
    <row r="4203" spans="1:7" x14ac:dyDescent="0.2">
      <c r="A4203" s="2" t="s">
        <v>3867</v>
      </c>
      <c r="B4203" s="3">
        <v>0.45049412654858645</v>
      </c>
      <c r="C4203" s="2">
        <v>0.5999208121656463</v>
      </c>
      <c r="D4203" s="3">
        <v>0.15439574786771806</v>
      </c>
      <c r="E4203" s="2">
        <v>43.281599999999997</v>
      </c>
      <c r="F4203" s="2">
        <v>29.048500000000001</v>
      </c>
      <c r="G4203" s="2" t="s">
        <v>9738</v>
      </c>
    </row>
    <row r="4204" spans="1:7" x14ac:dyDescent="0.2">
      <c r="A4204" s="2" t="s">
        <v>3868</v>
      </c>
      <c r="B4204" s="3">
        <v>-0.41755371899452653</v>
      </c>
      <c r="C4204" s="2">
        <v>0.68705671700785154</v>
      </c>
      <c r="D4204" s="3">
        <v>0.25198471088628077</v>
      </c>
      <c r="E4204" s="2">
        <v>21.3218</v>
      </c>
      <c r="F4204" s="2">
        <v>25.801500000000001</v>
      </c>
      <c r="G4204" s="2" t="s">
        <v>9738</v>
      </c>
    </row>
    <row r="4205" spans="1:7" x14ac:dyDescent="0.2">
      <c r="A4205" s="2" t="s">
        <v>3869</v>
      </c>
      <c r="B4205" s="3">
        <v>-0.26335418998944504</v>
      </c>
      <c r="C4205" s="2">
        <v>0.83587967674577934</v>
      </c>
      <c r="D4205" s="3">
        <v>0.47760949639810008</v>
      </c>
      <c r="E4205" s="2">
        <v>29.786999999999999</v>
      </c>
      <c r="F4205" s="2">
        <v>31.734400000000001</v>
      </c>
      <c r="G4205" s="2" t="s">
        <v>9738</v>
      </c>
    </row>
    <row r="4206" spans="1:7" x14ac:dyDescent="0.2">
      <c r="A4206" s="2" t="s">
        <v>3870</v>
      </c>
      <c r="B4206" s="3">
        <v>0.36469626341324812</v>
      </c>
      <c r="C4206" s="2">
        <v>0.74431701209844914</v>
      </c>
      <c r="D4206" s="3">
        <v>0.33781129757726119</v>
      </c>
      <c r="E4206" s="2">
        <v>36.244199999999999</v>
      </c>
      <c r="F4206" s="2">
        <v>25.4602</v>
      </c>
      <c r="G4206" s="2" t="s">
        <v>9738</v>
      </c>
    </row>
    <row r="4207" spans="1:7" x14ac:dyDescent="0.2">
      <c r="A4207" s="2" t="s">
        <v>3871</v>
      </c>
      <c r="B4207" s="3">
        <v>0.19583391402155251</v>
      </c>
      <c r="C4207" s="2">
        <v>0.92737563125360101</v>
      </c>
      <c r="D4207" s="3">
        <v>0.65440504462355853</v>
      </c>
      <c r="E4207" s="2">
        <v>36.215299999999999</v>
      </c>
      <c r="F4207" s="2">
        <v>28.490300000000001</v>
      </c>
      <c r="G4207" s="2" t="s">
        <v>9738</v>
      </c>
    </row>
    <row r="4208" spans="1:7" x14ac:dyDescent="0.2">
      <c r="A4208" s="2" t="s">
        <v>3872</v>
      </c>
      <c r="B4208" s="3">
        <v>0.23093165076423988</v>
      </c>
      <c r="C4208" s="2">
        <v>0.87935989185562069</v>
      </c>
      <c r="D4208" s="3">
        <v>0.55903598286020639</v>
      </c>
      <c r="E4208" s="2">
        <v>37.038600000000002</v>
      </c>
      <c r="F4208" s="2">
        <v>28.413699999999999</v>
      </c>
      <c r="G4208" s="2" t="s">
        <v>9738</v>
      </c>
    </row>
    <row r="4209" spans="1:7" x14ac:dyDescent="0.2">
      <c r="A4209" s="2" t="s">
        <v>3873</v>
      </c>
      <c r="B4209" s="3">
        <v>0.13563560611284359</v>
      </c>
      <c r="C4209" s="2">
        <v>0.97098465712227122</v>
      </c>
      <c r="D4209" s="3">
        <v>0.74595172785087127</v>
      </c>
      <c r="E4209" s="2">
        <v>32.441000000000003</v>
      </c>
      <c r="F4209" s="2">
        <v>26.398900000000001</v>
      </c>
      <c r="G4209" s="2" t="s">
        <v>9738</v>
      </c>
    </row>
    <row r="4210" spans="1:7" x14ac:dyDescent="0.2">
      <c r="A4210" s="2" t="s">
        <v>3874</v>
      </c>
      <c r="B4210" s="3">
        <v>-0.66976220069690018</v>
      </c>
      <c r="C4210" s="2">
        <v>0.57678386203107779</v>
      </c>
      <c r="D4210" s="3">
        <v>0.13284405290972717</v>
      </c>
      <c r="E4210" s="2">
        <v>15.119400000000001</v>
      </c>
      <c r="F4210" s="2">
        <v>21.599399999999999</v>
      </c>
      <c r="G4210" s="2" t="s">
        <v>9738</v>
      </c>
    </row>
    <row r="4211" spans="1:7" x14ac:dyDescent="0.2">
      <c r="A4211" s="2" t="s">
        <v>3875</v>
      </c>
      <c r="B4211" s="3">
        <v>0.10594206370931344</v>
      </c>
      <c r="C4211" s="2">
        <v>1</v>
      </c>
      <c r="D4211" s="3">
        <v>0.91334940744065307</v>
      </c>
      <c r="E4211" s="2">
        <v>26.858699999999999</v>
      </c>
      <c r="F4211" s="2">
        <v>22.1081</v>
      </c>
      <c r="G4211" s="2" t="s">
        <v>9738</v>
      </c>
    </row>
    <row r="4212" spans="1:7" x14ac:dyDescent="0.2">
      <c r="A4212" s="2" t="s">
        <v>3876</v>
      </c>
      <c r="B4212" s="3">
        <v>-0.37730729969322102</v>
      </c>
      <c r="C4212" s="2">
        <v>0.7506264458562627</v>
      </c>
      <c r="D4212" s="3">
        <v>0.34370731021116591</v>
      </c>
      <c r="E4212" s="2">
        <v>23.5733</v>
      </c>
      <c r="F4212" s="2">
        <v>27.555499999999999</v>
      </c>
      <c r="G4212" s="2" t="s">
        <v>9738</v>
      </c>
    </row>
    <row r="4213" spans="1:7" x14ac:dyDescent="0.2">
      <c r="A4213" s="2" t="s">
        <v>3877</v>
      </c>
      <c r="B4213" s="3">
        <v>5.2371684261974707E-2</v>
      </c>
      <c r="C4213" s="2">
        <v>1</v>
      </c>
      <c r="D4213" s="3">
        <v>0.97980410842824683</v>
      </c>
      <c r="E4213" s="2">
        <v>29.7545</v>
      </c>
      <c r="F4213" s="2">
        <v>26.107700000000001</v>
      </c>
      <c r="G4213" s="2" t="s">
        <v>9738</v>
      </c>
    </row>
    <row r="4214" spans="1:7" x14ac:dyDescent="0.2">
      <c r="A4214" s="2" t="s">
        <v>3878</v>
      </c>
      <c r="B4214" s="3">
        <v>0.29751081327535012</v>
      </c>
      <c r="C4214" s="2">
        <v>0.82416242974186327</v>
      </c>
      <c r="D4214" s="3">
        <v>0.45892210116561305</v>
      </c>
      <c r="E4214" s="2">
        <v>36.293599999999998</v>
      </c>
      <c r="F4214" s="2">
        <v>26.553799999999999</v>
      </c>
      <c r="G4214" s="2" t="s">
        <v>9738</v>
      </c>
    </row>
    <row r="4215" spans="1:7" x14ac:dyDescent="0.2">
      <c r="A4215" s="2" t="s">
        <v>3879</v>
      </c>
      <c r="B4215" s="3">
        <v>0.42254376917099634</v>
      </c>
      <c r="C4215" s="2">
        <v>0.72536743054786046</v>
      </c>
      <c r="D4215" s="3">
        <v>0.30570457061973999</v>
      </c>
      <c r="E4215" s="2">
        <v>32.702599999999997</v>
      </c>
      <c r="F4215" s="2">
        <v>21.885400000000001</v>
      </c>
      <c r="G4215" s="2" t="s">
        <v>9738</v>
      </c>
    </row>
    <row r="4216" spans="1:7" x14ac:dyDescent="0.2">
      <c r="A4216" s="2" t="s">
        <v>3880</v>
      </c>
      <c r="B4216" s="3">
        <v>-0.21619495306032635</v>
      </c>
      <c r="C4216" s="2">
        <v>0.8828368394097138</v>
      </c>
      <c r="D4216" s="3">
        <v>0.56408115290266181</v>
      </c>
      <c r="E4216" s="2">
        <v>27.554600000000001</v>
      </c>
      <c r="F4216" s="2">
        <v>30.069099999999999</v>
      </c>
      <c r="G4216" s="2" t="s">
        <v>9738</v>
      </c>
    </row>
    <row r="4217" spans="1:7" x14ac:dyDescent="0.2">
      <c r="A4217" s="2" t="s">
        <v>3881</v>
      </c>
      <c r="B4217" s="3">
        <v>-0.24942829101959685</v>
      </c>
      <c r="C4217" s="2">
        <v>0.8459544211272918</v>
      </c>
      <c r="D4217" s="3">
        <v>0.49720490106239051</v>
      </c>
      <c r="E4217" s="2">
        <v>25.7864</v>
      </c>
      <c r="F4217" s="2">
        <v>27.6004</v>
      </c>
      <c r="G4217" s="2" t="s">
        <v>9738</v>
      </c>
    </row>
    <row r="4218" spans="1:7" x14ac:dyDescent="0.2">
      <c r="A4218" s="2" t="s">
        <v>3882</v>
      </c>
      <c r="B4218" s="3">
        <v>0.54123883518852256</v>
      </c>
      <c r="C4218" s="2">
        <v>0.45319660633638259</v>
      </c>
      <c r="D4218" s="3">
        <v>6.1318662512086328E-2</v>
      </c>
      <c r="E4218" s="2">
        <v>53.0351</v>
      </c>
      <c r="F4218" s="2">
        <v>32.659399999999998</v>
      </c>
      <c r="G4218" s="2" t="s">
        <v>9738</v>
      </c>
    </row>
    <row r="4219" spans="1:7" x14ac:dyDescent="0.2">
      <c r="A4219" s="2" t="s">
        <v>3883</v>
      </c>
      <c r="B4219" s="3">
        <v>-8.713890123556603E-2</v>
      </c>
      <c r="C4219" s="2">
        <v>1</v>
      </c>
      <c r="D4219" s="3">
        <v>0.89197194528064794</v>
      </c>
      <c r="E4219" s="2">
        <v>25.306899999999999</v>
      </c>
      <c r="F4219" s="2">
        <v>24.169499999999999</v>
      </c>
      <c r="G4219" s="2" t="s">
        <v>9738</v>
      </c>
    </row>
    <row r="4220" spans="1:7" x14ac:dyDescent="0.2">
      <c r="A4220" s="2" t="s">
        <v>3884</v>
      </c>
      <c r="B4220" s="3">
        <v>-0.73779374145243848</v>
      </c>
      <c r="C4220" s="2">
        <v>0.50222029116399958</v>
      </c>
      <c r="D4220" s="3">
        <v>8.4781549730717193E-2</v>
      </c>
      <c r="E4220" s="2">
        <v>14.6373</v>
      </c>
      <c r="F4220" s="2">
        <v>21.447700000000001</v>
      </c>
      <c r="G4220" s="2" t="s">
        <v>9738</v>
      </c>
    </row>
    <row r="4221" spans="1:7" x14ac:dyDescent="0.2">
      <c r="A4221" s="2" t="s">
        <v>3885</v>
      </c>
      <c r="B4221" s="3">
        <v>-0.63021432378065945</v>
      </c>
      <c r="C4221" s="2">
        <v>0.58999691633693196</v>
      </c>
      <c r="D4221" s="3">
        <v>0.14350801093194668</v>
      </c>
      <c r="E4221" s="2">
        <v>16.569600000000001</v>
      </c>
      <c r="F4221" s="2">
        <v>22.646899999999999</v>
      </c>
      <c r="G4221" s="2" t="s">
        <v>9738</v>
      </c>
    </row>
    <row r="4222" spans="1:7" x14ac:dyDescent="0.2">
      <c r="A4222" s="2" t="s">
        <v>3886</v>
      </c>
      <c r="B4222" s="3">
        <v>-6.5383822252532656E-2</v>
      </c>
      <c r="C4222" s="2">
        <v>1</v>
      </c>
      <c r="D4222" s="3">
        <v>0.95505518116941568</v>
      </c>
      <c r="E4222" s="2">
        <v>24.1708</v>
      </c>
      <c r="F4222" s="2">
        <v>22.444099999999999</v>
      </c>
      <c r="G4222" s="2" t="s">
        <v>9738</v>
      </c>
    </row>
    <row r="4223" spans="1:7" x14ac:dyDescent="0.2">
      <c r="A4223" s="2" t="s">
        <v>3887</v>
      </c>
      <c r="B4223" s="3">
        <v>-0.37961210629934711</v>
      </c>
      <c r="C4223" s="2">
        <v>0.73548608772232305</v>
      </c>
      <c r="D4223" s="3">
        <v>0.31981928439395158</v>
      </c>
      <c r="E4223" s="2">
        <v>24.971900000000002</v>
      </c>
      <c r="F4223" s="2">
        <v>29.312799999999999</v>
      </c>
      <c r="G4223" s="2" t="s">
        <v>9738</v>
      </c>
    </row>
    <row r="4224" spans="1:7" x14ac:dyDescent="0.2">
      <c r="A4224" s="2" t="s">
        <v>3888</v>
      </c>
      <c r="B4224" s="3">
        <v>-0.27370794164263929</v>
      </c>
      <c r="C4224" s="2">
        <v>0.87935989185562069</v>
      </c>
      <c r="D4224" s="3">
        <v>0.55924758589954582</v>
      </c>
      <c r="E4224" s="2">
        <v>20.793700000000001</v>
      </c>
      <c r="F4224" s="2">
        <v>22.4526</v>
      </c>
      <c r="G4224" s="2" t="s">
        <v>9738</v>
      </c>
    </row>
    <row r="4225" spans="1:7" x14ac:dyDescent="0.2">
      <c r="A4225" s="2" t="s">
        <v>3889</v>
      </c>
      <c r="B4225" s="3">
        <v>-0.58950604659620776</v>
      </c>
      <c r="C4225" s="2">
        <v>0.47842665975966669</v>
      </c>
      <c r="D4225" s="3">
        <v>7.6902291455716212E-2</v>
      </c>
      <c r="E4225" s="2">
        <v>25.556100000000001</v>
      </c>
      <c r="F4225" s="2">
        <v>34.381500000000003</v>
      </c>
      <c r="G4225" s="2" t="s">
        <v>9738</v>
      </c>
    </row>
    <row r="4226" spans="1:7" x14ac:dyDescent="0.2">
      <c r="A4226" s="2" t="s">
        <v>3890</v>
      </c>
      <c r="B4226" s="3">
        <v>-0.75612286768147785</v>
      </c>
      <c r="C4226" s="2">
        <v>0.36104517404519287</v>
      </c>
      <c r="D4226" s="3">
        <v>3.1651750612595016E-2</v>
      </c>
      <c r="E4226" s="2">
        <v>22.6907</v>
      </c>
      <c r="F4226" s="2">
        <v>34.2423</v>
      </c>
      <c r="G4226" s="2" t="s">
        <v>9738</v>
      </c>
    </row>
    <row r="4227" spans="1:7" x14ac:dyDescent="0.2">
      <c r="A4227" s="2" t="s">
        <v>3891</v>
      </c>
      <c r="B4227" s="3">
        <v>-0.64379603376961603</v>
      </c>
      <c r="C4227" s="2">
        <v>0.51867679299526781</v>
      </c>
      <c r="D4227" s="3">
        <v>9.5978811322637525E-2</v>
      </c>
      <c r="E4227" s="2">
        <v>21.500499999999999</v>
      </c>
      <c r="F4227" s="2">
        <v>30.417300000000001</v>
      </c>
      <c r="G4227" s="2" t="s">
        <v>9738</v>
      </c>
    </row>
    <row r="4228" spans="1:7" x14ac:dyDescent="0.2">
      <c r="A4228" s="2" t="s">
        <v>3892</v>
      </c>
      <c r="B4228" s="3">
        <v>-0.43120225910884408</v>
      </c>
      <c r="C4228" s="2">
        <v>0.63958266477364556</v>
      </c>
      <c r="D4228" s="3">
        <v>0.19220346472745525</v>
      </c>
      <c r="E4228" s="2">
        <v>27.6206</v>
      </c>
      <c r="F4228" s="2">
        <v>33.694899999999997</v>
      </c>
      <c r="G4228" s="2" t="s">
        <v>9738</v>
      </c>
    </row>
    <row r="4229" spans="1:7" x14ac:dyDescent="0.2">
      <c r="A4229" s="2" t="s">
        <v>3893</v>
      </c>
      <c r="B4229" s="3">
        <v>-0.1078588398685031</v>
      </c>
      <c r="C4229" s="2">
        <v>1</v>
      </c>
      <c r="D4229" s="3">
        <v>0.89404919275020389</v>
      </c>
      <c r="E4229" s="2">
        <v>26.149699999999999</v>
      </c>
      <c r="F4229" s="2">
        <v>25.482399999999998</v>
      </c>
      <c r="G4229" s="2" t="s">
        <v>9738</v>
      </c>
    </row>
    <row r="4230" spans="1:7" x14ac:dyDescent="0.2">
      <c r="A4230" s="2" t="s">
        <v>3894</v>
      </c>
      <c r="B4230" s="3">
        <v>-0.18514022049476161</v>
      </c>
      <c r="C4230" s="2">
        <v>0.94160662118119032</v>
      </c>
      <c r="D4230" s="3">
        <v>0.6796376934822691</v>
      </c>
      <c r="E4230" s="2">
        <v>20.2759</v>
      </c>
      <c r="F4230" s="2">
        <v>21.113099999999999</v>
      </c>
      <c r="G4230" s="2" t="s">
        <v>9738</v>
      </c>
    </row>
    <row r="4231" spans="1:7" x14ac:dyDescent="0.2">
      <c r="A4231" s="2" t="s">
        <v>3895</v>
      </c>
      <c r="B4231" s="3">
        <v>-0.13770564369057312</v>
      </c>
      <c r="C4231" s="2">
        <v>0.97980291703381217</v>
      </c>
      <c r="D4231" s="3">
        <v>0.77941157017900375</v>
      </c>
      <c r="E4231" s="2">
        <v>28.703199999999999</v>
      </c>
      <c r="F4231" s="2">
        <v>28.087399999999999</v>
      </c>
      <c r="G4231" s="2" t="s">
        <v>9738</v>
      </c>
    </row>
    <row r="4232" spans="1:7" x14ac:dyDescent="0.2">
      <c r="A4232" s="2" t="s">
        <v>3896</v>
      </c>
      <c r="B4232" s="3">
        <v>0.4917364751150024</v>
      </c>
      <c r="C4232" s="2">
        <v>0.52219927237169239</v>
      </c>
      <c r="D4232" s="3">
        <v>0.10009266628707156</v>
      </c>
      <c r="E4232" s="2">
        <v>50.539900000000003</v>
      </c>
      <c r="F4232" s="2">
        <v>32.235300000000002</v>
      </c>
      <c r="G4232" s="2" t="s">
        <v>9738</v>
      </c>
    </row>
    <row r="4233" spans="1:7" x14ac:dyDescent="0.2">
      <c r="A4233" s="2" t="s">
        <v>3897</v>
      </c>
      <c r="B4233" s="3">
        <v>-0.14757363261711962</v>
      </c>
      <c r="C4233" s="2">
        <v>0.97702609073514302</v>
      </c>
      <c r="D4233" s="3">
        <v>0.77147908069045268</v>
      </c>
      <c r="E4233" s="2">
        <v>25.6615</v>
      </c>
      <c r="F4233" s="2">
        <v>26.121300000000002</v>
      </c>
      <c r="G4233" s="2" t="s">
        <v>9738</v>
      </c>
    </row>
    <row r="4234" spans="1:7" x14ac:dyDescent="0.2">
      <c r="A4234" s="2" t="s">
        <v>3898</v>
      </c>
      <c r="B4234" s="3">
        <v>-2.8114495789918342E-2</v>
      </c>
      <c r="C4234" s="2">
        <v>1</v>
      </c>
      <c r="D4234" s="3">
        <v>0.96057827827531728</v>
      </c>
      <c r="E4234" s="2">
        <v>30.470199999999998</v>
      </c>
      <c r="F4234" s="2">
        <v>28.624500000000001</v>
      </c>
      <c r="G4234" s="2" t="s">
        <v>9738</v>
      </c>
    </row>
    <row r="4235" spans="1:7" x14ac:dyDescent="0.2">
      <c r="A4235" s="2" t="s">
        <v>3899</v>
      </c>
      <c r="B4235" s="3">
        <v>0.11061498721196701</v>
      </c>
      <c r="C4235" s="2">
        <v>1</v>
      </c>
      <c r="D4235" s="3">
        <v>0.87258536189815616</v>
      </c>
      <c r="E4235" s="2">
        <v>36.5899</v>
      </c>
      <c r="F4235" s="2">
        <v>31.1645</v>
      </c>
      <c r="G4235" s="2" t="s">
        <v>9738</v>
      </c>
    </row>
    <row r="4236" spans="1:7" x14ac:dyDescent="0.2">
      <c r="A4236" s="2" t="s">
        <v>3900</v>
      </c>
      <c r="B4236" s="3">
        <v>-3.8180410490835356E-2</v>
      </c>
      <c r="C4236" s="2">
        <v>1</v>
      </c>
      <c r="D4236" s="3">
        <v>1</v>
      </c>
      <c r="E4236" s="2">
        <v>30.4068</v>
      </c>
      <c r="F4236" s="2">
        <v>28.012899999999998</v>
      </c>
      <c r="G4236" s="2" t="s">
        <v>9738</v>
      </c>
    </row>
    <row r="4237" spans="1:7" x14ac:dyDescent="0.2">
      <c r="A4237" s="2" t="s">
        <v>3901</v>
      </c>
      <c r="B4237" s="3">
        <v>7.2641435035529847E-2</v>
      </c>
      <c r="C4237" s="2">
        <v>1</v>
      </c>
      <c r="D4237" s="3">
        <v>0.91952044577413661</v>
      </c>
      <c r="E4237" s="2">
        <v>30.497599999999998</v>
      </c>
      <c r="F4237" s="2">
        <v>26.160699999999999</v>
      </c>
      <c r="G4237" s="2" t="s">
        <v>9738</v>
      </c>
    </row>
    <row r="4238" spans="1:7" x14ac:dyDescent="0.2">
      <c r="A4238" s="2" t="s">
        <v>3902</v>
      </c>
      <c r="B4238" s="3">
        <v>9.4316726182276614E-2</v>
      </c>
      <c r="C4238" s="2">
        <v>1</v>
      </c>
      <c r="D4238" s="3">
        <v>0.86256248702830551</v>
      </c>
      <c r="E4238" s="2">
        <v>31.259499999999999</v>
      </c>
      <c r="F4238" s="2">
        <v>26.9176</v>
      </c>
      <c r="G4238" s="2" t="s">
        <v>9738</v>
      </c>
    </row>
    <row r="4239" spans="1:7" x14ac:dyDescent="0.2">
      <c r="A4239" s="2" t="s">
        <v>3903</v>
      </c>
      <c r="B4239" s="3">
        <v>0.29106286691702327</v>
      </c>
      <c r="C4239" s="2">
        <v>0.82387686947959149</v>
      </c>
      <c r="D4239" s="3">
        <v>0.4563379294258269</v>
      </c>
      <c r="E4239" s="2">
        <v>28.746600000000001</v>
      </c>
      <c r="F4239" s="2">
        <v>21.625499999999999</v>
      </c>
      <c r="G4239" s="2" t="s">
        <v>9738</v>
      </c>
    </row>
    <row r="4240" spans="1:7" x14ac:dyDescent="0.2">
      <c r="A4240" s="2" t="s">
        <v>3904</v>
      </c>
      <c r="B4240" s="3">
        <v>0.48727404130290053</v>
      </c>
      <c r="C4240" s="2">
        <v>0.69920115670247651</v>
      </c>
      <c r="D4240" s="3">
        <v>0.26879791777126544</v>
      </c>
      <c r="E4240" s="2">
        <v>28.799299999999999</v>
      </c>
      <c r="F4240" s="2">
        <v>18.318100000000001</v>
      </c>
      <c r="G4240" s="2" t="s">
        <v>9738</v>
      </c>
    </row>
    <row r="4241" spans="1:7" x14ac:dyDescent="0.2">
      <c r="A4241" s="2" t="s">
        <v>3905</v>
      </c>
      <c r="B4241" s="3">
        <v>-0.25339765856518776</v>
      </c>
      <c r="C4241" s="2">
        <v>0.85591257030816648</v>
      </c>
      <c r="D4241" s="3">
        <v>0.51797774650046091</v>
      </c>
      <c r="E4241" s="2">
        <v>22.5749</v>
      </c>
      <c r="F4241" s="2">
        <v>24.098500000000001</v>
      </c>
      <c r="G4241" s="2" t="s">
        <v>9738</v>
      </c>
    </row>
    <row r="4242" spans="1:7" x14ac:dyDescent="0.2">
      <c r="A4242" s="2" t="s">
        <v>3906</v>
      </c>
      <c r="B4242" s="3">
        <v>0.27340880275789892</v>
      </c>
      <c r="C4242" s="2">
        <v>0.81645065125413108</v>
      </c>
      <c r="D4242" s="3">
        <v>0.44513901264520145</v>
      </c>
      <c r="E4242" s="2">
        <v>40.473700000000001</v>
      </c>
      <c r="F4242" s="2">
        <v>30.227499999999999</v>
      </c>
      <c r="G4242" s="2" t="s">
        <v>9738</v>
      </c>
    </row>
    <row r="4243" spans="1:7" x14ac:dyDescent="0.2">
      <c r="A4243" s="2" t="s">
        <v>3907</v>
      </c>
      <c r="B4243" s="3">
        <v>-7.1875149055999482E-2</v>
      </c>
      <c r="C4243" s="2">
        <v>1</v>
      </c>
      <c r="D4243" s="3">
        <v>0.90130128203165127</v>
      </c>
      <c r="E4243" s="2">
        <v>29.783100000000001</v>
      </c>
      <c r="F4243" s="2">
        <v>28.864999999999998</v>
      </c>
      <c r="G4243" s="2" t="s">
        <v>9738</v>
      </c>
    </row>
    <row r="4244" spans="1:7" x14ac:dyDescent="0.2">
      <c r="A4244" s="2" t="s">
        <v>3908</v>
      </c>
      <c r="B4244" s="3">
        <v>-0.70241058161309256</v>
      </c>
      <c r="C4244" s="2">
        <v>0.5999208121656463</v>
      </c>
      <c r="D4244" s="3">
        <v>0.15115319067803057</v>
      </c>
      <c r="E4244" s="2">
        <v>14.4613</v>
      </c>
      <c r="F4244" s="2">
        <v>21.035399999999999</v>
      </c>
      <c r="G4244" s="2" t="s">
        <v>9738</v>
      </c>
    </row>
    <row r="4245" spans="1:7" x14ac:dyDescent="0.2">
      <c r="A4245" s="2" t="s">
        <v>3909</v>
      </c>
      <c r="B4245" s="3">
        <v>-0.53088982016421127</v>
      </c>
      <c r="C4245" s="2">
        <v>0.5802464578181149</v>
      </c>
      <c r="D4245" s="3">
        <v>0.1359791071424894</v>
      </c>
      <c r="E4245" s="2">
        <v>24.9682</v>
      </c>
      <c r="F4245" s="2">
        <v>32.862499999999997</v>
      </c>
      <c r="G4245" s="2" t="s">
        <v>9738</v>
      </c>
    </row>
    <row r="4246" spans="1:7" x14ac:dyDescent="0.2">
      <c r="A4246" s="2" t="s">
        <v>3910</v>
      </c>
      <c r="B4246" s="3">
        <v>-5.8467942175362671E-2</v>
      </c>
      <c r="C4246" s="2">
        <v>1</v>
      </c>
      <c r="D4246" s="3">
        <v>0.96294491119001713</v>
      </c>
      <c r="E4246" s="2">
        <v>34.946399999999997</v>
      </c>
      <c r="F4246" s="2">
        <v>32.943899999999999</v>
      </c>
      <c r="G4246" s="2" t="s">
        <v>9738</v>
      </c>
    </row>
    <row r="4247" spans="1:7" x14ac:dyDescent="0.2">
      <c r="A4247" s="2" t="s">
        <v>3911</v>
      </c>
      <c r="B4247" s="3">
        <v>0.26175673475373495</v>
      </c>
      <c r="C4247" s="2">
        <v>0.79717768933568589</v>
      </c>
      <c r="D4247" s="3">
        <v>0.41399166127576781</v>
      </c>
      <c r="E4247" s="2">
        <v>42.098599999999998</v>
      </c>
      <c r="F4247" s="2">
        <v>31.895399999999999</v>
      </c>
      <c r="G4247" s="2" t="s">
        <v>9738</v>
      </c>
    </row>
    <row r="4248" spans="1:7" x14ac:dyDescent="0.2">
      <c r="A4248" s="2" t="s">
        <v>3913</v>
      </c>
      <c r="B4248" s="3">
        <v>-0.39640533957129787</v>
      </c>
      <c r="C4248" s="2">
        <v>0.77599812947732316</v>
      </c>
      <c r="D4248" s="3">
        <v>0.3876303670943087</v>
      </c>
      <c r="E4248" s="2">
        <v>19.336099999999998</v>
      </c>
      <c r="F4248" s="2">
        <v>22.822099999999999</v>
      </c>
      <c r="G4248" s="2" t="s">
        <v>9738</v>
      </c>
    </row>
    <row r="4249" spans="1:7" x14ac:dyDescent="0.2">
      <c r="A4249" s="2" t="s">
        <v>3914</v>
      </c>
      <c r="B4249" s="3">
        <v>0.12641383211161655</v>
      </c>
      <c r="C4249" s="2">
        <v>0.98594129983557344</v>
      </c>
      <c r="D4249" s="3">
        <v>0.78773973945752807</v>
      </c>
      <c r="E4249" s="2">
        <v>27.7636</v>
      </c>
      <c r="F4249" s="2">
        <v>22.737100000000002</v>
      </c>
      <c r="G4249" s="2" t="s">
        <v>9738</v>
      </c>
    </row>
    <row r="4250" spans="1:7" x14ac:dyDescent="0.2">
      <c r="A4250" s="2" t="s">
        <v>3916</v>
      </c>
      <c r="B4250" s="3">
        <v>-0.40299211646274913</v>
      </c>
      <c r="C4250" s="2">
        <v>0.7649370258822048</v>
      </c>
      <c r="D4250" s="3">
        <v>0.36352197406776104</v>
      </c>
      <c r="E4250" s="2">
        <v>17.0306</v>
      </c>
      <c r="F4250" s="2">
        <v>20.704599999999999</v>
      </c>
      <c r="G4250" s="2" t="s">
        <v>9738</v>
      </c>
    </row>
    <row r="4251" spans="1:7" x14ac:dyDescent="0.2">
      <c r="A4251" s="2" t="s">
        <v>3917</v>
      </c>
      <c r="B4251" s="3">
        <v>-0.52255224597644301</v>
      </c>
      <c r="C4251" s="2">
        <v>0.67642717034531341</v>
      </c>
      <c r="D4251" s="3">
        <v>0.23118144359896886</v>
      </c>
      <c r="E4251" s="2">
        <v>19.197700000000001</v>
      </c>
      <c r="F4251" s="2">
        <v>24.6858</v>
      </c>
      <c r="G4251" s="2" t="s">
        <v>9738</v>
      </c>
    </row>
    <row r="4252" spans="1:7" x14ac:dyDescent="0.2">
      <c r="A4252" s="2" t="s">
        <v>3918</v>
      </c>
      <c r="B4252" s="3">
        <v>0.24937370518979091</v>
      </c>
      <c r="C4252" s="2">
        <v>0.8459544211272918</v>
      </c>
      <c r="D4252" s="3">
        <v>0.49630131682722822</v>
      </c>
      <c r="E4252" s="2">
        <v>42.446800000000003</v>
      </c>
      <c r="F4252" s="2">
        <v>32.261600000000001</v>
      </c>
      <c r="G4252" s="2" t="s">
        <v>9738</v>
      </c>
    </row>
    <row r="4253" spans="1:7" x14ac:dyDescent="0.2">
      <c r="A4253" s="2" t="s">
        <v>3919</v>
      </c>
      <c r="B4253" s="3">
        <v>0.38483491941193188</v>
      </c>
      <c r="C4253" s="2">
        <v>0.69920115670247651</v>
      </c>
      <c r="D4253" s="3">
        <v>0.2668371676497534</v>
      </c>
      <c r="E4253" s="2">
        <v>41.133600000000001</v>
      </c>
      <c r="F4253" s="2">
        <v>28.599900000000002</v>
      </c>
      <c r="G4253" s="2" t="s">
        <v>9738</v>
      </c>
    </row>
    <row r="4254" spans="1:7" x14ac:dyDescent="0.2">
      <c r="A4254" s="2" t="s">
        <v>3920</v>
      </c>
      <c r="B4254" s="3">
        <v>-2.5262749908395228E-2</v>
      </c>
      <c r="C4254" s="2">
        <v>1</v>
      </c>
      <c r="D4254" s="3">
        <v>1</v>
      </c>
      <c r="E4254" s="2">
        <v>27.338899999999999</v>
      </c>
      <c r="F4254" s="2">
        <v>25.413</v>
      </c>
      <c r="G4254" s="2" t="s">
        <v>9738</v>
      </c>
    </row>
    <row r="4255" spans="1:7" x14ac:dyDescent="0.2">
      <c r="A4255" s="2" t="s">
        <v>3921</v>
      </c>
      <c r="B4255" s="3">
        <v>-0.58459926526443229</v>
      </c>
      <c r="C4255" s="2">
        <v>0.60776428431508456</v>
      </c>
      <c r="D4255" s="3">
        <v>0.1640901104723255</v>
      </c>
      <c r="E4255" s="2">
        <v>18.015999999999998</v>
      </c>
      <c r="F4255" s="2">
        <v>24.4496</v>
      </c>
      <c r="G4255" s="2" t="s">
        <v>9738</v>
      </c>
    </row>
    <row r="4256" spans="1:7" x14ac:dyDescent="0.2">
      <c r="A4256" s="2" t="s">
        <v>3922</v>
      </c>
      <c r="B4256" s="3">
        <v>-0.65443712869514681</v>
      </c>
      <c r="C4256" s="2">
        <v>0.5802464578181149</v>
      </c>
      <c r="D4256" s="3">
        <v>0.13603652627277843</v>
      </c>
      <c r="E4256" s="2">
        <v>17.327200000000001</v>
      </c>
      <c r="F4256" s="2">
        <v>24.727799999999998</v>
      </c>
      <c r="G4256" s="2" t="s">
        <v>9738</v>
      </c>
    </row>
    <row r="4257" spans="1:7" x14ac:dyDescent="0.2">
      <c r="A4257" s="2" t="s">
        <v>3923</v>
      </c>
      <c r="B4257" s="3">
        <v>-0.73589383495534966</v>
      </c>
      <c r="C4257" s="2">
        <v>0.36936492791164971</v>
      </c>
      <c r="D4257" s="3">
        <v>3.4810651479443247E-2</v>
      </c>
      <c r="E4257" s="2">
        <v>23.1157</v>
      </c>
      <c r="F4257" s="2">
        <v>35.1723</v>
      </c>
      <c r="G4257" s="2" t="s">
        <v>9738</v>
      </c>
    </row>
    <row r="4258" spans="1:7" x14ac:dyDescent="0.2">
      <c r="A4258" s="2" t="s">
        <v>3924</v>
      </c>
      <c r="B4258" s="3">
        <v>-0.27302363133341562</v>
      </c>
      <c r="C4258" s="2">
        <v>0.80750855246990727</v>
      </c>
      <c r="D4258" s="3">
        <v>0.43113571778540971</v>
      </c>
      <c r="E4258" s="2">
        <v>29.061399999999999</v>
      </c>
      <c r="F4258" s="2">
        <v>31.4312</v>
      </c>
      <c r="G4258" s="2" t="s">
        <v>9738</v>
      </c>
    </row>
    <row r="4259" spans="1:7" x14ac:dyDescent="0.2">
      <c r="A4259" s="2" t="s">
        <v>3925</v>
      </c>
      <c r="B4259" s="3">
        <v>-0.42148352010797091</v>
      </c>
      <c r="C4259" s="2">
        <v>0.69551507112295874</v>
      </c>
      <c r="D4259" s="3">
        <v>0.26183676315759485</v>
      </c>
      <c r="E4259" s="2">
        <v>22.9284</v>
      </c>
      <c r="F4259" s="2">
        <v>27.126999999999999</v>
      </c>
      <c r="G4259" s="2" t="s">
        <v>9738</v>
      </c>
    </row>
    <row r="4260" spans="1:7" x14ac:dyDescent="0.2">
      <c r="A4260" s="2" t="s">
        <v>3926</v>
      </c>
      <c r="B4260" s="3">
        <v>-0.72657328234258245</v>
      </c>
      <c r="C4260" s="2">
        <v>0.38964590445747582</v>
      </c>
      <c r="D4260" s="3">
        <v>3.9405094551506287E-2</v>
      </c>
      <c r="E4260" s="2">
        <v>22.620200000000001</v>
      </c>
      <c r="F4260" s="2">
        <v>34.0608</v>
      </c>
      <c r="G4260" s="2" t="s">
        <v>9738</v>
      </c>
    </row>
    <row r="4261" spans="1:7" x14ac:dyDescent="0.2">
      <c r="A4261" s="2" t="s">
        <v>3927</v>
      </c>
      <c r="B4261" s="3">
        <v>-0.47665789675858872</v>
      </c>
      <c r="C4261" s="2">
        <v>0.63005038607047226</v>
      </c>
      <c r="D4261" s="3">
        <v>0.18483190669650831</v>
      </c>
      <c r="E4261" s="2">
        <v>26.966200000000001</v>
      </c>
      <c r="F4261" s="2">
        <v>33.137599999999999</v>
      </c>
      <c r="G4261" s="2" t="s">
        <v>9738</v>
      </c>
    </row>
    <row r="4262" spans="1:7" x14ac:dyDescent="0.2">
      <c r="A4262" s="2" t="s">
        <v>3928</v>
      </c>
      <c r="B4262" s="3">
        <v>-0.81421645469944015</v>
      </c>
      <c r="C4262" s="2">
        <v>0.26073653084387738</v>
      </c>
      <c r="D4262" s="3">
        <v>1.5170167807392942E-2</v>
      </c>
      <c r="E4262" s="2">
        <v>23.912299999999998</v>
      </c>
      <c r="F4262" s="2">
        <v>37.919699999999999</v>
      </c>
      <c r="G4262" s="2" t="s">
        <v>9738</v>
      </c>
    </row>
    <row r="4263" spans="1:7" x14ac:dyDescent="0.2">
      <c r="A4263" s="2" t="s">
        <v>3929</v>
      </c>
      <c r="B4263" s="3">
        <v>0.40949864107859152</v>
      </c>
      <c r="C4263" s="2">
        <v>0.64573805208179269</v>
      </c>
      <c r="D4263" s="3">
        <v>0.19962796101356961</v>
      </c>
      <c r="E4263" s="2">
        <v>44.048999999999999</v>
      </c>
      <c r="F4263" s="2">
        <v>29.5627</v>
      </c>
      <c r="G4263" s="2" t="s">
        <v>9738</v>
      </c>
    </row>
    <row r="4264" spans="1:7" x14ac:dyDescent="0.2">
      <c r="A4264" s="2" t="s">
        <v>3930</v>
      </c>
      <c r="B4264" s="3">
        <v>0.2900813506697813</v>
      </c>
      <c r="C4264" s="2">
        <v>0.76541683102140579</v>
      </c>
      <c r="D4264" s="3">
        <v>0.36390732377235591</v>
      </c>
      <c r="E4264" s="2">
        <v>45.797400000000003</v>
      </c>
      <c r="F4264" s="2">
        <v>34.185699999999997</v>
      </c>
      <c r="G4264" s="2" t="s">
        <v>9738</v>
      </c>
    </row>
    <row r="4265" spans="1:7" x14ac:dyDescent="0.2">
      <c r="A4265" s="2" t="s">
        <v>3931</v>
      </c>
      <c r="B4265" s="3">
        <v>5.4314428501701748E-2</v>
      </c>
      <c r="C4265" s="2">
        <v>1</v>
      </c>
      <c r="D4265" s="3">
        <v>1</v>
      </c>
      <c r="E4265" s="2">
        <v>27.354800000000001</v>
      </c>
      <c r="F4265" s="2">
        <v>23.947399999999998</v>
      </c>
      <c r="G4265" s="2" t="s">
        <v>9738</v>
      </c>
    </row>
    <row r="4266" spans="1:7" x14ac:dyDescent="0.2">
      <c r="A4266" s="2" t="s">
        <v>3932</v>
      </c>
      <c r="B4266" s="3">
        <v>1.031558545698592E-2</v>
      </c>
      <c r="C4266" s="2">
        <v>1</v>
      </c>
      <c r="D4266" s="3">
        <v>1</v>
      </c>
      <c r="E4266" s="2">
        <v>24.398399999999999</v>
      </c>
      <c r="F4266" s="2">
        <v>22.1629</v>
      </c>
      <c r="G4266" s="2" t="s">
        <v>9738</v>
      </c>
    </row>
    <row r="4267" spans="1:7" x14ac:dyDescent="0.2">
      <c r="A4267" s="2" t="s">
        <v>3933</v>
      </c>
      <c r="B4267" s="3">
        <v>-9.6053483995965125E-2</v>
      </c>
      <c r="C4267" s="2">
        <v>1</v>
      </c>
      <c r="D4267" s="3">
        <v>0.8445738947535929</v>
      </c>
      <c r="E4267" s="2">
        <v>30.4664</v>
      </c>
      <c r="F4267" s="2">
        <v>29.831</v>
      </c>
      <c r="G4267" s="2" t="s">
        <v>9738</v>
      </c>
    </row>
    <row r="4268" spans="1:7" x14ac:dyDescent="0.2">
      <c r="A4268" s="2" t="s">
        <v>3934</v>
      </c>
      <c r="B4268" s="3">
        <v>-0.90260368875477248</v>
      </c>
      <c r="C4268" s="2">
        <v>0.20820599763655626</v>
      </c>
      <c r="D4268" s="3">
        <v>9.0515043165738229E-3</v>
      </c>
      <c r="E4268" s="2">
        <v>20.541699999999999</v>
      </c>
      <c r="F4268" s="2">
        <v>33.621299999999998</v>
      </c>
      <c r="G4268" s="2" t="s">
        <v>9738</v>
      </c>
    </row>
    <row r="4269" spans="1:7" x14ac:dyDescent="0.2">
      <c r="A4269" s="2" t="s">
        <v>3935</v>
      </c>
      <c r="B4269" s="3">
        <v>-0.38595169770359966</v>
      </c>
      <c r="C4269" s="2">
        <v>0.74354706593501141</v>
      </c>
      <c r="D4269" s="3">
        <v>0.33394662673545733</v>
      </c>
      <c r="E4269" s="2">
        <v>22.127199999999998</v>
      </c>
      <c r="F4269" s="2">
        <v>26.251799999999999</v>
      </c>
      <c r="G4269" s="2" t="s">
        <v>9738</v>
      </c>
    </row>
    <row r="4270" spans="1:7" x14ac:dyDescent="0.2">
      <c r="A4270" s="2" t="s">
        <v>3936</v>
      </c>
      <c r="B4270" s="3">
        <v>-0.58817985898736203</v>
      </c>
      <c r="C4270" s="2">
        <v>0.5999208121656463</v>
      </c>
      <c r="D4270" s="3">
        <v>0.15457363577587618</v>
      </c>
      <c r="E4270" s="2">
        <v>19.878299999999999</v>
      </c>
      <c r="F4270" s="2">
        <v>26.413599999999999</v>
      </c>
      <c r="G4270" s="2" t="s">
        <v>9738</v>
      </c>
    </row>
    <row r="4271" spans="1:7" x14ac:dyDescent="0.2">
      <c r="A4271" s="2" t="s">
        <v>3937</v>
      </c>
      <c r="B4271" s="3">
        <v>0.33474298697024835</v>
      </c>
      <c r="C4271" s="2">
        <v>0.77599812947732316</v>
      </c>
      <c r="D4271" s="3">
        <v>0.38783955844277723</v>
      </c>
      <c r="E4271" s="2">
        <v>32.731299999999997</v>
      </c>
      <c r="F4271" s="2">
        <v>23.075500000000002</v>
      </c>
      <c r="G4271" s="2" t="s">
        <v>9738</v>
      </c>
    </row>
    <row r="4272" spans="1:7" x14ac:dyDescent="0.2">
      <c r="A4272" s="2" t="s">
        <v>3938</v>
      </c>
      <c r="B4272" s="3">
        <v>0.33771344612313614</v>
      </c>
      <c r="C4272" s="2">
        <v>0.77095843583917312</v>
      </c>
      <c r="D4272" s="3">
        <v>0.37328819963852877</v>
      </c>
      <c r="E4272" s="2">
        <v>35.624000000000002</v>
      </c>
      <c r="F4272" s="2">
        <v>25.640799999999999</v>
      </c>
      <c r="G4272" s="2" t="s">
        <v>9738</v>
      </c>
    </row>
    <row r="4273" spans="1:7" x14ac:dyDescent="0.2">
      <c r="A4273" s="2" t="s">
        <v>3939</v>
      </c>
      <c r="B4273" s="3">
        <v>0.28450727664028524</v>
      </c>
      <c r="C4273" s="2">
        <v>0.78245601860151437</v>
      </c>
      <c r="D4273" s="3">
        <v>0.39463664325531034</v>
      </c>
      <c r="E4273" s="2">
        <v>39.031599999999997</v>
      </c>
      <c r="F4273" s="2">
        <v>29.048400000000001</v>
      </c>
      <c r="G4273" s="2" t="s">
        <v>9738</v>
      </c>
    </row>
    <row r="4274" spans="1:7" x14ac:dyDescent="0.2">
      <c r="A4274" s="2" t="s">
        <v>3940</v>
      </c>
      <c r="B4274" s="3">
        <v>-0.35564231206278585</v>
      </c>
      <c r="C4274" s="2">
        <v>0.72536743054786046</v>
      </c>
      <c r="D4274" s="3">
        <v>0.3062496818798161</v>
      </c>
      <c r="E4274" s="2">
        <v>27.0778</v>
      </c>
      <c r="F4274" s="2">
        <v>31.597100000000001</v>
      </c>
      <c r="G4274" s="2" t="s">
        <v>9738</v>
      </c>
    </row>
    <row r="4275" spans="1:7" x14ac:dyDescent="0.2">
      <c r="A4275" s="2" t="s">
        <v>3941</v>
      </c>
      <c r="B4275" s="3">
        <v>0.15868995168656971</v>
      </c>
      <c r="C4275" s="2">
        <v>0.94498341984916756</v>
      </c>
      <c r="D4275" s="3">
        <v>0.69140798565428718</v>
      </c>
      <c r="E4275" s="2">
        <v>31.821100000000001</v>
      </c>
      <c r="F4275" s="2">
        <v>26.117699999999999</v>
      </c>
      <c r="G4275" s="2" t="s">
        <v>9738</v>
      </c>
    </row>
    <row r="4276" spans="1:7" x14ac:dyDescent="0.2">
      <c r="A4276" s="2" t="s">
        <v>3942</v>
      </c>
      <c r="B4276" s="3">
        <v>-0.29804574010304702</v>
      </c>
      <c r="C4276" s="2">
        <v>0.8459544211272918</v>
      </c>
      <c r="D4276" s="3">
        <v>0.49720490106239051</v>
      </c>
      <c r="E4276" s="2">
        <v>25.875299999999999</v>
      </c>
      <c r="F4276" s="2">
        <v>28.467400000000001</v>
      </c>
      <c r="G4276" s="2" t="s">
        <v>9738</v>
      </c>
    </row>
    <row r="4277" spans="1:7" x14ac:dyDescent="0.2">
      <c r="A4277" s="2" t="s">
        <v>3943</v>
      </c>
      <c r="B4277" s="3">
        <v>2.5546354764767434E-2</v>
      </c>
      <c r="C4277" s="2">
        <v>1</v>
      </c>
      <c r="D4277" s="3">
        <v>1</v>
      </c>
      <c r="E4277" s="2">
        <v>29.739100000000001</v>
      </c>
      <c r="F4277" s="2">
        <v>25.968800000000002</v>
      </c>
      <c r="G4277" s="2" t="s">
        <v>9738</v>
      </c>
    </row>
    <row r="4278" spans="1:7" x14ac:dyDescent="0.2">
      <c r="A4278" s="2" t="s">
        <v>3944</v>
      </c>
      <c r="B4278" s="3">
        <v>0.2670166689605073</v>
      </c>
      <c r="C4278" s="2">
        <v>0.82119158904880285</v>
      </c>
      <c r="D4278" s="3">
        <v>0.45185692680006684</v>
      </c>
      <c r="E4278" s="2">
        <v>35.378300000000003</v>
      </c>
      <c r="F4278" s="2">
        <v>26.334199999999999</v>
      </c>
      <c r="G4278" s="2" t="s">
        <v>9738</v>
      </c>
    </row>
    <row r="4279" spans="1:7" x14ac:dyDescent="0.2">
      <c r="A4279" s="2" t="s">
        <v>3945</v>
      </c>
      <c r="B4279" s="3">
        <v>0.42370777803377285</v>
      </c>
      <c r="C4279" s="2">
        <v>0.67642717034531341</v>
      </c>
      <c r="D4279" s="3">
        <v>0.23143124872348902</v>
      </c>
      <c r="E4279" s="2">
        <v>36.394100000000002</v>
      </c>
      <c r="F4279" s="2">
        <v>24.2989</v>
      </c>
      <c r="G4279" s="2" t="s">
        <v>9738</v>
      </c>
    </row>
    <row r="4280" spans="1:7" x14ac:dyDescent="0.2">
      <c r="A4280" s="2" t="s">
        <v>3946</v>
      </c>
      <c r="B4280" s="3">
        <v>0.21484145914281957</v>
      </c>
      <c r="C4280" s="2">
        <v>0.87144304856226884</v>
      </c>
      <c r="D4280" s="3">
        <v>0.54695813952412908</v>
      </c>
      <c r="E4280" s="2">
        <v>34.243600000000001</v>
      </c>
      <c r="F4280" s="2">
        <v>27.122599999999998</v>
      </c>
      <c r="G4280" s="2" t="s">
        <v>9738</v>
      </c>
    </row>
    <row r="4281" spans="1:7" x14ac:dyDescent="0.2">
      <c r="A4281" s="2" t="s">
        <v>3947</v>
      </c>
      <c r="B4281" s="3">
        <v>0.21695109371811272</v>
      </c>
      <c r="C4281" s="2">
        <v>0.88698353526296958</v>
      </c>
      <c r="D4281" s="3">
        <v>0.5754755100308262</v>
      </c>
      <c r="E4281" s="2">
        <v>40.401899999999998</v>
      </c>
      <c r="F4281" s="2">
        <v>31.326899999999998</v>
      </c>
      <c r="G4281" s="2" t="s">
        <v>9738</v>
      </c>
    </row>
    <row r="4282" spans="1:7" x14ac:dyDescent="0.2">
      <c r="A4282" s="2" t="s">
        <v>3948</v>
      </c>
      <c r="B4282" s="3">
        <v>-3.9978403669413902E-2</v>
      </c>
      <c r="C4282" s="2">
        <v>1</v>
      </c>
      <c r="D4282" s="3">
        <v>0.95769136632042962</v>
      </c>
      <c r="E4282" s="2">
        <v>26.9953</v>
      </c>
      <c r="F4282" s="2">
        <v>24.936900000000001</v>
      </c>
      <c r="G4282" s="2" t="s">
        <v>9738</v>
      </c>
    </row>
    <row r="4283" spans="1:7" x14ac:dyDescent="0.2">
      <c r="A4283" s="2" t="s">
        <v>3949</v>
      </c>
      <c r="B4283" s="3">
        <v>0.14880812876016011</v>
      </c>
      <c r="C4283" s="2">
        <v>0.96769592301328844</v>
      </c>
      <c r="D4283" s="3">
        <v>0.74173444952036027</v>
      </c>
      <c r="E4283" s="2">
        <v>30.375</v>
      </c>
      <c r="F4283" s="2">
        <v>25.230399999999999</v>
      </c>
      <c r="G4283" s="2" t="s">
        <v>9738</v>
      </c>
    </row>
    <row r="4284" spans="1:7" x14ac:dyDescent="0.2">
      <c r="A4284" s="2" t="s">
        <v>3950</v>
      </c>
      <c r="B4284" s="3">
        <v>0.1395893246735968</v>
      </c>
      <c r="C4284" s="2">
        <v>0.98594129983557344</v>
      </c>
      <c r="D4284" s="3">
        <v>0.78773973945752807</v>
      </c>
      <c r="E4284" s="2">
        <v>26.992999999999999</v>
      </c>
      <c r="F4284" s="2">
        <v>22.334399999999999</v>
      </c>
      <c r="G4284" s="2" t="s">
        <v>9738</v>
      </c>
    </row>
    <row r="4285" spans="1:7" x14ac:dyDescent="0.2">
      <c r="A4285" s="2" t="s">
        <v>3951</v>
      </c>
      <c r="B4285" s="3">
        <v>0.52371583995881188</v>
      </c>
      <c r="C4285" s="2">
        <v>0.50457134753629029</v>
      </c>
      <c r="D4285" s="3">
        <v>8.8832753524381039E-2</v>
      </c>
      <c r="E4285" s="2">
        <v>50.977800000000002</v>
      </c>
      <c r="F4285" s="2">
        <v>31.823499999999999</v>
      </c>
      <c r="G4285" s="2" t="s">
        <v>9738</v>
      </c>
    </row>
    <row r="4286" spans="1:7" x14ac:dyDescent="0.2">
      <c r="A4286" s="2" t="s">
        <v>3952</v>
      </c>
      <c r="B4286" s="3">
        <v>-0.65709618710551221</v>
      </c>
      <c r="C4286" s="2">
        <v>0.45459493321229938</v>
      </c>
      <c r="D4286" s="3">
        <v>6.2045433844391935E-2</v>
      </c>
      <c r="E4286" s="2">
        <v>22.4483</v>
      </c>
      <c r="F4286" s="2">
        <v>31.870200000000001</v>
      </c>
      <c r="G4286" s="2" t="s">
        <v>9738</v>
      </c>
    </row>
    <row r="4287" spans="1:7" x14ac:dyDescent="0.2">
      <c r="A4287" s="2" t="s">
        <v>3953</v>
      </c>
      <c r="B4287" s="3">
        <v>0.16358962030278032</v>
      </c>
      <c r="C4287" s="2">
        <v>0.9229855089390987</v>
      </c>
      <c r="D4287" s="3">
        <v>0.64428752073117768</v>
      </c>
      <c r="E4287" s="2">
        <v>33.626399999999997</v>
      </c>
      <c r="F4287" s="2">
        <v>27.377600000000001</v>
      </c>
      <c r="G4287" s="2" t="s">
        <v>9738</v>
      </c>
    </row>
    <row r="4288" spans="1:7" x14ac:dyDescent="0.2">
      <c r="A4288" s="2" t="s">
        <v>3954</v>
      </c>
      <c r="B4288" s="3">
        <v>-0.41342927317294659</v>
      </c>
      <c r="C4288" s="2">
        <v>0.74431701209844914</v>
      </c>
      <c r="D4288" s="3">
        <v>0.33708444044883801</v>
      </c>
      <c r="E4288" s="2">
        <v>19.450700000000001</v>
      </c>
      <c r="F4288" s="2">
        <v>22.5426</v>
      </c>
      <c r="G4288" s="2" t="s">
        <v>9738</v>
      </c>
    </row>
    <row r="4289" spans="1:7" x14ac:dyDescent="0.2">
      <c r="A4289" s="2" t="s">
        <v>3955</v>
      </c>
      <c r="B4289" s="3">
        <v>-0.70460846008023514</v>
      </c>
      <c r="C4289" s="2">
        <v>0.55030838651945246</v>
      </c>
      <c r="D4289" s="3">
        <v>0.11677167521276624</v>
      </c>
      <c r="E4289" s="2">
        <v>15.7516</v>
      </c>
      <c r="F4289" s="2">
        <v>22.53</v>
      </c>
      <c r="G4289" s="2" t="s">
        <v>9738</v>
      </c>
    </row>
    <row r="4290" spans="1:7" x14ac:dyDescent="0.2">
      <c r="A4290" s="2" t="s">
        <v>3956</v>
      </c>
      <c r="B4290" s="3">
        <v>3.5948800350137262E-3</v>
      </c>
      <c r="C4290" s="2">
        <v>1</v>
      </c>
      <c r="D4290" s="3">
        <v>1</v>
      </c>
      <c r="E4290" s="2">
        <v>30.946300000000001</v>
      </c>
      <c r="F4290" s="2">
        <v>28.344899999999999</v>
      </c>
      <c r="G4290" s="2" t="s">
        <v>9738</v>
      </c>
    </row>
    <row r="4291" spans="1:7" x14ac:dyDescent="0.2">
      <c r="A4291" s="2" t="s">
        <v>3957</v>
      </c>
      <c r="B4291" s="3">
        <v>0.26122771329542482</v>
      </c>
      <c r="C4291" s="2">
        <v>0.8677486251689337</v>
      </c>
      <c r="D4291" s="3">
        <v>0.54053693906977462</v>
      </c>
      <c r="E4291" s="2">
        <v>34.036799999999999</v>
      </c>
      <c r="F4291" s="2">
        <v>25.611599999999999</v>
      </c>
      <c r="G4291" s="2" t="s">
        <v>9738</v>
      </c>
    </row>
    <row r="4292" spans="1:7" x14ac:dyDescent="0.2">
      <c r="A4292" s="2" t="s">
        <v>3958</v>
      </c>
      <c r="B4292" s="3">
        <v>0.17732219344887948</v>
      </c>
      <c r="C4292" s="2">
        <v>0.97166421974125294</v>
      </c>
      <c r="D4292" s="3">
        <v>0.74996899180439969</v>
      </c>
      <c r="E4292" s="2">
        <v>33.017800000000001</v>
      </c>
      <c r="F4292" s="2">
        <v>26.530999999999999</v>
      </c>
      <c r="G4292" s="2" t="s">
        <v>9738</v>
      </c>
    </row>
    <row r="4293" spans="1:7" x14ac:dyDescent="0.2">
      <c r="A4293" s="2" t="s">
        <v>3959</v>
      </c>
      <c r="B4293" s="3">
        <v>4.6152114984098512E-2</v>
      </c>
      <c r="C4293" s="2">
        <v>1</v>
      </c>
      <c r="D4293" s="3">
        <v>0.92214954600038312</v>
      </c>
      <c r="E4293" s="2">
        <v>32.225299999999997</v>
      </c>
      <c r="F4293" s="2">
        <v>28.213200000000001</v>
      </c>
      <c r="G4293" s="2" t="s">
        <v>9738</v>
      </c>
    </row>
    <row r="4294" spans="1:7" x14ac:dyDescent="0.2">
      <c r="A4294" s="2" t="s">
        <v>3960</v>
      </c>
      <c r="B4294" s="3">
        <v>-6.2537181576071854E-2</v>
      </c>
      <c r="C4294" s="2">
        <v>1</v>
      </c>
      <c r="D4294" s="3">
        <v>0.96347285868257615</v>
      </c>
      <c r="E4294" s="2">
        <v>36.188099999999999</v>
      </c>
      <c r="F4294" s="2">
        <v>33.9176</v>
      </c>
      <c r="G4294" s="2" t="s">
        <v>9738</v>
      </c>
    </row>
    <row r="4295" spans="1:7" x14ac:dyDescent="0.2">
      <c r="A4295" s="2" t="s">
        <v>3961</v>
      </c>
      <c r="B4295" s="3">
        <v>0.26994160009426371</v>
      </c>
      <c r="C4295" s="2">
        <v>0.82119158904880285</v>
      </c>
      <c r="D4295" s="3">
        <v>0.45185692680006684</v>
      </c>
      <c r="E4295" s="2">
        <v>34.958399999999997</v>
      </c>
      <c r="F4295" s="2">
        <v>26.258299999999998</v>
      </c>
      <c r="G4295" s="2" t="s">
        <v>9738</v>
      </c>
    </row>
    <row r="4296" spans="1:7" x14ac:dyDescent="0.2">
      <c r="A4296" s="2" t="s">
        <v>3962</v>
      </c>
      <c r="B4296" s="3">
        <v>0.23575745403692377</v>
      </c>
      <c r="C4296" s="2">
        <v>0.83247220417429635</v>
      </c>
      <c r="D4296" s="3">
        <v>0.47381614251975884</v>
      </c>
      <c r="E4296" s="2">
        <v>45.5197</v>
      </c>
      <c r="F4296" s="2">
        <v>35.337899999999998</v>
      </c>
      <c r="G4296" s="2" t="s">
        <v>9738</v>
      </c>
    </row>
    <row r="4297" spans="1:7" x14ac:dyDescent="0.2">
      <c r="A4297" s="2" t="s">
        <v>3963</v>
      </c>
      <c r="B4297" s="3">
        <v>-0.43635083803519509</v>
      </c>
      <c r="C4297" s="2">
        <v>0.7543607382708627</v>
      </c>
      <c r="D4297" s="3">
        <v>0.35038847257805089</v>
      </c>
      <c r="E4297" s="2">
        <v>16.310500000000001</v>
      </c>
      <c r="F4297" s="2">
        <v>19.3749</v>
      </c>
      <c r="G4297" s="2" t="s">
        <v>9738</v>
      </c>
    </row>
    <row r="4298" spans="1:7" x14ac:dyDescent="0.2">
      <c r="A4298" s="2" t="s">
        <v>3964</v>
      </c>
      <c r="B4298" s="3">
        <v>-0.89392044370120383</v>
      </c>
      <c r="C4298" s="2">
        <v>0.28948752466680777</v>
      </c>
      <c r="D4298" s="3">
        <v>2.0023135056604482E-2</v>
      </c>
      <c r="E4298" s="2">
        <v>18.258800000000001</v>
      </c>
      <c r="F4298" s="2">
        <v>30.2074</v>
      </c>
      <c r="G4298" s="2" t="s">
        <v>9738</v>
      </c>
    </row>
    <row r="4299" spans="1:7" x14ac:dyDescent="0.2">
      <c r="A4299" s="2" t="s">
        <v>3965</v>
      </c>
      <c r="B4299" s="3">
        <v>-0.69630598146860234</v>
      </c>
      <c r="C4299" s="2">
        <v>0.43758276983966493</v>
      </c>
      <c r="D4299" s="3">
        <v>5.4911465773302248E-2</v>
      </c>
      <c r="E4299" s="2">
        <v>22.566099999999999</v>
      </c>
      <c r="F4299" s="2">
        <v>33.027900000000002</v>
      </c>
      <c r="G4299" s="2" t="s">
        <v>9738</v>
      </c>
    </row>
    <row r="4300" spans="1:7" x14ac:dyDescent="0.2">
      <c r="A4300" s="2" t="s">
        <v>3967</v>
      </c>
      <c r="B4300" s="3">
        <v>0.18278285667026412</v>
      </c>
      <c r="C4300" s="2">
        <v>0.89920973661363546</v>
      </c>
      <c r="D4300" s="3">
        <v>0.60021681795982906</v>
      </c>
      <c r="E4300" s="2">
        <v>34.968800000000002</v>
      </c>
      <c r="F4300" s="2">
        <v>28.312799999999999</v>
      </c>
      <c r="G4300" s="2" t="s">
        <v>9738</v>
      </c>
    </row>
    <row r="4301" spans="1:7" x14ac:dyDescent="0.2">
      <c r="A4301" s="2" t="s">
        <v>3968</v>
      </c>
      <c r="B4301" s="3">
        <v>3.3263374978909535E-2</v>
      </c>
      <c r="C4301" s="2">
        <v>1</v>
      </c>
      <c r="D4301" s="3">
        <v>1</v>
      </c>
      <c r="E4301" s="2">
        <v>25.1921</v>
      </c>
      <c r="F4301" s="2">
        <v>22.260100000000001</v>
      </c>
      <c r="G4301" s="2" t="s">
        <v>9738</v>
      </c>
    </row>
    <row r="4302" spans="1:7" x14ac:dyDescent="0.2">
      <c r="A4302" s="2" t="s">
        <v>3969</v>
      </c>
      <c r="B4302" s="3">
        <v>0.36527796242968058</v>
      </c>
      <c r="C4302" s="2">
        <v>0.72974739599109339</v>
      </c>
      <c r="D4302" s="3">
        <v>0.31414300022182301</v>
      </c>
      <c r="E4302" s="2">
        <v>33.2271</v>
      </c>
      <c r="F4302" s="2">
        <v>23.484300000000001</v>
      </c>
      <c r="G4302" s="2" t="s">
        <v>9738</v>
      </c>
    </row>
    <row r="4303" spans="1:7" x14ac:dyDescent="0.2">
      <c r="A4303" s="2" t="s">
        <v>3970</v>
      </c>
      <c r="B4303" s="3">
        <v>-0.13270723307217747</v>
      </c>
      <c r="C4303" s="2">
        <v>0.97836186761814048</v>
      </c>
      <c r="D4303" s="3">
        <v>0.77555036844180036</v>
      </c>
      <c r="E4303" s="2">
        <v>27.5061</v>
      </c>
      <c r="F4303" s="2">
        <v>27.127400000000002</v>
      </c>
      <c r="G4303" s="2" t="s">
        <v>9738</v>
      </c>
    </row>
    <row r="4304" spans="1:7" x14ac:dyDescent="0.2">
      <c r="A4304" s="2" t="s">
        <v>3971</v>
      </c>
      <c r="B4304" s="3">
        <v>-5.6133751081881983E-2</v>
      </c>
      <c r="C4304" s="2">
        <v>1</v>
      </c>
      <c r="D4304" s="3">
        <v>0.89601105159603778</v>
      </c>
      <c r="E4304" s="2">
        <v>27.0792</v>
      </c>
      <c r="F4304" s="2">
        <v>25.668399999999998</v>
      </c>
      <c r="G4304" s="2" t="s">
        <v>9738</v>
      </c>
    </row>
    <row r="4305" spans="1:7" x14ac:dyDescent="0.2">
      <c r="A4305" s="2" t="s">
        <v>3972</v>
      </c>
      <c r="B4305" s="3">
        <v>-0.41462807907326921</v>
      </c>
      <c r="C4305" s="2">
        <v>0.65355562431924608</v>
      </c>
      <c r="D4305" s="3">
        <v>0.20647790227722121</v>
      </c>
      <c r="E4305" s="2">
        <v>29.261399999999998</v>
      </c>
      <c r="F4305" s="2">
        <v>35.203000000000003</v>
      </c>
      <c r="G4305" s="2" t="s">
        <v>9738</v>
      </c>
    </row>
    <row r="4306" spans="1:7" x14ac:dyDescent="0.2">
      <c r="A4306" s="2" t="s">
        <v>3973</v>
      </c>
      <c r="B4306" s="3">
        <v>0.26932088193892734</v>
      </c>
      <c r="C4306" s="2">
        <v>0.8120596816315292</v>
      </c>
      <c r="D4306" s="3">
        <v>0.43882937369152936</v>
      </c>
      <c r="E4306" s="2">
        <v>39.732399999999998</v>
      </c>
      <c r="F4306" s="2">
        <v>29.583600000000001</v>
      </c>
      <c r="G4306" s="2" t="s">
        <v>9738</v>
      </c>
    </row>
    <row r="4307" spans="1:7" x14ac:dyDescent="0.2">
      <c r="A4307" s="2" t="s">
        <v>3974</v>
      </c>
      <c r="B4307" s="3">
        <v>-0.69539252549391795</v>
      </c>
      <c r="C4307" s="2">
        <v>0.50222029116399958</v>
      </c>
      <c r="D4307" s="3">
        <v>8.6625338487618511E-2</v>
      </c>
      <c r="E4307" s="2">
        <v>17.6462</v>
      </c>
      <c r="F4307" s="2">
        <v>26.688800000000001</v>
      </c>
      <c r="G4307" s="2" t="s">
        <v>9738</v>
      </c>
    </row>
    <row r="4308" spans="1:7" x14ac:dyDescent="0.2">
      <c r="A4308" s="2" t="s">
        <v>3975</v>
      </c>
      <c r="B4308" s="3">
        <v>-0.23312453501479244</v>
      </c>
      <c r="C4308" s="2">
        <v>0.88698353526296958</v>
      </c>
      <c r="D4308" s="3">
        <v>0.57631139875976301</v>
      </c>
      <c r="E4308" s="2">
        <v>22.206900000000001</v>
      </c>
      <c r="F4308" s="2">
        <v>24.034300000000002</v>
      </c>
      <c r="G4308" s="2" t="s">
        <v>9738</v>
      </c>
    </row>
    <row r="4309" spans="1:7" x14ac:dyDescent="0.2">
      <c r="A4309" s="2" t="s">
        <v>3976</v>
      </c>
      <c r="B4309" s="3">
        <v>-0.9043564008480478</v>
      </c>
      <c r="C4309" s="2">
        <v>0.34455388164765649</v>
      </c>
      <c r="D4309" s="3">
        <v>2.9637746011655319E-2</v>
      </c>
      <c r="E4309" s="2">
        <v>14.0968</v>
      </c>
      <c r="F4309" s="2">
        <v>25.461200000000002</v>
      </c>
      <c r="G4309" s="2" t="s">
        <v>9738</v>
      </c>
    </row>
    <row r="4310" spans="1:7" x14ac:dyDescent="0.2">
      <c r="A4310" s="2" t="s">
        <v>3978</v>
      </c>
      <c r="B4310" s="3">
        <v>-0.7986431349395775</v>
      </c>
      <c r="C4310" s="2">
        <v>0.4414870466964762</v>
      </c>
      <c r="D4310" s="3">
        <v>5.6911764807929484E-2</v>
      </c>
      <c r="E4310" s="2">
        <v>15.611599999999999</v>
      </c>
      <c r="F4310" s="2">
        <v>24.764800000000001</v>
      </c>
      <c r="G4310" s="2" t="s">
        <v>9738</v>
      </c>
    </row>
    <row r="4311" spans="1:7" x14ac:dyDescent="0.2">
      <c r="A4311" s="2" t="s">
        <v>3979</v>
      </c>
      <c r="B4311" s="3">
        <v>-0.55513151172716335</v>
      </c>
      <c r="C4311" s="2">
        <v>0.67810344598477557</v>
      </c>
      <c r="D4311" s="3">
        <v>0.23771951225632779</v>
      </c>
      <c r="E4311" s="2">
        <v>13.7468</v>
      </c>
      <c r="F4311" s="2">
        <v>18.7102</v>
      </c>
      <c r="G4311" s="2" t="s">
        <v>9738</v>
      </c>
    </row>
    <row r="4312" spans="1:7" x14ac:dyDescent="0.2">
      <c r="A4312" s="2" t="s">
        <v>3980</v>
      </c>
      <c r="B4312" s="3">
        <v>4.3238557973569423E-2</v>
      </c>
      <c r="C4312" s="2">
        <v>1</v>
      </c>
      <c r="D4312" s="3">
        <v>0.97779177690288543</v>
      </c>
      <c r="E4312" s="2">
        <v>24.3491</v>
      </c>
      <c r="F4312" s="2">
        <v>21.7254</v>
      </c>
      <c r="G4312" s="2" t="s">
        <v>9738</v>
      </c>
    </row>
    <row r="4313" spans="1:7" x14ac:dyDescent="0.2">
      <c r="A4313" s="2" t="s">
        <v>3981</v>
      </c>
      <c r="B4313" s="3">
        <v>0.13200915076876019</v>
      </c>
      <c r="C4313" s="2">
        <v>1</v>
      </c>
      <c r="D4313" s="3">
        <v>0.909679334976494</v>
      </c>
      <c r="E4313" s="2">
        <v>24.5444</v>
      </c>
      <c r="F4313" s="2">
        <v>20.056000000000001</v>
      </c>
      <c r="G4313" s="2" t="s">
        <v>9738</v>
      </c>
    </row>
    <row r="4314" spans="1:7" x14ac:dyDescent="0.2">
      <c r="A4314" s="2" t="s">
        <v>3982</v>
      </c>
      <c r="B4314" s="3">
        <v>0.26147126864057341</v>
      </c>
      <c r="C4314" s="2">
        <v>0.82621380703982927</v>
      </c>
      <c r="D4314" s="3">
        <v>0.46572451171392265</v>
      </c>
      <c r="E4314" s="2">
        <v>36.9313</v>
      </c>
      <c r="F4314" s="2">
        <v>27.967400000000001</v>
      </c>
      <c r="G4314" s="2" t="s">
        <v>9738</v>
      </c>
    </row>
    <row r="4315" spans="1:7" x14ac:dyDescent="0.2">
      <c r="A4315" s="2" t="s">
        <v>3983</v>
      </c>
      <c r="B4315" s="3">
        <v>-0.56315195569447885</v>
      </c>
      <c r="C4315" s="2">
        <v>0.65404794239861441</v>
      </c>
      <c r="D4315" s="3">
        <v>0.20880117279217505</v>
      </c>
      <c r="E4315" s="2">
        <v>17.4087</v>
      </c>
      <c r="F4315" s="2">
        <v>22.7181</v>
      </c>
      <c r="G4315" s="2" t="s">
        <v>9738</v>
      </c>
    </row>
    <row r="4316" spans="1:7" x14ac:dyDescent="0.2">
      <c r="A4316" s="2" t="s">
        <v>3984</v>
      </c>
      <c r="B4316" s="3">
        <v>0.2726862049562036</v>
      </c>
      <c r="C4316" s="2">
        <v>0.82621380703982927</v>
      </c>
      <c r="D4316" s="3">
        <v>0.46572451171392265</v>
      </c>
      <c r="E4316" s="2">
        <v>37.236899999999999</v>
      </c>
      <c r="F4316" s="2">
        <v>27.555099999999999</v>
      </c>
      <c r="G4316" s="2" t="s">
        <v>9738</v>
      </c>
    </row>
    <row r="4317" spans="1:7" x14ac:dyDescent="0.2">
      <c r="A4317" s="2" t="s">
        <v>3985</v>
      </c>
      <c r="B4317" s="3">
        <v>9.4808789327609708E-2</v>
      </c>
      <c r="C4317" s="2">
        <v>1</v>
      </c>
      <c r="D4317" s="3">
        <v>0.92086772923639226</v>
      </c>
      <c r="E4317" s="2">
        <v>31.811699999999998</v>
      </c>
      <c r="F4317" s="2">
        <v>26.6799</v>
      </c>
      <c r="G4317" s="2" t="s">
        <v>9738</v>
      </c>
    </row>
    <row r="4318" spans="1:7" x14ac:dyDescent="0.2">
      <c r="A4318" s="2" t="s">
        <v>3986</v>
      </c>
      <c r="B4318" s="3">
        <v>-0.14663290887280422</v>
      </c>
      <c r="C4318" s="2">
        <v>0.91952563897357076</v>
      </c>
      <c r="D4318" s="3">
        <v>0.63426286400039666</v>
      </c>
      <c r="E4318" s="2">
        <v>31.746200000000002</v>
      </c>
      <c r="F4318" s="2">
        <v>32.214799999999997</v>
      </c>
      <c r="G4318" s="2" t="s">
        <v>9738</v>
      </c>
    </row>
    <row r="4319" spans="1:7" x14ac:dyDescent="0.2">
      <c r="A4319" s="2" t="s">
        <v>3987</v>
      </c>
      <c r="B4319" s="3">
        <v>-0.69172136416248065</v>
      </c>
      <c r="C4319" s="2">
        <v>0.45459493321229938</v>
      </c>
      <c r="D4319" s="3">
        <v>6.2045433844391935E-2</v>
      </c>
      <c r="E4319" s="2">
        <v>22.3033</v>
      </c>
      <c r="F4319" s="2">
        <v>32.284999999999997</v>
      </c>
      <c r="G4319" s="2" t="s">
        <v>9738</v>
      </c>
    </row>
    <row r="4320" spans="1:7" x14ac:dyDescent="0.2">
      <c r="A4320" s="2" t="s">
        <v>3988</v>
      </c>
      <c r="B4320" s="3">
        <v>-0.26384927245669865</v>
      </c>
      <c r="C4320" s="2">
        <v>0.86386511896189511</v>
      </c>
      <c r="D4320" s="3">
        <v>0.53492161785667192</v>
      </c>
      <c r="E4320" s="2">
        <v>22.542200000000001</v>
      </c>
      <c r="F4320" s="2">
        <v>26.2636</v>
      </c>
      <c r="G4320" s="2" t="s">
        <v>9738</v>
      </c>
    </row>
    <row r="4321" spans="1:7" x14ac:dyDescent="0.2">
      <c r="A4321" s="2" t="s">
        <v>3989</v>
      </c>
      <c r="B4321" s="3">
        <v>-9.3447483554535346E-2</v>
      </c>
      <c r="C4321" s="2">
        <v>1</v>
      </c>
      <c r="D4321" s="3">
        <v>0.83652435833540029</v>
      </c>
      <c r="E4321" s="2">
        <v>25.615200000000002</v>
      </c>
      <c r="F4321" s="2">
        <v>26.959399999999999</v>
      </c>
      <c r="G4321" s="2" t="s">
        <v>9738</v>
      </c>
    </row>
    <row r="4322" spans="1:7" x14ac:dyDescent="0.2">
      <c r="A4322" s="2" t="s">
        <v>3990</v>
      </c>
      <c r="B4322" s="3">
        <v>0.26130117814898157</v>
      </c>
      <c r="C4322" s="2">
        <v>0.82416242974186327</v>
      </c>
      <c r="D4322" s="3">
        <v>0.45892210116561305</v>
      </c>
      <c r="E4322" s="2">
        <v>35.809399999999997</v>
      </c>
      <c r="F4322" s="2">
        <v>26.970400000000001</v>
      </c>
      <c r="G4322" s="2" t="s">
        <v>9738</v>
      </c>
    </row>
    <row r="4323" spans="1:7" x14ac:dyDescent="0.2">
      <c r="A4323" s="2" t="s">
        <v>3991</v>
      </c>
      <c r="B4323" s="3">
        <v>0.14015247382206511</v>
      </c>
      <c r="C4323" s="2">
        <v>0.99068824500487063</v>
      </c>
      <c r="D4323" s="3">
        <v>0.79541489992434389</v>
      </c>
      <c r="E4323" s="2">
        <v>29.278600000000001</v>
      </c>
      <c r="F4323" s="2">
        <v>24.021699999999999</v>
      </c>
      <c r="G4323" s="2" t="s">
        <v>9738</v>
      </c>
    </row>
    <row r="4324" spans="1:7" x14ac:dyDescent="0.2">
      <c r="A4324" s="2" t="s">
        <v>3992</v>
      </c>
      <c r="B4324" s="3">
        <v>0.39612633157443278</v>
      </c>
      <c r="C4324" s="2">
        <v>0.68028931532680692</v>
      </c>
      <c r="D4324" s="3">
        <v>0.24039220359728075</v>
      </c>
      <c r="E4324" s="2">
        <v>41.745800000000003</v>
      </c>
      <c r="F4324" s="2">
        <v>28.727699999999999</v>
      </c>
      <c r="G4324" s="2" t="s">
        <v>9738</v>
      </c>
    </row>
    <row r="4325" spans="1:7" x14ac:dyDescent="0.2">
      <c r="A4325" s="2" t="s">
        <v>3993</v>
      </c>
      <c r="B4325" s="3">
        <v>-0.12769083901308836</v>
      </c>
      <c r="C4325" s="2">
        <v>0.9733763772290368</v>
      </c>
      <c r="D4325" s="3">
        <v>0.7577930172158226</v>
      </c>
      <c r="E4325" s="2">
        <v>23.318300000000001</v>
      </c>
      <c r="F4325" s="2">
        <v>22.932099999999998</v>
      </c>
      <c r="G4325" s="2" t="s">
        <v>9738</v>
      </c>
    </row>
    <row r="4326" spans="1:7" x14ac:dyDescent="0.2">
      <c r="A4326" s="2" t="s">
        <v>3994</v>
      </c>
      <c r="B4326" s="3">
        <v>0.47199703677285282</v>
      </c>
      <c r="C4326" s="2">
        <v>0.61850081858500028</v>
      </c>
      <c r="D4326" s="3">
        <v>0.17493466112496617</v>
      </c>
      <c r="E4326" s="2">
        <v>40.099400000000003</v>
      </c>
      <c r="F4326" s="2">
        <v>25.930900000000001</v>
      </c>
      <c r="G4326" s="2" t="s">
        <v>9738</v>
      </c>
    </row>
    <row r="4327" spans="1:7" x14ac:dyDescent="0.2">
      <c r="A4327" s="2" t="s">
        <v>3995</v>
      </c>
      <c r="B4327" s="3">
        <v>0.17888204973281274</v>
      </c>
      <c r="C4327" s="2">
        <v>0.95970037014608534</v>
      </c>
      <c r="D4327" s="3">
        <v>0.72248768872765423</v>
      </c>
      <c r="E4327" s="2">
        <v>26.682600000000001</v>
      </c>
      <c r="F4327" s="2">
        <v>21.540299999999998</v>
      </c>
      <c r="G4327" s="2" t="s">
        <v>9738</v>
      </c>
    </row>
    <row r="4328" spans="1:7" x14ac:dyDescent="0.2">
      <c r="A4328" s="2" t="s">
        <v>3996</v>
      </c>
      <c r="B4328" s="3">
        <v>-0.63505828353642468</v>
      </c>
      <c r="C4328" s="2">
        <v>0.65379177432942248</v>
      </c>
      <c r="D4328" s="3">
        <v>0.20722444316875016</v>
      </c>
      <c r="E4328" s="2">
        <v>11.894299999999999</v>
      </c>
      <c r="F4328" s="2">
        <v>17.122900000000001</v>
      </c>
      <c r="G4328" s="2" t="s">
        <v>9738</v>
      </c>
    </row>
    <row r="4329" spans="1:7" x14ac:dyDescent="0.2">
      <c r="A4329" s="2" t="s">
        <v>3997</v>
      </c>
      <c r="B4329" s="3">
        <v>-0.39214159761178774</v>
      </c>
      <c r="C4329" s="2">
        <v>0.77095843583917312</v>
      </c>
      <c r="D4329" s="3">
        <v>0.37591452320538099</v>
      </c>
      <c r="E4329" s="2">
        <v>18.132000000000001</v>
      </c>
      <c r="F4329" s="2">
        <v>21.686299999999999</v>
      </c>
      <c r="G4329" s="2" t="s">
        <v>9738</v>
      </c>
    </row>
    <row r="4330" spans="1:7" x14ac:dyDescent="0.2">
      <c r="A4330" s="2" t="s">
        <v>3998</v>
      </c>
      <c r="B4330" s="3">
        <v>0.31584279939945847</v>
      </c>
      <c r="C4330" s="2">
        <v>0.7506264458562627</v>
      </c>
      <c r="D4330" s="3">
        <v>0.34584361323469948</v>
      </c>
      <c r="E4330" s="2">
        <v>43.390700000000002</v>
      </c>
      <c r="F4330" s="2">
        <v>31.4328</v>
      </c>
      <c r="G4330" s="2" t="s">
        <v>9738</v>
      </c>
    </row>
    <row r="4331" spans="1:7" x14ac:dyDescent="0.2">
      <c r="A4331" s="2" t="s">
        <v>3999</v>
      </c>
      <c r="B4331" s="3">
        <v>0.31199788521806981</v>
      </c>
      <c r="C4331" s="2">
        <v>0.72989266608518133</v>
      </c>
      <c r="D4331" s="3">
        <v>0.31521161180780388</v>
      </c>
      <c r="E4331" s="2">
        <v>49.1021</v>
      </c>
      <c r="F4331" s="2">
        <v>35.796599999999998</v>
      </c>
      <c r="G4331" s="2" t="s">
        <v>9738</v>
      </c>
    </row>
    <row r="4332" spans="1:7" x14ac:dyDescent="0.2">
      <c r="A4332" s="2" t="s">
        <v>4000</v>
      </c>
      <c r="B4332" s="3">
        <v>-0.27472353136755828</v>
      </c>
      <c r="C4332" s="2">
        <v>0.83082307835727565</v>
      </c>
      <c r="D4332" s="3">
        <v>0.4716101909206698</v>
      </c>
      <c r="E4332" s="2">
        <v>22.615600000000001</v>
      </c>
      <c r="F4332" s="2">
        <v>24.911799999999999</v>
      </c>
      <c r="G4332" s="2" t="s">
        <v>9738</v>
      </c>
    </row>
    <row r="4333" spans="1:7" x14ac:dyDescent="0.2">
      <c r="A4333" s="2" t="s">
        <v>4001</v>
      </c>
      <c r="B4333" s="3">
        <v>0.11532949637106768</v>
      </c>
      <c r="C4333" s="2">
        <v>1</v>
      </c>
      <c r="D4333" s="3">
        <v>0.86475611808992603</v>
      </c>
      <c r="E4333" s="2">
        <v>32.670999999999999</v>
      </c>
      <c r="F4333" s="2">
        <v>27.643899999999999</v>
      </c>
      <c r="G4333" s="2" t="s">
        <v>9738</v>
      </c>
    </row>
    <row r="4334" spans="1:7" x14ac:dyDescent="0.2">
      <c r="A4334" s="2" t="s">
        <v>4002</v>
      </c>
      <c r="B4334" s="3">
        <v>-0.28924414121509417</v>
      </c>
      <c r="C4334" s="2">
        <v>0.89346856582091605</v>
      </c>
      <c r="D4334" s="3">
        <v>0.58557544134018313</v>
      </c>
      <c r="E4334" s="2">
        <v>17.158899999999999</v>
      </c>
      <c r="F4334" s="2">
        <v>18.943100000000001</v>
      </c>
      <c r="G4334" s="2" t="s">
        <v>9738</v>
      </c>
    </row>
    <row r="4335" spans="1:7" x14ac:dyDescent="0.2">
      <c r="A4335" s="2" t="s">
        <v>4003</v>
      </c>
      <c r="B4335" s="3">
        <v>-0.12889626227491432</v>
      </c>
      <c r="C4335" s="2">
        <v>0.97235704971929293</v>
      </c>
      <c r="D4335" s="3">
        <v>0.75265407880553337</v>
      </c>
      <c r="E4335" s="2">
        <v>22.554300000000001</v>
      </c>
      <c r="F4335" s="2">
        <v>22.153700000000001</v>
      </c>
      <c r="G4335" s="2" t="s">
        <v>9738</v>
      </c>
    </row>
    <row r="4336" spans="1:7" x14ac:dyDescent="0.2">
      <c r="A4336" s="2" t="s">
        <v>4004</v>
      </c>
      <c r="B4336" s="3">
        <v>-0.2145965333766075</v>
      </c>
      <c r="C4336" s="2">
        <v>0.89920973661363546</v>
      </c>
      <c r="D4336" s="3">
        <v>0.59856726518122172</v>
      </c>
      <c r="E4336" s="2">
        <v>26.186</v>
      </c>
      <c r="F4336" s="2">
        <v>27.192799999999998</v>
      </c>
      <c r="G4336" s="2" t="s">
        <v>9738</v>
      </c>
    </row>
    <row r="4337" spans="1:7" x14ac:dyDescent="0.2">
      <c r="A4337" s="2" t="s">
        <v>4005</v>
      </c>
      <c r="B4337" s="3">
        <v>-0.23290527803563965</v>
      </c>
      <c r="C4337" s="2">
        <v>0.86801338735518319</v>
      </c>
      <c r="D4337" s="3">
        <v>0.54275369462167877</v>
      </c>
      <c r="E4337" s="2">
        <v>25.7437</v>
      </c>
      <c r="F4337" s="2">
        <v>27.096900000000002</v>
      </c>
      <c r="G4337" s="2" t="s">
        <v>9738</v>
      </c>
    </row>
    <row r="4338" spans="1:7" x14ac:dyDescent="0.2">
      <c r="A4338" s="2" t="s">
        <v>4006</v>
      </c>
      <c r="B4338" s="3">
        <v>-0.58166833622327463</v>
      </c>
      <c r="C4338" s="2">
        <v>0.65404794239861441</v>
      </c>
      <c r="D4338" s="3">
        <v>0.20880117279217505</v>
      </c>
      <c r="E4338" s="2">
        <v>17.192900000000002</v>
      </c>
      <c r="F4338" s="2">
        <v>22.9877</v>
      </c>
      <c r="G4338" s="2" t="s">
        <v>9738</v>
      </c>
    </row>
    <row r="4339" spans="1:7" x14ac:dyDescent="0.2">
      <c r="A4339" s="2" t="s">
        <v>4007</v>
      </c>
      <c r="B4339" s="3">
        <v>-0.22266971259982379</v>
      </c>
      <c r="C4339" s="2">
        <v>0.90833512726948307</v>
      </c>
      <c r="D4339" s="3">
        <v>0.61370967386121078</v>
      </c>
      <c r="E4339" s="2">
        <v>20.0258</v>
      </c>
      <c r="F4339" s="2">
        <v>21.372399999999999</v>
      </c>
      <c r="G4339" s="2" t="s">
        <v>9738</v>
      </c>
    </row>
    <row r="4340" spans="1:7" x14ac:dyDescent="0.2">
      <c r="A4340" s="2" t="s">
        <v>4008</v>
      </c>
      <c r="B4340" s="3">
        <v>-0.54225894239840844</v>
      </c>
      <c r="C4340" s="2">
        <v>0.60776428431508456</v>
      </c>
      <c r="D4340" s="3">
        <v>0.16354759237212116</v>
      </c>
      <c r="E4340" s="2">
        <v>20.892800000000001</v>
      </c>
      <c r="F4340" s="2">
        <v>27.340900000000001</v>
      </c>
      <c r="G4340" s="2" t="s">
        <v>9738</v>
      </c>
    </row>
    <row r="4341" spans="1:7" x14ac:dyDescent="0.2">
      <c r="A4341" s="2" t="s">
        <v>4009</v>
      </c>
      <c r="B4341" s="3">
        <v>0.10870375939417329</v>
      </c>
      <c r="C4341" s="2">
        <v>0.99755963620249088</v>
      </c>
      <c r="D4341" s="3">
        <v>0.81424651908737755</v>
      </c>
      <c r="E4341" s="2">
        <v>35.1387</v>
      </c>
      <c r="F4341" s="2">
        <v>29.752800000000001</v>
      </c>
      <c r="G4341" s="2" t="s">
        <v>9738</v>
      </c>
    </row>
    <row r="4342" spans="1:7" x14ac:dyDescent="0.2">
      <c r="A4342" s="2" t="s">
        <v>4010</v>
      </c>
      <c r="B4342" s="3">
        <v>-0.58011490130651844</v>
      </c>
      <c r="C4342" s="2">
        <v>0.64225915665380218</v>
      </c>
      <c r="D4342" s="3">
        <v>0.19577871206897701</v>
      </c>
      <c r="E4342" s="2">
        <v>13.894</v>
      </c>
      <c r="F4342" s="2">
        <v>18.449400000000001</v>
      </c>
      <c r="G4342" s="2" t="s">
        <v>9738</v>
      </c>
    </row>
    <row r="4343" spans="1:7" x14ac:dyDescent="0.2">
      <c r="A4343" s="2" t="s">
        <v>4011</v>
      </c>
      <c r="B4343" s="3">
        <v>-0.30895876029862457</v>
      </c>
      <c r="C4343" s="2">
        <v>0.82621380703982927</v>
      </c>
      <c r="D4343" s="3">
        <v>0.46218020851755526</v>
      </c>
      <c r="E4343" s="2">
        <v>22.337199999999999</v>
      </c>
      <c r="F4343" s="2">
        <v>24.4986</v>
      </c>
      <c r="G4343" s="2" t="s">
        <v>9738</v>
      </c>
    </row>
    <row r="4344" spans="1:7" x14ac:dyDescent="0.2">
      <c r="A4344" s="2" t="s">
        <v>4012</v>
      </c>
      <c r="B4344" s="3">
        <v>-0.19349546303871312</v>
      </c>
      <c r="C4344" s="2">
        <v>0.8828368394097138</v>
      </c>
      <c r="D4344" s="3">
        <v>0.56408115290266181</v>
      </c>
      <c r="E4344" s="2">
        <v>28.7241</v>
      </c>
      <c r="F4344" s="2">
        <v>29.589400000000001</v>
      </c>
      <c r="G4344" s="2" t="s">
        <v>9738</v>
      </c>
    </row>
    <row r="4345" spans="1:7" x14ac:dyDescent="0.2">
      <c r="A4345" s="2" t="s">
        <v>4013</v>
      </c>
      <c r="B4345" s="3">
        <v>0.30526575178497833</v>
      </c>
      <c r="C4345" s="2">
        <v>0.78826683807442832</v>
      </c>
      <c r="D4345" s="3">
        <v>0.40377409259639779</v>
      </c>
      <c r="E4345" s="2">
        <v>34.022399999999998</v>
      </c>
      <c r="F4345" s="2">
        <v>25.1282</v>
      </c>
      <c r="G4345" s="2" t="s">
        <v>9738</v>
      </c>
    </row>
    <row r="4346" spans="1:7" x14ac:dyDescent="0.2">
      <c r="A4346" s="2" t="s">
        <v>4014</v>
      </c>
      <c r="B4346" s="3">
        <v>-0.67444098373442429</v>
      </c>
      <c r="C4346" s="2">
        <v>0.62655936660438594</v>
      </c>
      <c r="D4346" s="3">
        <v>0.18139956173941985</v>
      </c>
      <c r="E4346" s="2">
        <v>12.4579</v>
      </c>
      <c r="F4346" s="2">
        <v>18.2104</v>
      </c>
      <c r="G4346" s="2" t="s">
        <v>9738</v>
      </c>
    </row>
    <row r="4347" spans="1:7" x14ac:dyDescent="0.2">
      <c r="A4347" s="2" t="s">
        <v>4015</v>
      </c>
      <c r="B4347" s="3">
        <v>0.37278280059314367</v>
      </c>
      <c r="C4347" s="2">
        <v>0.69920115670247651</v>
      </c>
      <c r="D4347" s="3">
        <v>0.26522237376290558</v>
      </c>
      <c r="E4347" s="2">
        <v>45.667700000000004</v>
      </c>
      <c r="F4347" s="2">
        <v>31.996600000000001</v>
      </c>
      <c r="G4347" s="2" t="s">
        <v>9738</v>
      </c>
    </row>
    <row r="4348" spans="1:7" x14ac:dyDescent="0.2">
      <c r="A4348" s="2" t="s">
        <v>4016</v>
      </c>
      <c r="B4348" s="3">
        <v>-0.5295908957771791</v>
      </c>
      <c r="C4348" s="2">
        <v>0.60776428431508456</v>
      </c>
      <c r="D4348" s="3">
        <v>0.16354759237212116</v>
      </c>
      <c r="E4348" s="2">
        <v>21.157699999999998</v>
      </c>
      <c r="F4348" s="2">
        <v>26.951899999999998</v>
      </c>
      <c r="G4348" s="2" t="s">
        <v>9738</v>
      </c>
    </row>
    <row r="4349" spans="1:7" x14ac:dyDescent="0.2">
      <c r="A4349" s="2" t="s">
        <v>4017</v>
      </c>
      <c r="B4349" s="3">
        <v>-0.438524063472021</v>
      </c>
      <c r="C4349" s="2">
        <v>0.68705671700785154</v>
      </c>
      <c r="D4349" s="3">
        <v>0.25306081717675649</v>
      </c>
      <c r="E4349" s="2">
        <v>25.7148</v>
      </c>
      <c r="F4349" s="2">
        <v>30.201599999999999</v>
      </c>
      <c r="G4349" s="2" t="s">
        <v>9738</v>
      </c>
    </row>
    <row r="4350" spans="1:7" x14ac:dyDescent="0.2">
      <c r="A4350" s="2" t="s">
        <v>4018</v>
      </c>
      <c r="B4350" s="3">
        <v>0.31264000543743947</v>
      </c>
      <c r="C4350" s="2">
        <v>0.79878452730260419</v>
      </c>
      <c r="D4350" s="3">
        <v>0.41855208696093305</v>
      </c>
      <c r="E4350" s="2">
        <v>37.386699999999998</v>
      </c>
      <c r="F4350" s="2">
        <v>26.72</v>
      </c>
      <c r="G4350" s="2" t="s">
        <v>9738</v>
      </c>
    </row>
    <row r="4351" spans="1:7" x14ac:dyDescent="0.2">
      <c r="A4351" s="2" t="s">
        <v>4019</v>
      </c>
      <c r="B4351" s="3">
        <v>0.58106082784676738</v>
      </c>
      <c r="C4351" s="2">
        <v>0.40753651934292867</v>
      </c>
      <c r="D4351" s="3">
        <v>4.4900220836137671E-2</v>
      </c>
      <c r="E4351" s="2">
        <v>52.469900000000003</v>
      </c>
      <c r="F4351" s="2">
        <v>31.7057</v>
      </c>
      <c r="G4351" s="2" t="s">
        <v>9738</v>
      </c>
    </row>
    <row r="4352" spans="1:7" x14ac:dyDescent="0.2">
      <c r="A4352" s="2" t="s">
        <v>4020</v>
      </c>
      <c r="B4352" s="3">
        <v>-0.34555675908098876</v>
      </c>
      <c r="C4352" s="2">
        <v>0.73579434896822316</v>
      </c>
      <c r="D4352" s="3">
        <v>0.32202871822190371</v>
      </c>
      <c r="E4352" s="2">
        <v>29.8674</v>
      </c>
      <c r="F4352" s="2">
        <v>33.931699999999999</v>
      </c>
      <c r="G4352" s="2" t="s">
        <v>9738</v>
      </c>
    </row>
    <row r="4353" spans="1:7" x14ac:dyDescent="0.2">
      <c r="A4353" s="2" t="s">
        <v>4021</v>
      </c>
      <c r="B4353" s="3">
        <v>0.11010139965390156</v>
      </c>
      <c r="C4353" s="2">
        <v>0.99893221603229021</v>
      </c>
      <c r="D4353" s="3">
        <v>0.81690684922599521</v>
      </c>
      <c r="E4353" s="2">
        <v>36.554499999999997</v>
      </c>
      <c r="F4353" s="2">
        <v>30.764800000000001</v>
      </c>
      <c r="G4353" s="2" t="s">
        <v>9738</v>
      </c>
    </row>
    <row r="4354" spans="1:7" x14ac:dyDescent="0.2">
      <c r="A4354" s="2" t="s">
        <v>4022</v>
      </c>
      <c r="B4354" s="3">
        <v>0.33290758524520619</v>
      </c>
      <c r="C4354" s="2">
        <v>0.82387686947959149</v>
      </c>
      <c r="D4354" s="3">
        <v>0.4563379294258269</v>
      </c>
      <c r="E4354" s="2">
        <v>28.131699999999999</v>
      </c>
      <c r="F4354" s="2">
        <v>20.894400000000001</v>
      </c>
      <c r="G4354" s="2" t="s">
        <v>9738</v>
      </c>
    </row>
    <row r="4355" spans="1:7" x14ac:dyDescent="0.2">
      <c r="A4355" s="2" t="s">
        <v>4023</v>
      </c>
      <c r="B4355" s="3">
        <v>0.48964518493741926</v>
      </c>
      <c r="C4355" s="2">
        <v>0.59789076390864482</v>
      </c>
      <c r="D4355" s="3">
        <v>0.14882748511682811</v>
      </c>
      <c r="E4355" s="2">
        <v>42.204799999999999</v>
      </c>
      <c r="F4355" s="2">
        <v>27.422799999999999</v>
      </c>
      <c r="G4355" s="2" t="s">
        <v>9738</v>
      </c>
    </row>
    <row r="4356" spans="1:7" x14ac:dyDescent="0.2">
      <c r="A4356" s="2" t="s">
        <v>4024</v>
      </c>
      <c r="B4356" s="3">
        <v>-2.7235084584315231E-2</v>
      </c>
      <c r="C4356" s="2">
        <v>1</v>
      </c>
      <c r="D4356" s="3">
        <v>0.96057827827531728</v>
      </c>
      <c r="E4356" s="2">
        <v>31.708300000000001</v>
      </c>
      <c r="F4356" s="2">
        <v>28.428000000000001</v>
      </c>
      <c r="G4356" s="2" t="s">
        <v>9738</v>
      </c>
    </row>
    <row r="4357" spans="1:7" x14ac:dyDescent="0.2">
      <c r="A4357" s="2" t="s">
        <v>4025</v>
      </c>
      <c r="B4357" s="3">
        <v>-0.27948474346925328</v>
      </c>
      <c r="C4357" s="2">
        <v>0.91413851154473824</v>
      </c>
      <c r="D4357" s="3">
        <v>0.6259922818522704</v>
      </c>
      <c r="E4357" s="2">
        <v>14.082100000000001</v>
      </c>
      <c r="F4357" s="2">
        <v>15.7883</v>
      </c>
      <c r="G4357" s="2" t="s">
        <v>9738</v>
      </c>
    </row>
    <row r="4358" spans="1:7" x14ac:dyDescent="0.2">
      <c r="A4358" s="2" t="s">
        <v>4026</v>
      </c>
      <c r="B4358" s="3">
        <v>0.33550848390926824</v>
      </c>
      <c r="C4358" s="2">
        <v>0.8426259066391979</v>
      </c>
      <c r="D4358" s="3">
        <v>0.486436764397983</v>
      </c>
      <c r="E4358" s="2">
        <v>26.854500000000002</v>
      </c>
      <c r="F4358" s="2">
        <v>19.026299999999999</v>
      </c>
      <c r="G4358" s="2" t="s">
        <v>9738</v>
      </c>
    </row>
    <row r="4359" spans="1:7" x14ac:dyDescent="0.2">
      <c r="A4359" s="2" t="s">
        <v>4027</v>
      </c>
      <c r="B4359" s="3">
        <v>0.29391536916872463</v>
      </c>
      <c r="C4359" s="2">
        <v>0.77599812947732316</v>
      </c>
      <c r="D4359" s="3">
        <v>0.38500887030929776</v>
      </c>
      <c r="E4359" s="2">
        <v>43.176299999999998</v>
      </c>
      <c r="F4359" s="2">
        <v>32.131500000000003</v>
      </c>
      <c r="G4359" s="2" t="s">
        <v>9738</v>
      </c>
    </row>
    <row r="4360" spans="1:7" x14ac:dyDescent="0.2">
      <c r="A4360" s="2" t="s">
        <v>4028</v>
      </c>
      <c r="B4360" s="3">
        <v>0.41613047947089715</v>
      </c>
      <c r="C4360" s="2">
        <v>0.64225915665380218</v>
      </c>
      <c r="D4360" s="3">
        <v>0.19561897661565614</v>
      </c>
      <c r="E4360" s="2">
        <v>47.485700000000001</v>
      </c>
      <c r="F4360" s="2">
        <v>32.015599999999999</v>
      </c>
      <c r="G4360" s="2" t="s">
        <v>9738</v>
      </c>
    </row>
    <row r="4361" spans="1:7" x14ac:dyDescent="0.2">
      <c r="A4361" s="2" t="s">
        <v>4029</v>
      </c>
      <c r="B4361" s="3">
        <v>0.18606520238606436</v>
      </c>
      <c r="C4361" s="2">
        <v>0.92475847073722872</v>
      </c>
      <c r="D4361" s="3">
        <v>0.64945557655111863</v>
      </c>
      <c r="E4361" s="2">
        <v>35.325400000000002</v>
      </c>
      <c r="F4361" s="2">
        <v>27.923100000000002</v>
      </c>
      <c r="G4361" s="2" t="s">
        <v>9738</v>
      </c>
    </row>
    <row r="4362" spans="1:7" x14ac:dyDescent="0.2">
      <c r="A4362" s="2" t="s">
        <v>4030</v>
      </c>
      <c r="B4362" s="3">
        <v>0.31818459872829807</v>
      </c>
      <c r="C4362" s="2">
        <v>0.74631844785127954</v>
      </c>
      <c r="D4362" s="3">
        <v>0.33948668552823874</v>
      </c>
      <c r="E4362" s="2">
        <v>42.522199999999998</v>
      </c>
      <c r="F4362" s="2">
        <v>30.697099999999999</v>
      </c>
      <c r="G4362" s="2" t="s">
        <v>9738</v>
      </c>
    </row>
    <row r="4363" spans="1:7" x14ac:dyDescent="0.2">
      <c r="A4363" s="2" t="s">
        <v>4031</v>
      </c>
      <c r="B4363" s="3">
        <v>0.28855939039841472</v>
      </c>
      <c r="C4363" s="2">
        <v>0.7543607382708627</v>
      </c>
      <c r="D4363" s="3">
        <v>0.35202795566211009</v>
      </c>
      <c r="E4363" s="2">
        <v>44.183</v>
      </c>
      <c r="F4363" s="2">
        <v>32.729799999999997</v>
      </c>
      <c r="G4363" s="2" t="s">
        <v>9738</v>
      </c>
    </row>
    <row r="4364" spans="1:7" x14ac:dyDescent="0.2">
      <c r="A4364" s="2" t="s">
        <v>4032</v>
      </c>
      <c r="B4364" s="3">
        <v>-1.2831924614767098E-3</v>
      </c>
      <c r="C4364" s="2">
        <v>1</v>
      </c>
      <c r="D4364" s="3">
        <v>1</v>
      </c>
      <c r="E4364" s="2">
        <v>22.098600000000001</v>
      </c>
      <c r="F4364" s="2">
        <v>19.745799999999999</v>
      </c>
      <c r="G4364" s="2" t="s">
        <v>9738</v>
      </c>
    </row>
    <row r="4365" spans="1:7" x14ac:dyDescent="0.2">
      <c r="A4365" s="2" t="s">
        <v>4033</v>
      </c>
      <c r="B4365" s="3">
        <v>-6.1813373274691601E-2</v>
      </c>
      <c r="C4365" s="2">
        <v>1</v>
      </c>
      <c r="D4365" s="3">
        <v>0.9540605640568417</v>
      </c>
      <c r="E4365" s="2">
        <v>22.6234</v>
      </c>
      <c r="F4365" s="2">
        <v>21.494900000000001</v>
      </c>
      <c r="G4365" s="2" t="s">
        <v>9738</v>
      </c>
    </row>
    <row r="4366" spans="1:7" x14ac:dyDescent="0.2">
      <c r="A4366" s="2" t="s">
        <v>4034</v>
      </c>
      <c r="B4366" s="3">
        <v>-0.50771005765992894</v>
      </c>
      <c r="C4366" s="2">
        <v>0.77095843583917312</v>
      </c>
      <c r="D4366" s="3">
        <v>0.37446437576687353</v>
      </c>
      <c r="E4366" s="2">
        <v>11.4587</v>
      </c>
      <c r="F4366" s="2">
        <v>14.0626</v>
      </c>
      <c r="G4366" s="2" t="s">
        <v>9738</v>
      </c>
    </row>
    <row r="4367" spans="1:7" x14ac:dyDescent="0.2">
      <c r="A4367" s="2" t="s">
        <v>4035</v>
      </c>
      <c r="B4367" s="3">
        <v>0.37615474183912162</v>
      </c>
      <c r="C4367" s="2">
        <v>0.68028931532680692</v>
      </c>
      <c r="D4367" s="3">
        <v>0.24039220359728075</v>
      </c>
      <c r="E4367" s="2">
        <v>41.102699999999999</v>
      </c>
      <c r="F4367" s="2">
        <v>28.941700000000001</v>
      </c>
      <c r="G4367" s="2" t="s">
        <v>9738</v>
      </c>
    </row>
    <row r="4368" spans="1:7" x14ac:dyDescent="0.2">
      <c r="A4368" s="2" t="s">
        <v>4036</v>
      </c>
      <c r="B4368" s="3">
        <v>0.38435888883321395</v>
      </c>
      <c r="C4368" s="2">
        <v>0.67083979926788528</v>
      </c>
      <c r="D4368" s="3">
        <v>0.22834752468399139</v>
      </c>
      <c r="E4368" s="2">
        <v>44.234900000000003</v>
      </c>
      <c r="F4368" s="2">
        <v>30.6648</v>
      </c>
      <c r="G4368" s="2" t="s">
        <v>9738</v>
      </c>
    </row>
    <row r="4369" spans="1:7" x14ac:dyDescent="0.2">
      <c r="A4369" s="2" t="s">
        <v>4037</v>
      </c>
      <c r="B4369" s="3">
        <v>1.8761156069227628E-2</v>
      </c>
      <c r="C4369" s="2">
        <v>1</v>
      </c>
      <c r="D4369" s="3">
        <v>1</v>
      </c>
      <c r="E4369" s="2">
        <v>23.0136</v>
      </c>
      <c r="F4369" s="2">
        <v>20.164000000000001</v>
      </c>
      <c r="G4369" s="2" t="s">
        <v>9738</v>
      </c>
    </row>
    <row r="4370" spans="1:7" x14ac:dyDescent="0.2">
      <c r="A4370" s="2" t="s">
        <v>4038</v>
      </c>
      <c r="B4370" s="3">
        <v>-0.63633613933769106</v>
      </c>
      <c r="C4370" s="2">
        <v>0.50457134753629029</v>
      </c>
      <c r="D4370" s="3">
        <v>8.9453810328890104E-2</v>
      </c>
      <c r="E4370" s="2">
        <v>20.930299999999999</v>
      </c>
      <c r="F4370" s="2">
        <v>29.207100000000001</v>
      </c>
      <c r="G4370" s="2" t="s">
        <v>9738</v>
      </c>
    </row>
    <row r="4371" spans="1:7" x14ac:dyDescent="0.2">
      <c r="A4371" s="2" t="s">
        <v>4039</v>
      </c>
      <c r="B4371" s="3">
        <v>-0.29698625119036104</v>
      </c>
      <c r="C4371" s="2">
        <v>0.77737616396956399</v>
      </c>
      <c r="D4371" s="3">
        <v>0.38899720156265738</v>
      </c>
      <c r="E4371" s="2">
        <v>33.620899999999999</v>
      </c>
      <c r="F4371" s="2">
        <v>37.610900000000001</v>
      </c>
      <c r="G4371" s="2" t="s">
        <v>9738</v>
      </c>
    </row>
    <row r="4372" spans="1:7" x14ac:dyDescent="0.2">
      <c r="A4372" s="2" t="s">
        <v>4040</v>
      </c>
      <c r="B4372" s="3">
        <v>-8.7449721455784751E-2</v>
      </c>
      <c r="C4372" s="2">
        <v>0.99068824500487063</v>
      </c>
      <c r="D4372" s="3">
        <v>0.79611422278448962</v>
      </c>
      <c r="E4372" s="2">
        <v>32.724499999999999</v>
      </c>
      <c r="F4372" s="2">
        <v>32.452300000000001</v>
      </c>
      <c r="G4372" s="2" t="s">
        <v>9738</v>
      </c>
    </row>
    <row r="4373" spans="1:7" x14ac:dyDescent="0.2">
      <c r="A4373" s="2" t="s">
        <v>4041</v>
      </c>
      <c r="B4373" s="3">
        <v>0.16374262314340574</v>
      </c>
      <c r="C4373" s="2">
        <v>0.94241944845930781</v>
      </c>
      <c r="D4373" s="3">
        <v>0.68642320724307981</v>
      </c>
      <c r="E4373" s="2">
        <v>31.713799999999999</v>
      </c>
      <c r="F4373" s="2">
        <v>25.3537</v>
      </c>
      <c r="G4373" s="2" t="s">
        <v>9738</v>
      </c>
    </row>
    <row r="4374" spans="1:7" x14ac:dyDescent="0.2">
      <c r="A4374" s="2" t="s">
        <v>4043</v>
      </c>
      <c r="B4374" s="3">
        <v>-0.27667556955449557</v>
      </c>
      <c r="C4374" s="2">
        <v>0.84346212906495788</v>
      </c>
      <c r="D4374" s="3">
        <v>0.48872150578521473</v>
      </c>
      <c r="E4374" s="2">
        <v>19.4071</v>
      </c>
      <c r="F4374" s="2">
        <v>21.102599999999999</v>
      </c>
      <c r="G4374" s="2" t="s">
        <v>9738</v>
      </c>
    </row>
    <row r="4375" spans="1:7" x14ac:dyDescent="0.2">
      <c r="A4375" s="2" t="s">
        <v>4046</v>
      </c>
      <c r="B4375" s="3">
        <v>0.12459588255222133</v>
      </c>
      <c r="C4375" s="2">
        <v>0.97235704971929293</v>
      </c>
      <c r="D4375" s="3">
        <v>0.75380156485432959</v>
      </c>
      <c r="E4375" s="2">
        <v>33.8765</v>
      </c>
      <c r="F4375" s="2">
        <v>28.2819</v>
      </c>
      <c r="G4375" s="2" t="s">
        <v>9738</v>
      </c>
    </row>
    <row r="4376" spans="1:7" x14ac:dyDescent="0.2">
      <c r="A4376" s="2" t="s">
        <v>4047</v>
      </c>
      <c r="B4376" s="3">
        <v>-0.12601196084062932</v>
      </c>
      <c r="C4376" s="2">
        <v>0.975847603116764</v>
      </c>
      <c r="D4376" s="3">
        <v>0.76717794061544309</v>
      </c>
      <c r="E4376" s="2">
        <v>25.6905</v>
      </c>
      <c r="F4376" s="2">
        <v>25.116700000000002</v>
      </c>
      <c r="G4376" s="2" t="s">
        <v>9738</v>
      </c>
    </row>
    <row r="4377" spans="1:7" x14ac:dyDescent="0.2">
      <c r="A4377" s="2" t="s">
        <v>4048</v>
      </c>
      <c r="B4377" s="3">
        <v>0.36078108827224803</v>
      </c>
      <c r="C4377" s="2">
        <v>0.71611783296732079</v>
      </c>
      <c r="D4377" s="3">
        <v>0.29542620570717631</v>
      </c>
      <c r="E4377" s="2">
        <v>40.709699999999998</v>
      </c>
      <c r="F4377" s="2">
        <v>28.433900000000001</v>
      </c>
      <c r="G4377" s="2" t="s">
        <v>9738</v>
      </c>
    </row>
    <row r="4378" spans="1:7" x14ac:dyDescent="0.2">
      <c r="A4378" s="2" t="s">
        <v>4049</v>
      </c>
      <c r="B4378" s="3">
        <v>0.42133670463622797</v>
      </c>
      <c r="C4378" s="2">
        <v>0.66224428519792422</v>
      </c>
      <c r="D4378" s="3">
        <v>0.21601485067106793</v>
      </c>
      <c r="E4378" s="2">
        <v>43.014600000000002</v>
      </c>
      <c r="F4378" s="2">
        <v>28.324200000000001</v>
      </c>
      <c r="G4378" s="2" t="s">
        <v>9738</v>
      </c>
    </row>
    <row r="4379" spans="1:7" x14ac:dyDescent="0.2">
      <c r="A4379" s="2" t="s">
        <v>4050</v>
      </c>
      <c r="B4379" s="3">
        <v>5.3462485683620352E-2</v>
      </c>
      <c r="C4379" s="2">
        <v>1</v>
      </c>
      <c r="D4379" s="3">
        <v>0.97779177690288543</v>
      </c>
      <c r="E4379" s="2">
        <v>25.529199999999999</v>
      </c>
      <c r="F4379" s="2">
        <v>21.715599999999998</v>
      </c>
      <c r="G4379" s="2" t="s">
        <v>9738</v>
      </c>
    </row>
    <row r="4380" spans="1:7" x14ac:dyDescent="0.2">
      <c r="A4380" s="2" t="s">
        <v>4051</v>
      </c>
      <c r="B4380" s="3">
        <v>0.10531299483418927</v>
      </c>
      <c r="C4380" s="2">
        <v>1</v>
      </c>
      <c r="D4380" s="3">
        <v>0.87075606955786533</v>
      </c>
      <c r="E4380" s="2">
        <v>35.833300000000001</v>
      </c>
      <c r="F4380" s="2">
        <v>30.444900000000001</v>
      </c>
      <c r="G4380" s="2" t="s">
        <v>9738</v>
      </c>
    </row>
    <row r="4381" spans="1:7" x14ac:dyDescent="0.2">
      <c r="A4381" s="2" t="s">
        <v>4052</v>
      </c>
      <c r="B4381" s="3">
        <v>-0.26381083186822279</v>
      </c>
      <c r="C4381" s="2">
        <v>0.81645065125413108</v>
      </c>
      <c r="D4381" s="3">
        <v>0.4456494767534111</v>
      </c>
      <c r="E4381" s="2">
        <v>30.122900000000001</v>
      </c>
      <c r="F4381" s="2">
        <v>33.411099999999998</v>
      </c>
      <c r="G4381" s="2" t="s">
        <v>9738</v>
      </c>
    </row>
    <row r="4382" spans="1:7" x14ac:dyDescent="0.2">
      <c r="A4382" s="2" t="s">
        <v>4053</v>
      </c>
      <c r="B4382" s="3">
        <v>-0.83268598294025786</v>
      </c>
      <c r="C4382" s="2">
        <v>0.28948752466680777</v>
      </c>
      <c r="D4382" s="3">
        <v>1.9989312657922389E-2</v>
      </c>
      <c r="E4382" s="2">
        <v>20.021999999999998</v>
      </c>
      <c r="F4382" s="2">
        <v>32.108499999999999</v>
      </c>
      <c r="G4382" s="2" t="s">
        <v>9738</v>
      </c>
    </row>
    <row r="4383" spans="1:7" x14ac:dyDescent="0.2">
      <c r="A4383" s="2" t="s">
        <v>4054</v>
      </c>
      <c r="B4383" s="3">
        <v>-0.18588803664632239</v>
      </c>
      <c r="C4383" s="2">
        <v>0.9229855089390987</v>
      </c>
      <c r="D4383" s="3">
        <v>0.64363148883424037</v>
      </c>
      <c r="E4383" s="2">
        <v>24.5413</v>
      </c>
      <c r="F4383" s="2">
        <v>25.200700000000001</v>
      </c>
      <c r="G4383" s="2" t="s">
        <v>9738</v>
      </c>
    </row>
    <row r="4384" spans="1:7" x14ac:dyDescent="0.2">
      <c r="A4384" s="2" t="s">
        <v>4055</v>
      </c>
      <c r="B4384" s="3">
        <v>-0.546224926333855</v>
      </c>
      <c r="C4384" s="2">
        <v>0.60776428431508456</v>
      </c>
      <c r="D4384" s="3">
        <v>0.16354759237212116</v>
      </c>
      <c r="E4384" s="2">
        <v>20.764399999999998</v>
      </c>
      <c r="F4384" s="2">
        <v>27.6645</v>
      </c>
      <c r="G4384" s="2" t="s">
        <v>9738</v>
      </c>
    </row>
    <row r="4385" spans="1:7" x14ac:dyDescent="0.2">
      <c r="A4385" s="2" t="s">
        <v>4056</v>
      </c>
      <c r="B4385" s="3">
        <v>-0.18030208997027225</v>
      </c>
      <c r="C4385" s="2">
        <v>0.92749442379731462</v>
      </c>
      <c r="D4385" s="3">
        <v>0.65620468791579789</v>
      </c>
      <c r="E4385" s="2">
        <v>26.786000000000001</v>
      </c>
      <c r="F4385" s="2">
        <v>27.0215</v>
      </c>
      <c r="G4385" s="2" t="s">
        <v>9738</v>
      </c>
    </row>
    <row r="4386" spans="1:7" x14ac:dyDescent="0.2">
      <c r="A4386" s="2" t="s">
        <v>4057</v>
      </c>
      <c r="B4386" s="3">
        <v>-1.0699696306534629E-2</v>
      </c>
      <c r="C4386" s="2">
        <v>1</v>
      </c>
      <c r="D4386" s="3">
        <v>1</v>
      </c>
      <c r="E4386" s="2">
        <v>23.617699999999999</v>
      </c>
      <c r="F4386" s="2">
        <v>21.276700000000002</v>
      </c>
      <c r="G4386" s="2" t="s">
        <v>9738</v>
      </c>
    </row>
    <row r="4387" spans="1:7" x14ac:dyDescent="0.2">
      <c r="A4387" s="2" t="s">
        <v>4058</v>
      </c>
      <c r="B4387" s="3">
        <v>0.24617867091715856</v>
      </c>
      <c r="C4387" s="2">
        <v>0.83082307835727565</v>
      </c>
      <c r="D4387" s="3">
        <v>0.47227979921830332</v>
      </c>
      <c r="E4387" s="2">
        <v>39.006999999999998</v>
      </c>
      <c r="F4387" s="2">
        <v>28.8491</v>
      </c>
      <c r="G4387" s="2" t="s">
        <v>9738</v>
      </c>
    </row>
    <row r="4388" spans="1:7" x14ac:dyDescent="0.2">
      <c r="A4388" s="2" t="s">
        <v>4059</v>
      </c>
      <c r="B4388" s="3">
        <v>5.2776615992222053E-2</v>
      </c>
      <c r="C4388" s="2">
        <v>1</v>
      </c>
      <c r="D4388" s="3">
        <v>1</v>
      </c>
      <c r="E4388" s="2">
        <v>27.841000000000001</v>
      </c>
      <c r="F4388" s="2">
        <v>23.9514</v>
      </c>
      <c r="G4388" s="2" t="s">
        <v>9738</v>
      </c>
    </row>
    <row r="4389" spans="1:7" x14ac:dyDescent="0.2">
      <c r="A4389" s="2" t="s">
        <v>4060</v>
      </c>
      <c r="B4389" s="3">
        <v>0.31790839022213063</v>
      </c>
      <c r="C4389" s="2">
        <v>0.72974739599109339</v>
      </c>
      <c r="D4389" s="3">
        <v>0.31492387623500523</v>
      </c>
      <c r="E4389" s="2">
        <v>43.731499999999997</v>
      </c>
      <c r="F4389" s="2">
        <v>31.725899999999999</v>
      </c>
      <c r="G4389" s="2" t="s">
        <v>9738</v>
      </c>
    </row>
    <row r="4390" spans="1:7" x14ac:dyDescent="0.2">
      <c r="A4390" s="2" t="s">
        <v>4061</v>
      </c>
      <c r="B4390" s="3">
        <v>-0.33442675757395091</v>
      </c>
      <c r="C4390" s="2">
        <v>0.79878452730260419</v>
      </c>
      <c r="D4390" s="3">
        <v>0.41925925806108938</v>
      </c>
      <c r="E4390" s="2">
        <v>21.0641</v>
      </c>
      <c r="F4390" s="2">
        <v>25.247699999999998</v>
      </c>
      <c r="G4390" s="2" t="s">
        <v>9738</v>
      </c>
    </row>
    <row r="4391" spans="1:7" x14ac:dyDescent="0.2">
      <c r="A4391" s="2" t="s">
        <v>4062</v>
      </c>
      <c r="B4391" s="3">
        <v>-0.15845742456449757</v>
      </c>
      <c r="C4391" s="2">
        <v>0.97558981841750114</v>
      </c>
      <c r="D4391" s="3">
        <v>0.76262447676089562</v>
      </c>
      <c r="E4391" s="2">
        <v>24.395</v>
      </c>
      <c r="F4391" s="2">
        <v>24.666899999999998</v>
      </c>
      <c r="G4391" s="2" t="s">
        <v>9738</v>
      </c>
    </row>
    <row r="4392" spans="1:7" x14ac:dyDescent="0.2">
      <c r="A4392" s="2" t="s">
        <v>4063</v>
      </c>
      <c r="B4392" s="3">
        <v>0.15792395199238654</v>
      </c>
      <c r="C4392" s="2">
        <v>0.955184567273892</v>
      </c>
      <c r="D4392" s="3">
        <v>0.71702652408720524</v>
      </c>
      <c r="E4392" s="2">
        <v>38.979599999999998</v>
      </c>
      <c r="F4392" s="2">
        <v>31.383600000000001</v>
      </c>
      <c r="G4392" s="2" t="s">
        <v>9738</v>
      </c>
    </row>
    <row r="4393" spans="1:7" x14ac:dyDescent="0.2">
      <c r="A4393" s="2" t="s">
        <v>4064</v>
      </c>
      <c r="B4393" s="3">
        <v>-0.81836529134856073</v>
      </c>
      <c r="C4393" s="2">
        <v>0.28948752466680777</v>
      </c>
      <c r="D4393" s="3">
        <v>1.9989312657922389E-2</v>
      </c>
      <c r="E4393" s="2">
        <v>20.0166</v>
      </c>
      <c r="F4393" s="2">
        <v>31.708100000000002</v>
      </c>
      <c r="G4393" s="2" t="s">
        <v>9738</v>
      </c>
    </row>
    <row r="4394" spans="1:7" x14ac:dyDescent="0.2">
      <c r="A4394" s="2" t="s">
        <v>4065</v>
      </c>
      <c r="B4394" s="3">
        <v>-0.50553244768520533</v>
      </c>
      <c r="C4394" s="2">
        <v>0.67668221261393224</v>
      </c>
      <c r="D4394" s="3">
        <v>0.23541308218891682</v>
      </c>
      <c r="E4394" s="2">
        <v>16.529499999999999</v>
      </c>
      <c r="F4394" s="2">
        <v>21.1937</v>
      </c>
      <c r="G4394" s="2" t="s">
        <v>9738</v>
      </c>
    </row>
    <row r="4395" spans="1:7" x14ac:dyDescent="0.2">
      <c r="A4395" s="2" t="s">
        <v>4066</v>
      </c>
      <c r="B4395" s="3">
        <v>-0.66903625196955452</v>
      </c>
      <c r="C4395" s="2">
        <v>0.47842665975966669</v>
      </c>
      <c r="D4395" s="3">
        <v>7.6362922329034327E-2</v>
      </c>
      <c r="E4395" s="2">
        <v>18.744499999999999</v>
      </c>
      <c r="F4395" s="2">
        <v>26.799399999999999</v>
      </c>
      <c r="G4395" s="2" t="s">
        <v>9738</v>
      </c>
    </row>
    <row r="4396" spans="1:7" x14ac:dyDescent="0.2">
      <c r="A4396" s="2" t="s">
        <v>4067</v>
      </c>
      <c r="B4396" s="3">
        <v>-0.10822427443722187</v>
      </c>
      <c r="C4396" s="2">
        <v>1</v>
      </c>
      <c r="D4396" s="3">
        <v>0.88976753619105975</v>
      </c>
      <c r="E4396" s="2">
        <v>23.7227</v>
      </c>
      <c r="F4396" s="2">
        <v>23.4955</v>
      </c>
      <c r="G4396" s="2" t="s">
        <v>9738</v>
      </c>
    </row>
    <row r="4397" spans="1:7" x14ac:dyDescent="0.2">
      <c r="A4397" s="2" t="s">
        <v>4068</v>
      </c>
      <c r="B4397" s="3">
        <v>-0.46108710536000497</v>
      </c>
      <c r="C4397" s="2">
        <v>0.70546452349602684</v>
      </c>
      <c r="D4397" s="3">
        <v>0.27811629210929395</v>
      </c>
      <c r="E4397" s="2">
        <v>17.125399999999999</v>
      </c>
      <c r="F4397" s="2">
        <v>21.286300000000001</v>
      </c>
      <c r="G4397" s="2" t="s">
        <v>9738</v>
      </c>
    </row>
    <row r="4398" spans="1:7" x14ac:dyDescent="0.2">
      <c r="A4398" s="2" t="s">
        <v>4069</v>
      </c>
      <c r="B4398" s="3">
        <v>-7.2480721823809005E-2</v>
      </c>
      <c r="C4398" s="2">
        <v>1</v>
      </c>
      <c r="D4398" s="3">
        <v>0.95062715258326536</v>
      </c>
      <c r="E4398" s="2">
        <v>19.578800000000001</v>
      </c>
      <c r="F4398" s="2">
        <v>18.527200000000001</v>
      </c>
      <c r="G4398" s="2" t="s">
        <v>9738</v>
      </c>
    </row>
    <row r="4399" spans="1:7" x14ac:dyDescent="0.2">
      <c r="A4399" s="2" t="s">
        <v>4070</v>
      </c>
      <c r="B4399" s="3">
        <v>-0.29701097520925995</v>
      </c>
      <c r="C4399" s="2">
        <v>0.80750855246990727</v>
      </c>
      <c r="D4399" s="3">
        <v>0.43113571778540971</v>
      </c>
      <c r="E4399" s="2">
        <v>29.710799999999999</v>
      </c>
      <c r="F4399" s="2">
        <v>32.245100000000001</v>
      </c>
      <c r="G4399" s="2" t="s">
        <v>9738</v>
      </c>
    </row>
    <row r="4400" spans="1:7" x14ac:dyDescent="0.2">
      <c r="A4400" s="2" t="s">
        <v>4071</v>
      </c>
      <c r="B4400" s="3">
        <v>-0.78730713859394186</v>
      </c>
      <c r="C4400" s="2">
        <v>0.46248213876552918</v>
      </c>
      <c r="D4400" s="3">
        <v>6.49697806364153E-2</v>
      </c>
      <c r="E4400" s="2">
        <v>15.4786</v>
      </c>
      <c r="F4400" s="2">
        <v>23.6692</v>
      </c>
      <c r="G4400" s="2" t="s">
        <v>9738</v>
      </c>
    </row>
    <row r="4401" spans="1:7" x14ac:dyDescent="0.2">
      <c r="A4401" s="2" t="s">
        <v>4072</v>
      </c>
      <c r="B4401" s="3">
        <v>-0.29046418356688197</v>
      </c>
      <c r="C4401" s="2">
        <v>0.83082307835727565</v>
      </c>
      <c r="D4401" s="3">
        <v>0.4716101909206698</v>
      </c>
      <c r="E4401" s="2">
        <v>22.439599999999999</v>
      </c>
      <c r="F4401" s="2">
        <v>25.1187</v>
      </c>
      <c r="G4401" s="2" t="s">
        <v>9738</v>
      </c>
    </row>
    <row r="4402" spans="1:7" x14ac:dyDescent="0.2">
      <c r="A4402" s="2" t="s">
        <v>4073</v>
      </c>
      <c r="B4402" s="3">
        <v>-0.14456171441383259</v>
      </c>
      <c r="C4402" s="2">
        <v>0.94501435646507659</v>
      </c>
      <c r="D4402" s="3">
        <v>0.69297815348184189</v>
      </c>
      <c r="E4402" s="2">
        <v>22.229299999999999</v>
      </c>
      <c r="F4402" s="2">
        <v>22.900700000000001</v>
      </c>
      <c r="G4402" s="2" t="s">
        <v>9738</v>
      </c>
    </row>
    <row r="4403" spans="1:7" x14ac:dyDescent="0.2">
      <c r="A4403" s="2" t="s">
        <v>4074</v>
      </c>
      <c r="B4403" s="3">
        <v>0.23666727119888198</v>
      </c>
      <c r="C4403" s="2">
        <v>0.84739132217348567</v>
      </c>
      <c r="D4403" s="3">
        <v>0.50173868201240079</v>
      </c>
      <c r="E4403" s="2">
        <v>35.085799999999999</v>
      </c>
      <c r="F4403" s="2">
        <v>27.217199999999998</v>
      </c>
      <c r="G4403" s="2" t="s">
        <v>9738</v>
      </c>
    </row>
    <row r="4404" spans="1:7" x14ac:dyDescent="0.2">
      <c r="A4404" s="2" t="s">
        <v>4075</v>
      </c>
      <c r="B4404" s="3">
        <v>0.16313091476519589</v>
      </c>
      <c r="C4404" s="2">
        <v>0.93243225244893391</v>
      </c>
      <c r="D4404" s="3">
        <v>0.66370668824240076</v>
      </c>
      <c r="E4404" s="2">
        <v>37.993000000000002</v>
      </c>
      <c r="F4404" s="2">
        <v>30.543800000000001</v>
      </c>
      <c r="G4404" s="2" t="s">
        <v>9738</v>
      </c>
    </row>
    <row r="4405" spans="1:7" x14ac:dyDescent="0.2">
      <c r="A4405" s="2" t="s">
        <v>4076</v>
      </c>
      <c r="B4405" s="3">
        <v>0.18152841787334317</v>
      </c>
      <c r="C4405" s="2">
        <v>0.93424329782313675</v>
      </c>
      <c r="D4405" s="3">
        <v>0.66808477556561008</v>
      </c>
      <c r="E4405" s="2">
        <v>38.693300000000001</v>
      </c>
      <c r="F4405" s="2">
        <v>31.233799999999999</v>
      </c>
      <c r="G4405" s="2" t="s">
        <v>9738</v>
      </c>
    </row>
    <row r="4406" spans="1:7" x14ac:dyDescent="0.2">
      <c r="A4406" s="2" t="s">
        <v>4077</v>
      </c>
      <c r="B4406" s="3">
        <v>-0.19676062585615894</v>
      </c>
      <c r="C4406" s="2">
        <v>0.92749442379731462</v>
      </c>
      <c r="D4406" s="3">
        <v>0.65620468791579789</v>
      </c>
      <c r="E4406" s="2">
        <v>26.028300000000002</v>
      </c>
      <c r="F4406" s="2">
        <v>27.081900000000001</v>
      </c>
      <c r="G4406" s="2" t="s">
        <v>9738</v>
      </c>
    </row>
    <row r="4407" spans="1:7" x14ac:dyDescent="0.2">
      <c r="A4407" s="2" t="s">
        <v>4078</v>
      </c>
      <c r="B4407" s="3">
        <v>-0.50812602353943026</v>
      </c>
      <c r="C4407" s="2">
        <v>0.68705671700785154</v>
      </c>
      <c r="D4407" s="3">
        <v>0.25185388342376547</v>
      </c>
      <c r="E4407" s="2">
        <v>15.125</v>
      </c>
      <c r="F4407" s="2">
        <v>19.3932</v>
      </c>
      <c r="G4407" s="2" t="s">
        <v>9738</v>
      </c>
    </row>
    <row r="4408" spans="1:7" x14ac:dyDescent="0.2">
      <c r="A4408" s="2" t="s">
        <v>4079</v>
      </c>
      <c r="B4408" s="3">
        <v>-0.45017522549317529</v>
      </c>
      <c r="C4408" s="2">
        <v>0.7543607382708627</v>
      </c>
      <c r="D4408" s="3">
        <v>0.35038847257805089</v>
      </c>
      <c r="E4408" s="2">
        <v>16.064</v>
      </c>
      <c r="F4408" s="2">
        <v>19.548200000000001</v>
      </c>
      <c r="G4408" s="2" t="s">
        <v>9738</v>
      </c>
    </row>
    <row r="4409" spans="1:7" x14ac:dyDescent="0.2">
      <c r="A4409" s="2" t="s">
        <v>4080</v>
      </c>
      <c r="B4409" s="3">
        <v>0.12931495612287613</v>
      </c>
      <c r="C4409" s="2">
        <v>0.99113718666865658</v>
      </c>
      <c r="D4409" s="3">
        <v>0.79895293107270449</v>
      </c>
      <c r="E4409" s="2">
        <v>30.9848</v>
      </c>
      <c r="F4409" s="2">
        <v>24.996600000000001</v>
      </c>
      <c r="G4409" s="2" t="s">
        <v>9738</v>
      </c>
    </row>
    <row r="4410" spans="1:7" x14ac:dyDescent="0.2">
      <c r="A4410" s="2" t="s">
        <v>4081</v>
      </c>
      <c r="B4410" s="3">
        <v>-2.1113417448145665E-2</v>
      </c>
      <c r="C4410" s="2">
        <v>1</v>
      </c>
      <c r="D4410" s="3">
        <v>1</v>
      </c>
      <c r="E4410" s="2">
        <v>28.535699999999999</v>
      </c>
      <c r="F4410" s="2">
        <v>25.9359</v>
      </c>
      <c r="G4410" s="2" t="s">
        <v>9738</v>
      </c>
    </row>
    <row r="4411" spans="1:7" x14ac:dyDescent="0.2">
      <c r="A4411" s="2" t="s">
        <v>4082</v>
      </c>
      <c r="B4411" s="3">
        <v>0.35700102992109123</v>
      </c>
      <c r="C4411" s="2">
        <v>0.70123693479886495</v>
      </c>
      <c r="D4411" s="3">
        <v>0.27340345776525588</v>
      </c>
      <c r="E4411" s="2">
        <v>42.13</v>
      </c>
      <c r="F4411" s="2">
        <v>29.634899999999998</v>
      </c>
      <c r="G4411" s="2" t="s">
        <v>9738</v>
      </c>
    </row>
    <row r="4412" spans="1:7" x14ac:dyDescent="0.2">
      <c r="A4412" s="2" t="s">
        <v>4083</v>
      </c>
      <c r="B4412" s="3">
        <v>-0.30948405051403682</v>
      </c>
      <c r="C4412" s="2">
        <v>0.7506264458562627</v>
      </c>
      <c r="D4412" s="3">
        <v>0.34389212054793017</v>
      </c>
      <c r="E4412" s="2">
        <v>32.268099999999997</v>
      </c>
      <c r="F4412" s="2">
        <v>36.338500000000003</v>
      </c>
      <c r="G4412" s="2" t="s">
        <v>9738</v>
      </c>
    </row>
    <row r="4413" spans="1:7" x14ac:dyDescent="0.2">
      <c r="A4413" s="2" t="s">
        <v>4084</v>
      </c>
      <c r="B4413" s="3">
        <v>-0.70724839776582382</v>
      </c>
      <c r="C4413" s="2">
        <v>0.46258966154017311</v>
      </c>
      <c r="D4413" s="3">
        <v>6.732034539988542E-2</v>
      </c>
      <c r="E4413" s="2">
        <v>19.490500000000001</v>
      </c>
      <c r="F4413" s="2">
        <v>28.344200000000001</v>
      </c>
      <c r="G4413" s="2" t="s">
        <v>9738</v>
      </c>
    </row>
    <row r="4414" spans="1:7" x14ac:dyDescent="0.2">
      <c r="A4414" s="2" t="s">
        <v>4085</v>
      </c>
      <c r="B4414" s="3">
        <v>0.38956226079354234</v>
      </c>
      <c r="C4414" s="2">
        <v>0.68515020079441069</v>
      </c>
      <c r="D4414" s="3">
        <v>0.24680898805595164</v>
      </c>
      <c r="E4414" s="2">
        <v>43.1248</v>
      </c>
      <c r="F4414" s="2">
        <v>29.436</v>
      </c>
      <c r="G4414" s="2" t="s">
        <v>9738</v>
      </c>
    </row>
    <row r="4415" spans="1:7" x14ac:dyDescent="0.2">
      <c r="A4415" s="2" t="s">
        <v>4086</v>
      </c>
      <c r="B4415" s="3">
        <v>0.46627976875261856</v>
      </c>
      <c r="C4415" s="2">
        <v>0.55995724914428779</v>
      </c>
      <c r="D4415" s="3">
        <v>0.12173015096631393</v>
      </c>
      <c r="E4415" s="2">
        <v>47.794199999999996</v>
      </c>
      <c r="F4415" s="2">
        <v>31.537199999999999</v>
      </c>
      <c r="G4415" s="2" t="s">
        <v>9738</v>
      </c>
    </row>
    <row r="4416" spans="1:7" x14ac:dyDescent="0.2">
      <c r="A4416" s="2" t="s">
        <v>4087</v>
      </c>
      <c r="B4416" s="3">
        <v>0.45471759397551237</v>
      </c>
      <c r="C4416" s="2">
        <v>0.56903920146197862</v>
      </c>
      <c r="D4416" s="3">
        <v>0.12516411443433675</v>
      </c>
      <c r="E4416" s="2">
        <v>53.352499999999999</v>
      </c>
      <c r="F4416" s="2">
        <v>34.8508</v>
      </c>
      <c r="G4416" s="2" t="s">
        <v>9738</v>
      </c>
    </row>
    <row r="4417" spans="1:7" x14ac:dyDescent="0.2">
      <c r="A4417" s="2" t="s">
        <v>4088</v>
      </c>
      <c r="B4417" s="3">
        <v>8.427929851128077E-2</v>
      </c>
      <c r="C4417" s="2">
        <v>1</v>
      </c>
      <c r="D4417" s="3">
        <v>0.86475611808992603</v>
      </c>
      <c r="E4417" s="2">
        <v>32.366399999999999</v>
      </c>
      <c r="F4417" s="2">
        <v>27.906400000000001</v>
      </c>
      <c r="G4417" s="2" t="s">
        <v>9738</v>
      </c>
    </row>
    <row r="4418" spans="1:7" x14ac:dyDescent="0.2">
      <c r="A4418" s="2" t="s">
        <v>4089</v>
      </c>
      <c r="B4418" s="3">
        <v>-0.34914326549495961</v>
      </c>
      <c r="C4418" s="2">
        <v>0.82119158904880285</v>
      </c>
      <c r="D4418" s="3">
        <v>0.4522338767661831</v>
      </c>
      <c r="E4418" s="2">
        <v>20.166699999999999</v>
      </c>
      <c r="F4418" s="2">
        <v>23.556899999999999</v>
      </c>
      <c r="G4418" s="2" t="s">
        <v>9738</v>
      </c>
    </row>
    <row r="4419" spans="1:7" x14ac:dyDescent="0.2">
      <c r="A4419" s="2" t="s">
        <v>4090</v>
      </c>
      <c r="B4419" s="3">
        <v>8.618073092270738E-2</v>
      </c>
      <c r="C4419" s="2">
        <v>1</v>
      </c>
      <c r="D4419" s="3">
        <v>0.924536775394323</v>
      </c>
      <c r="E4419" s="2">
        <v>34.727800000000002</v>
      </c>
      <c r="F4419" s="2">
        <v>29.316099999999999</v>
      </c>
      <c r="G4419" s="2" t="s">
        <v>9738</v>
      </c>
    </row>
    <row r="4420" spans="1:7" x14ac:dyDescent="0.2">
      <c r="A4420" s="2" t="s">
        <v>4091</v>
      </c>
      <c r="B4420" s="3">
        <v>0.1137909911037847</v>
      </c>
      <c r="C4420" s="2">
        <v>0.97702609073514302</v>
      </c>
      <c r="D4420" s="3">
        <v>0.77062952574786792</v>
      </c>
      <c r="E4420" s="2">
        <v>39.226999999999997</v>
      </c>
      <c r="F4420" s="2">
        <v>32.6496</v>
      </c>
      <c r="G4420" s="2" t="s">
        <v>9738</v>
      </c>
    </row>
    <row r="4421" spans="1:7" x14ac:dyDescent="0.2">
      <c r="A4421" s="2" t="s">
        <v>4092</v>
      </c>
      <c r="B4421" s="3">
        <v>-0.57562730987373445</v>
      </c>
      <c r="C4421" s="2">
        <v>0.55995724914428779</v>
      </c>
      <c r="D4421" s="3">
        <v>0.12187000228135064</v>
      </c>
      <c r="E4421" s="2">
        <v>20.8369</v>
      </c>
      <c r="F4421" s="2">
        <v>28.1614</v>
      </c>
      <c r="G4421" s="2" t="s">
        <v>9738</v>
      </c>
    </row>
    <row r="4422" spans="1:7" x14ac:dyDescent="0.2">
      <c r="A4422" s="2" t="s">
        <v>4093</v>
      </c>
      <c r="B4422" s="3">
        <v>0.23653010757091972</v>
      </c>
      <c r="C4422" s="2">
        <v>0.8459544211272918</v>
      </c>
      <c r="D4422" s="3">
        <v>0.49494956227937026</v>
      </c>
      <c r="E4422" s="2">
        <v>34.579700000000003</v>
      </c>
      <c r="F4422" s="2">
        <v>26.3308</v>
      </c>
      <c r="G4422" s="2" t="s">
        <v>9738</v>
      </c>
    </row>
    <row r="4423" spans="1:7" x14ac:dyDescent="0.2">
      <c r="A4423" s="2" t="s">
        <v>4094</v>
      </c>
      <c r="B4423" s="3">
        <v>0.43579860775756435</v>
      </c>
      <c r="C4423" s="2">
        <v>0.61728751622893219</v>
      </c>
      <c r="D4423" s="3">
        <v>0.17065811085876953</v>
      </c>
      <c r="E4423" s="2">
        <v>47.689900000000002</v>
      </c>
      <c r="F4423" s="2">
        <v>31.152100000000001</v>
      </c>
      <c r="G4423" s="2" t="s">
        <v>9738</v>
      </c>
    </row>
    <row r="4424" spans="1:7" x14ac:dyDescent="0.2">
      <c r="A4424" s="2" t="s">
        <v>4095</v>
      </c>
      <c r="B4424" s="3">
        <v>0.32792070406125251</v>
      </c>
      <c r="C4424" s="2">
        <v>0.79529805671184961</v>
      </c>
      <c r="D4424" s="3">
        <v>0.41129905666742311</v>
      </c>
      <c r="E4424" s="2">
        <v>35.4041</v>
      </c>
      <c r="F4424" s="2">
        <v>25.593800000000002</v>
      </c>
      <c r="G4424" s="2" t="s">
        <v>9738</v>
      </c>
    </row>
    <row r="4425" spans="1:7" x14ac:dyDescent="0.2">
      <c r="A4425" s="2" t="s">
        <v>4096</v>
      </c>
      <c r="B4425" s="3">
        <v>-0.13627446764269915</v>
      </c>
      <c r="C4425" s="2">
        <v>0.97702609073514302</v>
      </c>
      <c r="D4425" s="3">
        <v>0.77147908069045268</v>
      </c>
      <c r="E4425" s="2">
        <v>26.2499</v>
      </c>
      <c r="F4425" s="2">
        <v>26.105799999999999</v>
      </c>
      <c r="G4425" s="2" t="s">
        <v>9738</v>
      </c>
    </row>
    <row r="4426" spans="1:7" x14ac:dyDescent="0.2">
      <c r="A4426" s="2" t="s">
        <v>4097</v>
      </c>
      <c r="B4426" s="3">
        <v>0.17621708013951298</v>
      </c>
      <c r="C4426" s="2">
        <v>0.94657090294278878</v>
      </c>
      <c r="D4426" s="3">
        <v>0.69616252635751252</v>
      </c>
      <c r="E4426" s="2">
        <v>34.268000000000001</v>
      </c>
      <c r="F4426" s="2">
        <v>26.904199999999999</v>
      </c>
      <c r="G4426" s="2" t="s">
        <v>9738</v>
      </c>
    </row>
    <row r="4427" spans="1:7" x14ac:dyDescent="0.2">
      <c r="A4427" s="2" t="s">
        <v>4098</v>
      </c>
      <c r="B4427" s="3">
        <v>0.16794143402951317</v>
      </c>
      <c r="C4427" s="2">
        <v>0.92990259122875507</v>
      </c>
      <c r="D4427" s="3">
        <v>0.65915089123378456</v>
      </c>
      <c r="E4427" s="2">
        <v>37.537100000000002</v>
      </c>
      <c r="F4427" s="2">
        <v>29.7134</v>
      </c>
      <c r="G4427" s="2" t="s">
        <v>9738</v>
      </c>
    </row>
    <row r="4428" spans="1:7" x14ac:dyDescent="0.2">
      <c r="A4428" s="2" t="s">
        <v>4099</v>
      </c>
      <c r="B4428" s="3">
        <v>-0.44135437373242914</v>
      </c>
      <c r="C4428" s="2">
        <v>0.63005038607047226</v>
      </c>
      <c r="D4428" s="3">
        <v>0.18483190669650831</v>
      </c>
      <c r="E4428" s="2">
        <v>26.7468</v>
      </c>
      <c r="F4428" s="2">
        <v>32.355400000000003</v>
      </c>
      <c r="G4428" s="2" t="s">
        <v>9738</v>
      </c>
    </row>
    <row r="4429" spans="1:7" x14ac:dyDescent="0.2">
      <c r="A4429" s="2" t="s">
        <v>4100</v>
      </c>
      <c r="B4429" s="3">
        <v>-0.57793336395174899</v>
      </c>
      <c r="C4429" s="2">
        <v>0.44368690547255196</v>
      </c>
      <c r="D4429" s="3">
        <v>5.868705522540333E-2</v>
      </c>
      <c r="E4429" s="2">
        <v>30.272600000000001</v>
      </c>
      <c r="F4429" s="2">
        <v>40.9129</v>
      </c>
      <c r="G4429" s="2" t="s">
        <v>9738</v>
      </c>
    </row>
    <row r="4430" spans="1:7" x14ac:dyDescent="0.2">
      <c r="A4430" s="2" t="s">
        <v>4101</v>
      </c>
      <c r="B4430" s="3">
        <v>-0.12952102221794731</v>
      </c>
      <c r="C4430" s="2">
        <v>0.98775538396304607</v>
      </c>
      <c r="D4430" s="3">
        <v>0.78989975772008858</v>
      </c>
      <c r="E4430" s="2">
        <v>31.650500000000001</v>
      </c>
      <c r="F4430" s="2">
        <v>31.078299999999999</v>
      </c>
      <c r="G4430" s="2" t="s">
        <v>9738</v>
      </c>
    </row>
    <row r="4431" spans="1:7" x14ac:dyDescent="0.2">
      <c r="A4431" s="2" t="s">
        <v>4102</v>
      </c>
      <c r="B4431" s="3">
        <v>-4.4380010212550183E-2</v>
      </c>
      <c r="C4431" s="2">
        <v>1</v>
      </c>
      <c r="D4431" s="3">
        <v>1</v>
      </c>
      <c r="E4431" s="2">
        <v>33.456099999999999</v>
      </c>
      <c r="F4431" s="2">
        <v>30.987100000000002</v>
      </c>
      <c r="G4431" s="2" t="s">
        <v>9738</v>
      </c>
    </row>
    <row r="4432" spans="1:7" x14ac:dyDescent="0.2">
      <c r="A4432" s="2" t="s">
        <v>4103</v>
      </c>
      <c r="B4432" s="3">
        <v>-0.4253325411584738</v>
      </c>
      <c r="C4432" s="2">
        <v>0.77095843583917312</v>
      </c>
      <c r="D4432" s="3">
        <v>0.3785195535472754</v>
      </c>
      <c r="E4432" s="2">
        <v>14.492699999999999</v>
      </c>
      <c r="F4432" s="2">
        <v>17.3748</v>
      </c>
      <c r="G4432" s="2" t="s">
        <v>9738</v>
      </c>
    </row>
    <row r="4433" spans="1:7" x14ac:dyDescent="0.2">
      <c r="A4433" s="2" t="s">
        <v>4104</v>
      </c>
      <c r="B4433" s="3">
        <v>2.3316990895802987E-2</v>
      </c>
      <c r="C4433" s="2">
        <v>1</v>
      </c>
      <c r="D4433" s="3">
        <v>1</v>
      </c>
      <c r="E4433" s="2">
        <v>36.421500000000002</v>
      </c>
      <c r="F4433" s="2">
        <v>32.307299999999998</v>
      </c>
      <c r="G4433" s="2" t="s">
        <v>9738</v>
      </c>
    </row>
    <row r="4434" spans="1:7" x14ac:dyDescent="0.2">
      <c r="A4434" s="2" t="s">
        <v>4105</v>
      </c>
      <c r="B4434" s="3">
        <v>-0.46045889711791171</v>
      </c>
      <c r="C4434" s="2">
        <v>0.68705671700785154</v>
      </c>
      <c r="D4434" s="3">
        <v>0.25198471088628077</v>
      </c>
      <c r="E4434" s="2">
        <v>21.538900000000002</v>
      </c>
      <c r="F4434" s="2">
        <v>26.450900000000001</v>
      </c>
      <c r="G4434" s="2" t="s">
        <v>9738</v>
      </c>
    </row>
    <row r="4435" spans="1:7" x14ac:dyDescent="0.2">
      <c r="A4435" s="2" t="s">
        <v>4106</v>
      </c>
      <c r="B4435" s="3">
        <v>-0.70399551888051848</v>
      </c>
      <c r="C4435" s="2">
        <v>0.40675878109597613</v>
      </c>
      <c r="D4435" s="3">
        <v>4.4606528676762937E-2</v>
      </c>
      <c r="E4435" s="2">
        <v>22.3874</v>
      </c>
      <c r="F4435" s="2">
        <v>33.070900000000002</v>
      </c>
      <c r="G4435" s="2" t="s">
        <v>9738</v>
      </c>
    </row>
    <row r="4436" spans="1:7" x14ac:dyDescent="0.2">
      <c r="A4436" s="2" t="s">
        <v>4107</v>
      </c>
      <c r="B4436" s="3">
        <v>-0.29587798124168546</v>
      </c>
      <c r="C4436" s="2">
        <v>0.77399124169556388</v>
      </c>
      <c r="D4436" s="3">
        <v>0.38230235432568138</v>
      </c>
      <c r="E4436" s="2">
        <v>33.287599999999998</v>
      </c>
      <c r="F4436" s="2">
        <v>36.701999999999998</v>
      </c>
      <c r="G4436" s="2" t="s">
        <v>9738</v>
      </c>
    </row>
    <row r="4437" spans="1:7" x14ac:dyDescent="0.2">
      <c r="A4437" s="2" t="s">
        <v>4108</v>
      </c>
      <c r="B4437" s="3">
        <v>0.33680399111547127</v>
      </c>
      <c r="C4437" s="2">
        <v>0.69920115670247651</v>
      </c>
      <c r="D4437" s="3">
        <v>0.26780640700106023</v>
      </c>
      <c r="E4437" s="2">
        <v>51.41</v>
      </c>
      <c r="F4437" s="2">
        <v>36.9604</v>
      </c>
      <c r="G4437" s="2" t="s">
        <v>9738</v>
      </c>
    </row>
    <row r="4438" spans="1:7" x14ac:dyDescent="0.2">
      <c r="A4438" s="2" t="s">
        <v>4109</v>
      </c>
      <c r="B4438" s="3">
        <v>-0.2523186128036024</v>
      </c>
      <c r="C4438" s="2">
        <v>0.82192661876695983</v>
      </c>
      <c r="D4438" s="3">
        <v>0.45480502728071032</v>
      </c>
      <c r="E4438" s="2">
        <v>26.9285</v>
      </c>
      <c r="F4438" s="2">
        <v>28.583300000000001</v>
      </c>
      <c r="G4438" s="2" t="s">
        <v>9738</v>
      </c>
    </row>
    <row r="4439" spans="1:7" x14ac:dyDescent="0.2">
      <c r="A4439" s="2" t="s">
        <v>4110</v>
      </c>
      <c r="B4439" s="3">
        <v>-0.14806390176600051</v>
      </c>
      <c r="C4439" s="2">
        <v>0.99522744571944854</v>
      </c>
      <c r="D4439" s="3">
        <v>0.8068911408486602</v>
      </c>
      <c r="E4439" s="2">
        <v>19.561</v>
      </c>
      <c r="F4439" s="2">
        <v>19.586600000000001</v>
      </c>
      <c r="G4439" s="2" t="s">
        <v>9738</v>
      </c>
    </row>
    <row r="4440" spans="1:7" x14ac:dyDescent="0.2">
      <c r="A4440" s="2" t="s">
        <v>4111</v>
      </c>
      <c r="B4440" s="3">
        <v>0.36281097826894221</v>
      </c>
      <c r="C4440" s="2">
        <v>0.72097313951446074</v>
      </c>
      <c r="D4440" s="3">
        <v>0.30209737819120824</v>
      </c>
      <c r="E4440" s="2">
        <v>41.191499999999998</v>
      </c>
      <c r="F4440" s="2">
        <v>29.3887</v>
      </c>
      <c r="G4440" s="2" t="s">
        <v>9738</v>
      </c>
    </row>
    <row r="4441" spans="1:7" x14ac:dyDescent="0.2">
      <c r="A4441" s="2" t="s">
        <v>4112</v>
      </c>
      <c r="B4441" s="3">
        <v>0.31400107462422999</v>
      </c>
      <c r="C4441" s="2">
        <v>0.76271726459574418</v>
      </c>
      <c r="D4441" s="3">
        <v>0.35928265883022714</v>
      </c>
      <c r="E4441" s="2">
        <v>39.430599999999998</v>
      </c>
      <c r="F4441" s="2">
        <v>28.954899999999999</v>
      </c>
      <c r="G4441" s="2" t="s">
        <v>9738</v>
      </c>
    </row>
    <row r="4442" spans="1:7" x14ac:dyDescent="0.2">
      <c r="A4442" s="2" t="s">
        <v>4113</v>
      </c>
      <c r="B4442" s="3">
        <v>-0.3325550721812694</v>
      </c>
      <c r="C4442" s="2">
        <v>0.72974739599109339</v>
      </c>
      <c r="D4442" s="3">
        <v>0.31426746617203932</v>
      </c>
      <c r="E4442" s="2">
        <v>28.695399999999999</v>
      </c>
      <c r="F4442" s="2">
        <v>32.461100000000002</v>
      </c>
      <c r="G4442" s="2" t="s">
        <v>9738</v>
      </c>
    </row>
    <row r="4443" spans="1:7" x14ac:dyDescent="0.2">
      <c r="A4443" s="2" t="s">
        <v>4114</v>
      </c>
      <c r="B4443" s="3">
        <v>-9.6631201093948932E-2</v>
      </c>
      <c r="C4443" s="2">
        <v>1</v>
      </c>
      <c r="D4443" s="3">
        <v>0.88976753619105975</v>
      </c>
      <c r="E4443" s="2">
        <v>23.628299999999999</v>
      </c>
      <c r="F4443" s="2">
        <v>23.564399999999999</v>
      </c>
      <c r="G4443" s="2" t="s">
        <v>9738</v>
      </c>
    </row>
    <row r="4444" spans="1:7" x14ac:dyDescent="0.2">
      <c r="A4444" s="2" t="s">
        <v>4115</v>
      </c>
      <c r="B4444" s="3">
        <v>0.32848908965868778</v>
      </c>
      <c r="C4444" s="2">
        <v>0.77095843583917312</v>
      </c>
      <c r="D4444" s="3">
        <v>0.38064587109675102</v>
      </c>
      <c r="E4444" s="2">
        <v>36.661700000000003</v>
      </c>
      <c r="F4444" s="2">
        <v>26.8</v>
      </c>
      <c r="G4444" s="2" t="s">
        <v>9738</v>
      </c>
    </row>
    <row r="4445" spans="1:7" x14ac:dyDescent="0.2">
      <c r="A4445" s="2" t="s">
        <v>4116</v>
      </c>
      <c r="B4445" s="3">
        <v>6.9821309536122755E-2</v>
      </c>
      <c r="C4445" s="2">
        <v>1</v>
      </c>
      <c r="D4445" s="3">
        <v>0.98014472547970699</v>
      </c>
      <c r="E4445" s="2">
        <v>30.5276</v>
      </c>
      <c r="F4445" s="2">
        <v>26.6175</v>
      </c>
      <c r="G4445" s="2" t="s">
        <v>9738</v>
      </c>
    </row>
    <row r="4446" spans="1:7" x14ac:dyDescent="0.2">
      <c r="A4446" s="2" t="s">
        <v>4117</v>
      </c>
      <c r="B4446" s="3">
        <v>0.23614057017586784</v>
      </c>
      <c r="C4446" s="2">
        <v>0.87144304856226884</v>
      </c>
      <c r="D4446" s="3">
        <v>0.54695813952412908</v>
      </c>
      <c r="E4446" s="2">
        <v>35.0762</v>
      </c>
      <c r="F4446" s="2">
        <v>26.779699999999998</v>
      </c>
      <c r="G4446" s="2" t="s">
        <v>9738</v>
      </c>
    </row>
    <row r="4447" spans="1:7" x14ac:dyDescent="0.2">
      <c r="A4447" s="2" t="s">
        <v>4118</v>
      </c>
      <c r="B4447" s="3">
        <v>-6.2689526615306759E-2</v>
      </c>
      <c r="C4447" s="2">
        <v>1</v>
      </c>
      <c r="D4447" s="3">
        <v>0.89962856626187326</v>
      </c>
      <c r="E4447" s="2">
        <v>29.5427</v>
      </c>
      <c r="F4447" s="2">
        <v>27.8797</v>
      </c>
      <c r="G4447" s="2" t="s">
        <v>9738</v>
      </c>
    </row>
    <row r="4448" spans="1:7" x14ac:dyDescent="0.2">
      <c r="A4448" s="2" t="s">
        <v>4119</v>
      </c>
      <c r="B4448" s="3">
        <v>-0.19494356230099408</v>
      </c>
      <c r="C4448" s="2">
        <v>0.94241944845930781</v>
      </c>
      <c r="D4448" s="3">
        <v>0.68652045020785513</v>
      </c>
      <c r="E4448" s="2">
        <v>21.383299999999998</v>
      </c>
      <c r="F4448" s="2">
        <v>22.4314</v>
      </c>
      <c r="G4448" s="2" t="s">
        <v>9738</v>
      </c>
    </row>
    <row r="4449" spans="1:7" x14ac:dyDescent="0.2">
      <c r="A4449" s="2" t="s">
        <v>4120</v>
      </c>
      <c r="B4449" s="3">
        <v>0.22226749956553946</v>
      </c>
      <c r="C4449" s="2">
        <v>0.8962762359813139</v>
      </c>
      <c r="D4449" s="3">
        <v>0.59450840976602259</v>
      </c>
      <c r="E4449" s="2">
        <v>34.400500000000001</v>
      </c>
      <c r="F4449" s="2">
        <v>26.6023</v>
      </c>
      <c r="G4449" s="2" t="s">
        <v>9738</v>
      </c>
    </row>
    <row r="4450" spans="1:7" x14ac:dyDescent="0.2">
      <c r="A4450" s="2" t="s">
        <v>4121</v>
      </c>
      <c r="B4450" s="3">
        <v>0.23432380646770753</v>
      </c>
      <c r="C4450" s="2">
        <v>0.91160180925801171</v>
      </c>
      <c r="D4450" s="3">
        <v>0.62106972184700515</v>
      </c>
      <c r="E4450" s="2">
        <v>30.151499999999999</v>
      </c>
      <c r="F4450" s="2">
        <v>23.050799999999999</v>
      </c>
      <c r="G4450" s="2" t="s">
        <v>9738</v>
      </c>
    </row>
    <row r="4451" spans="1:7" x14ac:dyDescent="0.2">
      <c r="A4451" s="2" t="s">
        <v>4122</v>
      </c>
      <c r="B4451" s="3">
        <v>0.56133219854710792</v>
      </c>
      <c r="C4451" s="2">
        <v>0.46248213876552918</v>
      </c>
      <c r="D4451" s="3">
        <v>6.6312432755939149E-2</v>
      </c>
      <c r="E4451" s="2">
        <v>51.174500000000002</v>
      </c>
      <c r="F4451" s="2">
        <v>31.108899999999998</v>
      </c>
      <c r="G4451" s="2" t="s">
        <v>9738</v>
      </c>
    </row>
    <row r="4452" spans="1:7" x14ac:dyDescent="0.2">
      <c r="A4452" s="2" t="s">
        <v>4123</v>
      </c>
      <c r="B4452" s="3">
        <v>-0.16257612368884564</v>
      </c>
      <c r="C4452" s="2">
        <v>0.94241944845930781</v>
      </c>
      <c r="D4452" s="3">
        <v>0.68720102639453129</v>
      </c>
      <c r="E4452" s="2">
        <v>31.913699999999999</v>
      </c>
      <c r="F4452" s="2">
        <v>32.784599999999998</v>
      </c>
      <c r="G4452" s="2" t="s">
        <v>9738</v>
      </c>
    </row>
    <row r="4453" spans="1:7" x14ac:dyDescent="0.2">
      <c r="A4453" s="2" t="s">
        <v>4124</v>
      </c>
      <c r="B4453" s="3">
        <v>-4.849706170057716E-2</v>
      </c>
      <c r="C4453" s="2">
        <v>1</v>
      </c>
      <c r="D4453" s="3">
        <v>0.95598787964497567</v>
      </c>
      <c r="E4453" s="2">
        <v>24.173500000000001</v>
      </c>
      <c r="F4453" s="2">
        <v>22.9604</v>
      </c>
      <c r="G4453" s="2" t="s">
        <v>9738</v>
      </c>
    </row>
    <row r="4454" spans="1:7" x14ac:dyDescent="0.2">
      <c r="A4454" s="2" t="s">
        <v>4125</v>
      </c>
      <c r="B4454" s="3">
        <v>0.32335979767282008</v>
      </c>
      <c r="C4454" s="2">
        <v>0.77095843583917312</v>
      </c>
      <c r="D4454" s="3">
        <v>0.37328819963852877</v>
      </c>
      <c r="E4454" s="2">
        <v>36.6556</v>
      </c>
      <c r="F4454" s="2">
        <v>26.164400000000001</v>
      </c>
      <c r="G4454" s="2" t="s">
        <v>9738</v>
      </c>
    </row>
    <row r="4455" spans="1:7" x14ac:dyDescent="0.2">
      <c r="A4455" s="2" t="s">
        <v>4126</v>
      </c>
      <c r="B4455" s="3">
        <v>-0.12617433841464773</v>
      </c>
      <c r="C4455" s="2">
        <v>1</v>
      </c>
      <c r="D4455" s="3">
        <v>0.88742243924278286</v>
      </c>
      <c r="E4455" s="2">
        <v>22.658899999999999</v>
      </c>
      <c r="F4455" s="2">
        <v>22.7622</v>
      </c>
      <c r="G4455" s="2" t="s">
        <v>9738</v>
      </c>
    </row>
    <row r="4456" spans="1:7" x14ac:dyDescent="0.2">
      <c r="A4456" s="2" t="s">
        <v>4127</v>
      </c>
      <c r="B4456" s="3">
        <v>0.35722606512983579</v>
      </c>
      <c r="C4456" s="2">
        <v>0.69920115670247651</v>
      </c>
      <c r="D4456" s="3">
        <v>0.26522237376290558</v>
      </c>
      <c r="E4456" s="2">
        <v>45.811700000000002</v>
      </c>
      <c r="F4456" s="2">
        <v>32.4238</v>
      </c>
      <c r="G4456" s="2" t="s">
        <v>9738</v>
      </c>
    </row>
    <row r="4457" spans="1:7" x14ac:dyDescent="0.2">
      <c r="A4457" s="2" t="s">
        <v>4128</v>
      </c>
      <c r="B4457" s="3">
        <v>-0.10429752052737404</v>
      </c>
      <c r="C4457" s="2">
        <v>1</v>
      </c>
      <c r="D4457" s="3">
        <v>0.89197194528064794</v>
      </c>
      <c r="E4457" s="2">
        <v>24.851900000000001</v>
      </c>
      <c r="F4457" s="2">
        <v>24.4648</v>
      </c>
      <c r="G4457" s="2" t="s">
        <v>9738</v>
      </c>
    </row>
    <row r="4458" spans="1:7" x14ac:dyDescent="0.2">
      <c r="A4458" s="2" t="s">
        <v>4129</v>
      </c>
      <c r="B4458" s="3">
        <v>-0.23206773299074795</v>
      </c>
      <c r="C4458" s="2">
        <v>0.88698353526296958</v>
      </c>
      <c r="D4458" s="3">
        <v>0.57631139875976301</v>
      </c>
      <c r="E4458" s="2">
        <v>22.7485</v>
      </c>
      <c r="F4458" s="2">
        <v>24.164000000000001</v>
      </c>
      <c r="G4458" s="2" t="s">
        <v>9738</v>
      </c>
    </row>
    <row r="4459" spans="1:7" x14ac:dyDescent="0.2">
      <c r="A4459" s="2" t="s">
        <v>4130</v>
      </c>
      <c r="B4459" s="3">
        <v>-6.9619632619261171E-2</v>
      </c>
      <c r="C4459" s="2">
        <v>1</v>
      </c>
      <c r="D4459" s="3">
        <v>0.95847214656435276</v>
      </c>
      <c r="E4459" s="2">
        <v>28.122699999999998</v>
      </c>
      <c r="F4459" s="2">
        <v>26.44</v>
      </c>
      <c r="G4459" s="2" t="s">
        <v>9738</v>
      </c>
    </row>
    <row r="4460" spans="1:7" x14ac:dyDescent="0.2">
      <c r="A4460" s="2" t="s">
        <v>4131</v>
      </c>
      <c r="B4460" s="3">
        <v>0.34003786500613542</v>
      </c>
      <c r="C4460" s="2">
        <v>0.69920115670247651</v>
      </c>
      <c r="D4460" s="3">
        <v>0.26522237376290558</v>
      </c>
      <c r="E4460" s="2">
        <v>45.867199999999997</v>
      </c>
      <c r="F4460" s="2">
        <v>32.849200000000003</v>
      </c>
      <c r="G4460" s="2" t="s">
        <v>9738</v>
      </c>
    </row>
    <row r="4461" spans="1:7" x14ac:dyDescent="0.2">
      <c r="A4461" s="2" t="s">
        <v>4132</v>
      </c>
      <c r="B4461" s="3">
        <v>-0.21083873600953768</v>
      </c>
      <c r="C4461" s="2">
        <v>0.91170518857461724</v>
      </c>
      <c r="D4461" s="3">
        <v>0.6218897570986367</v>
      </c>
      <c r="E4461" s="2">
        <v>21.531700000000001</v>
      </c>
      <c r="F4461" s="2">
        <v>22.326599999999999</v>
      </c>
      <c r="G4461" s="2" t="s">
        <v>9738</v>
      </c>
    </row>
    <row r="4462" spans="1:7" x14ac:dyDescent="0.2">
      <c r="A4462" s="2" t="s">
        <v>4133</v>
      </c>
      <c r="B4462" s="3">
        <v>-0.53279481674814988</v>
      </c>
      <c r="C4462" s="2">
        <v>0.71832633604603113</v>
      </c>
      <c r="D4462" s="3">
        <v>0.2988473800939706</v>
      </c>
      <c r="E4462" s="2">
        <v>14.680999999999999</v>
      </c>
      <c r="F4462" s="2">
        <v>20.032599999999999</v>
      </c>
      <c r="G4462" s="2" t="s">
        <v>9738</v>
      </c>
    </row>
    <row r="4463" spans="1:7" x14ac:dyDescent="0.2">
      <c r="A4463" s="2" t="s">
        <v>4134</v>
      </c>
      <c r="B4463" s="3">
        <v>0.33313430156688861</v>
      </c>
      <c r="C4463" s="2">
        <v>0.72974739599109339</v>
      </c>
      <c r="D4463" s="3">
        <v>0.31492387623500523</v>
      </c>
      <c r="E4463" s="2">
        <v>42.762099999999997</v>
      </c>
      <c r="F4463" s="2">
        <v>31.208300000000001</v>
      </c>
      <c r="G4463" s="2" t="s">
        <v>9738</v>
      </c>
    </row>
    <row r="4464" spans="1:7" x14ac:dyDescent="0.2">
      <c r="A4464" s="2" t="s">
        <v>4135</v>
      </c>
      <c r="B4464" s="3">
        <v>-0.44577905760033759</v>
      </c>
      <c r="C4464" s="2">
        <v>0.7649370258822048</v>
      </c>
      <c r="D4464" s="3">
        <v>0.36352197406776104</v>
      </c>
      <c r="E4464" s="2">
        <v>17.079000000000001</v>
      </c>
      <c r="F4464" s="2">
        <v>20.980699999999999</v>
      </c>
      <c r="G4464" s="2" t="s">
        <v>9738</v>
      </c>
    </row>
    <row r="4465" spans="1:7" x14ac:dyDescent="0.2">
      <c r="A4465" s="2" t="s">
        <v>4136</v>
      </c>
      <c r="B4465" s="3">
        <v>0.43674816079807494</v>
      </c>
      <c r="C4465" s="2">
        <v>0.6262863322226816</v>
      </c>
      <c r="D4465" s="3">
        <v>0.17887458553410404</v>
      </c>
      <c r="E4465" s="2">
        <v>44.093200000000003</v>
      </c>
      <c r="F4465" s="2">
        <v>29.451000000000001</v>
      </c>
      <c r="G4465" s="2" t="s">
        <v>9738</v>
      </c>
    </row>
    <row r="4466" spans="1:7" x14ac:dyDescent="0.2">
      <c r="A4466" s="2" t="s">
        <v>4137</v>
      </c>
      <c r="B4466" s="3">
        <v>-0.20025955400117498</v>
      </c>
      <c r="C4466" s="2">
        <v>0.90195549609094472</v>
      </c>
      <c r="D4466" s="3">
        <v>0.60524348407672091</v>
      </c>
      <c r="E4466" s="2">
        <v>26.466999999999999</v>
      </c>
      <c r="F4466" s="2">
        <v>27.826499999999999</v>
      </c>
      <c r="G4466" s="2" t="s">
        <v>9738</v>
      </c>
    </row>
    <row r="4467" spans="1:7" x14ac:dyDescent="0.2">
      <c r="A4467" s="2" t="s">
        <v>4138</v>
      </c>
      <c r="B4467" s="3">
        <v>-0.53504333829684203</v>
      </c>
      <c r="C4467" s="2">
        <v>0.64225915665380218</v>
      </c>
      <c r="D4467" s="3">
        <v>0.19578012935613334</v>
      </c>
      <c r="E4467" s="2">
        <v>18.670400000000001</v>
      </c>
      <c r="F4467" s="2">
        <v>24.167400000000001</v>
      </c>
      <c r="G4467" s="2" t="s">
        <v>9738</v>
      </c>
    </row>
    <row r="4468" spans="1:7" x14ac:dyDescent="0.2">
      <c r="A4468" s="2" t="s">
        <v>4139</v>
      </c>
      <c r="B4468" s="3">
        <v>-0.24917108964738285</v>
      </c>
      <c r="C4468" s="2">
        <v>0.82119158904880285</v>
      </c>
      <c r="D4468" s="3">
        <v>0.45250818952957078</v>
      </c>
      <c r="E4468" s="2">
        <v>31.76</v>
      </c>
      <c r="F4468" s="2">
        <v>34.377000000000002</v>
      </c>
      <c r="G4468" s="2" t="s">
        <v>9738</v>
      </c>
    </row>
    <row r="4469" spans="1:7" x14ac:dyDescent="0.2">
      <c r="A4469" s="2" t="s">
        <v>4140</v>
      </c>
      <c r="B4469" s="3">
        <v>8.4236142726834051E-2</v>
      </c>
      <c r="C4469" s="2">
        <v>1</v>
      </c>
      <c r="D4469" s="3">
        <v>0.8219016994920072</v>
      </c>
      <c r="E4469" s="2">
        <v>37.863100000000003</v>
      </c>
      <c r="F4469" s="2">
        <v>32.727400000000003</v>
      </c>
      <c r="G4469" s="2" t="s">
        <v>9738</v>
      </c>
    </row>
    <row r="4470" spans="1:7" x14ac:dyDescent="0.2">
      <c r="A4470" s="2" t="s">
        <v>4141</v>
      </c>
      <c r="B4470" s="3">
        <v>-0.28505278026915715</v>
      </c>
      <c r="C4470" s="2">
        <v>0.8120596816315292</v>
      </c>
      <c r="D4470" s="3">
        <v>0.43853080583341603</v>
      </c>
      <c r="E4470" s="2">
        <v>30.1523</v>
      </c>
      <c r="F4470" s="2">
        <v>32.824599999999997</v>
      </c>
      <c r="G4470" s="2" t="s">
        <v>9738</v>
      </c>
    </row>
    <row r="4471" spans="1:7" x14ac:dyDescent="0.2">
      <c r="A4471" s="2" t="s">
        <v>4142</v>
      </c>
      <c r="B4471" s="3">
        <v>-0.5352083493651042</v>
      </c>
      <c r="C4471" s="2">
        <v>0.61772289923188894</v>
      </c>
      <c r="D4471" s="3">
        <v>0.17232015643883458</v>
      </c>
      <c r="E4471" s="2">
        <v>21.435500000000001</v>
      </c>
      <c r="F4471" s="2">
        <v>28.208300000000001</v>
      </c>
      <c r="G4471" s="2" t="s">
        <v>9738</v>
      </c>
    </row>
    <row r="4472" spans="1:7" x14ac:dyDescent="0.2">
      <c r="A4472" s="2" t="s">
        <v>4143</v>
      </c>
      <c r="B4472" s="3">
        <v>0.4013688648150604</v>
      </c>
      <c r="C4472" s="2">
        <v>0.63831075789826219</v>
      </c>
      <c r="D4472" s="3">
        <v>0.19129642035265496</v>
      </c>
      <c r="E4472" s="2">
        <v>50.758899999999997</v>
      </c>
      <c r="F4472" s="2">
        <v>34.713700000000003</v>
      </c>
      <c r="G4472" s="2" t="s">
        <v>9738</v>
      </c>
    </row>
    <row r="4473" spans="1:7" x14ac:dyDescent="0.2">
      <c r="A4473" s="2" t="s">
        <v>4144</v>
      </c>
      <c r="B4473" s="3">
        <v>-0.3569616662251896</v>
      </c>
      <c r="C4473" s="2">
        <v>0.72536743054786046</v>
      </c>
      <c r="D4473" s="3">
        <v>0.3062496818798161</v>
      </c>
      <c r="E4473" s="2">
        <v>27.817299999999999</v>
      </c>
      <c r="F4473" s="2">
        <v>31.9206</v>
      </c>
      <c r="G4473" s="2" t="s">
        <v>9738</v>
      </c>
    </row>
    <row r="4474" spans="1:7" x14ac:dyDescent="0.2">
      <c r="A4474" s="2" t="s">
        <v>4145</v>
      </c>
      <c r="B4474" s="3">
        <v>-0.57542415250576906</v>
      </c>
      <c r="C4474" s="2">
        <v>0.54787077881827606</v>
      </c>
      <c r="D4474" s="3">
        <v>0.11523733872135855</v>
      </c>
      <c r="E4474" s="2">
        <v>22.502199999999998</v>
      </c>
      <c r="F4474" s="2">
        <v>30.2363</v>
      </c>
      <c r="G4474" s="2" t="s">
        <v>9738</v>
      </c>
    </row>
    <row r="4475" spans="1:7" x14ac:dyDescent="0.2">
      <c r="A4475" s="2" t="s">
        <v>4146</v>
      </c>
      <c r="B4475" s="3">
        <v>-0.3479149768180026</v>
      </c>
      <c r="C4475" s="2">
        <v>0.73802446492225571</v>
      </c>
      <c r="D4475" s="3">
        <v>0.32862994581247773</v>
      </c>
      <c r="E4475" s="2">
        <v>25.6663</v>
      </c>
      <c r="F4475" s="2">
        <v>29.789899999999999</v>
      </c>
      <c r="G4475" s="2" t="s">
        <v>9738</v>
      </c>
    </row>
    <row r="4476" spans="1:7" x14ac:dyDescent="0.2">
      <c r="A4476" s="2" t="s">
        <v>4148</v>
      </c>
      <c r="B4476" s="3">
        <v>-0.71015748800367529</v>
      </c>
      <c r="C4476" s="2">
        <v>0.65379177432942248</v>
      </c>
      <c r="D4476" s="3">
        <v>0.20722444316875016</v>
      </c>
      <c r="E4476" s="2">
        <v>11.8566</v>
      </c>
      <c r="F4476" s="2">
        <v>17.272300000000001</v>
      </c>
      <c r="G4476" s="2" t="s">
        <v>9738</v>
      </c>
    </row>
    <row r="4477" spans="1:7" x14ac:dyDescent="0.2">
      <c r="A4477" s="2" t="s">
        <v>4149</v>
      </c>
      <c r="B4477" s="3">
        <v>-0.29626284512584072</v>
      </c>
      <c r="C4477" s="2">
        <v>0.79870796389999199</v>
      </c>
      <c r="D4477" s="3">
        <v>0.41544306323719005</v>
      </c>
      <c r="E4477" s="2">
        <v>26.4511</v>
      </c>
      <c r="F4477" s="2">
        <v>29.564699999999998</v>
      </c>
      <c r="G4477" s="2" t="s">
        <v>9738</v>
      </c>
    </row>
    <row r="4478" spans="1:7" x14ac:dyDescent="0.2">
      <c r="A4478" s="2" t="s">
        <v>4150</v>
      </c>
      <c r="B4478" s="3">
        <v>0.4843078460231322</v>
      </c>
      <c r="C4478" s="2">
        <v>0.52219927237169239</v>
      </c>
      <c r="D4478" s="3">
        <v>0.10009266628707156</v>
      </c>
      <c r="E4478" s="2">
        <v>50.800600000000003</v>
      </c>
      <c r="F4478" s="2">
        <v>32.605200000000004</v>
      </c>
      <c r="G4478" s="2" t="s">
        <v>9738</v>
      </c>
    </row>
    <row r="4479" spans="1:7" x14ac:dyDescent="0.2">
      <c r="A4479" s="2" t="s">
        <v>4151</v>
      </c>
      <c r="B4479" s="3">
        <v>-0.83067568983531737</v>
      </c>
      <c r="C4479" s="2">
        <v>0.28948752466680777</v>
      </c>
      <c r="D4479" s="3">
        <v>1.9817766090244982E-2</v>
      </c>
      <c r="E4479" s="2">
        <v>21.732500000000002</v>
      </c>
      <c r="F4479" s="2">
        <v>34.308500000000002</v>
      </c>
      <c r="G4479" s="2" t="s">
        <v>9738</v>
      </c>
    </row>
    <row r="4480" spans="1:7" x14ac:dyDescent="0.2">
      <c r="A4480" s="2" t="s">
        <v>4152</v>
      </c>
      <c r="B4480" s="3">
        <v>-0.16626679990699619</v>
      </c>
      <c r="C4480" s="2">
        <v>0.91232831758105015</v>
      </c>
      <c r="D4480" s="3">
        <v>0.62343997775913695</v>
      </c>
      <c r="E4480" s="2">
        <v>30.418700000000001</v>
      </c>
      <c r="F4480" s="2">
        <v>30.403500000000001</v>
      </c>
      <c r="G4480" s="2" t="s">
        <v>9738</v>
      </c>
    </row>
    <row r="4481" spans="1:7" x14ac:dyDescent="0.2">
      <c r="A4481" s="2" t="s">
        <v>4153</v>
      </c>
      <c r="B4481" s="3">
        <v>2.4868366085684403E-2</v>
      </c>
      <c r="C4481" s="2">
        <v>1</v>
      </c>
      <c r="D4481" s="3">
        <v>0.9810716924296341</v>
      </c>
      <c r="E4481" s="2">
        <v>34.576500000000003</v>
      </c>
      <c r="F4481" s="2">
        <v>30.144400000000001</v>
      </c>
      <c r="G4481" s="2" t="s">
        <v>9738</v>
      </c>
    </row>
    <row r="4482" spans="1:7" x14ac:dyDescent="0.2">
      <c r="A4482" s="2" t="s">
        <v>4154</v>
      </c>
      <c r="B4482" s="3">
        <v>-9.9366451097407313E-2</v>
      </c>
      <c r="C4482" s="2">
        <v>1</v>
      </c>
      <c r="D4482" s="3">
        <v>0.89197194528064794</v>
      </c>
      <c r="E4482" s="2">
        <v>25.543700000000001</v>
      </c>
      <c r="F4482" s="2">
        <v>24.2516</v>
      </c>
      <c r="G4482" s="2" t="s">
        <v>9738</v>
      </c>
    </row>
    <row r="4483" spans="1:7" x14ac:dyDescent="0.2">
      <c r="A4483" s="2" t="s">
        <v>4155</v>
      </c>
      <c r="B4483" s="3">
        <v>0.16200022539330342</v>
      </c>
      <c r="C4483" s="2">
        <v>0.94241944845930781</v>
      </c>
      <c r="D4483" s="3">
        <v>0.68642320724307981</v>
      </c>
      <c r="E4483" s="2">
        <v>32.039400000000001</v>
      </c>
      <c r="F4483" s="2">
        <v>25.507000000000001</v>
      </c>
      <c r="G4483" s="2" t="s">
        <v>9738</v>
      </c>
    </row>
    <row r="4484" spans="1:7" x14ac:dyDescent="0.2">
      <c r="A4484" s="2" t="s">
        <v>4156</v>
      </c>
      <c r="B4484" s="3">
        <v>-0.50248281469410316</v>
      </c>
      <c r="C4484" s="2">
        <v>0.6396973368520692</v>
      </c>
      <c r="D4484" s="3">
        <v>0.19302686341188852</v>
      </c>
      <c r="E4484" s="2">
        <v>22.012899999999998</v>
      </c>
      <c r="F4484" s="2">
        <v>27.4483</v>
      </c>
      <c r="G4484" s="2" t="s">
        <v>9738</v>
      </c>
    </row>
    <row r="4485" spans="1:7" x14ac:dyDescent="0.2">
      <c r="A4485" s="2" t="s">
        <v>4157</v>
      </c>
      <c r="B4485" s="3">
        <v>-0.97316074543452447</v>
      </c>
      <c r="C4485" s="2">
        <v>0.18730147312409856</v>
      </c>
      <c r="D4485" s="3">
        <v>6.5642140118517579E-3</v>
      </c>
      <c r="E4485" s="2">
        <v>18.099499999999999</v>
      </c>
      <c r="F4485" s="2">
        <v>31.616800000000001</v>
      </c>
      <c r="G4485" s="2" t="s">
        <v>9738</v>
      </c>
    </row>
    <row r="4486" spans="1:7" x14ac:dyDescent="0.2">
      <c r="A4486" s="2" t="s">
        <v>4158</v>
      </c>
      <c r="B4486" s="3">
        <v>-0.93139950195928112</v>
      </c>
      <c r="C4486" s="2">
        <v>0.19332020173969172</v>
      </c>
      <c r="D4486" s="3">
        <v>6.9814087539542694E-3</v>
      </c>
      <c r="E4486" s="2">
        <v>20.7348</v>
      </c>
      <c r="F4486" s="2">
        <v>35.666200000000003</v>
      </c>
      <c r="G4486" s="2" t="s">
        <v>9738</v>
      </c>
    </row>
    <row r="4487" spans="1:7" x14ac:dyDescent="0.2">
      <c r="A4487" s="2" t="s">
        <v>4159</v>
      </c>
      <c r="B4487" s="3">
        <v>-0.82107200459751228</v>
      </c>
      <c r="C4487" s="2">
        <v>0.24723246606345856</v>
      </c>
      <c r="D4487" s="3">
        <v>1.3507407013389745E-2</v>
      </c>
      <c r="E4487" s="2">
        <v>22.208500000000001</v>
      </c>
      <c r="F4487" s="2">
        <v>36.349699999999999</v>
      </c>
      <c r="G4487" s="2" t="s">
        <v>9738</v>
      </c>
    </row>
    <row r="4488" spans="1:7" x14ac:dyDescent="0.2">
      <c r="A4488" s="2" t="s">
        <v>4162</v>
      </c>
      <c r="B4488" s="3">
        <v>0.14976994854957762</v>
      </c>
      <c r="C4488" s="2">
        <v>0.91160180925801171</v>
      </c>
      <c r="D4488" s="3">
        <v>0.61939569583379694</v>
      </c>
      <c r="E4488" s="2">
        <v>51.7072</v>
      </c>
      <c r="F4488" s="2">
        <v>40.962699999999998</v>
      </c>
      <c r="G4488" s="2" t="s">
        <v>9738</v>
      </c>
    </row>
    <row r="4489" spans="1:7" x14ac:dyDescent="0.2">
      <c r="A4489" s="2" t="s">
        <v>4163</v>
      </c>
      <c r="B4489" s="3">
        <v>-0.99843904607893308</v>
      </c>
      <c r="C4489" s="2">
        <v>0.12570556756265425</v>
      </c>
      <c r="D4489" s="3">
        <v>2.6484729034269394E-3</v>
      </c>
      <c r="E4489" s="2">
        <v>21.010100000000001</v>
      </c>
      <c r="F4489" s="2">
        <v>38.571300000000001</v>
      </c>
      <c r="G4489" s="2" t="s">
        <v>9738</v>
      </c>
    </row>
    <row r="4490" spans="1:7" x14ac:dyDescent="0.2">
      <c r="A4490" s="2" t="s">
        <v>4166</v>
      </c>
      <c r="B4490" s="3">
        <v>-0.93294293405349082</v>
      </c>
      <c r="C4490" s="2">
        <v>0.19604474375573622</v>
      </c>
      <c r="D4490" s="3">
        <v>7.7571661198312892E-3</v>
      </c>
      <c r="E4490" s="2">
        <v>18.915900000000001</v>
      </c>
      <c r="F4490" s="2">
        <v>32.590600000000002</v>
      </c>
      <c r="G4490" s="2" t="s">
        <v>9738</v>
      </c>
    </row>
    <row r="4491" spans="1:7" x14ac:dyDescent="0.2">
      <c r="A4491" s="2" t="s">
        <v>4167</v>
      </c>
      <c r="B4491" s="3">
        <v>-0.36125696550731123</v>
      </c>
      <c r="C4491" s="2">
        <v>0.7543607382708627</v>
      </c>
      <c r="D4491" s="3">
        <v>0.35306817730192286</v>
      </c>
      <c r="E4491" s="2">
        <v>23.956900000000001</v>
      </c>
      <c r="F4491" s="2">
        <v>28.404699999999998</v>
      </c>
      <c r="G4491" s="2" t="s">
        <v>9738</v>
      </c>
    </row>
    <row r="4492" spans="1:7" x14ac:dyDescent="0.2">
      <c r="A4492" s="2" t="s">
        <v>4168</v>
      </c>
      <c r="B4492" s="3">
        <v>0.48744829413620555</v>
      </c>
      <c r="C4492" s="2">
        <v>0.5999208121656463</v>
      </c>
      <c r="D4492" s="3">
        <v>0.15439574786771806</v>
      </c>
      <c r="E4492" s="2">
        <v>43.570599999999999</v>
      </c>
      <c r="F4492" s="2">
        <v>28.250800000000002</v>
      </c>
      <c r="G4492" s="2" t="s">
        <v>9738</v>
      </c>
    </row>
    <row r="4493" spans="1:7" x14ac:dyDescent="0.2">
      <c r="A4493" s="2" t="s">
        <v>4169</v>
      </c>
      <c r="B4493" s="3">
        <v>-0.62509522966388087</v>
      </c>
      <c r="C4493" s="2">
        <v>0.68705671700785154</v>
      </c>
      <c r="D4493" s="3">
        <v>0.25370963866487262</v>
      </c>
      <c r="E4493" s="2">
        <v>12.750999999999999</v>
      </c>
      <c r="F4493" s="2">
        <v>17.329499999999999</v>
      </c>
      <c r="G4493" s="2" t="s">
        <v>9738</v>
      </c>
    </row>
    <row r="4494" spans="1:7" x14ac:dyDescent="0.2">
      <c r="A4494" s="2" t="s">
        <v>4170</v>
      </c>
      <c r="B4494" s="3">
        <v>0.22896601378344639</v>
      </c>
      <c r="C4494" s="2">
        <v>0.8459544211272918</v>
      </c>
      <c r="D4494" s="3">
        <v>0.49630131682722822</v>
      </c>
      <c r="E4494" s="2">
        <v>41.600299999999997</v>
      </c>
      <c r="F4494" s="2">
        <v>32.642400000000002</v>
      </c>
      <c r="G4494" s="2" t="s">
        <v>9738</v>
      </c>
    </row>
    <row r="4495" spans="1:7" x14ac:dyDescent="0.2">
      <c r="A4495" s="2" t="s">
        <v>4171</v>
      </c>
      <c r="B4495" s="3">
        <v>0.34770049016227217</v>
      </c>
      <c r="C4495" s="2">
        <v>0.77599812947732316</v>
      </c>
      <c r="D4495" s="3">
        <v>0.38783955844277723</v>
      </c>
      <c r="E4495" s="2">
        <v>32.392099999999999</v>
      </c>
      <c r="F4495" s="2">
        <v>23.0869</v>
      </c>
      <c r="G4495" s="2" t="s">
        <v>9738</v>
      </c>
    </row>
    <row r="4496" spans="1:7" x14ac:dyDescent="0.2">
      <c r="A4496" s="2" t="s">
        <v>4172</v>
      </c>
      <c r="B4496" s="3">
        <v>-0.87504220017262602</v>
      </c>
      <c r="C4496" s="2">
        <v>0.24723246606345856</v>
      </c>
      <c r="D4496" s="3">
        <v>1.3568564941201115E-2</v>
      </c>
      <c r="E4496" s="2">
        <v>21.204699999999999</v>
      </c>
      <c r="F4496" s="2">
        <v>35.014800000000001</v>
      </c>
      <c r="G4496" s="2" t="s">
        <v>9738</v>
      </c>
    </row>
    <row r="4497" spans="1:7" x14ac:dyDescent="0.2">
      <c r="A4497" s="2" t="s">
        <v>4173</v>
      </c>
      <c r="B4497" s="3">
        <v>-0.93577166512608634</v>
      </c>
      <c r="C4497" s="2">
        <v>0.27885309750950388</v>
      </c>
      <c r="D4497" s="3">
        <v>1.7424327592550116E-2</v>
      </c>
      <c r="E4497" s="2">
        <v>17.2684</v>
      </c>
      <c r="F4497" s="2">
        <v>29.352599999999999</v>
      </c>
      <c r="G4497" s="2" t="s">
        <v>9738</v>
      </c>
    </row>
    <row r="4498" spans="1:7" x14ac:dyDescent="0.2">
      <c r="A4498" s="2" t="s">
        <v>4174</v>
      </c>
      <c r="B4498" s="3">
        <v>-1.5886618717528837E-2</v>
      </c>
      <c r="C4498" s="2">
        <v>1</v>
      </c>
      <c r="D4498" s="3">
        <v>1</v>
      </c>
      <c r="E4498" s="2">
        <v>30.8323</v>
      </c>
      <c r="F4498" s="2">
        <v>28.7531</v>
      </c>
      <c r="G4498" s="2" t="s">
        <v>9738</v>
      </c>
    </row>
    <row r="4499" spans="1:7" x14ac:dyDescent="0.2">
      <c r="A4499" s="2" t="s">
        <v>4175</v>
      </c>
      <c r="B4499" s="3">
        <v>-0.29646107378864894</v>
      </c>
      <c r="C4499" s="2">
        <v>0.82119158904880285</v>
      </c>
      <c r="D4499" s="3">
        <v>0.4522338767661831</v>
      </c>
      <c r="E4499" s="2">
        <v>21.277999999999999</v>
      </c>
      <c r="F4499" s="2">
        <v>23.094799999999999</v>
      </c>
      <c r="G4499" s="2" t="s">
        <v>9738</v>
      </c>
    </row>
    <row r="4500" spans="1:7" x14ac:dyDescent="0.2">
      <c r="A4500" s="2" t="s">
        <v>4176</v>
      </c>
      <c r="B4500" s="3">
        <v>7.0063621657259739E-2</v>
      </c>
      <c r="C4500" s="2">
        <v>1</v>
      </c>
      <c r="D4500" s="3">
        <v>0.87258536189815616</v>
      </c>
      <c r="E4500" s="2">
        <v>36.454099999999997</v>
      </c>
      <c r="F4500" s="2">
        <v>31.860600000000002</v>
      </c>
      <c r="G4500" s="2" t="s">
        <v>9738</v>
      </c>
    </row>
    <row r="4501" spans="1:7" x14ac:dyDescent="0.2">
      <c r="A4501" s="2" t="s">
        <v>4177</v>
      </c>
      <c r="B4501" s="3">
        <v>-0.39439803894655961</v>
      </c>
      <c r="C4501" s="2">
        <v>0.66556299374469496</v>
      </c>
      <c r="D4501" s="3">
        <v>0.22014427014604107</v>
      </c>
      <c r="E4501" s="2">
        <v>31.334399999999999</v>
      </c>
      <c r="F4501" s="2">
        <v>37.142699999999998</v>
      </c>
      <c r="G4501" s="2" t="s">
        <v>9738</v>
      </c>
    </row>
    <row r="4502" spans="1:7" x14ac:dyDescent="0.2">
      <c r="A4502" s="2" t="s">
        <v>4178</v>
      </c>
      <c r="B4502" s="3">
        <v>-0.1291694111875438</v>
      </c>
      <c r="C4502" s="2">
        <v>0.98574726733666729</v>
      </c>
      <c r="D4502" s="3">
        <v>0.7865716118809748</v>
      </c>
      <c r="E4502" s="2">
        <v>30.456399999999999</v>
      </c>
      <c r="F4502" s="2">
        <v>30.106200000000001</v>
      </c>
      <c r="G4502" s="2" t="s">
        <v>9738</v>
      </c>
    </row>
    <row r="4503" spans="1:7" x14ac:dyDescent="0.2">
      <c r="A4503" s="2" t="s">
        <v>4179</v>
      </c>
      <c r="B4503" s="3">
        <v>-0.25920370837881074</v>
      </c>
      <c r="C4503" s="2">
        <v>0.8120596816315292</v>
      </c>
      <c r="D4503" s="3">
        <v>0.43853080583341603</v>
      </c>
      <c r="E4503" s="2">
        <v>30.000599999999999</v>
      </c>
      <c r="F4503" s="2">
        <v>32.299300000000002</v>
      </c>
      <c r="G4503" s="2" t="s">
        <v>9738</v>
      </c>
    </row>
    <row r="4504" spans="1:7" x14ac:dyDescent="0.2">
      <c r="A4504" s="2" t="s">
        <v>4180</v>
      </c>
      <c r="B4504" s="3">
        <v>0.43456229794361528</v>
      </c>
      <c r="C4504" s="2">
        <v>0.57479177226586875</v>
      </c>
      <c r="D4504" s="3">
        <v>0.13074465102999269</v>
      </c>
      <c r="E4504" s="2">
        <v>50.692399999999999</v>
      </c>
      <c r="F4504" s="2">
        <v>33.673699999999997</v>
      </c>
      <c r="G4504" s="2" t="s">
        <v>9738</v>
      </c>
    </row>
    <row r="4505" spans="1:7" x14ac:dyDescent="0.2">
      <c r="A4505" s="2" t="s">
        <v>4181</v>
      </c>
      <c r="B4505" s="3">
        <v>0.47903007523961444</v>
      </c>
      <c r="C4505" s="2">
        <v>0.54110340408214253</v>
      </c>
      <c r="D4505" s="3">
        <v>0.10827629267707416</v>
      </c>
      <c r="E4505" s="2">
        <v>48.634999999999998</v>
      </c>
      <c r="F4505" s="2">
        <v>31.5063</v>
      </c>
      <c r="G4505" s="2" t="s">
        <v>9738</v>
      </c>
    </row>
    <row r="4506" spans="1:7" x14ac:dyDescent="0.2">
      <c r="A4506" s="2" t="s">
        <v>4182</v>
      </c>
      <c r="B4506" s="3">
        <v>0.20792160130538437</v>
      </c>
      <c r="C4506" s="2">
        <v>0.91160180925801171</v>
      </c>
      <c r="D4506" s="3">
        <v>0.62106972184700515</v>
      </c>
      <c r="E4506" s="2">
        <v>29.807200000000002</v>
      </c>
      <c r="F4506" s="2">
        <v>23.258900000000001</v>
      </c>
      <c r="G4506" s="2" t="s">
        <v>9738</v>
      </c>
    </row>
    <row r="4507" spans="1:7" x14ac:dyDescent="0.2">
      <c r="A4507" s="2" t="s">
        <v>4183</v>
      </c>
      <c r="B4507" s="3">
        <v>-0.329723817413488</v>
      </c>
      <c r="C4507" s="2">
        <v>0.72974739599109339</v>
      </c>
      <c r="D4507" s="3">
        <v>0.31426746617203932</v>
      </c>
      <c r="E4507" s="2">
        <v>28.553699999999999</v>
      </c>
      <c r="F4507" s="2">
        <v>32.323799999999999</v>
      </c>
      <c r="G4507" s="2" t="s">
        <v>9738</v>
      </c>
    </row>
    <row r="4508" spans="1:7" x14ac:dyDescent="0.2">
      <c r="A4508" s="2" t="s">
        <v>4184</v>
      </c>
      <c r="B4508" s="3">
        <v>-0.75815680362916982</v>
      </c>
      <c r="C4508" s="2">
        <v>0.30505777433779419</v>
      </c>
      <c r="D4508" s="3">
        <v>2.1727136445641459E-2</v>
      </c>
      <c r="E4508" s="2">
        <v>24.2986</v>
      </c>
      <c r="F4508" s="2">
        <v>36.401800000000001</v>
      </c>
      <c r="G4508" s="2" t="s">
        <v>9738</v>
      </c>
    </row>
    <row r="4509" spans="1:7" x14ac:dyDescent="0.2">
      <c r="A4509" s="2" t="s">
        <v>4185</v>
      </c>
      <c r="B4509" s="3">
        <v>-0.17322175878272428</v>
      </c>
      <c r="C4509" s="2">
        <v>0.91952563897357076</v>
      </c>
      <c r="D4509" s="3">
        <v>0.63426286400039666</v>
      </c>
      <c r="E4509" s="2">
        <v>31.841100000000001</v>
      </c>
      <c r="F4509" s="2">
        <v>32.387300000000003</v>
      </c>
      <c r="G4509" s="2" t="s">
        <v>9738</v>
      </c>
    </row>
    <row r="4510" spans="1:7" x14ac:dyDescent="0.2">
      <c r="A4510" s="2" t="s">
        <v>4186</v>
      </c>
      <c r="B4510" s="3">
        <v>0.37320533294286456</v>
      </c>
      <c r="C4510" s="2">
        <v>0.63297696256238711</v>
      </c>
      <c r="D4510" s="3">
        <v>0.18677048915895306</v>
      </c>
      <c r="E4510" s="2">
        <v>54.401400000000002</v>
      </c>
      <c r="F4510" s="2">
        <v>37.991700000000002</v>
      </c>
      <c r="G4510" s="2" t="s">
        <v>9738</v>
      </c>
    </row>
    <row r="4511" spans="1:7" x14ac:dyDescent="0.2">
      <c r="A4511" s="2" t="s">
        <v>4187</v>
      </c>
      <c r="B4511" s="3">
        <v>0.15670190556947167</v>
      </c>
      <c r="C4511" s="2">
        <v>0.94700661932923558</v>
      </c>
      <c r="D4511" s="3">
        <v>0.70504788801860041</v>
      </c>
      <c r="E4511" s="2">
        <v>35.979500000000002</v>
      </c>
      <c r="F4511" s="2">
        <v>28.7332</v>
      </c>
      <c r="G4511" s="2" t="s">
        <v>9738</v>
      </c>
    </row>
    <row r="4512" spans="1:7" x14ac:dyDescent="0.2">
      <c r="A4512" s="2" t="s">
        <v>4188</v>
      </c>
      <c r="B4512" s="3">
        <v>0.28604609826952293</v>
      </c>
      <c r="C4512" s="2">
        <v>0.79717768933568589</v>
      </c>
      <c r="D4512" s="3">
        <v>0.41399166127576781</v>
      </c>
      <c r="E4512" s="2">
        <v>42.798200000000001</v>
      </c>
      <c r="F4512" s="2">
        <v>31.343599999999999</v>
      </c>
      <c r="G4512" s="2" t="s">
        <v>9738</v>
      </c>
    </row>
    <row r="4513" spans="1:7" x14ac:dyDescent="0.2">
      <c r="A4513" s="2" t="s">
        <v>4189</v>
      </c>
      <c r="B4513" s="3">
        <v>-0.15380972117020869</v>
      </c>
      <c r="C4513" s="2">
        <v>0.975847603116764</v>
      </c>
      <c r="D4513" s="3">
        <v>0.76717794061544309</v>
      </c>
      <c r="E4513" s="2">
        <v>25.4008</v>
      </c>
      <c r="F4513" s="2">
        <v>25.501000000000001</v>
      </c>
      <c r="G4513" s="2" t="s">
        <v>9738</v>
      </c>
    </row>
    <row r="4514" spans="1:7" x14ac:dyDescent="0.2">
      <c r="A4514" s="2" t="s">
        <v>4190</v>
      </c>
      <c r="B4514" s="3">
        <v>-1.2003417055129188E-2</v>
      </c>
      <c r="C4514" s="2">
        <v>1</v>
      </c>
      <c r="D4514" s="3">
        <v>1</v>
      </c>
      <c r="E4514" s="2">
        <v>27.596800000000002</v>
      </c>
      <c r="F4514" s="2">
        <v>24.8889</v>
      </c>
      <c r="G4514" s="2" t="s">
        <v>9738</v>
      </c>
    </row>
    <row r="4515" spans="1:7" x14ac:dyDescent="0.2">
      <c r="A4515" s="2" t="s">
        <v>4191</v>
      </c>
      <c r="B4515" s="3">
        <v>0.42516896919672181</v>
      </c>
      <c r="C4515" s="2">
        <v>0.63991703693155799</v>
      </c>
      <c r="D4515" s="3">
        <v>0.19361929668309422</v>
      </c>
      <c r="E4515" s="2">
        <v>42.711399999999998</v>
      </c>
      <c r="F4515" s="2">
        <v>28.7745</v>
      </c>
      <c r="G4515" s="2" t="s">
        <v>9738</v>
      </c>
    </row>
    <row r="4516" spans="1:7" x14ac:dyDescent="0.2">
      <c r="A4516" s="2" t="s">
        <v>4192</v>
      </c>
      <c r="B4516" s="3">
        <v>1.3589517197759337E-2</v>
      </c>
      <c r="C4516" s="2">
        <v>1</v>
      </c>
      <c r="D4516" s="3">
        <v>1</v>
      </c>
      <c r="E4516" s="2">
        <v>33.822499999999998</v>
      </c>
      <c r="F4516" s="2">
        <v>29.781600000000001</v>
      </c>
      <c r="G4516" s="2" t="s">
        <v>9738</v>
      </c>
    </row>
    <row r="4517" spans="1:7" x14ac:dyDescent="0.2">
      <c r="A4517" s="2" t="s">
        <v>4193</v>
      </c>
      <c r="B4517" s="3">
        <v>-0.37598998580740384</v>
      </c>
      <c r="C4517" s="2">
        <v>0.78486964489728739</v>
      </c>
      <c r="D4517" s="3">
        <v>0.39872668599458289</v>
      </c>
      <c r="E4517" s="2">
        <v>20.526700000000002</v>
      </c>
      <c r="F4517" s="2">
        <v>23.593800000000002</v>
      </c>
      <c r="G4517" s="2" t="s">
        <v>9738</v>
      </c>
    </row>
    <row r="4518" spans="1:7" x14ac:dyDescent="0.2">
      <c r="A4518" s="2" t="s">
        <v>4194</v>
      </c>
      <c r="B4518" s="3">
        <v>-0.79202335329604634</v>
      </c>
      <c r="C4518" s="2">
        <v>0.61772289923188894</v>
      </c>
      <c r="D4518" s="3">
        <v>0.17349143685998433</v>
      </c>
      <c r="E4518" s="2">
        <v>10.2621</v>
      </c>
      <c r="F4518" s="2">
        <v>15.1159</v>
      </c>
      <c r="G4518" s="2" t="s">
        <v>9738</v>
      </c>
    </row>
    <row r="4519" spans="1:7" x14ac:dyDescent="0.2">
      <c r="A4519" s="2" t="s">
        <v>4195</v>
      </c>
      <c r="B4519" s="3">
        <v>0.52320731445089985</v>
      </c>
      <c r="C4519" s="2">
        <v>0.55030838651945246</v>
      </c>
      <c r="D4519" s="3">
        <v>0.11696174134863595</v>
      </c>
      <c r="E4519" s="2">
        <v>43.627800000000001</v>
      </c>
      <c r="F4519" s="2">
        <v>27.357399999999998</v>
      </c>
      <c r="G4519" s="2" t="s">
        <v>9738</v>
      </c>
    </row>
    <row r="4520" spans="1:7" x14ac:dyDescent="0.2">
      <c r="A4520" s="2" t="s">
        <v>4196</v>
      </c>
      <c r="B4520" s="3">
        <v>-0.38717077222843266</v>
      </c>
      <c r="C4520" s="2">
        <v>0.69920115670247651</v>
      </c>
      <c r="D4520" s="3">
        <v>0.26987794404888776</v>
      </c>
      <c r="E4520" s="2">
        <v>27.73</v>
      </c>
      <c r="F4520" s="2">
        <v>31.864000000000001</v>
      </c>
      <c r="G4520" s="2" t="s">
        <v>9738</v>
      </c>
    </row>
    <row r="4521" spans="1:7" x14ac:dyDescent="0.2">
      <c r="A4521" s="2" t="s">
        <v>4197</v>
      </c>
      <c r="B4521" s="3">
        <v>0.32285513234938229</v>
      </c>
      <c r="C4521" s="2">
        <v>0.71501486886303944</v>
      </c>
      <c r="D4521" s="3">
        <v>0.2933545073485358</v>
      </c>
      <c r="E4521" s="2">
        <v>51.067300000000003</v>
      </c>
      <c r="F4521" s="2">
        <v>36.883000000000003</v>
      </c>
      <c r="G4521" s="2" t="s">
        <v>9738</v>
      </c>
    </row>
    <row r="4522" spans="1:7" x14ac:dyDescent="0.2">
      <c r="A4522" s="2" t="s">
        <v>4198</v>
      </c>
      <c r="B4522" s="3">
        <v>0.27158176777228854</v>
      </c>
      <c r="C4522" s="2">
        <v>0.78740732507892464</v>
      </c>
      <c r="D4522" s="3">
        <v>0.40244364107065694</v>
      </c>
      <c r="E4522" s="2">
        <v>47.276400000000002</v>
      </c>
      <c r="F4522" s="2">
        <v>35.155000000000001</v>
      </c>
      <c r="G4522" s="2" t="s">
        <v>9738</v>
      </c>
    </row>
    <row r="4523" spans="1:7" x14ac:dyDescent="0.2">
      <c r="A4523" s="2" t="s">
        <v>4199</v>
      </c>
      <c r="B4523" s="3">
        <v>-0.49968467871282263</v>
      </c>
      <c r="C4523" s="2">
        <v>0.55995724914428779</v>
      </c>
      <c r="D4523" s="3">
        <v>0.12037664936361415</v>
      </c>
      <c r="E4523" s="2">
        <v>28.776499999999999</v>
      </c>
      <c r="F4523" s="2">
        <v>36.508400000000002</v>
      </c>
      <c r="G4523" s="2" t="s">
        <v>9738</v>
      </c>
    </row>
    <row r="4524" spans="1:7" x14ac:dyDescent="0.2">
      <c r="A4524" s="2" t="s">
        <v>4200</v>
      </c>
      <c r="B4524" s="3">
        <v>-0.21382628091279121</v>
      </c>
      <c r="C4524" s="2">
        <v>0.84676239211320969</v>
      </c>
      <c r="D4524" s="3">
        <v>0.49961591912866765</v>
      </c>
      <c r="E4524" s="2">
        <v>41.1663</v>
      </c>
      <c r="F4524" s="2">
        <v>42.397599999999997</v>
      </c>
      <c r="G4524" s="2" t="s">
        <v>9738</v>
      </c>
    </row>
    <row r="4525" spans="1:7" x14ac:dyDescent="0.2">
      <c r="A4525" s="2" t="s">
        <v>4201</v>
      </c>
      <c r="B4525" s="3">
        <v>-4.795176942292504E-2</v>
      </c>
      <c r="C4525" s="2">
        <v>1</v>
      </c>
      <c r="D4525" s="3">
        <v>0.96057827827531728</v>
      </c>
      <c r="E4525" s="2">
        <v>30.2028</v>
      </c>
      <c r="F4525" s="2">
        <v>28.775700000000001</v>
      </c>
      <c r="G4525" s="2" t="s">
        <v>9738</v>
      </c>
    </row>
    <row r="4526" spans="1:7" x14ac:dyDescent="0.2">
      <c r="A4526" s="2" t="s">
        <v>4202</v>
      </c>
      <c r="B4526" s="3">
        <v>0.21557769495106902</v>
      </c>
      <c r="C4526" s="2">
        <v>0.89421964858598324</v>
      </c>
      <c r="D4526" s="3">
        <v>0.58854908833963382</v>
      </c>
      <c r="E4526" s="2">
        <v>33.677199999999999</v>
      </c>
      <c r="F4526" s="2">
        <v>26.093599999999999</v>
      </c>
      <c r="G4526" s="2" t="s">
        <v>9738</v>
      </c>
    </row>
    <row r="4527" spans="1:7" x14ac:dyDescent="0.2">
      <c r="A4527" s="2" t="s">
        <v>4203</v>
      </c>
      <c r="B4527" s="3">
        <v>0.14771954140254445</v>
      </c>
      <c r="C4527" s="2">
        <v>0.95282276852906456</v>
      </c>
      <c r="D4527" s="3">
        <v>0.7131971452412309</v>
      </c>
      <c r="E4527" s="2">
        <v>38.102400000000003</v>
      </c>
      <c r="F4527" s="2">
        <v>30.725200000000001</v>
      </c>
      <c r="G4527" s="2" t="s">
        <v>9738</v>
      </c>
    </row>
    <row r="4528" spans="1:7" x14ac:dyDescent="0.2">
      <c r="A4528" s="2" t="s">
        <v>4204</v>
      </c>
      <c r="B4528" s="3">
        <v>0.32455344568254452</v>
      </c>
      <c r="C4528" s="2">
        <v>0.70546452349602684</v>
      </c>
      <c r="D4528" s="3">
        <v>0.27683982916784849</v>
      </c>
      <c r="E4528" s="2">
        <v>48.126100000000001</v>
      </c>
      <c r="F4528" s="2">
        <v>34.540500000000002</v>
      </c>
      <c r="G4528" s="2" t="s">
        <v>9738</v>
      </c>
    </row>
    <row r="4529" spans="1:7" x14ac:dyDescent="0.2">
      <c r="A4529" s="2" t="s">
        <v>4205</v>
      </c>
      <c r="B4529" s="3">
        <v>-0.27489881443235009</v>
      </c>
      <c r="C4529" s="2">
        <v>0.85591257030816648</v>
      </c>
      <c r="D4529" s="3">
        <v>0.51797774650046091</v>
      </c>
      <c r="E4529" s="2">
        <v>22.648700000000002</v>
      </c>
      <c r="F4529" s="2">
        <v>24.4815</v>
      </c>
      <c r="G4529" s="2" t="s">
        <v>9738</v>
      </c>
    </row>
    <row r="4530" spans="1:7" x14ac:dyDescent="0.2">
      <c r="A4530" s="2" t="s">
        <v>4206</v>
      </c>
      <c r="B4530" s="3">
        <v>-1.4610288586696493E-2</v>
      </c>
      <c r="C4530" s="2">
        <v>1</v>
      </c>
      <c r="D4530" s="3">
        <v>1</v>
      </c>
      <c r="E4530" s="2">
        <v>26.540800000000001</v>
      </c>
      <c r="F4530" s="2">
        <v>23.900099999999998</v>
      </c>
      <c r="G4530" s="2" t="s">
        <v>9738</v>
      </c>
    </row>
    <row r="4531" spans="1:7" x14ac:dyDescent="0.2">
      <c r="A4531" s="2" t="s">
        <v>4207</v>
      </c>
      <c r="B4531" s="3">
        <v>0.37585527538921371</v>
      </c>
      <c r="C4531" s="2">
        <v>0.69920115670247651</v>
      </c>
      <c r="D4531" s="3">
        <v>0.2668371676497534</v>
      </c>
      <c r="E4531" s="2">
        <v>40.850499999999997</v>
      </c>
      <c r="F4531" s="2">
        <v>28.791799999999999</v>
      </c>
      <c r="G4531" s="2" t="s">
        <v>9738</v>
      </c>
    </row>
    <row r="4532" spans="1:7" x14ac:dyDescent="0.2">
      <c r="A4532" s="2" t="s">
        <v>4208</v>
      </c>
      <c r="B4532" s="3">
        <v>0.14927873785291798</v>
      </c>
      <c r="C4532" s="2">
        <v>0.97166421974125294</v>
      </c>
      <c r="D4532" s="3">
        <v>0.74996899180439969</v>
      </c>
      <c r="E4532" s="2">
        <v>33.0869</v>
      </c>
      <c r="F4532" s="2">
        <v>26.7041</v>
      </c>
      <c r="G4532" s="2" t="s">
        <v>9738</v>
      </c>
    </row>
    <row r="4533" spans="1:7" x14ac:dyDescent="0.2">
      <c r="A4533" s="2" t="s">
        <v>4209</v>
      </c>
      <c r="B4533" s="3">
        <v>-0.11161746200925537</v>
      </c>
      <c r="C4533" s="2">
        <v>0.98574726733666729</v>
      </c>
      <c r="D4533" s="3">
        <v>0.7865716118809748</v>
      </c>
      <c r="E4533" s="2">
        <v>30.591699999999999</v>
      </c>
      <c r="F4533" s="2">
        <v>29.527999999999999</v>
      </c>
      <c r="G4533" s="2" t="s">
        <v>9738</v>
      </c>
    </row>
    <row r="4534" spans="1:7" x14ac:dyDescent="0.2">
      <c r="A4534" s="2" t="s">
        <v>4210</v>
      </c>
      <c r="B4534" s="3">
        <v>0.26061683504718541</v>
      </c>
      <c r="C4534" s="2">
        <v>0.82621380703982927</v>
      </c>
      <c r="D4534" s="3">
        <v>0.46572451171392265</v>
      </c>
      <c r="E4534" s="2">
        <v>37.854999999999997</v>
      </c>
      <c r="F4534" s="2">
        <v>27.806100000000001</v>
      </c>
      <c r="G4534" s="2" t="s">
        <v>9738</v>
      </c>
    </row>
    <row r="4535" spans="1:7" x14ac:dyDescent="0.2">
      <c r="A4535" s="2" t="s">
        <v>4211</v>
      </c>
      <c r="B4535" s="3">
        <v>0.51022971696827013</v>
      </c>
      <c r="C4535" s="2">
        <v>0.50457134753629029</v>
      </c>
      <c r="D4535" s="3">
        <v>8.9089633143101352E-2</v>
      </c>
      <c r="E4535" s="2">
        <v>54.9666</v>
      </c>
      <c r="F4535" s="2">
        <v>34.695900000000002</v>
      </c>
      <c r="G4535" s="2" t="s">
        <v>9738</v>
      </c>
    </row>
    <row r="4536" spans="1:7" x14ac:dyDescent="0.2">
      <c r="A4536" s="2" t="s">
        <v>4212</v>
      </c>
      <c r="B4536" s="3">
        <v>3.6661156422099161E-2</v>
      </c>
      <c r="C4536" s="2">
        <v>1</v>
      </c>
      <c r="D4536" s="3">
        <v>0.98162211141800459</v>
      </c>
      <c r="E4536" s="2">
        <v>36.254300000000001</v>
      </c>
      <c r="F4536" s="2">
        <v>31.575700000000001</v>
      </c>
      <c r="G4536" s="2" t="s">
        <v>9738</v>
      </c>
    </row>
    <row r="4537" spans="1:7" x14ac:dyDescent="0.2">
      <c r="A4537" s="2" t="s">
        <v>4213</v>
      </c>
      <c r="B4537" s="3">
        <v>0.20906014386628505</v>
      </c>
      <c r="C4537" s="2">
        <v>0.89241982600963077</v>
      </c>
      <c r="D4537" s="3">
        <v>0.58231998718757916</v>
      </c>
      <c r="E4537" s="2">
        <v>33.507899999999999</v>
      </c>
      <c r="F4537" s="2">
        <v>25.406500000000001</v>
      </c>
      <c r="G4537" s="2" t="s">
        <v>9738</v>
      </c>
    </row>
    <row r="4538" spans="1:7" x14ac:dyDescent="0.2">
      <c r="A4538" s="2" t="s">
        <v>4214</v>
      </c>
      <c r="B4538" s="3">
        <v>0.48897982649426958</v>
      </c>
      <c r="C4538" s="2">
        <v>0.46248213876552918</v>
      </c>
      <c r="D4538" s="3">
        <v>6.549840436646126E-2</v>
      </c>
      <c r="E4538" s="2">
        <v>59.690899999999999</v>
      </c>
      <c r="F4538" s="2">
        <v>38.918500000000002</v>
      </c>
      <c r="G4538" s="2" t="s">
        <v>9738</v>
      </c>
    </row>
    <row r="4539" spans="1:7" x14ac:dyDescent="0.2">
      <c r="A4539" s="2" t="s">
        <v>4215</v>
      </c>
      <c r="B4539" s="3">
        <v>0.19735405937458858</v>
      </c>
      <c r="C4539" s="2">
        <v>0.94160662118119032</v>
      </c>
      <c r="D4539" s="3">
        <v>0.68118900375070901</v>
      </c>
      <c r="E4539" s="2">
        <v>30.323699999999999</v>
      </c>
      <c r="F4539" s="2">
        <v>23.987400000000001</v>
      </c>
      <c r="G4539" s="2" t="s">
        <v>9738</v>
      </c>
    </row>
    <row r="4540" spans="1:7" x14ac:dyDescent="0.2">
      <c r="A4540" s="2" t="s">
        <v>4216</v>
      </c>
      <c r="B4540" s="3">
        <v>0.25616849674098513</v>
      </c>
      <c r="C4540" s="2">
        <v>0.84359207511231027</v>
      </c>
      <c r="D4540" s="3">
        <v>0.49060132717586508</v>
      </c>
      <c r="E4540" s="2">
        <v>41.2761</v>
      </c>
      <c r="F4540" s="2">
        <v>31.208400000000001</v>
      </c>
      <c r="G4540" s="2" t="s">
        <v>9738</v>
      </c>
    </row>
    <row r="4541" spans="1:7" x14ac:dyDescent="0.2">
      <c r="A4541" s="2" t="s">
        <v>4217</v>
      </c>
      <c r="B4541" s="3">
        <v>0.19600678952970269</v>
      </c>
      <c r="C4541" s="2">
        <v>0.94241944845930781</v>
      </c>
      <c r="D4541" s="3">
        <v>0.68642320724307981</v>
      </c>
      <c r="E4541" s="2">
        <v>31.078299999999999</v>
      </c>
      <c r="F4541" s="2">
        <v>24.771699999999999</v>
      </c>
      <c r="G4541" s="2" t="s">
        <v>9738</v>
      </c>
    </row>
    <row r="4542" spans="1:7" x14ac:dyDescent="0.2">
      <c r="A4542" s="2" t="s">
        <v>4218</v>
      </c>
      <c r="B4542" s="3">
        <v>0.25953169697068784</v>
      </c>
      <c r="C4542" s="2">
        <v>0.80750855246990727</v>
      </c>
      <c r="D4542" s="3">
        <v>0.43230339669226592</v>
      </c>
      <c r="E4542" s="2">
        <v>38.302500000000002</v>
      </c>
      <c r="F4542" s="2">
        <v>29.052600000000002</v>
      </c>
      <c r="G4542" s="2" t="s">
        <v>9738</v>
      </c>
    </row>
    <row r="4543" spans="1:7" x14ac:dyDescent="0.2">
      <c r="A4543" s="2" t="s">
        <v>4219</v>
      </c>
      <c r="B4543" s="3">
        <v>-3.5954425530802359E-2</v>
      </c>
      <c r="C4543" s="2">
        <v>1</v>
      </c>
      <c r="D4543" s="3">
        <v>1</v>
      </c>
      <c r="E4543" s="2">
        <v>25.242000000000001</v>
      </c>
      <c r="F4543" s="2">
        <v>23.2623</v>
      </c>
      <c r="G4543" s="2" t="s">
        <v>9738</v>
      </c>
    </row>
    <row r="4544" spans="1:7" x14ac:dyDescent="0.2">
      <c r="A4544" s="2" t="s">
        <v>4220</v>
      </c>
      <c r="B4544" s="3">
        <v>-0.52952466316851232</v>
      </c>
      <c r="C4544" s="2">
        <v>0.5999208121656463</v>
      </c>
      <c r="D4544" s="3">
        <v>0.15457363577587618</v>
      </c>
      <c r="E4544" s="2">
        <v>19.842500000000001</v>
      </c>
      <c r="F4544" s="2">
        <v>25.820599999999999</v>
      </c>
      <c r="G4544" s="2" t="s">
        <v>9738</v>
      </c>
    </row>
    <row r="4545" spans="1:7" x14ac:dyDescent="0.2">
      <c r="A4545" s="2" t="s">
        <v>4221</v>
      </c>
      <c r="B4545" s="3">
        <v>7.3429634074771634E-4</v>
      </c>
      <c r="C4545" s="2">
        <v>1</v>
      </c>
      <c r="D4545" s="3">
        <v>1</v>
      </c>
      <c r="E4545" s="2">
        <v>34.991199999999999</v>
      </c>
      <c r="F4545" s="2">
        <v>31.532499999999999</v>
      </c>
      <c r="G4545" s="2" t="s">
        <v>9738</v>
      </c>
    </row>
    <row r="4546" spans="1:7" x14ac:dyDescent="0.2">
      <c r="A4546" s="2" t="s">
        <v>4222</v>
      </c>
      <c r="B4546" s="3">
        <v>-0.40814460653079498</v>
      </c>
      <c r="C4546" s="2">
        <v>0.79209706197622876</v>
      </c>
      <c r="D4546" s="3">
        <v>0.406224495299217</v>
      </c>
      <c r="E4546" s="2">
        <v>16.977399999999999</v>
      </c>
      <c r="F4546" s="2">
        <v>19.856999999999999</v>
      </c>
      <c r="G4546" s="2" t="s">
        <v>9738</v>
      </c>
    </row>
    <row r="4547" spans="1:7" x14ac:dyDescent="0.2">
      <c r="A4547" s="2" t="s">
        <v>4223</v>
      </c>
      <c r="B4547" s="3">
        <v>0.45248284093399438</v>
      </c>
      <c r="C4547" s="2">
        <v>0.578822126632345</v>
      </c>
      <c r="D4547" s="3">
        <v>0.13343247996262589</v>
      </c>
      <c r="E4547" s="2">
        <v>55.502299999999998</v>
      </c>
      <c r="F4547" s="2">
        <v>36.479999999999997</v>
      </c>
      <c r="G4547" s="2" t="s">
        <v>9738</v>
      </c>
    </row>
    <row r="4548" spans="1:7" x14ac:dyDescent="0.2">
      <c r="A4548" s="2" t="s">
        <v>4224</v>
      </c>
      <c r="B4548" s="3">
        <v>0.19068974050664422</v>
      </c>
      <c r="C4548" s="2">
        <v>0.90895908288066007</v>
      </c>
      <c r="D4548" s="3">
        <v>0.6159996086860301</v>
      </c>
      <c r="E4548" s="2">
        <v>39.1753</v>
      </c>
      <c r="F4548" s="2">
        <v>30.623799999999999</v>
      </c>
      <c r="G4548" s="2" t="s">
        <v>9738</v>
      </c>
    </row>
    <row r="4549" spans="1:7" x14ac:dyDescent="0.2">
      <c r="A4549" s="2" t="s">
        <v>4225</v>
      </c>
      <c r="B4549" s="3">
        <v>0.2713063373695877</v>
      </c>
      <c r="C4549" s="2">
        <v>0.80750855246990727</v>
      </c>
      <c r="D4549" s="3">
        <v>0.43230339669226592</v>
      </c>
      <c r="E4549" s="2">
        <v>38.217100000000002</v>
      </c>
      <c r="F4549" s="2">
        <v>29.089400000000001</v>
      </c>
      <c r="G4549" s="2" t="s">
        <v>9738</v>
      </c>
    </row>
    <row r="4550" spans="1:7" x14ac:dyDescent="0.2">
      <c r="A4550" s="2" t="s">
        <v>4226</v>
      </c>
      <c r="B4550" s="3">
        <v>0.35500785135067986</v>
      </c>
      <c r="C4550" s="2">
        <v>0.6850275624627904</v>
      </c>
      <c r="D4550" s="3">
        <v>0.24593613513210491</v>
      </c>
      <c r="E4550" s="2">
        <v>47.3264</v>
      </c>
      <c r="F4550" s="2">
        <v>33.3048</v>
      </c>
      <c r="G4550" s="2" t="s">
        <v>9738</v>
      </c>
    </row>
    <row r="4551" spans="1:7" x14ac:dyDescent="0.2">
      <c r="A4551" s="2" t="s">
        <v>4227</v>
      </c>
      <c r="B4551" s="3">
        <v>0.33233769487880305</v>
      </c>
      <c r="C4551" s="2">
        <v>0.72861521546033403</v>
      </c>
      <c r="D4551" s="3">
        <v>0.30859437851100069</v>
      </c>
      <c r="E4551" s="2">
        <v>42.941000000000003</v>
      </c>
      <c r="F4551" s="2">
        <v>30.7775</v>
      </c>
      <c r="G4551" s="2" t="s">
        <v>9738</v>
      </c>
    </row>
    <row r="4552" spans="1:7" x14ac:dyDescent="0.2">
      <c r="A4552" s="2" t="s">
        <v>4228</v>
      </c>
      <c r="B4552" s="3">
        <v>0.61131653542907338</v>
      </c>
      <c r="C4552" s="2">
        <v>0.34455388164765649</v>
      </c>
      <c r="D4552" s="3">
        <v>2.8889419462503889E-2</v>
      </c>
      <c r="E4552" s="2">
        <v>59.876399999999997</v>
      </c>
      <c r="F4552" s="2">
        <v>34.832999999999998</v>
      </c>
      <c r="G4552" s="2" t="s">
        <v>9738</v>
      </c>
    </row>
    <row r="4553" spans="1:7" x14ac:dyDescent="0.2">
      <c r="A4553" s="2" t="s">
        <v>4229</v>
      </c>
      <c r="B4553" s="3">
        <v>-0.14386244396930958</v>
      </c>
      <c r="C4553" s="2">
        <v>0.97702609073514302</v>
      </c>
      <c r="D4553" s="3">
        <v>0.77147908069045268</v>
      </c>
      <c r="E4553" s="2">
        <v>25.9496</v>
      </c>
      <c r="F4553" s="2">
        <v>26.284600000000001</v>
      </c>
      <c r="G4553" s="2" t="s">
        <v>9738</v>
      </c>
    </row>
    <row r="4554" spans="1:7" x14ac:dyDescent="0.2">
      <c r="A4554" s="2" t="s">
        <v>4230</v>
      </c>
      <c r="B4554" s="3">
        <v>0.22213613961634743</v>
      </c>
      <c r="C4554" s="2">
        <v>0.88498545177461596</v>
      </c>
      <c r="D4554" s="3">
        <v>0.57020074037091639</v>
      </c>
      <c r="E4554" s="2">
        <v>39.125100000000003</v>
      </c>
      <c r="F4554" s="2">
        <v>30.3309</v>
      </c>
      <c r="G4554" s="2" t="s">
        <v>9738</v>
      </c>
    </row>
    <row r="4555" spans="1:7" x14ac:dyDescent="0.2">
      <c r="A4555" s="2" t="s">
        <v>4231</v>
      </c>
      <c r="B4555" s="3">
        <v>0.61941651214649862</v>
      </c>
      <c r="C4555" s="2">
        <v>0.41918705643629994</v>
      </c>
      <c r="D4555" s="3">
        <v>4.9577396460384428E-2</v>
      </c>
      <c r="E4555" s="2">
        <v>49.027000000000001</v>
      </c>
      <c r="F4555" s="2">
        <v>28.264900000000001</v>
      </c>
      <c r="G4555" s="2" t="s">
        <v>9738</v>
      </c>
    </row>
    <row r="4556" spans="1:7" x14ac:dyDescent="0.2">
      <c r="A4556" s="2" t="s">
        <v>4232</v>
      </c>
      <c r="B4556" s="3">
        <v>-0.21109797442652167</v>
      </c>
      <c r="C4556" s="2">
        <v>0.89920973661363546</v>
      </c>
      <c r="D4556" s="3">
        <v>0.59856726518122172</v>
      </c>
      <c r="E4556" s="2">
        <v>26.487100000000002</v>
      </c>
      <c r="F4556" s="2">
        <v>26.861999999999998</v>
      </c>
      <c r="G4556" s="2" t="s">
        <v>9738</v>
      </c>
    </row>
    <row r="4557" spans="1:7" x14ac:dyDescent="0.2">
      <c r="A4557" s="2" t="s">
        <v>4233</v>
      </c>
      <c r="B4557" s="3">
        <v>-5.6892799638719141E-2</v>
      </c>
      <c r="C4557" s="2">
        <v>1</v>
      </c>
      <c r="D4557" s="3">
        <v>0.95991222891587502</v>
      </c>
      <c r="E4557" s="2">
        <v>30.328099999999999</v>
      </c>
      <c r="F4557" s="2">
        <v>28.264600000000002</v>
      </c>
      <c r="G4557" s="2" t="s">
        <v>9738</v>
      </c>
    </row>
    <row r="4558" spans="1:7" x14ac:dyDescent="0.2">
      <c r="A4558" s="2" t="s">
        <v>4234</v>
      </c>
      <c r="B4558" s="3">
        <v>0.40338744759034967</v>
      </c>
      <c r="C4558" s="2">
        <v>0.67083979926788528</v>
      </c>
      <c r="D4558" s="3">
        <v>0.22834752468399139</v>
      </c>
      <c r="E4558" s="2">
        <v>44.2577</v>
      </c>
      <c r="F4558" s="2">
        <v>30.254000000000001</v>
      </c>
      <c r="G4558" s="2" t="s">
        <v>9738</v>
      </c>
    </row>
    <row r="4559" spans="1:7" x14ac:dyDescent="0.2">
      <c r="A4559" s="2" t="s">
        <v>4235</v>
      </c>
      <c r="B4559" s="3">
        <v>-2.6423508347551354E-2</v>
      </c>
      <c r="C4559" s="2">
        <v>1</v>
      </c>
      <c r="D4559" s="3">
        <v>1</v>
      </c>
      <c r="E4559" s="2">
        <v>34.295299999999997</v>
      </c>
      <c r="F4559" s="2">
        <v>31.749400000000001</v>
      </c>
      <c r="G4559" s="2" t="s">
        <v>9738</v>
      </c>
    </row>
    <row r="4560" spans="1:7" x14ac:dyDescent="0.2">
      <c r="A4560" s="2" t="s">
        <v>4236</v>
      </c>
      <c r="B4560" s="3">
        <v>0.22164053729396041</v>
      </c>
      <c r="C4560" s="2">
        <v>0.86386511896189511</v>
      </c>
      <c r="D4560" s="3">
        <v>0.53383643231306788</v>
      </c>
      <c r="E4560" s="2">
        <v>32.755499999999998</v>
      </c>
      <c r="F4560" s="2">
        <v>25.481999999999999</v>
      </c>
      <c r="G4560" s="2" t="s">
        <v>9738</v>
      </c>
    </row>
    <row r="4561" spans="1:7" x14ac:dyDescent="0.2">
      <c r="A4561" s="2" t="s">
        <v>4237</v>
      </c>
      <c r="B4561" s="3">
        <v>0.19242995267984028</v>
      </c>
      <c r="C4561" s="2">
        <v>0.9229855089390987</v>
      </c>
      <c r="D4561" s="3">
        <v>0.64428752073117768</v>
      </c>
      <c r="E4561" s="2">
        <v>33.802300000000002</v>
      </c>
      <c r="F4561" s="2">
        <v>26.982900000000001</v>
      </c>
      <c r="G4561" s="2" t="s">
        <v>9738</v>
      </c>
    </row>
    <row r="4562" spans="1:7" x14ac:dyDescent="0.2">
      <c r="A4562" s="2" t="s">
        <v>4238</v>
      </c>
      <c r="B4562" s="3">
        <v>-0.15814252336467072</v>
      </c>
      <c r="C4562" s="2">
        <v>0.99644497586098313</v>
      </c>
      <c r="D4562" s="3">
        <v>0.81149331847095885</v>
      </c>
      <c r="E4562" s="2">
        <v>20.4238</v>
      </c>
      <c r="F4562" s="2">
        <v>20.6295</v>
      </c>
      <c r="G4562" s="2" t="s">
        <v>9738</v>
      </c>
    </row>
    <row r="4563" spans="1:7" x14ac:dyDescent="0.2">
      <c r="A4563" s="2" t="s">
        <v>4239</v>
      </c>
      <c r="B4563" s="3">
        <v>-0.17453805585849688</v>
      </c>
      <c r="C4563" s="2">
        <v>0.94160662118119032</v>
      </c>
      <c r="D4563" s="3">
        <v>0.6796376934822691</v>
      </c>
      <c r="E4563" s="2">
        <v>20.9651</v>
      </c>
      <c r="F4563" s="2">
        <v>21.138999999999999</v>
      </c>
      <c r="G4563" s="2" t="s">
        <v>9738</v>
      </c>
    </row>
    <row r="4564" spans="1:7" x14ac:dyDescent="0.2">
      <c r="A4564" s="2" t="s">
        <v>4240</v>
      </c>
      <c r="B4564" s="3">
        <v>0.11414548302772311</v>
      </c>
      <c r="C4564" s="2">
        <v>0.99522744571944854</v>
      </c>
      <c r="D4564" s="3">
        <v>0.80855837188203905</v>
      </c>
      <c r="E4564" s="2">
        <v>33.762700000000002</v>
      </c>
      <c r="F4564" s="2">
        <v>27.731100000000001</v>
      </c>
      <c r="G4564" s="2" t="s">
        <v>9738</v>
      </c>
    </row>
    <row r="4565" spans="1:7" x14ac:dyDescent="0.2">
      <c r="A4565" s="2" t="s">
        <v>4241</v>
      </c>
      <c r="B4565" s="3">
        <v>0.55675448796031479</v>
      </c>
      <c r="C4565" s="2">
        <v>0.44457397223806505</v>
      </c>
      <c r="D4565" s="3">
        <v>5.9489754558474897E-2</v>
      </c>
      <c r="E4565" s="2">
        <v>55.372100000000003</v>
      </c>
      <c r="F4565" s="2">
        <v>33.642499999999998</v>
      </c>
      <c r="G4565" s="2" t="s">
        <v>9738</v>
      </c>
    </row>
    <row r="4566" spans="1:7" x14ac:dyDescent="0.2">
      <c r="A4566" s="2" t="s">
        <v>4242</v>
      </c>
      <c r="B4566" s="3">
        <v>1.8491960205736368E-4</v>
      </c>
      <c r="C4566" s="2">
        <v>1</v>
      </c>
      <c r="D4566" s="3">
        <v>1</v>
      </c>
      <c r="E4566" s="2">
        <v>36.088500000000003</v>
      </c>
      <c r="F4566" s="2">
        <v>32.530099999999997</v>
      </c>
      <c r="G4566" s="2" t="s">
        <v>9738</v>
      </c>
    </row>
    <row r="4567" spans="1:7" x14ac:dyDescent="0.2">
      <c r="A4567" s="2" t="s">
        <v>4243</v>
      </c>
      <c r="B4567" s="3">
        <v>-8.1586451028225482E-2</v>
      </c>
      <c r="C4567" s="2">
        <v>1</v>
      </c>
      <c r="D4567" s="3">
        <v>0.95505518116941568</v>
      </c>
      <c r="E4567" s="2">
        <v>23.437100000000001</v>
      </c>
      <c r="F4567" s="2">
        <v>22.531300000000002</v>
      </c>
      <c r="G4567" s="2" t="s">
        <v>9738</v>
      </c>
    </row>
    <row r="4568" spans="1:7" x14ac:dyDescent="0.2">
      <c r="A4568" s="2" t="s">
        <v>4244</v>
      </c>
      <c r="B4568" s="3">
        <v>-0.33085232894256061</v>
      </c>
      <c r="C4568" s="2">
        <v>0.89346856582091605</v>
      </c>
      <c r="D4568" s="3">
        <v>0.58557544134018313</v>
      </c>
      <c r="E4568" s="2">
        <v>17.126200000000001</v>
      </c>
      <c r="F4568" s="2">
        <v>19.186599999999999</v>
      </c>
      <c r="G4568" s="2" t="s">
        <v>9738</v>
      </c>
    </row>
    <row r="4569" spans="1:7" x14ac:dyDescent="0.2">
      <c r="A4569" s="2" t="s">
        <v>4245</v>
      </c>
      <c r="B4569" s="3">
        <v>-0.12721283224393792</v>
      </c>
      <c r="C4569" s="2">
        <v>1</v>
      </c>
      <c r="D4569" s="3">
        <v>0.87937344112831894</v>
      </c>
      <c r="E4569" s="2">
        <v>20.030899999999999</v>
      </c>
      <c r="F4569" s="2">
        <v>20.004899999999999</v>
      </c>
      <c r="G4569" s="2" t="s">
        <v>9738</v>
      </c>
    </row>
    <row r="4570" spans="1:7" x14ac:dyDescent="0.2">
      <c r="A4570" s="2" t="s">
        <v>4246</v>
      </c>
      <c r="B4570" s="3">
        <v>-0.66243096284147707</v>
      </c>
      <c r="C4570" s="2">
        <v>0.67791086591113814</v>
      </c>
      <c r="D4570" s="3">
        <v>0.23681593352846439</v>
      </c>
      <c r="E4570" s="2">
        <v>11.6412</v>
      </c>
      <c r="F4570" s="2">
        <v>16.422000000000001</v>
      </c>
      <c r="G4570" s="2" t="s">
        <v>9738</v>
      </c>
    </row>
    <row r="4571" spans="1:7" x14ac:dyDescent="0.2">
      <c r="A4571" s="2" t="s">
        <v>4247</v>
      </c>
      <c r="B4571" s="3">
        <v>-0.47440226293402626</v>
      </c>
      <c r="C4571" s="2">
        <v>0.6491780847987757</v>
      </c>
      <c r="D4571" s="3">
        <v>0.20215925970609358</v>
      </c>
      <c r="E4571" s="2">
        <v>22.738800000000001</v>
      </c>
      <c r="F4571" s="2">
        <v>27.844000000000001</v>
      </c>
      <c r="G4571" s="2" t="s">
        <v>9738</v>
      </c>
    </row>
    <row r="4572" spans="1:7" x14ac:dyDescent="0.2">
      <c r="A4572" s="2" t="s">
        <v>4248</v>
      </c>
      <c r="B4572" s="3">
        <v>0.14059730318976205</v>
      </c>
      <c r="C4572" s="2">
        <v>1</v>
      </c>
      <c r="D4572" s="3">
        <v>0.83639329931372286</v>
      </c>
      <c r="E4572" s="2">
        <v>23.660799999999998</v>
      </c>
      <c r="F4572" s="2">
        <v>18.667200000000001</v>
      </c>
      <c r="G4572" s="2" t="s">
        <v>9738</v>
      </c>
    </row>
    <row r="4573" spans="1:7" x14ac:dyDescent="0.2">
      <c r="A4573" s="2" t="s">
        <v>4249</v>
      </c>
      <c r="B4573" s="3">
        <v>0.38304638605619185</v>
      </c>
      <c r="C4573" s="2">
        <v>0.72955237279314678</v>
      </c>
      <c r="D4573" s="3">
        <v>0.3121749435711999</v>
      </c>
      <c r="E4573" s="2">
        <v>38.2117</v>
      </c>
      <c r="F4573" s="2">
        <v>26.409700000000001</v>
      </c>
      <c r="G4573" s="2" t="s">
        <v>9738</v>
      </c>
    </row>
    <row r="4574" spans="1:7" x14ac:dyDescent="0.2">
      <c r="A4574" s="2" t="s">
        <v>4250</v>
      </c>
      <c r="B4574" s="3">
        <v>-7.1562022941421971E-2</v>
      </c>
      <c r="C4574" s="2">
        <v>1</v>
      </c>
      <c r="D4574" s="3">
        <v>0.95991222891587502</v>
      </c>
      <c r="E4574" s="2">
        <v>29.729199999999999</v>
      </c>
      <c r="F4574" s="2">
        <v>28.2852</v>
      </c>
      <c r="G4574" s="2" t="s">
        <v>9738</v>
      </c>
    </row>
    <row r="4575" spans="1:7" x14ac:dyDescent="0.2">
      <c r="A4575" s="2" t="s">
        <v>4251</v>
      </c>
      <c r="B4575" s="3">
        <v>-3.0456428250418745E-2</v>
      </c>
      <c r="C4575" s="2">
        <v>1</v>
      </c>
      <c r="D4575" s="3">
        <v>1</v>
      </c>
      <c r="E4575" s="2">
        <v>23.245999999999999</v>
      </c>
      <c r="F4575" s="2">
        <v>21.361899999999999</v>
      </c>
      <c r="G4575" s="2" t="s">
        <v>9738</v>
      </c>
    </row>
    <row r="4576" spans="1:7" x14ac:dyDescent="0.2">
      <c r="A4576" s="2" t="s">
        <v>4252</v>
      </c>
      <c r="B4576" s="3">
        <v>0.30937832814167565</v>
      </c>
      <c r="C4576" s="2">
        <v>0.80705121897599941</v>
      </c>
      <c r="D4576" s="3">
        <v>0.42890666529546689</v>
      </c>
      <c r="E4576" s="2">
        <v>31.602</v>
      </c>
      <c r="F4576" s="2">
        <v>23.3339</v>
      </c>
      <c r="G4576" s="2" t="s">
        <v>9738</v>
      </c>
    </row>
    <row r="4577" spans="1:7" x14ac:dyDescent="0.2">
      <c r="A4577" s="2" t="s">
        <v>4253</v>
      </c>
      <c r="B4577" s="3">
        <v>-0.18677488710656964</v>
      </c>
      <c r="C4577" s="2">
        <v>0.96528195504305381</v>
      </c>
      <c r="D4577" s="3">
        <v>0.73502302208776837</v>
      </c>
      <c r="E4577" s="2">
        <v>18.214600000000001</v>
      </c>
      <c r="F4577" s="2">
        <v>19.455200000000001</v>
      </c>
      <c r="G4577" s="2" t="s">
        <v>9738</v>
      </c>
    </row>
    <row r="4578" spans="1:7" x14ac:dyDescent="0.2">
      <c r="A4578" s="2" t="s">
        <v>4254</v>
      </c>
      <c r="B4578" s="3">
        <v>-0.34771057257969074</v>
      </c>
      <c r="C4578" s="2">
        <v>0.81293113972793296</v>
      </c>
      <c r="D4578" s="3">
        <v>0.44172322052842566</v>
      </c>
      <c r="E4578" s="2">
        <v>19.672699999999999</v>
      </c>
      <c r="F4578" s="2">
        <v>22.380099999999999</v>
      </c>
      <c r="G4578" s="2" t="s">
        <v>9738</v>
      </c>
    </row>
    <row r="4579" spans="1:7" x14ac:dyDescent="0.2">
      <c r="A4579" s="2" t="s">
        <v>4255</v>
      </c>
      <c r="B4579" s="3">
        <v>-0.18717958197670168</v>
      </c>
      <c r="C4579" s="2">
        <v>0.90728007233889918</v>
      </c>
      <c r="D4579" s="3">
        <v>0.61159814948312841</v>
      </c>
      <c r="E4579" s="2">
        <v>27.464200000000002</v>
      </c>
      <c r="F4579" s="2">
        <v>28.520399999999999</v>
      </c>
      <c r="G4579" s="2" t="s">
        <v>9738</v>
      </c>
    </row>
    <row r="4580" spans="1:7" x14ac:dyDescent="0.2">
      <c r="A4580" s="2" t="s">
        <v>4256</v>
      </c>
      <c r="B4580" s="3">
        <v>0.24426205632027059</v>
      </c>
      <c r="C4580" s="2">
        <v>0.8459544211272918</v>
      </c>
      <c r="D4580" s="3">
        <v>0.49630131682722822</v>
      </c>
      <c r="E4580" s="2">
        <v>42.396700000000003</v>
      </c>
      <c r="F4580" s="2">
        <v>32.341500000000003</v>
      </c>
      <c r="G4580" s="2" t="s">
        <v>9738</v>
      </c>
    </row>
    <row r="4581" spans="1:7" x14ac:dyDescent="0.2">
      <c r="A4581" s="2" t="s">
        <v>4257</v>
      </c>
      <c r="B4581" s="3">
        <v>1.1787152159163873E-3</v>
      </c>
      <c r="C4581" s="2">
        <v>1</v>
      </c>
      <c r="D4581" s="3">
        <v>1</v>
      </c>
      <c r="E4581" s="2">
        <v>30.238399999999999</v>
      </c>
      <c r="F4581" s="2">
        <v>27.831800000000001</v>
      </c>
      <c r="G4581" s="2" t="s">
        <v>9738</v>
      </c>
    </row>
    <row r="4582" spans="1:7" x14ac:dyDescent="0.2">
      <c r="A4582" s="2" t="s">
        <v>4258</v>
      </c>
      <c r="B4582" s="3">
        <v>-0.57618382077008656</v>
      </c>
      <c r="C4582" s="2">
        <v>0.61772289923188894</v>
      </c>
      <c r="D4582" s="3">
        <v>0.17414325925930846</v>
      </c>
      <c r="E4582" s="2">
        <v>16.848800000000001</v>
      </c>
      <c r="F4582" s="2">
        <v>22.362100000000002</v>
      </c>
      <c r="G4582" s="2" t="s">
        <v>9738</v>
      </c>
    </row>
    <row r="4583" spans="1:7" x14ac:dyDescent="0.2">
      <c r="A4583" s="2" t="s">
        <v>4259</v>
      </c>
      <c r="B4583" s="3">
        <v>-0.24699456694355623</v>
      </c>
      <c r="C4583" s="2">
        <v>0.88487703239125792</v>
      </c>
      <c r="D4583" s="3">
        <v>0.56803103230378182</v>
      </c>
      <c r="E4583" s="2">
        <v>21.581399999999999</v>
      </c>
      <c r="F4583" s="2">
        <v>23.078299999999999</v>
      </c>
      <c r="G4583" s="2" t="s">
        <v>9738</v>
      </c>
    </row>
    <row r="4584" spans="1:7" x14ac:dyDescent="0.2">
      <c r="A4584" s="2" t="s">
        <v>4260</v>
      </c>
      <c r="B4584" s="3">
        <v>-0.49839094596282102</v>
      </c>
      <c r="C4584" s="2">
        <v>0.63681192287538202</v>
      </c>
      <c r="D4584" s="3">
        <v>0.18925916662312861</v>
      </c>
      <c r="E4584" s="2">
        <v>23.916699999999999</v>
      </c>
      <c r="F4584" s="2">
        <v>30.122199999999999</v>
      </c>
      <c r="G4584" s="2" t="s">
        <v>9738</v>
      </c>
    </row>
    <row r="4585" spans="1:7" x14ac:dyDescent="0.2">
      <c r="A4585" s="2" t="s">
        <v>4261</v>
      </c>
      <c r="B4585" s="3">
        <v>-0.53136498455166625</v>
      </c>
      <c r="C4585" s="2">
        <v>0.57140935703480056</v>
      </c>
      <c r="D4585" s="3">
        <v>0.12915135460952504</v>
      </c>
      <c r="E4585" s="2">
        <v>23.950399999999998</v>
      </c>
      <c r="F4585" s="2">
        <v>31.6645</v>
      </c>
      <c r="G4585" s="2" t="s">
        <v>9738</v>
      </c>
    </row>
    <row r="4586" spans="1:7" x14ac:dyDescent="0.2">
      <c r="A4586" s="2" t="s">
        <v>4262</v>
      </c>
      <c r="B4586" s="3">
        <v>-0.29709230678758836</v>
      </c>
      <c r="C4586" s="2">
        <v>0.84346212906495788</v>
      </c>
      <c r="D4586" s="3">
        <v>0.48908667340025613</v>
      </c>
      <c r="E4586" s="2">
        <v>24.6752</v>
      </c>
      <c r="F4586" s="2">
        <v>27.444700000000001</v>
      </c>
      <c r="G4586" s="2" t="s">
        <v>9738</v>
      </c>
    </row>
    <row r="4587" spans="1:7" x14ac:dyDescent="0.2">
      <c r="A4587" s="2" t="s">
        <v>4263</v>
      </c>
      <c r="B4587" s="3">
        <v>-0.69359478444749845</v>
      </c>
      <c r="C4587" s="2">
        <v>0.38964590445747582</v>
      </c>
      <c r="D4587" s="3">
        <v>3.9405094551506287E-2</v>
      </c>
      <c r="E4587" s="2">
        <v>23.3005</v>
      </c>
      <c r="F4587" s="2">
        <v>33.548999999999999</v>
      </c>
      <c r="G4587" s="2" t="s">
        <v>9738</v>
      </c>
    </row>
    <row r="4588" spans="1:7" x14ac:dyDescent="0.2">
      <c r="A4588" s="2" t="s">
        <v>4264</v>
      </c>
      <c r="B4588" s="3">
        <v>-6.0762978070705582E-2</v>
      </c>
      <c r="C4588" s="2">
        <v>1</v>
      </c>
      <c r="D4588" s="3">
        <v>0.89197194528064794</v>
      </c>
      <c r="E4588" s="2">
        <v>25.272400000000001</v>
      </c>
      <c r="F4588" s="2">
        <v>23.952200000000001</v>
      </c>
      <c r="G4588" s="2" t="s">
        <v>9738</v>
      </c>
    </row>
    <row r="4589" spans="1:7" x14ac:dyDescent="0.2">
      <c r="A4589" s="2" t="s">
        <v>4265</v>
      </c>
      <c r="B4589" s="3">
        <v>0.11823629582261687</v>
      </c>
      <c r="C4589" s="2">
        <v>1</v>
      </c>
      <c r="D4589" s="3">
        <v>0.8578347097467558</v>
      </c>
      <c r="E4589" s="2">
        <v>29.972899999999999</v>
      </c>
      <c r="F4589" s="2">
        <v>24.681699999999999</v>
      </c>
      <c r="G4589" s="2" t="s">
        <v>9738</v>
      </c>
    </row>
    <row r="4590" spans="1:7" x14ac:dyDescent="0.2">
      <c r="A4590" s="2" t="s">
        <v>4266</v>
      </c>
      <c r="B4590" s="3">
        <v>-0.67507339757205886</v>
      </c>
      <c r="C4590" s="2">
        <v>0.65379177432942248</v>
      </c>
      <c r="D4590" s="3">
        <v>0.20722444316875016</v>
      </c>
      <c r="E4590" s="2">
        <v>11.641999999999999</v>
      </c>
      <c r="F4590" s="2">
        <v>17.247</v>
      </c>
      <c r="G4590" s="2" t="s">
        <v>9738</v>
      </c>
    </row>
    <row r="4591" spans="1:7" x14ac:dyDescent="0.2">
      <c r="A4591" s="2" t="s">
        <v>4267</v>
      </c>
      <c r="B4591" s="3">
        <v>0.60583801117761538</v>
      </c>
      <c r="C4591" s="2">
        <v>0.38650556860491586</v>
      </c>
      <c r="D4591" s="3">
        <v>3.8465013330952848E-2</v>
      </c>
      <c r="E4591" s="2">
        <v>56.250300000000003</v>
      </c>
      <c r="F4591" s="2">
        <v>32.927199999999999</v>
      </c>
      <c r="G4591" s="2" t="s">
        <v>9738</v>
      </c>
    </row>
    <row r="4592" spans="1:7" x14ac:dyDescent="0.2">
      <c r="A4592" s="2" t="s">
        <v>4268</v>
      </c>
      <c r="B4592" s="3">
        <v>0.17537202991286513</v>
      </c>
      <c r="C4592" s="2">
        <v>0.93243225244893391</v>
      </c>
      <c r="D4592" s="3">
        <v>0.66370668824240076</v>
      </c>
      <c r="E4592" s="2">
        <v>38.587699999999998</v>
      </c>
      <c r="F4592" s="2">
        <v>30.6295</v>
      </c>
      <c r="G4592" s="2" t="s">
        <v>9738</v>
      </c>
    </row>
    <row r="4593" spans="1:7" x14ac:dyDescent="0.2">
      <c r="A4593" s="2" t="s">
        <v>4269</v>
      </c>
      <c r="B4593" s="3">
        <v>-6.0643511298025914E-2</v>
      </c>
      <c r="C4593" s="2">
        <v>1</v>
      </c>
      <c r="D4593" s="3">
        <v>0.95847214656435276</v>
      </c>
      <c r="E4593" s="2">
        <v>27.435400000000001</v>
      </c>
      <c r="F4593" s="2">
        <v>26.491700000000002</v>
      </c>
      <c r="G4593" s="2" t="s">
        <v>9738</v>
      </c>
    </row>
    <row r="4594" spans="1:7" x14ac:dyDescent="0.2">
      <c r="A4594" s="2" t="s">
        <v>4270</v>
      </c>
      <c r="B4594" s="3">
        <v>-9.6916204440727641E-2</v>
      </c>
      <c r="C4594" s="2">
        <v>1</v>
      </c>
      <c r="D4594" s="3">
        <v>0.8393448562587762</v>
      </c>
      <c r="E4594" s="2">
        <v>29.182200000000002</v>
      </c>
      <c r="F4594" s="2">
        <v>28.069900000000001</v>
      </c>
      <c r="G4594" s="2" t="s">
        <v>9738</v>
      </c>
    </row>
    <row r="4595" spans="1:7" x14ac:dyDescent="0.2">
      <c r="A4595" s="2" t="s">
        <v>4271</v>
      </c>
      <c r="B4595" s="3">
        <v>-7.8336611329255082E-2</v>
      </c>
      <c r="C4595" s="2">
        <v>1</v>
      </c>
      <c r="D4595" s="3">
        <v>0.84932351206118828</v>
      </c>
      <c r="E4595" s="2">
        <v>32.4191</v>
      </c>
      <c r="F4595" s="2">
        <v>31.392800000000001</v>
      </c>
      <c r="G4595" s="2" t="s">
        <v>9738</v>
      </c>
    </row>
    <row r="4596" spans="1:7" x14ac:dyDescent="0.2">
      <c r="A4596" s="2" t="s">
        <v>4272</v>
      </c>
      <c r="B4596" s="3">
        <v>-0.5459086577759017</v>
      </c>
      <c r="C4596" s="2">
        <v>0.54787077881827606</v>
      </c>
      <c r="D4596" s="3">
        <v>0.11523733872135855</v>
      </c>
      <c r="E4596" s="2">
        <v>22.075900000000001</v>
      </c>
      <c r="F4596" s="2">
        <v>29.619800000000001</v>
      </c>
      <c r="G4596" s="2" t="s">
        <v>9738</v>
      </c>
    </row>
    <row r="4597" spans="1:7" x14ac:dyDescent="0.2">
      <c r="A4597" s="2" t="s">
        <v>4273</v>
      </c>
      <c r="B4597" s="3">
        <v>0.43965198888780349</v>
      </c>
      <c r="C4597" s="2">
        <v>0.67642717034531341</v>
      </c>
      <c r="D4597" s="3">
        <v>0.23143124872348902</v>
      </c>
      <c r="E4597" s="2">
        <v>36.398400000000002</v>
      </c>
      <c r="F4597" s="2">
        <v>23.842400000000001</v>
      </c>
      <c r="G4597" s="2" t="s">
        <v>9738</v>
      </c>
    </row>
    <row r="4598" spans="1:7" x14ac:dyDescent="0.2">
      <c r="A4598" s="2" t="s">
        <v>4274</v>
      </c>
      <c r="B4598" s="3">
        <v>0.21443227273761278</v>
      </c>
      <c r="C4598" s="2">
        <v>0.85591257030816648</v>
      </c>
      <c r="D4598" s="3">
        <v>0.51734122184630771</v>
      </c>
      <c r="E4598" s="2">
        <v>46.278199999999998</v>
      </c>
      <c r="F4598" s="2">
        <v>36.214799999999997</v>
      </c>
      <c r="G4598" s="2" t="s">
        <v>9738</v>
      </c>
    </row>
    <row r="4599" spans="1:7" x14ac:dyDescent="0.2">
      <c r="A4599" s="2" t="s">
        <v>4275</v>
      </c>
      <c r="B4599" s="3">
        <v>0.46326856598722022</v>
      </c>
      <c r="C4599" s="2">
        <v>0.60567197649087268</v>
      </c>
      <c r="D4599" s="3">
        <v>0.15989078330206472</v>
      </c>
      <c r="E4599" s="2">
        <v>45.334800000000001</v>
      </c>
      <c r="F4599" s="2">
        <v>29.447800000000001</v>
      </c>
      <c r="G4599" s="2" t="s">
        <v>9738</v>
      </c>
    </row>
    <row r="4600" spans="1:7" x14ac:dyDescent="0.2">
      <c r="A4600" s="2" t="s">
        <v>4276</v>
      </c>
      <c r="B4600" s="3">
        <v>0.35047893903538219</v>
      </c>
      <c r="C4600" s="2">
        <v>0.69920115670247651</v>
      </c>
      <c r="D4600" s="3">
        <v>0.2668371676497534</v>
      </c>
      <c r="E4600" s="2">
        <v>40.696800000000003</v>
      </c>
      <c r="F4600" s="2">
        <v>29.090699999999998</v>
      </c>
      <c r="G4600" s="2" t="s">
        <v>9738</v>
      </c>
    </row>
    <row r="4601" spans="1:7" x14ac:dyDescent="0.2">
      <c r="A4601" s="2" t="s">
        <v>4277</v>
      </c>
      <c r="B4601" s="3">
        <v>0.30446220308442512</v>
      </c>
      <c r="C4601" s="2">
        <v>0.79878452730260419</v>
      </c>
      <c r="D4601" s="3">
        <v>0.41855208696093305</v>
      </c>
      <c r="E4601" s="2">
        <v>36.3354</v>
      </c>
      <c r="F4601" s="2">
        <v>26.901700000000002</v>
      </c>
      <c r="G4601" s="2" t="s">
        <v>9738</v>
      </c>
    </row>
    <row r="4602" spans="1:7" x14ac:dyDescent="0.2">
      <c r="A4602" s="2" t="s">
        <v>4278</v>
      </c>
      <c r="B4602" s="3">
        <v>-0.26517712108536867</v>
      </c>
      <c r="C4602" s="2">
        <v>0.85553432627301185</v>
      </c>
      <c r="D4602" s="3">
        <v>0.51235339354499898</v>
      </c>
      <c r="E4602" s="2">
        <v>27.570900000000002</v>
      </c>
      <c r="F4602" s="2">
        <v>30.305399999999999</v>
      </c>
      <c r="G4602" s="2" t="s">
        <v>9738</v>
      </c>
    </row>
    <row r="4603" spans="1:7" x14ac:dyDescent="0.2">
      <c r="A4603" s="2" t="s">
        <v>4279</v>
      </c>
      <c r="B4603" s="3">
        <v>-0.32115894478589929</v>
      </c>
      <c r="C4603" s="2">
        <v>0.83587967674577934</v>
      </c>
      <c r="D4603" s="3">
        <v>0.47773098659346308</v>
      </c>
      <c r="E4603" s="2">
        <v>18.885400000000001</v>
      </c>
      <c r="F4603" s="2">
        <v>20.651</v>
      </c>
      <c r="G4603" s="2" t="s">
        <v>9738</v>
      </c>
    </row>
    <row r="4604" spans="1:7" x14ac:dyDescent="0.2">
      <c r="A4604" s="2" t="s">
        <v>4280</v>
      </c>
      <c r="B4604" s="3">
        <v>1.1034167559438901E-2</v>
      </c>
      <c r="C4604" s="2">
        <v>1</v>
      </c>
      <c r="D4604" s="3">
        <v>1</v>
      </c>
      <c r="E4604" s="2">
        <v>24.0395</v>
      </c>
      <c r="F4604" s="2">
        <v>21.9833</v>
      </c>
      <c r="G4604" s="2" t="s">
        <v>9738</v>
      </c>
    </row>
    <row r="4605" spans="1:7" x14ac:dyDescent="0.2">
      <c r="A4605" s="2" t="s">
        <v>4281</v>
      </c>
      <c r="B4605" s="3">
        <v>-0.20863596877529916</v>
      </c>
      <c r="C4605" s="2">
        <v>0.87356571717380116</v>
      </c>
      <c r="D4605" s="3">
        <v>0.55020502427343787</v>
      </c>
      <c r="E4605" s="2">
        <v>26.524799999999999</v>
      </c>
      <c r="F4605" s="2">
        <v>27.683299999999999</v>
      </c>
      <c r="G4605" s="2" t="s">
        <v>9738</v>
      </c>
    </row>
    <row r="4606" spans="1:7" x14ac:dyDescent="0.2">
      <c r="A4606" s="2" t="s">
        <v>4282</v>
      </c>
      <c r="B4606" s="3">
        <v>-0.33707461046604431</v>
      </c>
      <c r="C4606" s="2">
        <v>0.77095843583917312</v>
      </c>
      <c r="D4606" s="3">
        <v>0.36989966493002041</v>
      </c>
      <c r="E4606" s="2">
        <v>22.279299999999999</v>
      </c>
      <c r="F4606" s="2">
        <v>24.892399999999999</v>
      </c>
      <c r="G4606" s="2" t="s">
        <v>9738</v>
      </c>
    </row>
    <row r="4607" spans="1:7" x14ac:dyDescent="0.2">
      <c r="A4607" s="2" t="s">
        <v>4283</v>
      </c>
      <c r="B4607" s="3">
        <v>0.21547285040101019</v>
      </c>
      <c r="C4607" s="2">
        <v>0.8828368394097138</v>
      </c>
      <c r="D4607" s="3">
        <v>0.56472523006023212</v>
      </c>
      <c r="E4607" s="2">
        <v>38.0246</v>
      </c>
      <c r="F4607" s="2">
        <v>29.497199999999999</v>
      </c>
      <c r="G4607" s="2" t="s">
        <v>9738</v>
      </c>
    </row>
    <row r="4608" spans="1:7" x14ac:dyDescent="0.2">
      <c r="A4608" s="2" t="s">
        <v>4284</v>
      </c>
      <c r="B4608" s="3">
        <v>-0.58585665417848232</v>
      </c>
      <c r="C4608" s="2">
        <v>0.52935434979617002</v>
      </c>
      <c r="D4608" s="3">
        <v>0.10247152104514873</v>
      </c>
      <c r="E4608" s="2">
        <v>22.378599999999999</v>
      </c>
      <c r="F4608" s="2">
        <v>30.645600000000002</v>
      </c>
      <c r="G4608" s="2" t="s">
        <v>9738</v>
      </c>
    </row>
    <row r="4609" spans="1:7" x14ac:dyDescent="0.2">
      <c r="A4609" s="2" t="s">
        <v>4285</v>
      </c>
      <c r="B4609" s="3">
        <v>-0.6987480075203627</v>
      </c>
      <c r="C4609" s="2">
        <v>0.42752736862933011</v>
      </c>
      <c r="D4609" s="3">
        <v>5.2331458996663124E-2</v>
      </c>
      <c r="E4609" s="2">
        <v>20.366800000000001</v>
      </c>
      <c r="F4609" s="2">
        <v>29.7837</v>
      </c>
      <c r="G4609" s="2" t="s">
        <v>9738</v>
      </c>
    </row>
    <row r="4610" spans="1:7" x14ac:dyDescent="0.2">
      <c r="A4610" s="2" t="s">
        <v>4286</v>
      </c>
      <c r="B4610" s="3">
        <v>-0.15923854459720371</v>
      </c>
      <c r="C4610" s="2">
        <v>0.97836186761814048</v>
      </c>
      <c r="D4610" s="3">
        <v>0.77555036844180036</v>
      </c>
      <c r="E4610" s="2">
        <v>27.2501</v>
      </c>
      <c r="F4610" s="2">
        <v>27.407699999999998</v>
      </c>
      <c r="G4610" s="2" t="s">
        <v>9738</v>
      </c>
    </row>
    <row r="4611" spans="1:7" x14ac:dyDescent="0.2">
      <c r="A4611" s="2" t="s">
        <v>4287</v>
      </c>
      <c r="B4611" s="3">
        <v>9.0253148051551171E-2</v>
      </c>
      <c r="C4611" s="2">
        <v>1</v>
      </c>
      <c r="D4611" s="3">
        <v>0.91660566349850481</v>
      </c>
      <c r="E4611" s="2">
        <v>28.082999999999998</v>
      </c>
      <c r="F4611" s="2">
        <v>24.114999999999998</v>
      </c>
      <c r="G4611" s="2" t="s">
        <v>9738</v>
      </c>
    </row>
    <row r="4612" spans="1:7" x14ac:dyDescent="0.2">
      <c r="A4612" s="2" t="s">
        <v>4288</v>
      </c>
      <c r="B4612" s="3">
        <v>0.29433976340861118</v>
      </c>
      <c r="C4612" s="2">
        <v>0.79267479242472283</v>
      </c>
      <c r="D4612" s="3">
        <v>0.40774278890912002</v>
      </c>
      <c r="E4612" s="2">
        <v>40.0824</v>
      </c>
      <c r="F4612" s="2">
        <v>30.328199999999999</v>
      </c>
      <c r="G4612" s="2" t="s">
        <v>9738</v>
      </c>
    </row>
    <row r="4613" spans="1:7" x14ac:dyDescent="0.2">
      <c r="A4613" s="2" t="s">
        <v>4289</v>
      </c>
      <c r="B4613" s="3">
        <v>8.4721716402595213E-3</v>
      </c>
      <c r="C4613" s="2">
        <v>1</v>
      </c>
      <c r="D4613" s="3">
        <v>1</v>
      </c>
      <c r="E4613" s="2">
        <v>26.574200000000001</v>
      </c>
      <c r="F4613" s="2">
        <v>23.446300000000001</v>
      </c>
      <c r="G4613" s="2" t="s">
        <v>9738</v>
      </c>
    </row>
    <row r="4614" spans="1:7" x14ac:dyDescent="0.2">
      <c r="A4614" s="2" t="s">
        <v>4290</v>
      </c>
      <c r="B4614" s="3">
        <v>0.50162695350091302</v>
      </c>
      <c r="C4614" s="2">
        <v>0.55075749036877308</v>
      </c>
      <c r="D4614" s="3">
        <v>0.11717040134258586</v>
      </c>
      <c r="E4614" s="2">
        <v>47.474200000000003</v>
      </c>
      <c r="F4614" s="2">
        <v>30.229399999999998</v>
      </c>
      <c r="G4614" s="2" t="s">
        <v>9738</v>
      </c>
    </row>
    <row r="4615" spans="1:7" x14ac:dyDescent="0.2">
      <c r="A4615" s="2" t="s">
        <v>4291</v>
      </c>
      <c r="B4615" s="3">
        <v>0.21696167612271114</v>
      </c>
      <c r="C4615" s="2">
        <v>0.86386511896189511</v>
      </c>
      <c r="D4615" s="3">
        <v>0.53203023838411767</v>
      </c>
      <c r="E4615" s="2">
        <v>40.241500000000002</v>
      </c>
      <c r="F4615" s="2">
        <v>31.816099999999999</v>
      </c>
      <c r="G4615" s="2" t="s">
        <v>9738</v>
      </c>
    </row>
    <row r="4616" spans="1:7" x14ac:dyDescent="0.2">
      <c r="A4616" s="2" t="s">
        <v>4292</v>
      </c>
      <c r="B4616" s="3">
        <v>-0.2040269110603187</v>
      </c>
      <c r="C4616" s="2">
        <v>0.94501435646507659</v>
      </c>
      <c r="D4616" s="3">
        <v>0.69297815348184189</v>
      </c>
      <c r="E4616" s="2">
        <v>21.981100000000001</v>
      </c>
      <c r="F4616" s="2">
        <v>23.453099999999999</v>
      </c>
      <c r="G4616" s="2" t="s">
        <v>9738</v>
      </c>
    </row>
    <row r="4617" spans="1:7" x14ac:dyDescent="0.2">
      <c r="A4617" s="2" t="s">
        <v>4293</v>
      </c>
      <c r="B4617" s="3">
        <v>-0.43960374247096867</v>
      </c>
      <c r="C4617" s="2">
        <v>0.72955237279314678</v>
      </c>
      <c r="D4617" s="3">
        <v>0.3131151807589086</v>
      </c>
      <c r="E4617" s="2">
        <v>20.272400000000001</v>
      </c>
      <c r="F4617" s="2">
        <v>24.784199999999998</v>
      </c>
      <c r="G4617" s="2" t="s">
        <v>9738</v>
      </c>
    </row>
    <row r="4618" spans="1:7" x14ac:dyDescent="0.2">
      <c r="A4618" s="2" t="s">
        <v>4294</v>
      </c>
      <c r="B4618" s="3">
        <v>0.41458664284005942</v>
      </c>
      <c r="C4618" s="2">
        <v>0.71174205090332798</v>
      </c>
      <c r="D4618" s="3">
        <v>0.2894637704166485</v>
      </c>
      <c r="E4618" s="2">
        <v>35.079000000000001</v>
      </c>
      <c r="F4618" s="2">
        <v>23.805</v>
      </c>
      <c r="G4618" s="2" t="s">
        <v>9738</v>
      </c>
    </row>
    <row r="4619" spans="1:7" x14ac:dyDescent="0.2">
      <c r="A4619" s="2" t="s">
        <v>4295</v>
      </c>
      <c r="B4619" s="3">
        <v>0.23772150363434802</v>
      </c>
      <c r="C4619" s="2">
        <v>0.91426006142997285</v>
      </c>
      <c r="D4619" s="3">
        <v>0.62729703700991768</v>
      </c>
      <c r="E4619" s="2">
        <v>30.976500000000001</v>
      </c>
      <c r="F4619" s="2">
        <v>23.648399999999999</v>
      </c>
      <c r="G4619" s="2" t="s">
        <v>9738</v>
      </c>
    </row>
    <row r="4620" spans="1:7" x14ac:dyDescent="0.2">
      <c r="A4620" s="2" t="s">
        <v>4296</v>
      </c>
      <c r="B4620" s="3">
        <v>-7.8356233534923238E-3</v>
      </c>
      <c r="C4620" s="2">
        <v>1</v>
      </c>
      <c r="D4620" s="3">
        <v>1</v>
      </c>
      <c r="E4620" s="2">
        <v>36.789200000000001</v>
      </c>
      <c r="F4620" s="2">
        <v>34.346899999999998</v>
      </c>
      <c r="G4620" s="2" t="s">
        <v>9738</v>
      </c>
    </row>
    <row r="4621" spans="1:7" x14ac:dyDescent="0.2">
      <c r="A4621" s="2" t="s">
        <v>4297</v>
      </c>
      <c r="B4621" s="3">
        <v>-0.43118986056999181</v>
      </c>
      <c r="C4621" s="2">
        <v>0.63958266477364556</v>
      </c>
      <c r="D4621" s="3">
        <v>0.19220346472745525</v>
      </c>
      <c r="E4621" s="2">
        <v>25.8278</v>
      </c>
      <c r="F4621" s="2">
        <v>33.397300000000001</v>
      </c>
      <c r="G4621" s="2" t="s">
        <v>9738</v>
      </c>
    </row>
    <row r="4622" spans="1:7" x14ac:dyDescent="0.2">
      <c r="A4622" s="2" t="s">
        <v>4298</v>
      </c>
      <c r="B4622" s="3">
        <v>0.75034054545953277</v>
      </c>
      <c r="C4622" s="2">
        <v>0.21891725237433754</v>
      </c>
      <c r="D4622" s="3">
        <v>1.0020986910455942E-2</v>
      </c>
      <c r="E4622" s="2">
        <v>58.372799999999998</v>
      </c>
      <c r="F4622" s="2">
        <v>31.796600000000002</v>
      </c>
      <c r="G4622" s="2" t="s">
        <v>9738</v>
      </c>
    </row>
    <row r="4623" spans="1:7" x14ac:dyDescent="0.2">
      <c r="A4623" s="2" t="s">
        <v>4299</v>
      </c>
      <c r="B4623" s="3">
        <v>0.10035107301734528</v>
      </c>
      <c r="C4623" s="2">
        <v>1</v>
      </c>
      <c r="D4623" s="3">
        <v>0.81945606762108425</v>
      </c>
      <c r="E4623" s="2">
        <v>37.500100000000003</v>
      </c>
      <c r="F4623" s="2">
        <v>31.868500000000001</v>
      </c>
      <c r="G4623" s="2" t="s">
        <v>9738</v>
      </c>
    </row>
    <row r="4624" spans="1:7" x14ac:dyDescent="0.2">
      <c r="A4624" s="2" t="s">
        <v>4300</v>
      </c>
      <c r="B4624" s="3">
        <v>0.23249728672520367</v>
      </c>
      <c r="C4624" s="2">
        <v>0.89241982600963077</v>
      </c>
      <c r="D4624" s="3">
        <v>0.58231998718757916</v>
      </c>
      <c r="E4624" s="2">
        <v>31.775099999999998</v>
      </c>
      <c r="F4624" s="2">
        <v>24.928999999999998</v>
      </c>
      <c r="G4624" s="2" t="s">
        <v>9738</v>
      </c>
    </row>
    <row r="4625" spans="1:7" x14ac:dyDescent="0.2">
      <c r="A4625" s="2" t="s">
        <v>4301</v>
      </c>
      <c r="B4625" s="3">
        <v>-0.76057469827106561</v>
      </c>
      <c r="C4625" s="2">
        <v>0.61030915222782733</v>
      </c>
      <c r="D4625" s="3">
        <v>0.16640803503190399</v>
      </c>
      <c r="E4625" s="2">
        <v>12.002599999999999</v>
      </c>
      <c r="F4625" s="2">
        <v>17.296700000000001</v>
      </c>
      <c r="G4625" s="2" t="s">
        <v>9738</v>
      </c>
    </row>
    <row r="4626" spans="1:7" x14ac:dyDescent="0.2">
      <c r="A4626" s="2" t="s">
        <v>4302</v>
      </c>
      <c r="B4626" s="3">
        <v>-0.51271026200293646</v>
      </c>
      <c r="C4626" s="2">
        <v>0.6396973368520692</v>
      </c>
      <c r="D4626" s="3">
        <v>0.19302686341188852</v>
      </c>
      <c r="E4626" s="2">
        <v>21.6434</v>
      </c>
      <c r="F4626" s="2">
        <v>27.5411</v>
      </c>
      <c r="G4626" s="2" t="s">
        <v>9738</v>
      </c>
    </row>
    <row r="4627" spans="1:7" x14ac:dyDescent="0.2">
      <c r="A4627" s="2" t="s">
        <v>4305</v>
      </c>
      <c r="B4627" s="3">
        <v>-0.52062393420998798</v>
      </c>
      <c r="C4627" s="2">
        <v>0.5802464578181149</v>
      </c>
      <c r="D4627" s="3">
        <v>0.13712190862641394</v>
      </c>
      <c r="E4627" s="2">
        <v>23.178799999999999</v>
      </c>
      <c r="F4627" s="2">
        <v>29.732600000000001</v>
      </c>
      <c r="G4627" s="2" t="s">
        <v>9738</v>
      </c>
    </row>
    <row r="4628" spans="1:7" x14ac:dyDescent="0.2">
      <c r="A4628" s="2" t="s">
        <v>4306</v>
      </c>
      <c r="B4628" s="3">
        <v>0.53870566607564518</v>
      </c>
      <c r="C4628" s="2">
        <v>0.56903920146197862</v>
      </c>
      <c r="D4628" s="3">
        <v>0.12585412180325145</v>
      </c>
      <c r="E4628" s="2">
        <v>38.245600000000003</v>
      </c>
      <c r="F4628" s="2">
        <v>24.110299999999999</v>
      </c>
      <c r="G4628" s="2" t="s">
        <v>9738</v>
      </c>
    </row>
    <row r="4629" spans="1:7" x14ac:dyDescent="0.2">
      <c r="A4629" s="2" t="s">
        <v>4307</v>
      </c>
      <c r="B4629" s="3">
        <v>-0.25164021077981391</v>
      </c>
      <c r="C4629" s="2">
        <v>0.97980291703381217</v>
      </c>
      <c r="D4629" s="3">
        <v>0.77744517126454671</v>
      </c>
      <c r="E4629" s="2">
        <v>14.561299999999999</v>
      </c>
      <c r="F4629" s="2">
        <v>15.354200000000001</v>
      </c>
      <c r="G4629" s="2" t="s">
        <v>9738</v>
      </c>
    </row>
    <row r="4630" spans="1:7" x14ac:dyDescent="0.2">
      <c r="A4630" s="2" t="s">
        <v>4308</v>
      </c>
      <c r="B4630" s="3">
        <v>-0.29064692535389702</v>
      </c>
      <c r="C4630" s="2">
        <v>0.82192661876695983</v>
      </c>
      <c r="D4630" s="3">
        <v>0.45480502728071032</v>
      </c>
      <c r="E4630" s="2">
        <v>26.853999999999999</v>
      </c>
      <c r="F4630" s="2">
        <v>29.145099999999999</v>
      </c>
      <c r="G4630" s="2" t="s">
        <v>9738</v>
      </c>
    </row>
    <row r="4631" spans="1:7" x14ac:dyDescent="0.2">
      <c r="A4631" s="2" t="s">
        <v>4309</v>
      </c>
      <c r="B4631" s="3">
        <v>-0.79693290765515667</v>
      </c>
      <c r="C4631" s="2">
        <v>0.47842665975966669</v>
      </c>
      <c r="D4631" s="3">
        <v>7.4200628971502924E-2</v>
      </c>
      <c r="E4631" s="2">
        <v>15.2332</v>
      </c>
      <c r="F4631" s="2">
        <v>22.608799999999999</v>
      </c>
      <c r="G4631" s="2" t="s">
        <v>9738</v>
      </c>
    </row>
    <row r="4632" spans="1:7" x14ac:dyDescent="0.2">
      <c r="A4632" s="2" t="s">
        <v>4310</v>
      </c>
      <c r="B4632" s="3">
        <v>1.0953505395260368E-2</v>
      </c>
      <c r="C4632" s="2">
        <v>1</v>
      </c>
      <c r="D4632" s="3">
        <v>1</v>
      </c>
      <c r="E4632" s="2">
        <v>28.415400000000002</v>
      </c>
      <c r="F4632" s="2">
        <v>25.217099999999999</v>
      </c>
      <c r="G4632" s="2" t="s">
        <v>9738</v>
      </c>
    </row>
    <row r="4633" spans="1:7" x14ac:dyDescent="0.2">
      <c r="A4633" s="2" t="s">
        <v>4311</v>
      </c>
      <c r="B4633" s="3">
        <v>-5.4225960730564474E-2</v>
      </c>
      <c r="C4633" s="2">
        <v>1</v>
      </c>
      <c r="D4633" s="3">
        <v>1</v>
      </c>
      <c r="E4633" s="2">
        <v>27.4588</v>
      </c>
      <c r="F4633" s="2">
        <v>25.613</v>
      </c>
      <c r="G4633" s="2" t="s">
        <v>9738</v>
      </c>
    </row>
    <row r="4634" spans="1:7" x14ac:dyDescent="0.2">
      <c r="A4634" s="2" t="s">
        <v>4312</v>
      </c>
      <c r="B4634" s="3">
        <v>0.35273113506648568</v>
      </c>
      <c r="C4634" s="2">
        <v>0.71611783296732079</v>
      </c>
      <c r="D4634" s="3">
        <v>0.29542620570717631</v>
      </c>
      <c r="E4634" s="2">
        <v>40.604599999999998</v>
      </c>
      <c r="F4634" s="2">
        <v>28.645</v>
      </c>
      <c r="G4634" s="2" t="s">
        <v>9738</v>
      </c>
    </row>
    <row r="4635" spans="1:7" x14ac:dyDescent="0.2">
      <c r="A4635" s="2" t="s">
        <v>4313</v>
      </c>
      <c r="B4635" s="3">
        <v>4.8981719258768663E-3</v>
      </c>
      <c r="C4635" s="2">
        <v>1</v>
      </c>
      <c r="D4635" s="3">
        <v>1</v>
      </c>
      <c r="E4635" s="2">
        <v>27.773</v>
      </c>
      <c r="F4635" s="2">
        <v>25.233799999999999</v>
      </c>
      <c r="G4635" s="2" t="s">
        <v>9738</v>
      </c>
    </row>
    <row r="4636" spans="1:7" x14ac:dyDescent="0.2">
      <c r="A4636" s="2" t="s">
        <v>4314</v>
      </c>
      <c r="B4636" s="3">
        <v>-0.14867611719210103</v>
      </c>
      <c r="C4636" s="2">
        <v>0.9410905587113193</v>
      </c>
      <c r="D4636" s="3">
        <v>0.67781733149526469</v>
      </c>
      <c r="E4636" s="2">
        <v>30.0046</v>
      </c>
      <c r="F4636" s="2">
        <v>30.422699999999999</v>
      </c>
      <c r="G4636" s="2" t="s">
        <v>9738</v>
      </c>
    </row>
    <row r="4637" spans="1:7" x14ac:dyDescent="0.2">
      <c r="A4637" s="2" t="s">
        <v>4315</v>
      </c>
      <c r="B4637" s="3">
        <v>-0.26844892817098109</v>
      </c>
      <c r="C4637" s="2">
        <v>0.8500306264418479</v>
      </c>
      <c r="D4637" s="3">
        <v>0.50495138960265995</v>
      </c>
      <c r="E4637" s="2">
        <v>26.5044</v>
      </c>
      <c r="F4637" s="2">
        <v>29.273399999999999</v>
      </c>
      <c r="G4637" s="2" t="s">
        <v>9738</v>
      </c>
    </row>
    <row r="4638" spans="1:7" x14ac:dyDescent="0.2">
      <c r="A4638" s="2" t="s">
        <v>4316</v>
      </c>
      <c r="B4638" s="3">
        <v>-0.70587200663745064</v>
      </c>
      <c r="C4638" s="2">
        <v>0.40675878109597613</v>
      </c>
      <c r="D4638" s="3">
        <v>4.4606528676762937E-2</v>
      </c>
      <c r="E4638" s="2">
        <v>22.334800000000001</v>
      </c>
      <c r="F4638" s="2">
        <v>32.8048</v>
      </c>
      <c r="G4638" s="2" t="s">
        <v>9738</v>
      </c>
    </row>
    <row r="4639" spans="1:7" x14ac:dyDescent="0.2">
      <c r="A4639" s="2" t="s">
        <v>4317</v>
      </c>
      <c r="B4639" s="3">
        <v>-0.96873384565775322</v>
      </c>
      <c r="C4639" s="2">
        <v>0.19202120200586081</v>
      </c>
      <c r="D4639" s="3">
        <v>6.8085626610505639E-3</v>
      </c>
      <c r="E4639" s="2">
        <v>19.404800000000002</v>
      </c>
      <c r="F4639" s="2">
        <v>33.962000000000003</v>
      </c>
      <c r="G4639" s="2" t="s">
        <v>9738</v>
      </c>
    </row>
    <row r="4640" spans="1:7" x14ac:dyDescent="0.2">
      <c r="A4640" s="2" t="s">
        <v>4323</v>
      </c>
      <c r="B4640" s="3">
        <v>-0.22773726317266943</v>
      </c>
      <c r="C4640" s="2">
        <v>0.92012204000011866</v>
      </c>
      <c r="D4640" s="3">
        <v>0.63680542995646183</v>
      </c>
      <c r="E4640" s="2">
        <v>23.2988</v>
      </c>
      <c r="F4640" s="2">
        <v>24.694099999999999</v>
      </c>
      <c r="G4640" s="2" t="s">
        <v>9738</v>
      </c>
    </row>
    <row r="4641" spans="1:7" x14ac:dyDescent="0.2">
      <c r="A4641" s="2" t="s">
        <v>4324</v>
      </c>
      <c r="B4641" s="3">
        <v>0.41545860477756585</v>
      </c>
      <c r="C4641" s="2">
        <v>0.64225915665380218</v>
      </c>
      <c r="D4641" s="3">
        <v>0.19561897661565614</v>
      </c>
      <c r="E4641" s="2">
        <v>47.613300000000002</v>
      </c>
      <c r="F4641" s="2">
        <v>32.138199999999998</v>
      </c>
      <c r="G4641" s="2" t="s">
        <v>9738</v>
      </c>
    </row>
    <row r="4642" spans="1:7" x14ac:dyDescent="0.2">
      <c r="A4642" s="2" t="s">
        <v>4325</v>
      </c>
      <c r="B4642" s="3">
        <v>0.42873648878949244</v>
      </c>
      <c r="C4642" s="2">
        <v>0.65135434631225175</v>
      </c>
      <c r="D4642" s="3">
        <v>0.20317167945094389</v>
      </c>
      <c r="E4642" s="2">
        <v>39.810600000000001</v>
      </c>
      <c r="F4642" s="2">
        <v>26.9755</v>
      </c>
      <c r="G4642" s="2" t="s">
        <v>9738</v>
      </c>
    </row>
    <row r="4643" spans="1:7" x14ac:dyDescent="0.2">
      <c r="A4643" s="2" t="s">
        <v>4326</v>
      </c>
      <c r="B4643" s="3">
        <v>-0.84204041582369515</v>
      </c>
      <c r="C4643" s="2">
        <v>0.27885309750950388</v>
      </c>
      <c r="D4643" s="3">
        <v>1.7562966418241979E-2</v>
      </c>
      <c r="E4643" s="2">
        <v>20.378299999999999</v>
      </c>
      <c r="F4643" s="2">
        <v>32.695900000000002</v>
      </c>
      <c r="G4643" s="2" t="s">
        <v>9738</v>
      </c>
    </row>
    <row r="4644" spans="1:7" x14ac:dyDescent="0.2">
      <c r="A4644" s="2" t="s">
        <v>4327</v>
      </c>
      <c r="B4644" s="3">
        <v>-0.63782534948658698</v>
      </c>
      <c r="C4644" s="2">
        <v>0.41918705643629994</v>
      </c>
      <c r="D4644" s="3">
        <v>4.8156724519578871E-2</v>
      </c>
      <c r="E4644" s="2">
        <v>27.602</v>
      </c>
      <c r="F4644" s="2">
        <v>38.257899999999999</v>
      </c>
      <c r="G4644" s="2" t="s">
        <v>9738</v>
      </c>
    </row>
    <row r="4645" spans="1:7" x14ac:dyDescent="0.2">
      <c r="A4645" s="2" t="s">
        <v>4328</v>
      </c>
      <c r="B4645" s="3">
        <v>0.14039196084325201</v>
      </c>
      <c r="C4645" s="2">
        <v>0.9733763772290368</v>
      </c>
      <c r="D4645" s="3">
        <v>0.75746317604148627</v>
      </c>
      <c r="E4645" s="2">
        <v>34.861800000000002</v>
      </c>
      <c r="F4645" s="2">
        <v>28.710599999999999</v>
      </c>
      <c r="G4645" s="2" t="s">
        <v>9738</v>
      </c>
    </row>
    <row r="4646" spans="1:7" x14ac:dyDescent="0.2">
      <c r="A4646" s="2" t="s">
        <v>4329</v>
      </c>
      <c r="B4646" s="3">
        <v>-4.9239418185275427E-2</v>
      </c>
      <c r="C4646" s="2">
        <v>1</v>
      </c>
      <c r="D4646" s="3">
        <v>0.90289306891856103</v>
      </c>
      <c r="E4646" s="2">
        <v>31.7776</v>
      </c>
      <c r="F4646" s="2">
        <v>29.6264</v>
      </c>
      <c r="G4646" s="2" t="s">
        <v>9738</v>
      </c>
    </row>
    <row r="4647" spans="1:7" x14ac:dyDescent="0.2">
      <c r="A4647" s="2" t="s">
        <v>4330</v>
      </c>
      <c r="B4647" s="3">
        <v>-0.3979802139944667</v>
      </c>
      <c r="C4647" s="2">
        <v>0.77095843583917312</v>
      </c>
      <c r="D4647" s="3">
        <v>0.37591452320538099</v>
      </c>
      <c r="E4647" s="2">
        <v>17.845300000000002</v>
      </c>
      <c r="F4647" s="2">
        <v>21.363600000000002</v>
      </c>
      <c r="G4647" s="2" t="s">
        <v>9738</v>
      </c>
    </row>
    <row r="4648" spans="1:7" x14ac:dyDescent="0.2">
      <c r="A4648" s="2" t="s">
        <v>4331</v>
      </c>
      <c r="B4648" s="3">
        <v>-0.31313022846110472</v>
      </c>
      <c r="C4648" s="2">
        <v>0.8459544211272918</v>
      </c>
      <c r="D4648" s="3">
        <v>0.49905224843480528</v>
      </c>
      <c r="E4648" s="2">
        <v>19.948799999999999</v>
      </c>
      <c r="F4648" s="2">
        <v>22.600999999999999</v>
      </c>
      <c r="G4648" s="2" t="s">
        <v>9738</v>
      </c>
    </row>
    <row r="4649" spans="1:7" x14ac:dyDescent="0.2">
      <c r="A4649" s="2" t="s">
        <v>4332</v>
      </c>
      <c r="B4649" s="3">
        <v>-0.19151100121353418</v>
      </c>
      <c r="C4649" s="2">
        <v>0.94160662118119032</v>
      </c>
      <c r="D4649" s="3">
        <v>0.6796376934822691</v>
      </c>
      <c r="E4649" s="2">
        <v>20.617799999999999</v>
      </c>
      <c r="F4649" s="2">
        <v>21.470400000000001</v>
      </c>
      <c r="G4649" s="2" t="s">
        <v>9738</v>
      </c>
    </row>
    <row r="4650" spans="1:7" x14ac:dyDescent="0.2">
      <c r="A4650" s="2" t="s">
        <v>4333</v>
      </c>
      <c r="B4650" s="3">
        <v>0.45988527122519379</v>
      </c>
      <c r="C4650" s="2">
        <v>0.57539088739568811</v>
      </c>
      <c r="D4650" s="3">
        <v>0.13171905833105474</v>
      </c>
      <c r="E4650" s="2">
        <v>45.491</v>
      </c>
      <c r="F4650" s="2">
        <v>30.912099999999999</v>
      </c>
      <c r="G4650" s="2" t="s">
        <v>9738</v>
      </c>
    </row>
    <row r="4651" spans="1:7" x14ac:dyDescent="0.2">
      <c r="A4651" s="2" t="s">
        <v>4334</v>
      </c>
      <c r="B4651" s="3">
        <v>-0.2345459003487616</v>
      </c>
      <c r="C4651" s="2">
        <v>0.92012204000011866</v>
      </c>
      <c r="D4651" s="3">
        <v>0.63681304348106837</v>
      </c>
      <c r="E4651" s="2">
        <v>15.3718</v>
      </c>
      <c r="F4651" s="2">
        <v>16.579599999999999</v>
      </c>
      <c r="G4651" s="2" t="s">
        <v>9738</v>
      </c>
    </row>
    <row r="4652" spans="1:7" x14ac:dyDescent="0.2">
      <c r="A4652" s="2" t="s">
        <v>4335</v>
      </c>
      <c r="B4652" s="3">
        <v>5.9144537753678721E-2</v>
      </c>
      <c r="C4652" s="2">
        <v>1</v>
      </c>
      <c r="D4652" s="3">
        <v>0.91810192625809306</v>
      </c>
      <c r="E4652" s="2">
        <v>28.996700000000001</v>
      </c>
      <c r="F4652" s="2">
        <v>25.4132</v>
      </c>
      <c r="G4652" s="2" t="s">
        <v>9738</v>
      </c>
    </row>
    <row r="4653" spans="1:7" x14ac:dyDescent="0.2">
      <c r="A4653" s="2" t="s">
        <v>4336</v>
      </c>
      <c r="B4653" s="3">
        <v>0.20091433534517716</v>
      </c>
      <c r="C4653" s="2">
        <v>0.90700645871559615</v>
      </c>
      <c r="D4653" s="3">
        <v>0.61094761874840875</v>
      </c>
      <c r="E4653" s="2">
        <v>36.765300000000003</v>
      </c>
      <c r="F4653" s="2">
        <v>29.525400000000001</v>
      </c>
      <c r="G4653" s="2" t="s">
        <v>9738</v>
      </c>
    </row>
    <row r="4654" spans="1:7" x14ac:dyDescent="0.2">
      <c r="A4654" s="2" t="s">
        <v>4337</v>
      </c>
      <c r="B4654" s="3">
        <v>-0.59372719569829346</v>
      </c>
      <c r="C4654" s="2">
        <v>0.54209698226973546</v>
      </c>
      <c r="D4654" s="3">
        <v>0.10892082223405269</v>
      </c>
      <c r="E4654" s="2">
        <v>23.584399999999999</v>
      </c>
      <c r="F4654" s="2">
        <v>32.301600000000001</v>
      </c>
      <c r="G4654" s="2" t="s">
        <v>9738</v>
      </c>
    </row>
    <row r="4655" spans="1:7" x14ac:dyDescent="0.2">
      <c r="A4655" s="2" t="s">
        <v>4338</v>
      </c>
      <c r="B4655" s="3">
        <v>-2.1161117388980702E-2</v>
      </c>
      <c r="C4655" s="2">
        <v>1</v>
      </c>
      <c r="D4655" s="3">
        <v>1</v>
      </c>
      <c r="E4655" s="2">
        <v>33.210700000000003</v>
      </c>
      <c r="F4655" s="2">
        <v>30.725999999999999</v>
      </c>
      <c r="G4655" s="2" t="s">
        <v>9738</v>
      </c>
    </row>
    <row r="4656" spans="1:7" x14ac:dyDescent="0.2">
      <c r="A4656" s="2" t="s">
        <v>4339</v>
      </c>
      <c r="B4656" s="3">
        <v>-0.24476213076594416</v>
      </c>
      <c r="C4656" s="2">
        <v>0.94657090294278878</v>
      </c>
      <c r="D4656" s="3">
        <v>0.69483441779891675</v>
      </c>
      <c r="E4656" s="2">
        <v>14.6302</v>
      </c>
      <c r="F4656" s="2">
        <v>14.9931</v>
      </c>
      <c r="G4656" s="2" t="s">
        <v>9738</v>
      </c>
    </row>
    <row r="4657" spans="1:7" x14ac:dyDescent="0.2">
      <c r="A4657" s="2" t="s">
        <v>4340</v>
      </c>
      <c r="B4657" s="3">
        <v>-0.61946019295318266</v>
      </c>
      <c r="C4657" s="2">
        <v>0.55995724914428779</v>
      </c>
      <c r="D4657" s="3">
        <v>0.12021162278663008</v>
      </c>
      <c r="E4657" s="2">
        <v>18.634499999999999</v>
      </c>
      <c r="F4657" s="2">
        <v>25.307500000000001</v>
      </c>
      <c r="G4657" s="2" t="s">
        <v>9738</v>
      </c>
    </row>
    <row r="4658" spans="1:7" x14ac:dyDescent="0.2">
      <c r="A4658" s="2" t="s">
        <v>4341</v>
      </c>
      <c r="B4658" s="3">
        <v>-0.58947519993329756</v>
      </c>
      <c r="C4658" s="2">
        <v>0.50222029116399958</v>
      </c>
      <c r="D4658" s="3">
        <v>8.6391269738301038E-2</v>
      </c>
      <c r="E4658" s="2">
        <v>24.750900000000001</v>
      </c>
      <c r="F4658" s="2">
        <v>34.111400000000003</v>
      </c>
      <c r="G4658" s="2" t="s">
        <v>9738</v>
      </c>
    </row>
    <row r="4659" spans="1:7" x14ac:dyDescent="0.2">
      <c r="A4659" s="2" t="s">
        <v>4342</v>
      </c>
      <c r="B4659" s="3">
        <v>-0.64843165806657399</v>
      </c>
      <c r="C4659" s="2">
        <v>0.46248213876552918</v>
      </c>
      <c r="D4659" s="3">
        <v>6.3892836863071428E-2</v>
      </c>
      <c r="E4659" s="2">
        <v>24.746400000000001</v>
      </c>
      <c r="F4659" s="2">
        <v>34.9758</v>
      </c>
      <c r="G4659" s="2" t="s">
        <v>9738</v>
      </c>
    </row>
    <row r="4660" spans="1:7" x14ac:dyDescent="0.2">
      <c r="A4660" s="2" t="s">
        <v>4343</v>
      </c>
      <c r="B4660" s="3">
        <v>-0.20895745052066594</v>
      </c>
      <c r="C4660" s="2">
        <v>0.84007552942405073</v>
      </c>
      <c r="D4660" s="3">
        <v>0.483393738306025</v>
      </c>
      <c r="E4660" s="2">
        <v>36.761699999999998</v>
      </c>
      <c r="F4660" s="2">
        <v>39.0901</v>
      </c>
      <c r="G4660" s="2" t="s">
        <v>9738</v>
      </c>
    </row>
    <row r="4661" spans="1:7" x14ac:dyDescent="0.2">
      <c r="A4661" s="2" t="s">
        <v>4344</v>
      </c>
      <c r="B4661" s="3">
        <v>-0.24120888997323511</v>
      </c>
      <c r="C4661" s="2">
        <v>0.82119158904880285</v>
      </c>
      <c r="D4661" s="3">
        <v>0.45250818952957078</v>
      </c>
      <c r="E4661" s="2">
        <v>31.924199999999999</v>
      </c>
      <c r="F4661" s="2">
        <v>34.3078</v>
      </c>
      <c r="G4661" s="2" t="s">
        <v>9738</v>
      </c>
    </row>
    <row r="4662" spans="1:7" x14ac:dyDescent="0.2">
      <c r="A4662" s="2" t="s">
        <v>4345</v>
      </c>
      <c r="B4662" s="3">
        <v>-7.5344729746401454E-2</v>
      </c>
      <c r="C4662" s="2">
        <v>1</v>
      </c>
      <c r="D4662" s="3">
        <v>0.85764750824332669</v>
      </c>
      <c r="E4662" s="2">
        <v>36.626199999999997</v>
      </c>
      <c r="F4662" s="2">
        <v>35.433999999999997</v>
      </c>
      <c r="G4662" s="2" t="s">
        <v>9738</v>
      </c>
    </row>
    <row r="4663" spans="1:7" x14ac:dyDescent="0.2">
      <c r="A4663" s="2" t="s">
        <v>4346</v>
      </c>
      <c r="B4663" s="3">
        <v>-3.8216551737548489E-2</v>
      </c>
      <c r="C4663" s="2">
        <v>1</v>
      </c>
      <c r="D4663" s="3">
        <v>0.96239339053545092</v>
      </c>
      <c r="E4663" s="2">
        <v>33.847900000000003</v>
      </c>
      <c r="F4663" s="2">
        <v>31.5793</v>
      </c>
      <c r="G4663" s="2" t="s">
        <v>9738</v>
      </c>
    </row>
    <row r="4664" spans="1:7" x14ac:dyDescent="0.2">
      <c r="A4664" s="2" t="s">
        <v>4347</v>
      </c>
      <c r="B4664" s="3">
        <v>0.10639079503661113</v>
      </c>
      <c r="C4664" s="2">
        <v>0.99218490678046267</v>
      </c>
      <c r="D4664" s="3">
        <v>0.80231355051887776</v>
      </c>
      <c r="E4664" s="2">
        <v>30.8568</v>
      </c>
      <c r="F4664" s="2">
        <v>26.192599999999999</v>
      </c>
      <c r="G4664" s="2" t="s">
        <v>9738</v>
      </c>
    </row>
    <row r="4665" spans="1:7" x14ac:dyDescent="0.2">
      <c r="A4665" s="2" t="s">
        <v>4348</v>
      </c>
      <c r="B4665" s="3">
        <v>-0.79519013429530105</v>
      </c>
      <c r="C4665" s="2">
        <v>0.46060712213515187</v>
      </c>
      <c r="D4665" s="3">
        <v>6.3339396651267546E-2</v>
      </c>
      <c r="E4665" s="2">
        <v>16.5002</v>
      </c>
      <c r="F4665" s="2">
        <v>25.712900000000001</v>
      </c>
      <c r="G4665" s="2" t="s">
        <v>9738</v>
      </c>
    </row>
    <row r="4666" spans="1:7" x14ac:dyDescent="0.2">
      <c r="A4666" s="2" t="s">
        <v>4349</v>
      </c>
      <c r="B4666" s="3">
        <v>-4.70075962747286E-2</v>
      </c>
      <c r="C4666" s="2">
        <v>1</v>
      </c>
      <c r="D4666" s="3">
        <v>1</v>
      </c>
      <c r="E4666" s="2">
        <v>25.020399999999999</v>
      </c>
      <c r="F4666" s="2">
        <v>23.662099999999999</v>
      </c>
      <c r="G4666" s="2" t="s">
        <v>9738</v>
      </c>
    </row>
    <row r="4667" spans="1:7" x14ac:dyDescent="0.2">
      <c r="A4667" s="2" t="s">
        <v>4350</v>
      </c>
      <c r="B4667" s="3">
        <v>-8.9709352992218983E-3</v>
      </c>
      <c r="C4667" s="2">
        <v>1</v>
      </c>
      <c r="D4667" s="3">
        <v>1</v>
      </c>
      <c r="E4667" s="2">
        <v>21.766300000000001</v>
      </c>
      <c r="F4667" s="2">
        <v>20.344100000000001</v>
      </c>
      <c r="G4667" s="2" t="s">
        <v>9738</v>
      </c>
    </row>
    <row r="4668" spans="1:7" x14ac:dyDescent="0.2">
      <c r="A4668" s="2" t="s">
        <v>4351</v>
      </c>
      <c r="B4668" s="3">
        <v>-0.63141765202262268</v>
      </c>
      <c r="C4668" s="2">
        <v>0.72955237279314678</v>
      </c>
      <c r="D4668" s="3">
        <v>0.30963451045448298</v>
      </c>
      <c r="E4668" s="2">
        <v>11.708</v>
      </c>
      <c r="F4668" s="2">
        <v>14.131399999999999</v>
      </c>
      <c r="G4668" s="2" t="s">
        <v>9738</v>
      </c>
    </row>
    <row r="4669" spans="1:7" x14ac:dyDescent="0.2">
      <c r="A4669" s="2" t="s">
        <v>4352</v>
      </c>
      <c r="B4669" s="3">
        <v>-0.77929755952980906</v>
      </c>
      <c r="C4669" s="2">
        <v>0.38361835613639833</v>
      </c>
      <c r="D4669" s="3">
        <v>3.6863634428317825E-2</v>
      </c>
      <c r="E4669" s="2">
        <v>20.726500000000001</v>
      </c>
      <c r="F4669" s="2">
        <v>31.059200000000001</v>
      </c>
      <c r="G4669" s="2" t="s">
        <v>9738</v>
      </c>
    </row>
    <row r="4670" spans="1:7" x14ac:dyDescent="0.2">
      <c r="A4670" s="2" t="s">
        <v>4353</v>
      </c>
      <c r="B4670" s="3">
        <v>0.38030819015077549</v>
      </c>
      <c r="C4670" s="2">
        <v>0.70546452349602684</v>
      </c>
      <c r="D4670" s="3">
        <v>0.28141606089701843</v>
      </c>
      <c r="E4670" s="2">
        <v>34.329500000000003</v>
      </c>
      <c r="F4670" s="2">
        <v>23.482099999999999</v>
      </c>
      <c r="G4670" s="2" t="s">
        <v>9738</v>
      </c>
    </row>
    <row r="4671" spans="1:7" x14ac:dyDescent="0.2">
      <c r="A4671" s="2" t="s">
        <v>4354</v>
      </c>
      <c r="B4671" s="3">
        <v>-0.80146493338271596</v>
      </c>
      <c r="C4671" s="2">
        <v>0.40425069248975676</v>
      </c>
      <c r="D4671" s="3">
        <v>4.2904655387828845E-2</v>
      </c>
      <c r="E4671" s="2">
        <v>17.884</v>
      </c>
      <c r="F4671" s="2">
        <v>28.262</v>
      </c>
      <c r="G4671" s="2" t="s">
        <v>9738</v>
      </c>
    </row>
    <row r="4672" spans="1:7" x14ac:dyDescent="0.2">
      <c r="A4672" s="2" t="s">
        <v>4355</v>
      </c>
      <c r="B4672" s="3">
        <v>-5.1538480349543322E-2</v>
      </c>
      <c r="C4672" s="2">
        <v>1</v>
      </c>
      <c r="D4672" s="3">
        <v>0.95847214656435276</v>
      </c>
      <c r="E4672" s="2">
        <v>27.436900000000001</v>
      </c>
      <c r="F4672" s="2">
        <v>25.877099999999999</v>
      </c>
      <c r="G4672" s="2" t="s">
        <v>9738</v>
      </c>
    </row>
    <row r="4673" spans="1:7" x14ac:dyDescent="0.2">
      <c r="A4673" s="2" t="s">
        <v>4356</v>
      </c>
      <c r="B4673" s="3">
        <v>-0.19488824239272465</v>
      </c>
      <c r="C4673" s="2">
        <v>0.94501435646507659</v>
      </c>
      <c r="D4673" s="3">
        <v>0.69297815348184189</v>
      </c>
      <c r="E4673" s="2">
        <v>22.525600000000001</v>
      </c>
      <c r="F4673" s="2">
        <v>23.241099999999999</v>
      </c>
      <c r="G4673" s="2" t="s">
        <v>9738</v>
      </c>
    </row>
    <row r="4674" spans="1:7" x14ac:dyDescent="0.2">
      <c r="A4674" s="2" t="s">
        <v>4357</v>
      </c>
      <c r="B4674" s="3">
        <v>-0.12854876096515133</v>
      </c>
      <c r="C4674" s="2">
        <v>0.97836186761814048</v>
      </c>
      <c r="D4674" s="3">
        <v>0.77555036844180036</v>
      </c>
      <c r="E4674" s="2">
        <v>27.712</v>
      </c>
      <c r="F4674" s="2">
        <v>27.016999999999999</v>
      </c>
      <c r="G4674" s="2" t="s">
        <v>9738</v>
      </c>
    </row>
    <row r="4675" spans="1:7" x14ac:dyDescent="0.2">
      <c r="A4675" s="2" t="s">
        <v>4358</v>
      </c>
      <c r="B4675" s="3">
        <v>-0.47119854757543422</v>
      </c>
      <c r="C4675" s="2">
        <v>0.61030915222782733</v>
      </c>
      <c r="D4675" s="3">
        <v>0.16620284001889812</v>
      </c>
      <c r="E4675" s="2">
        <v>27.252600000000001</v>
      </c>
      <c r="F4675" s="2">
        <v>33.466200000000001</v>
      </c>
      <c r="G4675" s="2" t="s">
        <v>9738</v>
      </c>
    </row>
    <row r="4676" spans="1:7" x14ac:dyDescent="0.2">
      <c r="A4676" s="2" t="s">
        <v>4359</v>
      </c>
      <c r="B4676" s="3">
        <v>-0.77712987138088163</v>
      </c>
      <c r="C4676" s="2">
        <v>0.47731679805522043</v>
      </c>
      <c r="D4676" s="3">
        <v>7.2161665975254807E-2</v>
      </c>
      <c r="E4676" s="2">
        <v>16.279800000000002</v>
      </c>
      <c r="F4676" s="2">
        <v>24.781099999999999</v>
      </c>
      <c r="G4676" s="2" t="s">
        <v>9738</v>
      </c>
    </row>
    <row r="4677" spans="1:7" x14ac:dyDescent="0.2">
      <c r="A4677" s="2" t="s">
        <v>4360</v>
      </c>
      <c r="B4677" s="3">
        <v>-0.66155895545625409</v>
      </c>
      <c r="C4677" s="2">
        <v>0.43758276983966493</v>
      </c>
      <c r="D4677" s="3">
        <v>5.4911465773302248E-2</v>
      </c>
      <c r="E4677" s="2">
        <v>23.011700000000001</v>
      </c>
      <c r="F4677" s="2">
        <v>32.808900000000001</v>
      </c>
      <c r="G4677" s="2" t="s">
        <v>9738</v>
      </c>
    </row>
    <row r="4678" spans="1:7" x14ac:dyDescent="0.2">
      <c r="A4678" s="2" t="s">
        <v>4361</v>
      </c>
      <c r="B4678" s="3">
        <v>0.20677520055667709</v>
      </c>
      <c r="C4678" s="2">
        <v>0.9229855089390987</v>
      </c>
      <c r="D4678" s="3">
        <v>0.64428752073117768</v>
      </c>
      <c r="E4678" s="2">
        <v>34.301499999999997</v>
      </c>
      <c r="F4678" s="2">
        <v>26.6175</v>
      </c>
      <c r="G4678" s="2" t="s">
        <v>9738</v>
      </c>
    </row>
    <row r="4679" spans="1:7" x14ac:dyDescent="0.2">
      <c r="A4679" s="2" t="s">
        <v>4363</v>
      </c>
      <c r="B4679" s="3">
        <v>-0.50935231742730391</v>
      </c>
      <c r="C4679" s="2">
        <v>0.57140935703480056</v>
      </c>
      <c r="D4679" s="3">
        <v>0.12915135460952504</v>
      </c>
      <c r="E4679" s="2">
        <v>24.808399999999999</v>
      </c>
      <c r="F4679" s="2">
        <v>31.545300000000001</v>
      </c>
      <c r="G4679" s="2" t="s">
        <v>9738</v>
      </c>
    </row>
    <row r="4680" spans="1:7" x14ac:dyDescent="0.2">
      <c r="A4680" s="2" t="s">
        <v>4364</v>
      </c>
      <c r="B4680" s="3">
        <v>-0.34249853028940169</v>
      </c>
      <c r="C4680" s="2">
        <v>0.73579434896822316</v>
      </c>
      <c r="D4680" s="3">
        <v>0.32141476842122935</v>
      </c>
      <c r="E4680" s="2">
        <v>33.997599999999998</v>
      </c>
      <c r="F4680" s="2">
        <v>38.8352</v>
      </c>
      <c r="G4680" s="2" t="s">
        <v>9738</v>
      </c>
    </row>
    <row r="4681" spans="1:7" x14ac:dyDescent="0.2">
      <c r="A4681" s="2" t="s">
        <v>4365</v>
      </c>
      <c r="B4681" s="3">
        <v>-0.15319435888058047</v>
      </c>
      <c r="C4681" s="2">
        <v>0.975847603116764</v>
      </c>
      <c r="D4681" s="3">
        <v>0.76717794061544309</v>
      </c>
      <c r="E4681" s="2">
        <v>24.951000000000001</v>
      </c>
      <c r="F4681" s="2">
        <v>25.429099999999998</v>
      </c>
      <c r="G4681" s="2" t="s">
        <v>9738</v>
      </c>
    </row>
    <row r="4682" spans="1:7" x14ac:dyDescent="0.2">
      <c r="A4682" s="2" t="s">
        <v>4366</v>
      </c>
      <c r="B4682" s="3">
        <v>-0.15227764865092119</v>
      </c>
      <c r="C4682" s="2">
        <v>0.94241944845930781</v>
      </c>
      <c r="D4682" s="3">
        <v>0.68720102639453129</v>
      </c>
      <c r="E4682" s="2">
        <v>32.2943</v>
      </c>
      <c r="F4682" s="2">
        <v>32.720599999999997</v>
      </c>
      <c r="G4682" s="2" t="s">
        <v>9738</v>
      </c>
    </row>
    <row r="4683" spans="1:7" x14ac:dyDescent="0.2">
      <c r="A4683" s="2" t="s">
        <v>4367</v>
      </c>
      <c r="B4683" s="3">
        <v>0.32682325589537869</v>
      </c>
      <c r="C4683" s="2">
        <v>0.7543607382708627</v>
      </c>
      <c r="D4683" s="3">
        <v>0.35202795566211009</v>
      </c>
      <c r="E4683" s="2">
        <v>43.753999999999998</v>
      </c>
      <c r="F4683" s="2">
        <v>31.999700000000001</v>
      </c>
      <c r="G4683" s="2" t="s">
        <v>9738</v>
      </c>
    </row>
    <row r="4684" spans="1:7" x14ac:dyDescent="0.2">
      <c r="A4684" s="2" t="s">
        <v>4368</v>
      </c>
      <c r="B4684" s="3">
        <v>0.21865528611567889</v>
      </c>
      <c r="C4684" s="2">
        <v>0.87144304856226884</v>
      </c>
      <c r="D4684" s="3">
        <v>0.54695813952412908</v>
      </c>
      <c r="E4684" s="2">
        <v>35.512599999999999</v>
      </c>
      <c r="F4684" s="2">
        <v>27.3355</v>
      </c>
      <c r="G4684" s="2" t="s">
        <v>9738</v>
      </c>
    </row>
    <row r="4685" spans="1:7" x14ac:dyDescent="0.2">
      <c r="A4685" s="2" t="s">
        <v>4369</v>
      </c>
      <c r="B4685" s="3">
        <v>-0.37020269866430411</v>
      </c>
      <c r="C4685" s="2">
        <v>0.7506264458562627</v>
      </c>
      <c r="D4685" s="3">
        <v>0.34370731021116591</v>
      </c>
      <c r="E4685" s="2">
        <v>22.8888</v>
      </c>
      <c r="F4685" s="2">
        <v>26.991599999999998</v>
      </c>
      <c r="G4685" s="2" t="s">
        <v>9738</v>
      </c>
    </row>
    <row r="4686" spans="1:7" x14ac:dyDescent="0.2">
      <c r="A4686" s="2" t="s">
        <v>4370</v>
      </c>
      <c r="B4686" s="3">
        <v>0.33209808827543974</v>
      </c>
      <c r="C4686" s="2">
        <v>0.78212659081497427</v>
      </c>
      <c r="D4686" s="3">
        <v>0.39339440240991613</v>
      </c>
      <c r="E4686" s="2">
        <v>27.7422</v>
      </c>
      <c r="F4686" s="2">
        <v>19.754100000000001</v>
      </c>
      <c r="G4686" s="2" t="s">
        <v>9738</v>
      </c>
    </row>
    <row r="4687" spans="1:7" x14ac:dyDescent="0.2">
      <c r="A4687" s="2" t="s">
        <v>4371</v>
      </c>
      <c r="B4687" s="3">
        <v>-5.8012071265825881E-2</v>
      </c>
      <c r="C4687" s="2">
        <v>1</v>
      </c>
      <c r="D4687" s="3">
        <v>0.95769136632042962</v>
      </c>
      <c r="E4687" s="2">
        <v>25.8293</v>
      </c>
      <c r="F4687" s="2">
        <v>25.246600000000001</v>
      </c>
      <c r="G4687" s="2" t="s">
        <v>9738</v>
      </c>
    </row>
    <row r="4688" spans="1:7" x14ac:dyDescent="0.2">
      <c r="A4688" s="2" t="s">
        <v>4372</v>
      </c>
      <c r="B4688" s="3">
        <v>-0.19954385616492684</v>
      </c>
      <c r="C4688" s="2">
        <v>0.91526113923140939</v>
      </c>
      <c r="D4688" s="3">
        <v>0.62896951106656152</v>
      </c>
      <c r="E4688" s="2">
        <v>30.219899999999999</v>
      </c>
      <c r="F4688" s="2">
        <v>32.102499999999999</v>
      </c>
      <c r="G4688" s="2" t="s">
        <v>9738</v>
      </c>
    </row>
    <row r="4689" spans="1:7" x14ac:dyDescent="0.2">
      <c r="A4689" s="2" t="s">
        <v>4374</v>
      </c>
      <c r="B4689" s="3">
        <v>-6.0211957907607999E-2</v>
      </c>
      <c r="C4689" s="2">
        <v>1</v>
      </c>
      <c r="D4689" s="3">
        <v>0.96239339053545092</v>
      </c>
      <c r="E4689" s="2">
        <v>32.9373</v>
      </c>
      <c r="F4689" s="2">
        <v>31.9757</v>
      </c>
      <c r="G4689" s="2" t="s">
        <v>9738</v>
      </c>
    </row>
    <row r="4690" spans="1:7" x14ac:dyDescent="0.2">
      <c r="A4690" s="2" t="s">
        <v>4375</v>
      </c>
      <c r="B4690" s="3">
        <v>-0.84184344297156888</v>
      </c>
      <c r="C4690" s="2">
        <v>0.406554383068015</v>
      </c>
      <c r="D4690" s="3">
        <v>4.3722482769305779E-2</v>
      </c>
      <c r="E4690" s="2">
        <v>16.986599999999999</v>
      </c>
      <c r="F4690" s="2">
        <v>26.668299999999999</v>
      </c>
      <c r="G4690" s="2" t="s">
        <v>9738</v>
      </c>
    </row>
    <row r="4691" spans="1:7" x14ac:dyDescent="0.2">
      <c r="A4691" s="2" t="s">
        <v>4376</v>
      </c>
      <c r="B4691" s="3">
        <v>0.25956293547605913</v>
      </c>
      <c r="C4691" s="2">
        <v>0.8120596816315292</v>
      </c>
      <c r="D4691" s="3">
        <v>0.43882937369152936</v>
      </c>
      <c r="E4691" s="2">
        <v>39.799799999999998</v>
      </c>
      <c r="F4691" s="2">
        <v>29.807200000000002</v>
      </c>
      <c r="G4691" s="2" t="s">
        <v>9738</v>
      </c>
    </row>
    <row r="4692" spans="1:7" x14ac:dyDescent="0.2">
      <c r="A4692" s="2" t="s">
        <v>4377</v>
      </c>
      <c r="B4692" s="3">
        <v>-0.25900371061438232</v>
      </c>
      <c r="C4692" s="2">
        <v>0.79878452730260419</v>
      </c>
      <c r="D4692" s="3">
        <v>0.41619328278240691</v>
      </c>
      <c r="E4692" s="2">
        <v>32.269199999999998</v>
      </c>
      <c r="F4692" s="2">
        <v>35.2102</v>
      </c>
      <c r="G4692" s="2" t="s">
        <v>9738</v>
      </c>
    </row>
    <row r="4693" spans="1:7" x14ac:dyDescent="0.2">
      <c r="A4693" s="2" t="s">
        <v>4378</v>
      </c>
      <c r="B4693" s="3">
        <v>-1.4846174493046969E-3</v>
      </c>
      <c r="C4693" s="2">
        <v>1</v>
      </c>
      <c r="D4693" s="3">
        <v>1</v>
      </c>
      <c r="E4693" s="2">
        <v>37.801200000000001</v>
      </c>
      <c r="F4693" s="2">
        <v>34.187199999999997</v>
      </c>
      <c r="G4693" s="2" t="s">
        <v>9738</v>
      </c>
    </row>
    <row r="4694" spans="1:7" x14ac:dyDescent="0.2">
      <c r="A4694" s="2" t="s">
        <v>4379</v>
      </c>
      <c r="B4694" s="3">
        <v>0.16568794037393983</v>
      </c>
      <c r="C4694" s="2">
        <v>0.94498341984916756</v>
      </c>
      <c r="D4694" s="3">
        <v>0.69140798565428718</v>
      </c>
      <c r="E4694" s="2">
        <v>32.528399999999998</v>
      </c>
      <c r="F4694" s="2">
        <v>26.192699999999999</v>
      </c>
      <c r="G4694" s="2" t="s">
        <v>9738</v>
      </c>
    </row>
    <row r="4695" spans="1:7" x14ac:dyDescent="0.2">
      <c r="A4695" s="2" t="s">
        <v>4380</v>
      </c>
      <c r="B4695" s="3">
        <v>-0.66408614179703895</v>
      </c>
      <c r="C4695" s="2">
        <v>0.29881531156088559</v>
      </c>
      <c r="D4695" s="3">
        <v>2.1067554340263875E-2</v>
      </c>
      <c r="E4695" s="2">
        <v>31.084800000000001</v>
      </c>
      <c r="F4695" s="2">
        <v>44.8078</v>
      </c>
      <c r="G4695" s="2" t="s">
        <v>9738</v>
      </c>
    </row>
    <row r="4696" spans="1:7" x14ac:dyDescent="0.2">
      <c r="A4696" s="2" t="s">
        <v>4381</v>
      </c>
      <c r="B4696" s="3">
        <v>-0.46369321228313187</v>
      </c>
      <c r="C4696" s="2">
        <v>0.69551507112295874</v>
      </c>
      <c r="D4696" s="3">
        <v>0.26183676315759485</v>
      </c>
      <c r="E4696" s="2">
        <v>21.837700000000002</v>
      </c>
      <c r="F4696" s="2">
        <v>27.6066</v>
      </c>
      <c r="G4696" s="2" t="s">
        <v>9738</v>
      </c>
    </row>
    <row r="4697" spans="1:7" x14ac:dyDescent="0.2">
      <c r="A4697" s="2" t="s">
        <v>4382</v>
      </c>
      <c r="B4697" s="3">
        <v>-0.15957767122211455</v>
      </c>
      <c r="C4697" s="2">
        <v>0.94666065668741906</v>
      </c>
      <c r="D4697" s="3">
        <v>0.69985716041125512</v>
      </c>
      <c r="E4697" s="2">
        <v>36.3568</v>
      </c>
      <c r="F4697" s="2">
        <v>35.903199999999998</v>
      </c>
      <c r="G4697" s="2" t="s">
        <v>9738</v>
      </c>
    </row>
    <row r="4698" spans="1:7" x14ac:dyDescent="0.2">
      <c r="A4698" s="2" t="s">
        <v>4385</v>
      </c>
      <c r="B4698" s="3">
        <v>-0.51049703875563568</v>
      </c>
      <c r="C4698" s="2">
        <v>0.54787077881827606</v>
      </c>
      <c r="D4698" s="3">
        <v>0.11460506222078008</v>
      </c>
      <c r="E4698" s="2">
        <v>27.3888</v>
      </c>
      <c r="F4698" s="2">
        <v>35.344700000000003</v>
      </c>
      <c r="G4698" s="2" t="s">
        <v>9738</v>
      </c>
    </row>
    <row r="4699" spans="1:7" x14ac:dyDescent="0.2">
      <c r="A4699" s="2" t="s">
        <v>4387</v>
      </c>
      <c r="B4699" s="3">
        <v>-0.56336295406173298</v>
      </c>
      <c r="C4699" s="2">
        <v>0.5999208121656463</v>
      </c>
      <c r="D4699" s="3">
        <v>0.15457363577587618</v>
      </c>
      <c r="E4699" s="2">
        <v>19.380600000000001</v>
      </c>
      <c r="F4699" s="2">
        <v>25.998200000000001</v>
      </c>
      <c r="G4699" s="2" t="s">
        <v>9738</v>
      </c>
    </row>
    <row r="4700" spans="1:7" x14ac:dyDescent="0.2">
      <c r="A4700" s="2" t="s">
        <v>4388</v>
      </c>
      <c r="B4700" s="3">
        <v>-0.69898568301802344</v>
      </c>
      <c r="C4700" s="2">
        <v>0.50222029116399958</v>
      </c>
      <c r="D4700" s="3">
        <v>8.6625338487618511E-2</v>
      </c>
      <c r="E4700" s="2">
        <v>18.523299999999999</v>
      </c>
      <c r="F4700" s="2">
        <v>26.656199999999998</v>
      </c>
      <c r="G4700" s="2" t="s">
        <v>9738</v>
      </c>
    </row>
    <row r="4701" spans="1:7" x14ac:dyDescent="0.2">
      <c r="A4701" s="2" t="s">
        <v>4389</v>
      </c>
      <c r="B4701" s="3">
        <v>-0.23088378202094925</v>
      </c>
      <c r="C4701" s="2">
        <v>0.84007552942405073</v>
      </c>
      <c r="D4701" s="3">
        <v>0.48460493302062752</v>
      </c>
      <c r="E4701" s="2">
        <v>30.772400000000001</v>
      </c>
      <c r="F4701" s="2">
        <v>32.477499999999999</v>
      </c>
      <c r="G4701" s="2" t="s">
        <v>9738</v>
      </c>
    </row>
    <row r="4702" spans="1:7" x14ac:dyDescent="0.2">
      <c r="A4702" s="2" t="s">
        <v>4390</v>
      </c>
      <c r="B4702" s="3">
        <v>-0.22205534735935281</v>
      </c>
      <c r="C4702" s="2">
        <v>0.96528195504305381</v>
      </c>
      <c r="D4702" s="3">
        <v>0.73502302208776837</v>
      </c>
      <c r="E4702" s="2">
        <v>19.228000000000002</v>
      </c>
      <c r="F4702" s="2">
        <v>19.994599999999998</v>
      </c>
      <c r="G4702" s="2" t="s">
        <v>9738</v>
      </c>
    </row>
    <row r="4703" spans="1:7" x14ac:dyDescent="0.2">
      <c r="A4703" s="2" t="s">
        <v>4391</v>
      </c>
      <c r="B4703" s="3">
        <v>-6.4592087932082792E-2</v>
      </c>
      <c r="C4703" s="2">
        <v>1</v>
      </c>
      <c r="D4703" s="3">
        <v>0.90724281250784222</v>
      </c>
      <c r="E4703" s="2">
        <v>34.275100000000002</v>
      </c>
      <c r="F4703" s="2">
        <v>32.772300000000001</v>
      </c>
      <c r="G4703" s="2" t="s">
        <v>9738</v>
      </c>
    </row>
    <row r="4704" spans="1:7" x14ac:dyDescent="0.2">
      <c r="A4704" s="2" t="s">
        <v>4392</v>
      </c>
      <c r="B4704" s="3">
        <v>7.7322542475691175E-2</v>
      </c>
      <c r="C4704" s="2">
        <v>1</v>
      </c>
      <c r="D4704" s="3">
        <v>0.86884566309155686</v>
      </c>
      <c r="E4704" s="2">
        <v>34.924199999999999</v>
      </c>
      <c r="F4704" s="2">
        <v>29.9755</v>
      </c>
      <c r="G4704" s="2" t="s">
        <v>9738</v>
      </c>
    </row>
    <row r="4705" spans="1:7" x14ac:dyDescent="0.2">
      <c r="A4705" s="2" t="s">
        <v>4393</v>
      </c>
      <c r="B4705" s="3">
        <v>-0.89377209085450848</v>
      </c>
      <c r="C4705" s="2">
        <v>0.34455388164765649</v>
      </c>
      <c r="D4705" s="3">
        <v>2.9710247348651981E-2</v>
      </c>
      <c r="E4705" s="2">
        <v>16.295400000000001</v>
      </c>
      <c r="F4705" s="2">
        <v>27.5307</v>
      </c>
      <c r="G4705" s="2" t="s">
        <v>9738</v>
      </c>
    </row>
    <row r="4706" spans="1:7" x14ac:dyDescent="0.2">
      <c r="A4706" s="2" t="s">
        <v>4394</v>
      </c>
      <c r="B4706" s="3">
        <v>-0.86764564254841348</v>
      </c>
      <c r="C4706" s="2">
        <v>0.36301630607213597</v>
      </c>
      <c r="D4706" s="3">
        <v>3.3913856343224212E-2</v>
      </c>
      <c r="E4706" s="2">
        <v>16.436199999999999</v>
      </c>
      <c r="F4706" s="2">
        <v>26.847799999999999</v>
      </c>
      <c r="G4706" s="2" t="s">
        <v>9738</v>
      </c>
    </row>
    <row r="4707" spans="1:7" x14ac:dyDescent="0.2">
      <c r="A4707" s="2" t="s">
        <v>4395</v>
      </c>
      <c r="B4707" s="3">
        <v>-0.19598774951643824</v>
      </c>
      <c r="C4707" s="2">
        <v>0.92012204000011866</v>
      </c>
      <c r="D4707" s="3">
        <v>0.63680542995646183</v>
      </c>
      <c r="E4707" s="2">
        <v>23.865400000000001</v>
      </c>
      <c r="F4707" s="2">
        <v>24.06</v>
      </c>
      <c r="G4707" s="2" t="s">
        <v>9738</v>
      </c>
    </row>
    <row r="4708" spans="1:7" x14ac:dyDescent="0.2">
      <c r="A4708" s="2" t="s">
        <v>4396</v>
      </c>
      <c r="B4708" s="3">
        <v>-0.91767060204364548</v>
      </c>
      <c r="C4708" s="2">
        <v>0.38650556860491586</v>
      </c>
      <c r="D4708" s="3">
        <v>3.8356123024796948E-2</v>
      </c>
      <c r="E4708" s="2">
        <v>12.8743</v>
      </c>
      <c r="F4708" s="2">
        <v>21.459499999999998</v>
      </c>
      <c r="G4708" s="2" t="s">
        <v>9738</v>
      </c>
    </row>
    <row r="4709" spans="1:7" x14ac:dyDescent="0.2">
      <c r="A4709" s="2" t="s">
        <v>4397</v>
      </c>
      <c r="B4709" s="3">
        <v>-0.58059320973625106</v>
      </c>
      <c r="C4709" s="2">
        <v>0.5999208121656463</v>
      </c>
      <c r="D4709" s="3">
        <v>0.15392635853364903</v>
      </c>
      <c r="E4709" s="2">
        <v>16.8977</v>
      </c>
      <c r="F4709" s="2">
        <v>23.255199999999999</v>
      </c>
      <c r="G4709" s="2" t="s">
        <v>9738</v>
      </c>
    </row>
    <row r="4710" spans="1:7" x14ac:dyDescent="0.2">
      <c r="A4710" s="2" t="s">
        <v>4398</v>
      </c>
      <c r="B4710" s="3">
        <v>7.5282517531839325E-3</v>
      </c>
      <c r="C4710" s="2">
        <v>1</v>
      </c>
      <c r="D4710" s="3">
        <v>1</v>
      </c>
      <c r="E4710" s="2">
        <v>37.497100000000003</v>
      </c>
      <c r="F4710" s="2">
        <v>33.349499999999999</v>
      </c>
      <c r="G4710" s="2" t="s">
        <v>9738</v>
      </c>
    </row>
    <row r="4711" spans="1:7" x14ac:dyDescent="0.2">
      <c r="A4711" s="2" t="s">
        <v>4399</v>
      </c>
      <c r="B4711" s="3">
        <v>-0.1354782887793809</v>
      </c>
      <c r="C4711" s="2">
        <v>0.95089947088133908</v>
      </c>
      <c r="D4711" s="3">
        <v>0.71019388025639163</v>
      </c>
      <c r="E4711" s="2">
        <v>26.564599999999999</v>
      </c>
      <c r="F4711" s="2">
        <v>25.753499999999999</v>
      </c>
      <c r="G4711" s="2" t="s">
        <v>9738</v>
      </c>
    </row>
    <row r="4712" spans="1:7" x14ac:dyDescent="0.2">
      <c r="A4712" s="2" t="s">
        <v>4400</v>
      </c>
      <c r="B4712" s="3">
        <v>4.6491776723529145E-2</v>
      </c>
      <c r="C4712" s="2">
        <v>1</v>
      </c>
      <c r="D4712" s="3">
        <v>0.98187991012499876</v>
      </c>
      <c r="E4712" s="2">
        <v>37.491700000000002</v>
      </c>
      <c r="F4712" s="2">
        <v>32.606299999999997</v>
      </c>
      <c r="G4712" s="2" t="s">
        <v>9738</v>
      </c>
    </row>
    <row r="4713" spans="1:7" x14ac:dyDescent="0.2">
      <c r="A4713" s="2" t="s">
        <v>4401</v>
      </c>
      <c r="B4713" s="3">
        <v>-0.73218866700245633</v>
      </c>
      <c r="C4713" s="2">
        <v>0.46258966154017311</v>
      </c>
      <c r="D4713" s="3">
        <v>6.732034539988542E-2</v>
      </c>
      <c r="E4713" s="2">
        <v>18.880700000000001</v>
      </c>
      <c r="F4713" s="2">
        <v>28.611499999999999</v>
      </c>
      <c r="G4713" s="2" t="s">
        <v>9738</v>
      </c>
    </row>
    <row r="4714" spans="1:7" x14ac:dyDescent="0.2">
      <c r="A4714" s="2" t="s">
        <v>4402</v>
      </c>
      <c r="B4714" s="3">
        <v>-0.7720345068952309</v>
      </c>
      <c r="C4714" s="2">
        <v>0.36301630607213597</v>
      </c>
      <c r="D4714" s="3">
        <v>3.2457685833400161E-2</v>
      </c>
      <c r="E4714" s="2">
        <v>20.884599999999999</v>
      </c>
      <c r="F4714" s="2">
        <v>31.933399999999999</v>
      </c>
      <c r="G4714" s="2" t="s">
        <v>9738</v>
      </c>
    </row>
    <row r="4715" spans="1:7" x14ac:dyDescent="0.2">
      <c r="A4715" s="2" t="s">
        <v>4403</v>
      </c>
      <c r="B4715" s="3">
        <v>7.7898775631863953E-2</v>
      </c>
      <c r="C4715" s="2">
        <v>1</v>
      </c>
      <c r="D4715" s="3">
        <v>0.92337103177893265</v>
      </c>
      <c r="E4715" s="2">
        <v>33.883000000000003</v>
      </c>
      <c r="F4715" s="2">
        <v>28.787800000000001</v>
      </c>
      <c r="G4715" s="2" t="s">
        <v>9738</v>
      </c>
    </row>
    <row r="4716" spans="1:7" x14ac:dyDescent="0.2">
      <c r="A4716" s="2" t="s">
        <v>4404</v>
      </c>
      <c r="B4716" s="3">
        <v>0.41718504426469222</v>
      </c>
      <c r="C4716" s="2">
        <v>0.67083979926788528</v>
      </c>
      <c r="D4716" s="3">
        <v>0.22711623077069887</v>
      </c>
      <c r="E4716" s="2">
        <v>40.040500000000002</v>
      </c>
      <c r="F4716" s="2">
        <v>26.610099999999999</v>
      </c>
      <c r="G4716" s="2" t="s">
        <v>9738</v>
      </c>
    </row>
    <row r="4717" spans="1:7" x14ac:dyDescent="0.2">
      <c r="A4717" s="2" t="s">
        <v>4405</v>
      </c>
      <c r="B4717" s="3">
        <v>-0.23309081265003559</v>
      </c>
      <c r="C4717" s="2">
        <v>0.87356571717380116</v>
      </c>
      <c r="D4717" s="3">
        <v>0.55020502427343787</v>
      </c>
      <c r="E4717" s="2">
        <v>26.379100000000001</v>
      </c>
      <c r="F4717" s="2">
        <v>27.724900000000002</v>
      </c>
      <c r="G4717" s="2" t="s">
        <v>9738</v>
      </c>
    </row>
    <row r="4718" spans="1:7" x14ac:dyDescent="0.2">
      <c r="A4718" s="2" t="s">
        <v>4406</v>
      </c>
      <c r="B4718" s="3">
        <v>-0.42151354228014587</v>
      </c>
      <c r="C4718" s="2">
        <v>0.68253194834588982</v>
      </c>
      <c r="D4718" s="3">
        <v>0.2442524403021982</v>
      </c>
      <c r="E4718" s="2">
        <v>23.5609</v>
      </c>
      <c r="F4718" s="2">
        <v>28.599399999999999</v>
      </c>
      <c r="G4718" s="2" t="s">
        <v>9738</v>
      </c>
    </row>
    <row r="4719" spans="1:7" x14ac:dyDescent="0.2">
      <c r="A4719" s="2" t="s">
        <v>4407</v>
      </c>
      <c r="B4719" s="3">
        <v>0.413487863717307</v>
      </c>
      <c r="C4719" s="2">
        <v>0.63681192287538202</v>
      </c>
      <c r="D4719" s="3">
        <v>0.19012730071459247</v>
      </c>
      <c r="E4719" s="2">
        <v>46.521799999999999</v>
      </c>
      <c r="F4719" s="2">
        <v>31.362200000000001</v>
      </c>
      <c r="G4719" s="2" t="s">
        <v>9738</v>
      </c>
    </row>
    <row r="4720" spans="1:7" x14ac:dyDescent="0.2">
      <c r="A4720" s="2" t="s">
        <v>4408</v>
      </c>
      <c r="B4720" s="3">
        <v>0.26047042984485336</v>
      </c>
      <c r="C4720" s="2">
        <v>0.82387686947959149</v>
      </c>
      <c r="D4720" s="3">
        <v>0.45715428759715465</v>
      </c>
      <c r="E4720" s="2">
        <v>42.650799999999997</v>
      </c>
      <c r="F4720" s="2">
        <v>32.076999999999998</v>
      </c>
      <c r="G4720" s="2" t="s">
        <v>9738</v>
      </c>
    </row>
    <row r="4721" spans="1:7" x14ac:dyDescent="0.2">
      <c r="A4721" s="2" t="s">
        <v>4409</v>
      </c>
      <c r="B4721" s="3">
        <v>-0.12252557095875248</v>
      </c>
      <c r="C4721" s="2">
        <v>0.99461339115672909</v>
      </c>
      <c r="D4721" s="3">
        <v>0.80448174598185584</v>
      </c>
      <c r="E4721" s="2">
        <v>37.081699999999998</v>
      </c>
      <c r="F4721" s="2">
        <v>35.804900000000004</v>
      </c>
      <c r="G4721" s="2" t="s">
        <v>9738</v>
      </c>
    </row>
    <row r="4722" spans="1:7" x14ac:dyDescent="0.2">
      <c r="A4722" s="2" t="s">
        <v>4410</v>
      </c>
      <c r="B4722" s="3">
        <v>0.30755911191294372</v>
      </c>
      <c r="C4722" s="2">
        <v>0.77095843583917312</v>
      </c>
      <c r="D4722" s="3">
        <v>0.37252791014568809</v>
      </c>
      <c r="E4722" s="2">
        <v>42.429499999999997</v>
      </c>
      <c r="F4722" s="2">
        <v>30.547999999999998</v>
      </c>
      <c r="G4722" s="2" t="s">
        <v>9738</v>
      </c>
    </row>
    <row r="4723" spans="1:7" x14ac:dyDescent="0.2">
      <c r="A4723" s="2" t="s">
        <v>4411</v>
      </c>
      <c r="B4723" s="3">
        <v>-0.20871144362820562</v>
      </c>
      <c r="C4723" s="2">
        <v>0.94666065668741906</v>
      </c>
      <c r="D4723" s="3">
        <v>0.69905279725383629</v>
      </c>
      <c r="E4723" s="2">
        <v>23.502400000000002</v>
      </c>
      <c r="F4723" s="2">
        <v>24.65</v>
      </c>
      <c r="G4723" s="2" t="s">
        <v>9738</v>
      </c>
    </row>
    <row r="4724" spans="1:7" x14ac:dyDescent="0.2">
      <c r="A4724" s="2" t="s">
        <v>4412</v>
      </c>
      <c r="B4724" s="3">
        <v>4.0776542979902054E-2</v>
      </c>
      <c r="C4724" s="2">
        <v>1</v>
      </c>
      <c r="D4724" s="3">
        <v>0.92773868598715648</v>
      </c>
      <c r="E4724" s="2">
        <v>37.876899999999999</v>
      </c>
      <c r="F4724" s="2">
        <v>32.938000000000002</v>
      </c>
      <c r="G4724" s="2" t="s">
        <v>9738</v>
      </c>
    </row>
    <row r="4725" spans="1:7" x14ac:dyDescent="0.2">
      <c r="A4725" s="2" t="s">
        <v>4413</v>
      </c>
      <c r="B4725" s="3">
        <v>5.7676687032505974E-2</v>
      </c>
      <c r="C4725" s="2">
        <v>1</v>
      </c>
      <c r="D4725" s="3">
        <v>0.92871872812371958</v>
      </c>
      <c r="E4725" s="2">
        <v>38.642000000000003</v>
      </c>
      <c r="F4725" s="2">
        <v>33.423099999999998</v>
      </c>
      <c r="G4725" s="2" t="s">
        <v>9738</v>
      </c>
    </row>
    <row r="4726" spans="1:7" x14ac:dyDescent="0.2">
      <c r="A4726" s="2" t="s">
        <v>4414</v>
      </c>
      <c r="B4726" s="3">
        <v>-0.39342890887545506</v>
      </c>
      <c r="C4726" s="2">
        <v>0.77095843583917312</v>
      </c>
      <c r="D4726" s="3">
        <v>0.37591452320538099</v>
      </c>
      <c r="E4726" s="2">
        <v>18.546199999999999</v>
      </c>
      <c r="F4726" s="2">
        <v>21.4528</v>
      </c>
      <c r="G4726" s="2" t="s">
        <v>9738</v>
      </c>
    </row>
    <row r="4727" spans="1:7" x14ac:dyDescent="0.2">
      <c r="A4727" s="2" t="s">
        <v>4416</v>
      </c>
      <c r="B4727" s="3">
        <v>-0.39536596587106027</v>
      </c>
      <c r="C4727" s="2">
        <v>0.69920115670247651</v>
      </c>
      <c r="D4727" s="3">
        <v>0.27134466266274937</v>
      </c>
      <c r="E4727" s="2">
        <v>23.700299999999999</v>
      </c>
      <c r="F4727" s="2">
        <v>27.871600000000001</v>
      </c>
      <c r="G4727" s="2" t="s">
        <v>9738</v>
      </c>
    </row>
    <row r="4728" spans="1:7" x14ac:dyDescent="0.2">
      <c r="A4728" s="2" t="s">
        <v>4417</v>
      </c>
      <c r="B4728" s="3">
        <v>-0.10461380253999795</v>
      </c>
      <c r="C4728" s="2">
        <v>1</v>
      </c>
      <c r="D4728" s="3">
        <v>0.81978964419569988</v>
      </c>
      <c r="E4728" s="2">
        <v>22.625</v>
      </c>
      <c r="F4728" s="2">
        <v>22.015699999999999</v>
      </c>
      <c r="G4728" s="2" t="s">
        <v>9738</v>
      </c>
    </row>
    <row r="4729" spans="1:7" x14ac:dyDescent="0.2">
      <c r="A4729" s="2" t="s">
        <v>4418</v>
      </c>
      <c r="B4729" s="3">
        <v>-0.29122912237175907</v>
      </c>
      <c r="C4729" s="2">
        <v>0.83082307835727565</v>
      </c>
      <c r="D4729" s="3">
        <v>0.4716101909206698</v>
      </c>
      <c r="E4729" s="2">
        <v>22.6783</v>
      </c>
      <c r="F4729" s="2">
        <v>25.215900000000001</v>
      </c>
      <c r="G4729" s="2" t="s">
        <v>9738</v>
      </c>
    </row>
    <row r="4730" spans="1:7" x14ac:dyDescent="0.2">
      <c r="A4730" s="2" t="s">
        <v>4419</v>
      </c>
      <c r="B4730" s="3">
        <v>0.18580328428769999</v>
      </c>
      <c r="C4730" s="2">
        <v>0.94160662118119032</v>
      </c>
      <c r="D4730" s="3">
        <v>0.68118900375070901</v>
      </c>
      <c r="E4730" s="2">
        <v>29.5322</v>
      </c>
      <c r="F4730" s="2">
        <v>24.0137</v>
      </c>
      <c r="G4730" s="2" t="s">
        <v>9738</v>
      </c>
    </row>
    <row r="4731" spans="1:7" x14ac:dyDescent="0.2">
      <c r="A4731" s="2" t="s">
        <v>4420</v>
      </c>
      <c r="B4731" s="3">
        <v>-0.80327522214675484</v>
      </c>
      <c r="C4731" s="2">
        <v>0.54787077881827606</v>
      </c>
      <c r="D4731" s="3">
        <v>0.11425373574619076</v>
      </c>
      <c r="E4731" s="2">
        <v>11.400499999999999</v>
      </c>
      <c r="F4731" s="2">
        <v>18.1511</v>
      </c>
      <c r="G4731" s="2" t="s">
        <v>9738</v>
      </c>
    </row>
    <row r="4732" spans="1:7" x14ac:dyDescent="0.2">
      <c r="A4732" s="2" t="s">
        <v>4421</v>
      </c>
      <c r="B4732" s="3">
        <v>-0.11738175943792778</v>
      </c>
      <c r="C4732" s="2">
        <v>1</v>
      </c>
      <c r="D4732" s="3">
        <v>0.89404919275020389</v>
      </c>
      <c r="E4732" s="2">
        <v>26.115300000000001</v>
      </c>
      <c r="F4732" s="2">
        <v>25.537700000000001</v>
      </c>
      <c r="G4732" s="2" t="s">
        <v>9738</v>
      </c>
    </row>
    <row r="4733" spans="1:7" x14ac:dyDescent="0.2">
      <c r="A4733" s="2" t="s">
        <v>4422</v>
      </c>
      <c r="B4733" s="3">
        <v>0.23965635772941099</v>
      </c>
      <c r="C4733" s="2">
        <v>0.88698353526296958</v>
      </c>
      <c r="D4733" s="3">
        <v>0.57580020138088761</v>
      </c>
      <c r="E4733" s="2">
        <v>32.142899999999997</v>
      </c>
      <c r="F4733" s="2">
        <v>24.166899999999998</v>
      </c>
      <c r="G4733" s="2" t="s">
        <v>9738</v>
      </c>
    </row>
    <row r="4734" spans="1:7" x14ac:dyDescent="0.2">
      <c r="A4734" s="2" t="s">
        <v>4423</v>
      </c>
      <c r="B4734" s="3">
        <v>0.61100472157175922</v>
      </c>
      <c r="C4734" s="2">
        <v>0.43758276983966493</v>
      </c>
      <c r="D4734" s="3">
        <v>5.4634287555984394E-2</v>
      </c>
      <c r="E4734" s="2">
        <v>45.268700000000003</v>
      </c>
      <c r="F4734" s="2">
        <v>26.215699999999998</v>
      </c>
      <c r="G4734" s="2" t="s">
        <v>9738</v>
      </c>
    </row>
    <row r="4735" spans="1:7" x14ac:dyDescent="0.2">
      <c r="A4735" s="2" t="s">
        <v>4424</v>
      </c>
      <c r="B4735" s="3">
        <v>0.22362620364167893</v>
      </c>
      <c r="C4735" s="2">
        <v>0.91891199636417165</v>
      </c>
      <c r="D4735" s="3">
        <v>0.63322763983779762</v>
      </c>
      <c r="E4735" s="2">
        <v>32.690899999999999</v>
      </c>
      <c r="F4735" s="2">
        <v>24.744800000000001</v>
      </c>
      <c r="G4735" s="2" t="s">
        <v>9738</v>
      </c>
    </row>
    <row r="4736" spans="1:7" x14ac:dyDescent="0.2">
      <c r="A4736" s="2" t="s">
        <v>4426</v>
      </c>
      <c r="B4736" s="3">
        <v>-0.19716845795918589</v>
      </c>
      <c r="C4736" s="2">
        <v>0.94700661932923558</v>
      </c>
      <c r="D4736" s="3">
        <v>0.70478079125928461</v>
      </c>
      <c r="E4736" s="2">
        <v>24.4528</v>
      </c>
      <c r="F4736" s="2">
        <v>25.5352</v>
      </c>
      <c r="G4736" s="2" t="s">
        <v>9738</v>
      </c>
    </row>
    <row r="4737" spans="1:7" x14ac:dyDescent="0.2">
      <c r="A4737" s="2" t="s">
        <v>4427</v>
      </c>
      <c r="B4737" s="3">
        <v>0.75828418889533888</v>
      </c>
      <c r="C4737" s="2">
        <v>0.14770965714850712</v>
      </c>
      <c r="D4737" s="3">
        <v>3.8287991820188725E-3</v>
      </c>
      <c r="E4737" s="2">
        <v>68.689499999999995</v>
      </c>
      <c r="F4737" s="2">
        <v>36.848599999999998</v>
      </c>
      <c r="G4737" s="2" t="s">
        <v>9738</v>
      </c>
    </row>
    <row r="4738" spans="1:7" x14ac:dyDescent="0.2">
      <c r="A4738" s="2" t="s">
        <v>4428</v>
      </c>
      <c r="B4738" s="3">
        <v>0.35154216354851026</v>
      </c>
      <c r="C4738" s="2">
        <v>0.68705671700785154</v>
      </c>
      <c r="D4738" s="3">
        <v>0.25156745459891872</v>
      </c>
      <c r="E4738" s="2">
        <v>48.543300000000002</v>
      </c>
      <c r="F4738" s="2">
        <v>34.279400000000003</v>
      </c>
      <c r="G4738" s="2" t="s">
        <v>9738</v>
      </c>
    </row>
    <row r="4739" spans="1:7" x14ac:dyDescent="0.2">
      <c r="A4739" s="2" t="s">
        <v>4429</v>
      </c>
      <c r="B4739" s="3">
        <v>-4.068294829817376E-2</v>
      </c>
      <c r="C4739" s="2">
        <v>1</v>
      </c>
      <c r="D4739" s="3">
        <v>0.96181648867392844</v>
      </c>
      <c r="E4739" s="2">
        <v>32.942799999999998</v>
      </c>
      <c r="F4739" s="2">
        <v>30.746200000000002</v>
      </c>
      <c r="G4739" s="2" t="s">
        <v>9738</v>
      </c>
    </row>
    <row r="4740" spans="1:7" x14ac:dyDescent="0.2">
      <c r="A4740" s="2" t="s">
        <v>4430</v>
      </c>
      <c r="B4740" s="3">
        <v>-0.95550355908919937</v>
      </c>
      <c r="C4740" s="2">
        <v>0.24723246606345856</v>
      </c>
      <c r="D4740" s="3">
        <v>1.3394190865563744E-2</v>
      </c>
      <c r="E4740" s="2">
        <v>18.4054</v>
      </c>
      <c r="F4740" s="2">
        <v>31.456700000000001</v>
      </c>
      <c r="G4740" s="2" t="s">
        <v>9738</v>
      </c>
    </row>
    <row r="4741" spans="1:7" x14ac:dyDescent="0.2">
      <c r="A4741" s="2" t="s">
        <v>4431</v>
      </c>
      <c r="B4741" s="3">
        <v>-0.70343609431466814</v>
      </c>
      <c r="C4741" s="2">
        <v>0.36301630607213597</v>
      </c>
      <c r="D4741" s="3">
        <v>3.3666812055002271E-2</v>
      </c>
      <c r="E4741" s="2">
        <v>24.632999999999999</v>
      </c>
      <c r="F4741" s="2">
        <v>36.269300000000001</v>
      </c>
      <c r="G4741" s="2" t="s">
        <v>9738</v>
      </c>
    </row>
    <row r="4742" spans="1:7" x14ac:dyDescent="0.2">
      <c r="A4742" s="2" t="s">
        <v>4432</v>
      </c>
      <c r="B4742" s="3">
        <v>-0.60399235126671491</v>
      </c>
      <c r="C4742" s="2">
        <v>0.49354197351517759</v>
      </c>
      <c r="D4742" s="3">
        <v>8.0955086303208981E-2</v>
      </c>
      <c r="E4742" s="2">
        <v>23.464300000000001</v>
      </c>
      <c r="F4742" s="2">
        <v>32.493600000000001</v>
      </c>
      <c r="G4742" s="2" t="s">
        <v>9738</v>
      </c>
    </row>
    <row r="4743" spans="1:7" x14ac:dyDescent="0.2">
      <c r="A4743" s="2" t="s">
        <v>4433</v>
      </c>
      <c r="B4743" s="3">
        <v>-0.20065763835090036</v>
      </c>
      <c r="C4743" s="2">
        <v>0.87935989185562069</v>
      </c>
      <c r="D4743" s="3">
        <v>0.55632047809329277</v>
      </c>
      <c r="E4743" s="2">
        <v>35.094200000000001</v>
      </c>
      <c r="F4743" s="2">
        <v>36.337400000000002</v>
      </c>
      <c r="G4743" s="2" t="s">
        <v>9738</v>
      </c>
    </row>
    <row r="4744" spans="1:7" x14ac:dyDescent="0.2">
      <c r="A4744" s="2" t="s">
        <v>4434</v>
      </c>
      <c r="B4744" s="3">
        <v>-0.18609389882474747</v>
      </c>
      <c r="C4744" s="2">
        <v>0.89527126949721858</v>
      </c>
      <c r="D4744" s="3">
        <v>0.59154152020530504</v>
      </c>
      <c r="E4744" s="2">
        <v>25.122900000000001</v>
      </c>
      <c r="F4744" s="2">
        <v>25.691500000000001</v>
      </c>
      <c r="G4744" s="2" t="s">
        <v>9738</v>
      </c>
    </row>
    <row r="4745" spans="1:7" x14ac:dyDescent="0.2">
      <c r="A4745" s="2" t="s">
        <v>4436</v>
      </c>
      <c r="B4745" s="3">
        <v>0.47433543517409088</v>
      </c>
      <c r="C4745" s="2">
        <v>0.59546560722043207</v>
      </c>
      <c r="D4745" s="3">
        <v>0.14773422156527471</v>
      </c>
      <c r="E4745" s="2">
        <v>46.266599999999997</v>
      </c>
      <c r="F4745" s="2">
        <v>30.052099999999999</v>
      </c>
      <c r="G4745" s="2" t="s">
        <v>9738</v>
      </c>
    </row>
    <row r="4746" spans="1:7" x14ac:dyDescent="0.2">
      <c r="A4746" s="2" t="s">
        <v>4437</v>
      </c>
      <c r="B4746" s="3">
        <v>-5.8014653299734244E-2</v>
      </c>
      <c r="C4746" s="2">
        <v>1</v>
      </c>
      <c r="D4746" s="3">
        <v>0.96121219727848328</v>
      </c>
      <c r="E4746" s="2">
        <v>31.838000000000001</v>
      </c>
      <c r="F4746" s="2">
        <v>29.8583</v>
      </c>
      <c r="G4746" s="2" t="s">
        <v>9738</v>
      </c>
    </row>
    <row r="4747" spans="1:7" x14ac:dyDescent="0.2">
      <c r="A4747" s="2" t="s">
        <v>4438</v>
      </c>
      <c r="B4747" s="3">
        <v>-0.32537374915447614</v>
      </c>
      <c r="C4747" s="2">
        <v>0.76396799535010695</v>
      </c>
      <c r="D4747" s="3">
        <v>0.36086299143156131</v>
      </c>
      <c r="E4747" s="2">
        <v>30.355799999999999</v>
      </c>
      <c r="F4747" s="2">
        <v>33.972000000000001</v>
      </c>
      <c r="G4747" s="2" t="s">
        <v>9738</v>
      </c>
    </row>
    <row r="4748" spans="1:7" x14ac:dyDescent="0.2">
      <c r="A4748" s="2" t="s">
        <v>4439</v>
      </c>
      <c r="B4748" s="3">
        <v>-8.4757085431743304E-2</v>
      </c>
      <c r="C4748" s="2">
        <v>1</v>
      </c>
      <c r="D4748" s="3">
        <v>0.89601105159603778</v>
      </c>
      <c r="E4748" s="2">
        <v>27.6982</v>
      </c>
      <c r="F4748" s="2">
        <v>26.396899999999999</v>
      </c>
      <c r="G4748" s="2" t="s">
        <v>9738</v>
      </c>
    </row>
    <row r="4749" spans="1:7" x14ac:dyDescent="0.2">
      <c r="A4749" s="2" t="s">
        <v>4440</v>
      </c>
      <c r="B4749" s="3">
        <v>-0.41943546510534074</v>
      </c>
      <c r="C4749" s="2">
        <v>0.75383937391953859</v>
      </c>
      <c r="D4749" s="3">
        <v>0.34856355018129537</v>
      </c>
      <c r="E4749" s="2">
        <v>19.739899999999999</v>
      </c>
      <c r="F4749" s="2">
        <v>23.672799999999999</v>
      </c>
      <c r="G4749" s="2" t="s">
        <v>9738</v>
      </c>
    </row>
    <row r="4750" spans="1:7" x14ac:dyDescent="0.2">
      <c r="A4750" s="2" t="s">
        <v>4441</v>
      </c>
      <c r="B4750" s="3">
        <v>0.551994834524557</v>
      </c>
      <c r="C4750" s="2">
        <v>0.47731679805522043</v>
      </c>
      <c r="D4750" s="3">
        <v>7.1737699828512969E-2</v>
      </c>
      <c r="E4750" s="2">
        <v>49.972200000000001</v>
      </c>
      <c r="F4750" s="2">
        <v>30.285399999999999</v>
      </c>
      <c r="G4750" s="2" t="s">
        <v>9738</v>
      </c>
    </row>
    <row r="4751" spans="1:7" x14ac:dyDescent="0.2">
      <c r="A4751" s="2" t="s">
        <v>4442</v>
      </c>
      <c r="B4751" s="3">
        <v>-0.24076486306087641</v>
      </c>
      <c r="C4751" s="2">
        <v>0.8592233256768691</v>
      </c>
      <c r="D4751" s="3">
        <v>0.52621986047369285</v>
      </c>
      <c r="E4751" s="2">
        <v>30.0501</v>
      </c>
      <c r="F4751" s="2">
        <v>32.109200000000001</v>
      </c>
      <c r="G4751" s="2" t="s">
        <v>9738</v>
      </c>
    </row>
    <row r="4752" spans="1:7" x14ac:dyDescent="0.2">
      <c r="A4752" s="2" t="s">
        <v>4443</v>
      </c>
      <c r="B4752" s="3">
        <v>-0.45094816705666885</v>
      </c>
      <c r="C4752" s="2">
        <v>0.69920115670247651</v>
      </c>
      <c r="D4752" s="3">
        <v>0.27134466266274937</v>
      </c>
      <c r="E4752" s="2">
        <v>23.148700000000002</v>
      </c>
      <c r="F4752" s="2">
        <v>28.456700000000001</v>
      </c>
      <c r="G4752" s="2" t="s">
        <v>9738</v>
      </c>
    </row>
    <row r="4753" spans="1:7" x14ac:dyDescent="0.2">
      <c r="A4753" s="2" t="s">
        <v>4444</v>
      </c>
      <c r="B4753" s="3">
        <v>-0.40999722988854359</v>
      </c>
      <c r="C4753" s="2">
        <v>0.68253194834588982</v>
      </c>
      <c r="D4753" s="3">
        <v>0.24420401982726384</v>
      </c>
      <c r="E4753" s="2">
        <v>28.034099999999999</v>
      </c>
      <c r="F4753" s="2">
        <v>33.183</v>
      </c>
      <c r="G4753" s="2" t="s">
        <v>9738</v>
      </c>
    </row>
    <row r="4754" spans="1:7" x14ac:dyDescent="0.2">
      <c r="A4754" s="2" t="s">
        <v>4445</v>
      </c>
      <c r="B4754" s="3">
        <v>-0.16587018972764178</v>
      </c>
      <c r="C4754" s="2">
        <v>0.96769592301328844</v>
      </c>
      <c r="D4754" s="3">
        <v>0.74131202522286221</v>
      </c>
      <c r="E4754" s="2">
        <v>20.915400000000002</v>
      </c>
      <c r="F4754" s="2">
        <v>20.372399999999999</v>
      </c>
      <c r="G4754" s="2" t="s">
        <v>9738</v>
      </c>
    </row>
    <row r="4755" spans="1:7" x14ac:dyDescent="0.2">
      <c r="A4755" s="2" t="s">
        <v>4446</v>
      </c>
      <c r="B4755" s="3">
        <v>0.26880990440499636</v>
      </c>
      <c r="C4755" s="2">
        <v>0.86386511896189511</v>
      </c>
      <c r="D4755" s="3">
        <v>0.53383643231306788</v>
      </c>
      <c r="E4755" s="2">
        <v>33.215699999999998</v>
      </c>
      <c r="F4755" s="2">
        <v>24.792400000000001</v>
      </c>
      <c r="G4755" s="2" t="s">
        <v>9738</v>
      </c>
    </row>
    <row r="4756" spans="1:7" x14ac:dyDescent="0.2">
      <c r="A4756" s="2" t="s">
        <v>4447</v>
      </c>
      <c r="B4756" s="3">
        <v>-0.19342203417667053</v>
      </c>
      <c r="C4756" s="2">
        <v>0.94700661932923558</v>
      </c>
      <c r="D4756" s="3">
        <v>0.70433010633070103</v>
      </c>
      <c r="E4756" s="2">
        <v>15.1136</v>
      </c>
      <c r="F4756" s="2">
        <v>15.486499999999999</v>
      </c>
      <c r="G4756" s="2" t="s">
        <v>9738</v>
      </c>
    </row>
    <row r="4757" spans="1:7" x14ac:dyDescent="0.2">
      <c r="A4757" s="2" t="s">
        <v>4448</v>
      </c>
      <c r="B4757" s="3">
        <v>-0.12802972985599836</v>
      </c>
      <c r="C4757" s="2">
        <v>0.97153537363432529</v>
      </c>
      <c r="D4757" s="3">
        <v>0.7471736074928732</v>
      </c>
      <c r="E4757" s="2">
        <v>21.385899999999999</v>
      </c>
      <c r="F4757" s="2">
        <v>21.034600000000001</v>
      </c>
      <c r="G4757" s="2" t="s">
        <v>9738</v>
      </c>
    </row>
    <row r="4758" spans="1:7" x14ac:dyDescent="0.2">
      <c r="A4758" s="2" t="s">
        <v>4449</v>
      </c>
      <c r="B4758" s="3">
        <v>-0.18838891588892706</v>
      </c>
      <c r="C4758" s="2">
        <v>0.93424329782313675</v>
      </c>
      <c r="D4758" s="3">
        <v>0.66753610282979337</v>
      </c>
      <c r="E4758" s="2">
        <v>28.910900000000002</v>
      </c>
      <c r="F4758" s="2">
        <v>29.373000000000001</v>
      </c>
      <c r="G4758" s="2" t="s">
        <v>9738</v>
      </c>
    </row>
    <row r="4759" spans="1:7" x14ac:dyDescent="0.2">
      <c r="A4759" s="2" t="s">
        <v>4452</v>
      </c>
      <c r="B4759" s="3">
        <v>-0.50291379440032846</v>
      </c>
      <c r="C4759" s="2">
        <v>0.60751434511598768</v>
      </c>
      <c r="D4759" s="3">
        <v>0.16176218423997818</v>
      </c>
      <c r="E4759" s="2">
        <v>22.742599999999999</v>
      </c>
      <c r="F4759" s="2">
        <v>29.649100000000001</v>
      </c>
      <c r="G4759" s="2" t="s">
        <v>9738</v>
      </c>
    </row>
    <row r="4760" spans="1:7" x14ac:dyDescent="0.2">
      <c r="A4760" s="2" t="s">
        <v>4453</v>
      </c>
      <c r="B4760" s="3">
        <v>-0.61306788209010954</v>
      </c>
      <c r="C4760" s="2">
        <v>0.62655936660438594</v>
      </c>
      <c r="D4760" s="3">
        <v>0.18139956173941985</v>
      </c>
      <c r="E4760" s="2">
        <v>12.7753</v>
      </c>
      <c r="F4760" s="2">
        <v>17.4861</v>
      </c>
      <c r="G4760" s="2" t="s">
        <v>9738</v>
      </c>
    </row>
    <row r="4761" spans="1:7" x14ac:dyDescent="0.2">
      <c r="A4761" s="2" t="s">
        <v>4455</v>
      </c>
      <c r="B4761" s="3">
        <v>-0.27617758255907748</v>
      </c>
      <c r="C4761" s="2">
        <v>0.86801338735518319</v>
      </c>
      <c r="D4761" s="3">
        <v>0.54275369462167877</v>
      </c>
      <c r="E4761" s="2">
        <v>24.936399999999999</v>
      </c>
      <c r="F4761" s="2">
        <v>27.591100000000001</v>
      </c>
      <c r="G4761" s="2" t="s">
        <v>9738</v>
      </c>
    </row>
    <row r="4762" spans="1:7" x14ac:dyDescent="0.2">
      <c r="A4762" s="2" t="s">
        <v>4456</v>
      </c>
      <c r="B4762" s="3">
        <v>-0.55788294602951938</v>
      </c>
      <c r="C4762" s="2">
        <v>0.64225915665380218</v>
      </c>
      <c r="D4762" s="3">
        <v>0.19578012935613334</v>
      </c>
      <c r="E4762" s="2">
        <v>18.340499999999999</v>
      </c>
      <c r="F4762" s="2">
        <v>24.773499999999999</v>
      </c>
      <c r="G4762" s="2" t="s">
        <v>9738</v>
      </c>
    </row>
    <row r="4763" spans="1:7" x14ac:dyDescent="0.2">
      <c r="A4763" s="2" t="s">
        <v>4457</v>
      </c>
      <c r="B4763" s="3">
        <v>0.14245248351110851</v>
      </c>
      <c r="C4763" s="2">
        <v>0.99474845310010473</v>
      </c>
      <c r="D4763" s="3">
        <v>0.80551110606122567</v>
      </c>
      <c r="E4763" s="2">
        <v>32.691299999999998</v>
      </c>
      <c r="F4763" s="2">
        <v>26.715499999999999</v>
      </c>
      <c r="G4763" s="2" t="s">
        <v>9738</v>
      </c>
    </row>
    <row r="4764" spans="1:7" x14ac:dyDescent="0.2">
      <c r="A4764" s="2" t="s">
        <v>4458</v>
      </c>
      <c r="B4764" s="3">
        <v>-0.9615465672144512</v>
      </c>
      <c r="C4764" s="2">
        <v>0.23142324206395182</v>
      </c>
      <c r="D4764" s="3">
        <v>1.1107364238835099E-2</v>
      </c>
      <c r="E4764" s="2">
        <v>16.083300000000001</v>
      </c>
      <c r="F4764" s="2">
        <v>27.886600000000001</v>
      </c>
      <c r="G4764" s="2" t="s">
        <v>9738</v>
      </c>
    </row>
    <row r="4765" spans="1:7" x14ac:dyDescent="0.2">
      <c r="A4765" s="2" t="s">
        <v>4459</v>
      </c>
      <c r="B4765" s="3">
        <v>0.55519882390118458</v>
      </c>
      <c r="C4765" s="2">
        <v>0.47842665975966669</v>
      </c>
      <c r="D4765" s="3">
        <v>7.600399807647279E-2</v>
      </c>
      <c r="E4765" s="2">
        <v>44.591299999999997</v>
      </c>
      <c r="F4765" s="2">
        <v>27.161999999999999</v>
      </c>
      <c r="G4765" s="2" t="s">
        <v>9738</v>
      </c>
    </row>
    <row r="4766" spans="1:7" x14ac:dyDescent="0.2">
      <c r="A4766" s="2" t="s">
        <v>4460</v>
      </c>
      <c r="B4766" s="3">
        <v>-2.1470887152735912E-2</v>
      </c>
      <c r="C4766" s="2">
        <v>1</v>
      </c>
      <c r="D4766" s="3">
        <v>1</v>
      </c>
      <c r="E4766" s="2">
        <v>23.2485</v>
      </c>
      <c r="F4766" s="2">
        <v>21.416899999999998</v>
      </c>
      <c r="G4766" s="2" t="s">
        <v>9738</v>
      </c>
    </row>
    <row r="4767" spans="1:7" x14ac:dyDescent="0.2">
      <c r="A4767" s="2" t="s">
        <v>4461</v>
      </c>
      <c r="B4767" s="3">
        <v>-0.11617739816583617</v>
      </c>
      <c r="C4767" s="2">
        <v>1</v>
      </c>
      <c r="D4767" s="3">
        <v>0.88492102434356923</v>
      </c>
      <c r="E4767" s="2">
        <v>22.503699999999998</v>
      </c>
      <c r="F4767" s="2">
        <v>21.895</v>
      </c>
      <c r="G4767" s="2" t="s">
        <v>9738</v>
      </c>
    </row>
    <row r="4768" spans="1:7" x14ac:dyDescent="0.2">
      <c r="A4768" s="2" t="s">
        <v>4462</v>
      </c>
      <c r="B4768" s="3">
        <v>-0.87262635926228982</v>
      </c>
      <c r="C4768" s="2">
        <v>0.40675878109597613</v>
      </c>
      <c r="D4768" s="3">
        <v>4.4380881020216062E-2</v>
      </c>
      <c r="E4768" s="2">
        <v>13.4146</v>
      </c>
      <c r="F4768" s="2">
        <v>22.524899999999999</v>
      </c>
      <c r="G4768" s="2" t="s">
        <v>9738</v>
      </c>
    </row>
    <row r="4769" spans="1:7" x14ac:dyDescent="0.2">
      <c r="A4769" s="2" t="s">
        <v>4463</v>
      </c>
      <c r="B4769" s="3">
        <v>-0.71077642126988572</v>
      </c>
      <c r="C4769" s="2">
        <v>0.50741485729473645</v>
      </c>
      <c r="D4769" s="3">
        <v>9.0270824046987538E-2</v>
      </c>
      <c r="E4769" s="2">
        <v>16.773099999999999</v>
      </c>
      <c r="F4769" s="2">
        <v>24.1617</v>
      </c>
      <c r="G4769" s="2" t="s">
        <v>9738</v>
      </c>
    </row>
    <row r="4770" spans="1:7" x14ac:dyDescent="0.2">
      <c r="A4770" s="2" t="s">
        <v>4464</v>
      </c>
      <c r="B4770" s="3">
        <v>-0.92658829519142583</v>
      </c>
      <c r="C4770" s="2">
        <v>0.46248213876552918</v>
      </c>
      <c r="D4770" s="3">
        <v>6.6662318579122137E-2</v>
      </c>
      <c r="E4770" s="2">
        <v>11.0319</v>
      </c>
      <c r="F4770" s="2">
        <v>18.166399999999999</v>
      </c>
      <c r="G4770" s="2" t="s">
        <v>9738</v>
      </c>
    </row>
    <row r="4771" spans="1:7" x14ac:dyDescent="0.2">
      <c r="A4771" s="2" t="s">
        <v>4465</v>
      </c>
      <c r="B4771" s="3">
        <v>-0.77051008737057947</v>
      </c>
      <c r="C4771" s="2">
        <v>0.46248213876552918</v>
      </c>
      <c r="D4771" s="3">
        <v>6.49697806364153E-2</v>
      </c>
      <c r="E4771" s="2">
        <v>15.307700000000001</v>
      </c>
      <c r="F4771" s="2">
        <v>23.2239</v>
      </c>
      <c r="G4771" s="2" t="s">
        <v>9738</v>
      </c>
    </row>
    <row r="4772" spans="1:7" x14ac:dyDescent="0.2">
      <c r="A4772" s="2" t="s">
        <v>4466</v>
      </c>
      <c r="B4772" s="3">
        <v>-0.89662125955266969</v>
      </c>
      <c r="C4772" s="2">
        <v>0.22437938027042284</v>
      </c>
      <c r="D4772" s="3">
        <v>1.0443888288281732E-2</v>
      </c>
      <c r="E4772" s="2">
        <v>20.7666</v>
      </c>
      <c r="F4772" s="2">
        <v>34.910400000000003</v>
      </c>
      <c r="G4772" s="2" t="s">
        <v>9738</v>
      </c>
    </row>
    <row r="4773" spans="1:7" x14ac:dyDescent="0.2">
      <c r="A4773" s="2" t="s">
        <v>4467</v>
      </c>
      <c r="B4773" s="3">
        <v>-3.7633395309729638E-2</v>
      </c>
      <c r="C4773" s="2">
        <v>1</v>
      </c>
      <c r="D4773" s="3">
        <v>0.95769136632042962</v>
      </c>
      <c r="E4773" s="2">
        <v>27.228300000000001</v>
      </c>
      <c r="F4773" s="2">
        <v>25.0657</v>
      </c>
      <c r="G4773" s="2" t="s">
        <v>9738</v>
      </c>
    </row>
    <row r="4774" spans="1:7" x14ac:dyDescent="0.2">
      <c r="A4774" s="2" t="s">
        <v>4468</v>
      </c>
      <c r="B4774" s="3">
        <v>0.49499762170356165</v>
      </c>
      <c r="C4774" s="2">
        <v>0.63831075789826219</v>
      </c>
      <c r="D4774" s="3">
        <v>0.19116798316800016</v>
      </c>
      <c r="E4774" s="2">
        <v>34.865000000000002</v>
      </c>
      <c r="F4774" s="2">
        <v>22.147500000000001</v>
      </c>
      <c r="G4774" s="2" t="s">
        <v>9738</v>
      </c>
    </row>
    <row r="4775" spans="1:7" x14ac:dyDescent="0.2">
      <c r="A4775" s="2" t="s">
        <v>4469</v>
      </c>
      <c r="B4775" s="3">
        <v>-0.12762153563054576</v>
      </c>
      <c r="C4775" s="2">
        <v>0.97702609073514302</v>
      </c>
      <c r="D4775" s="3">
        <v>0.77147908069045268</v>
      </c>
      <c r="E4775" s="2">
        <v>26.446300000000001</v>
      </c>
      <c r="F4775" s="2">
        <v>25.820499999999999</v>
      </c>
      <c r="G4775" s="2" t="s">
        <v>9738</v>
      </c>
    </row>
    <row r="4776" spans="1:7" x14ac:dyDescent="0.2">
      <c r="A4776" s="2" t="s">
        <v>4470</v>
      </c>
      <c r="B4776" s="3">
        <v>0.28925494989820077</v>
      </c>
      <c r="C4776" s="2">
        <v>0.77095843583917312</v>
      </c>
      <c r="D4776" s="3">
        <v>0.38064587109675102</v>
      </c>
      <c r="E4776" s="2">
        <v>36.826599999999999</v>
      </c>
      <c r="F4776" s="2">
        <v>27.313600000000001</v>
      </c>
      <c r="G4776" s="2" t="s">
        <v>9738</v>
      </c>
    </row>
    <row r="4777" spans="1:7" x14ac:dyDescent="0.2">
      <c r="A4777" s="2" t="s">
        <v>4471</v>
      </c>
      <c r="B4777" s="3">
        <v>-0.77929065755334048</v>
      </c>
      <c r="C4777" s="2">
        <v>0.50222029116399958</v>
      </c>
      <c r="D4777" s="3">
        <v>8.4781549730717193E-2</v>
      </c>
      <c r="E4777" s="2">
        <v>13.795999999999999</v>
      </c>
      <c r="F4777" s="2">
        <v>21.883500000000002</v>
      </c>
      <c r="G4777" s="2" t="s">
        <v>9738</v>
      </c>
    </row>
    <row r="4778" spans="1:7" x14ac:dyDescent="0.2">
      <c r="A4778" s="2" t="s">
        <v>4472</v>
      </c>
      <c r="B4778" s="3">
        <v>-0.17898360986359985</v>
      </c>
      <c r="C4778" s="2">
        <v>0.94700661932923558</v>
      </c>
      <c r="D4778" s="3">
        <v>0.70478079125928461</v>
      </c>
      <c r="E4778" s="2">
        <v>24.224599999999999</v>
      </c>
      <c r="F4778" s="2">
        <v>25.5318</v>
      </c>
      <c r="G4778" s="2" t="s">
        <v>9738</v>
      </c>
    </row>
    <row r="4779" spans="1:7" x14ac:dyDescent="0.2">
      <c r="A4779" s="2" t="s">
        <v>4474</v>
      </c>
      <c r="B4779" s="3">
        <v>-0.52965876682328705</v>
      </c>
      <c r="C4779" s="2">
        <v>0.5999208121656463</v>
      </c>
      <c r="D4779" s="3">
        <v>0.15375381873473087</v>
      </c>
      <c r="E4779" s="2">
        <v>22.231200000000001</v>
      </c>
      <c r="F4779" s="2">
        <v>29.2896</v>
      </c>
      <c r="G4779" s="2" t="s">
        <v>9738</v>
      </c>
    </row>
    <row r="4780" spans="1:7" x14ac:dyDescent="0.2">
      <c r="A4780" s="2" t="s">
        <v>4475</v>
      </c>
      <c r="B4780" s="3">
        <v>-0.90510568105540645</v>
      </c>
      <c r="C4780" s="2">
        <v>0.41918705643629994</v>
      </c>
      <c r="D4780" s="3">
        <v>5.083666254828715E-2</v>
      </c>
      <c r="E4780" s="2">
        <v>12.5893</v>
      </c>
      <c r="F4780" s="2">
        <v>21.910299999999999</v>
      </c>
      <c r="G4780" s="2" t="s">
        <v>9738</v>
      </c>
    </row>
    <row r="4781" spans="1:7" x14ac:dyDescent="0.2">
      <c r="A4781" s="2" t="s">
        <v>4476</v>
      </c>
      <c r="B4781" s="3">
        <v>-2.159992442293665E-2</v>
      </c>
      <c r="C4781" s="2">
        <v>1</v>
      </c>
      <c r="D4781" s="3">
        <v>1</v>
      </c>
      <c r="E4781" s="2">
        <v>28.953600000000002</v>
      </c>
      <c r="F4781" s="2">
        <v>26.044599999999999</v>
      </c>
      <c r="G4781" s="2" t="s">
        <v>9738</v>
      </c>
    </row>
    <row r="4782" spans="1:7" x14ac:dyDescent="0.2">
      <c r="A4782" s="2" t="s">
        <v>4478</v>
      </c>
      <c r="B4782" s="3">
        <v>-0.78254531802324256</v>
      </c>
      <c r="C4782" s="2">
        <v>0.47842665975966669</v>
      </c>
      <c r="D4782" s="3">
        <v>7.4200628971502924E-2</v>
      </c>
      <c r="E4782" s="2">
        <v>14.7746</v>
      </c>
      <c r="F4782" s="2">
        <v>22.6937</v>
      </c>
      <c r="G4782" s="2" t="s">
        <v>9738</v>
      </c>
    </row>
    <row r="4783" spans="1:7" x14ac:dyDescent="0.2">
      <c r="A4783" s="2" t="s">
        <v>4480</v>
      </c>
      <c r="B4783" s="3">
        <v>-0.17071402148615983</v>
      </c>
      <c r="C4783" s="2">
        <v>0.94666065668741906</v>
      </c>
      <c r="D4783" s="3">
        <v>0.69905279725383629</v>
      </c>
      <c r="E4783" s="2">
        <v>23.918099999999999</v>
      </c>
      <c r="F4783" s="2">
        <v>24.325600000000001</v>
      </c>
      <c r="G4783" s="2" t="s">
        <v>9738</v>
      </c>
    </row>
    <row r="4784" spans="1:7" x14ac:dyDescent="0.2">
      <c r="A4784" s="2" t="s">
        <v>4481</v>
      </c>
      <c r="B4784" s="3">
        <v>-0.74052660402845982</v>
      </c>
      <c r="C4784" s="2">
        <v>0.37667700592648728</v>
      </c>
      <c r="D4784" s="3">
        <v>3.5886904881177156E-2</v>
      </c>
      <c r="E4784" s="2">
        <v>21.613600000000002</v>
      </c>
      <c r="F4784" s="2">
        <v>32.9846</v>
      </c>
      <c r="G4784" s="2" t="s">
        <v>9738</v>
      </c>
    </row>
    <row r="4785" spans="1:7" x14ac:dyDescent="0.2">
      <c r="A4785" s="2" t="s">
        <v>4482</v>
      </c>
      <c r="B4785" s="3">
        <v>-0.95029029905501972</v>
      </c>
      <c r="C4785" s="2">
        <v>0.28948752466680777</v>
      </c>
      <c r="D4785" s="3">
        <v>1.892809322780601E-2</v>
      </c>
      <c r="E4785" s="2">
        <v>13.898</v>
      </c>
      <c r="F4785" s="2">
        <v>24.0566</v>
      </c>
      <c r="G4785" s="2" t="s">
        <v>9738</v>
      </c>
    </row>
    <row r="4786" spans="1:7" x14ac:dyDescent="0.2">
      <c r="A4786" s="2" t="s">
        <v>4483</v>
      </c>
      <c r="B4786" s="3">
        <v>-0.73492024964437197</v>
      </c>
      <c r="C4786" s="2">
        <v>0.44410443327087784</v>
      </c>
      <c r="D4786" s="3">
        <v>5.9352504162605915E-2</v>
      </c>
      <c r="E4786" s="2">
        <v>19.7059</v>
      </c>
      <c r="F4786" s="2">
        <v>29.293600000000001</v>
      </c>
      <c r="G4786" s="2" t="s">
        <v>9738</v>
      </c>
    </row>
    <row r="4787" spans="1:7" x14ac:dyDescent="0.2">
      <c r="A4787" s="2" t="s">
        <v>4484</v>
      </c>
      <c r="B4787" s="3">
        <v>1.5768590903156035E-2</v>
      </c>
      <c r="C4787" s="2">
        <v>1</v>
      </c>
      <c r="D4787" s="3">
        <v>1</v>
      </c>
      <c r="E4787" s="2">
        <v>33.976799999999997</v>
      </c>
      <c r="F4787" s="2">
        <v>30.409400000000002</v>
      </c>
      <c r="G4787" s="2" t="s">
        <v>9738</v>
      </c>
    </row>
    <row r="4788" spans="1:7" x14ac:dyDescent="0.2">
      <c r="A4788" s="2" t="s">
        <v>4485</v>
      </c>
      <c r="B4788" s="3">
        <v>0.1112580705848971</v>
      </c>
      <c r="C4788" s="2">
        <v>1</v>
      </c>
      <c r="D4788" s="3">
        <v>0.84972893447387376</v>
      </c>
      <c r="E4788" s="2">
        <v>26.288699999999999</v>
      </c>
      <c r="F4788" s="2">
        <v>22.4129</v>
      </c>
      <c r="G4788" s="2" t="s">
        <v>9738</v>
      </c>
    </row>
    <row r="4789" spans="1:7" x14ac:dyDescent="0.2">
      <c r="A4789" s="2" t="s">
        <v>4486</v>
      </c>
      <c r="B4789" s="3">
        <v>-0.30602724019756866</v>
      </c>
      <c r="C4789" s="2">
        <v>0.86195387918041555</v>
      </c>
      <c r="D4789" s="3">
        <v>0.52930877986669911</v>
      </c>
      <c r="E4789" s="2">
        <v>17.867899999999999</v>
      </c>
      <c r="F4789" s="2">
        <v>19.480499999999999</v>
      </c>
      <c r="G4789" s="2" t="s">
        <v>9738</v>
      </c>
    </row>
    <row r="4790" spans="1:7" x14ac:dyDescent="0.2">
      <c r="A4790" s="2" t="s">
        <v>4487</v>
      </c>
      <c r="B4790" s="3">
        <v>-0.72109472004802566</v>
      </c>
      <c r="C4790" s="2">
        <v>0.47842665975966669</v>
      </c>
      <c r="D4790" s="3">
        <v>7.6362922329034327E-2</v>
      </c>
      <c r="E4790" s="2">
        <v>18.569099999999999</v>
      </c>
      <c r="F4790" s="2">
        <v>27.5684</v>
      </c>
      <c r="G4790" s="2" t="s">
        <v>9738</v>
      </c>
    </row>
    <row r="4791" spans="1:7" x14ac:dyDescent="0.2">
      <c r="A4791" s="2" t="s">
        <v>4488</v>
      </c>
      <c r="B4791" s="3">
        <v>-0.88588787817367576</v>
      </c>
      <c r="C4791" s="2">
        <v>0.28948752466680777</v>
      </c>
      <c r="D4791" s="3">
        <v>2.0023135056604482E-2</v>
      </c>
      <c r="E4791" s="2">
        <v>18.316299999999998</v>
      </c>
      <c r="F4791" s="2">
        <v>30.625800000000002</v>
      </c>
      <c r="G4791" s="2" t="s">
        <v>9738</v>
      </c>
    </row>
    <row r="4792" spans="1:7" x14ac:dyDescent="0.2">
      <c r="A4792" s="2" t="s">
        <v>4490</v>
      </c>
      <c r="B4792" s="3">
        <v>-0.76301833457616441</v>
      </c>
      <c r="C4792" s="2">
        <v>0.32602899646366856</v>
      </c>
      <c r="D4792" s="3">
        <v>2.4628089660924606E-2</v>
      </c>
      <c r="E4792" s="2">
        <v>23.730899999999998</v>
      </c>
      <c r="F4792" s="2">
        <v>36.122500000000002</v>
      </c>
      <c r="G4792" s="2" t="s">
        <v>9738</v>
      </c>
    </row>
    <row r="4793" spans="1:7" x14ac:dyDescent="0.2">
      <c r="A4793" s="2" t="s">
        <v>4491</v>
      </c>
      <c r="B4793" s="3">
        <v>0.32594507700557668</v>
      </c>
      <c r="C4793" s="2">
        <v>0.72097313951446074</v>
      </c>
      <c r="D4793" s="3">
        <v>0.30209737819120824</v>
      </c>
      <c r="E4793" s="2">
        <v>42.257300000000001</v>
      </c>
      <c r="F4793" s="2">
        <v>29.990200000000002</v>
      </c>
      <c r="G4793" s="2" t="s">
        <v>9738</v>
      </c>
    </row>
    <row r="4794" spans="1:7" x14ac:dyDescent="0.2">
      <c r="A4794" s="2" t="s">
        <v>4492</v>
      </c>
      <c r="B4794" s="3">
        <v>0.34228664374576601</v>
      </c>
      <c r="C4794" s="2">
        <v>0.72097313951446074</v>
      </c>
      <c r="D4794" s="3">
        <v>0.30209737819120824</v>
      </c>
      <c r="E4794" s="2">
        <v>41.771700000000003</v>
      </c>
      <c r="F4794" s="2">
        <v>29.764299999999999</v>
      </c>
      <c r="G4794" s="2" t="s">
        <v>9738</v>
      </c>
    </row>
    <row r="4795" spans="1:7" x14ac:dyDescent="0.2">
      <c r="A4795" s="2" t="s">
        <v>4493</v>
      </c>
      <c r="B4795" s="3">
        <v>-0.3929569643371697</v>
      </c>
      <c r="C4795" s="2">
        <v>0.74354706593501141</v>
      </c>
      <c r="D4795" s="3">
        <v>0.33394662673545733</v>
      </c>
      <c r="E4795" s="2">
        <v>21.700399999999998</v>
      </c>
      <c r="F4795" s="2">
        <v>26.163499999999999</v>
      </c>
      <c r="G4795" s="2" t="s">
        <v>9738</v>
      </c>
    </row>
    <row r="4796" spans="1:7" x14ac:dyDescent="0.2">
      <c r="A4796" s="2" t="s">
        <v>4494</v>
      </c>
      <c r="B4796" s="3">
        <v>-0.1819676593400639</v>
      </c>
      <c r="C4796" s="2">
        <v>0.94501435646507659</v>
      </c>
      <c r="D4796" s="3">
        <v>0.69297815348184189</v>
      </c>
      <c r="E4796" s="2">
        <v>22.834</v>
      </c>
      <c r="F4796" s="2">
        <v>23.1053</v>
      </c>
      <c r="G4796" s="2" t="s">
        <v>9738</v>
      </c>
    </row>
    <row r="4797" spans="1:7" x14ac:dyDescent="0.2">
      <c r="A4797" s="2" t="s">
        <v>4495</v>
      </c>
      <c r="B4797" s="3">
        <v>-0.65424286167999646</v>
      </c>
      <c r="C4797" s="2">
        <v>0.47842665975966669</v>
      </c>
      <c r="D4797" s="3">
        <v>7.3245459747123723E-2</v>
      </c>
      <c r="E4797" s="2">
        <v>20.293500000000002</v>
      </c>
      <c r="F4797" s="2">
        <v>28.764500000000002</v>
      </c>
      <c r="G4797" s="2" t="s">
        <v>9738</v>
      </c>
    </row>
    <row r="4798" spans="1:7" x14ac:dyDescent="0.2">
      <c r="A4798" s="2" t="s">
        <v>4496</v>
      </c>
      <c r="B4798" s="3">
        <v>-0.59433783087852554</v>
      </c>
      <c r="C4798" s="2">
        <v>0.54787077881827606</v>
      </c>
      <c r="D4798" s="3">
        <v>0.11408841583060365</v>
      </c>
      <c r="E4798" s="2">
        <v>19.372599999999998</v>
      </c>
      <c r="F4798" s="2">
        <v>27.167300000000001</v>
      </c>
      <c r="G4798" s="2" t="s">
        <v>9738</v>
      </c>
    </row>
    <row r="4799" spans="1:7" x14ac:dyDescent="0.2">
      <c r="A4799" s="2" t="s">
        <v>4497</v>
      </c>
      <c r="B4799" s="3">
        <v>-0.56492605872547486</v>
      </c>
      <c r="C4799" s="2">
        <v>0.57140935703480056</v>
      </c>
      <c r="D4799" s="3">
        <v>0.12955077508928778</v>
      </c>
      <c r="E4799" s="2">
        <v>21.7788</v>
      </c>
      <c r="F4799" s="2">
        <v>28.884699999999999</v>
      </c>
      <c r="G4799" s="2" t="s">
        <v>9738</v>
      </c>
    </row>
    <row r="4800" spans="1:7" x14ac:dyDescent="0.2">
      <c r="A4800" s="2" t="s">
        <v>4498</v>
      </c>
      <c r="B4800" s="3">
        <v>-0.67116274312199165</v>
      </c>
      <c r="C4800" s="2">
        <v>0.40111475209706438</v>
      </c>
      <c r="D4800" s="3">
        <v>4.135919308388003E-2</v>
      </c>
      <c r="E4800" s="2">
        <v>25.3261</v>
      </c>
      <c r="F4800" s="2">
        <v>36.246400000000001</v>
      </c>
      <c r="G4800" s="2" t="s">
        <v>9738</v>
      </c>
    </row>
    <row r="4801" spans="1:7" x14ac:dyDescent="0.2">
      <c r="A4801" s="2" t="s">
        <v>4500</v>
      </c>
      <c r="B4801" s="3">
        <v>-0.63765911668311603</v>
      </c>
      <c r="C4801" s="2">
        <v>0.43511329371055835</v>
      </c>
      <c r="D4801" s="3">
        <v>5.4154388353904022E-2</v>
      </c>
      <c r="E4801" s="2">
        <v>26.4224</v>
      </c>
      <c r="F4801" s="2">
        <v>37.602899999999998</v>
      </c>
      <c r="G4801" s="2" t="s">
        <v>9738</v>
      </c>
    </row>
    <row r="4802" spans="1:7" x14ac:dyDescent="0.2">
      <c r="A4802" s="2" t="s">
        <v>4501</v>
      </c>
      <c r="B4802" s="3">
        <v>-0.68333264065431421</v>
      </c>
      <c r="C4802" s="2">
        <v>0.45459493321229938</v>
      </c>
      <c r="D4802" s="3">
        <v>6.2045433844391935E-2</v>
      </c>
      <c r="E4802" s="2">
        <v>22.704000000000001</v>
      </c>
      <c r="F4802" s="2">
        <v>32.387500000000003</v>
      </c>
      <c r="G4802" s="2" t="s">
        <v>9738</v>
      </c>
    </row>
    <row r="4803" spans="1:7" x14ac:dyDescent="0.2">
      <c r="A4803" s="2" t="s">
        <v>4502</v>
      </c>
      <c r="B4803" s="3">
        <v>-0.55899456278768056</v>
      </c>
      <c r="C4803" s="2">
        <v>0.55995724914428779</v>
      </c>
      <c r="D4803" s="3">
        <v>0.12223527206397403</v>
      </c>
      <c r="E4803" s="2">
        <v>22.619900000000001</v>
      </c>
      <c r="F4803" s="2">
        <v>30.916</v>
      </c>
      <c r="G4803" s="2" t="s">
        <v>9738</v>
      </c>
    </row>
    <row r="4804" spans="1:7" x14ac:dyDescent="0.2">
      <c r="A4804" s="2" t="s">
        <v>4503</v>
      </c>
      <c r="B4804" s="3">
        <v>-0.54415196038427316</v>
      </c>
      <c r="C4804" s="2">
        <v>0.5999208121656463</v>
      </c>
      <c r="D4804" s="3">
        <v>0.15375381873473087</v>
      </c>
      <c r="E4804" s="2">
        <v>22.0014</v>
      </c>
      <c r="F4804" s="2">
        <v>29.136199999999999</v>
      </c>
      <c r="G4804" s="2" t="s">
        <v>9738</v>
      </c>
    </row>
    <row r="4805" spans="1:7" x14ac:dyDescent="0.2">
      <c r="A4805" s="2" t="s">
        <v>4504</v>
      </c>
      <c r="B4805" s="3">
        <v>-0.16382518076984678</v>
      </c>
      <c r="C4805" s="2">
        <v>0.97702609073514302</v>
      </c>
      <c r="D4805" s="3">
        <v>0.77147908069045268</v>
      </c>
      <c r="E4805" s="2">
        <v>25.0246</v>
      </c>
      <c r="F4805" s="2">
        <v>26.5732</v>
      </c>
      <c r="G4805" s="2" t="s">
        <v>9738</v>
      </c>
    </row>
    <row r="4806" spans="1:7" x14ac:dyDescent="0.2">
      <c r="A4806" s="2" t="s">
        <v>4505</v>
      </c>
      <c r="B4806" s="3">
        <v>0.48162388102354653</v>
      </c>
      <c r="C4806" s="2">
        <v>0.5758573788850988</v>
      </c>
      <c r="D4806" s="3">
        <v>0.13209801332698259</v>
      </c>
      <c r="E4806" s="2">
        <v>42.796900000000001</v>
      </c>
      <c r="F4806" s="2">
        <v>27.883800000000001</v>
      </c>
      <c r="G4806" s="2" t="s">
        <v>9738</v>
      </c>
    </row>
    <row r="4807" spans="1:7" x14ac:dyDescent="0.2">
      <c r="A4807" s="2" t="s">
        <v>4506</v>
      </c>
      <c r="B4807" s="3">
        <v>-3.1264121962434777E-2</v>
      </c>
      <c r="C4807" s="2">
        <v>1</v>
      </c>
      <c r="D4807" s="3">
        <v>1</v>
      </c>
      <c r="E4807" s="2">
        <v>32.385599999999997</v>
      </c>
      <c r="F4807" s="2">
        <v>30.229099999999999</v>
      </c>
      <c r="G4807" s="2" t="s">
        <v>9738</v>
      </c>
    </row>
    <row r="4808" spans="1:7" x14ac:dyDescent="0.2">
      <c r="A4808" s="2" t="s">
        <v>4507</v>
      </c>
      <c r="B4808" s="3">
        <v>0.21470872001148478</v>
      </c>
      <c r="C4808" s="2">
        <v>0.8828368394097138</v>
      </c>
      <c r="D4808" s="3">
        <v>0.56472523006023212</v>
      </c>
      <c r="E4808" s="2">
        <v>36.863199999999999</v>
      </c>
      <c r="F4808" s="2">
        <v>29.802</v>
      </c>
      <c r="G4808" s="2" t="s">
        <v>9738</v>
      </c>
    </row>
    <row r="4809" spans="1:7" x14ac:dyDescent="0.2">
      <c r="A4809" s="2" t="s">
        <v>4508</v>
      </c>
      <c r="B4809" s="3">
        <v>0.50412232125771539</v>
      </c>
      <c r="C4809" s="2">
        <v>0.47842665975966669</v>
      </c>
      <c r="D4809" s="3">
        <v>7.5985813651912593E-2</v>
      </c>
      <c r="E4809" s="2">
        <v>54.473399999999998</v>
      </c>
      <c r="F4809" s="2">
        <v>34.529000000000003</v>
      </c>
      <c r="G4809" s="2" t="s">
        <v>9738</v>
      </c>
    </row>
    <row r="4810" spans="1:7" x14ac:dyDescent="0.2">
      <c r="A4810" s="2" t="s">
        <v>4509</v>
      </c>
      <c r="B4810" s="3">
        <v>0.14384940397334861</v>
      </c>
      <c r="C4810" s="2">
        <v>0.95785753701821563</v>
      </c>
      <c r="D4810" s="3">
        <v>0.72070658052521652</v>
      </c>
      <c r="E4810" s="2">
        <v>40.390999999999998</v>
      </c>
      <c r="F4810" s="2">
        <v>32.538899999999998</v>
      </c>
      <c r="G4810" s="2" t="s">
        <v>9738</v>
      </c>
    </row>
    <row r="4811" spans="1:7" x14ac:dyDescent="0.2">
      <c r="A4811" s="2" t="s">
        <v>4510</v>
      </c>
      <c r="B4811" s="3">
        <v>-0.16905776185268587</v>
      </c>
      <c r="C4811" s="2">
        <v>0.94196924443077046</v>
      </c>
      <c r="D4811" s="3">
        <v>0.68261306705872171</v>
      </c>
      <c r="E4811" s="2">
        <v>31.5093</v>
      </c>
      <c r="F4811" s="2">
        <v>32.025599999999997</v>
      </c>
      <c r="G4811" s="2" t="s">
        <v>9738</v>
      </c>
    </row>
    <row r="4812" spans="1:7" x14ac:dyDescent="0.2">
      <c r="A4812" s="2" t="s">
        <v>4511</v>
      </c>
      <c r="B4812" s="3">
        <v>-0.29265494551361931</v>
      </c>
      <c r="C4812" s="2">
        <v>0.79267479242472283</v>
      </c>
      <c r="D4812" s="3">
        <v>0.40710469160377072</v>
      </c>
      <c r="E4812" s="2">
        <v>26.031700000000001</v>
      </c>
      <c r="F4812" s="2">
        <v>28.628399999999999</v>
      </c>
      <c r="G4812" s="2" t="s">
        <v>9738</v>
      </c>
    </row>
    <row r="4813" spans="1:7" x14ac:dyDescent="0.2">
      <c r="A4813" s="2" t="s">
        <v>4512</v>
      </c>
      <c r="B4813" s="3">
        <v>-0.48318518996130888</v>
      </c>
      <c r="C4813" s="2">
        <v>0.7543607382708627</v>
      </c>
      <c r="D4813" s="3">
        <v>0.35038847257805089</v>
      </c>
      <c r="E4813" s="2">
        <v>16.1174</v>
      </c>
      <c r="F4813" s="2">
        <v>19.942699999999999</v>
      </c>
      <c r="G4813" s="2" t="s">
        <v>9738</v>
      </c>
    </row>
    <row r="4814" spans="1:7" x14ac:dyDescent="0.2">
      <c r="A4814" s="2" t="s">
        <v>4513</v>
      </c>
      <c r="B4814" s="3">
        <v>-1.549473716843453E-2</v>
      </c>
      <c r="C4814" s="2">
        <v>1</v>
      </c>
      <c r="D4814" s="3">
        <v>1</v>
      </c>
      <c r="E4814" s="2">
        <v>24.242100000000001</v>
      </c>
      <c r="F4814" s="2">
        <v>22.722799999999999</v>
      </c>
      <c r="G4814" s="2" t="s">
        <v>9738</v>
      </c>
    </row>
    <row r="4815" spans="1:7" x14ac:dyDescent="0.2">
      <c r="A4815" s="2" t="s">
        <v>4514</v>
      </c>
      <c r="B4815" s="3">
        <v>-2.2562410694623031E-2</v>
      </c>
      <c r="C4815" s="2">
        <v>1</v>
      </c>
      <c r="D4815" s="3">
        <v>1</v>
      </c>
      <c r="E4815" s="2">
        <v>28.8521</v>
      </c>
      <c r="F4815" s="2">
        <v>27.383700000000001</v>
      </c>
      <c r="G4815" s="2" t="s">
        <v>9738</v>
      </c>
    </row>
    <row r="4816" spans="1:7" x14ac:dyDescent="0.2">
      <c r="A4816" s="2" t="s">
        <v>4515</v>
      </c>
      <c r="B4816" s="3">
        <v>0.35632914250375497</v>
      </c>
      <c r="C4816" s="2">
        <v>0.73922600779089753</v>
      </c>
      <c r="D4816" s="3">
        <v>0.33018255188686957</v>
      </c>
      <c r="E4816" s="2">
        <v>34.694200000000002</v>
      </c>
      <c r="F4816" s="2">
        <v>25.0657</v>
      </c>
      <c r="G4816" s="2" t="s">
        <v>9738</v>
      </c>
    </row>
    <row r="4817" spans="1:7" x14ac:dyDescent="0.2">
      <c r="A4817" s="2" t="s">
        <v>4516</v>
      </c>
      <c r="B4817" s="3">
        <v>0.41366661136605448</v>
      </c>
      <c r="C4817" s="2">
        <v>0.64573805208179269</v>
      </c>
      <c r="D4817" s="3">
        <v>0.19962796101356961</v>
      </c>
      <c r="E4817" s="2">
        <v>42.978299999999997</v>
      </c>
      <c r="F4817" s="2">
        <v>29.619900000000001</v>
      </c>
      <c r="G4817" s="2" t="s">
        <v>9738</v>
      </c>
    </row>
    <row r="4818" spans="1:7" x14ac:dyDescent="0.2">
      <c r="A4818" s="2" t="s">
        <v>4517</v>
      </c>
      <c r="B4818" s="3">
        <v>8.3964169763274019E-2</v>
      </c>
      <c r="C4818" s="2">
        <v>1</v>
      </c>
      <c r="D4818" s="3">
        <v>0.87763982174013255</v>
      </c>
      <c r="E4818" s="2">
        <v>40.341200000000001</v>
      </c>
      <c r="F4818" s="2">
        <v>34.1128</v>
      </c>
      <c r="G4818" s="2" t="s">
        <v>9738</v>
      </c>
    </row>
    <row r="4819" spans="1:7" x14ac:dyDescent="0.2">
      <c r="A4819" s="2" t="s">
        <v>4518</v>
      </c>
      <c r="B4819" s="3">
        <v>0.56765107372279233</v>
      </c>
      <c r="C4819" s="2">
        <v>0.41816039936192223</v>
      </c>
      <c r="D4819" s="3">
        <v>4.7188090287707152E-2</v>
      </c>
      <c r="E4819" s="2">
        <v>61.030900000000003</v>
      </c>
      <c r="F4819" s="2">
        <v>36.406199999999998</v>
      </c>
      <c r="G4819" s="2" t="s">
        <v>9738</v>
      </c>
    </row>
    <row r="4820" spans="1:7" x14ac:dyDescent="0.2">
      <c r="A4820" s="2" t="s">
        <v>4519</v>
      </c>
      <c r="B4820" s="3">
        <v>-0.35854393120804179</v>
      </c>
      <c r="C4820" s="2">
        <v>0.79878452730260419</v>
      </c>
      <c r="D4820" s="3">
        <v>0.4187844741581967</v>
      </c>
      <c r="E4820" s="2">
        <v>18.038900000000002</v>
      </c>
      <c r="F4820" s="2">
        <v>20.335100000000001</v>
      </c>
      <c r="G4820" s="2" t="s">
        <v>9738</v>
      </c>
    </row>
    <row r="4821" spans="1:7" x14ac:dyDescent="0.2">
      <c r="A4821" s="2" t="s">
        <v>4520</v>
      </c>
      <c r="B4821" s="3">
        <v>-0.70492818499946852</v>
      </c>
      <c r="C4821" s="2">
        <v>0.62655936660438594</v>
      </c>
      <c r="D4821" s="3">
        <v>0.18139956173941985</v>
      </c>
      <c r="E4821" s="2">
        <v>12.9107</v>
      </c>
      <c r="F4821" s="2">
        <v>18.030799999999999</v>
      </c>
      <c r="G4821" s="2" t="s">
        <v>9738</v>
      </c>
    </row>
    <row r="4822" spans="1:7" x14ac:dyDescent="0.2">
      <c r="A4822" s="2" t="s">
        <v>4521</v>
      </c>
      <c r="B4822" s="3">
        <v>-0.56277268900210553</v>
      </c>
      <c r="C4822" s="2">
        <v>0.65404794239861441</v>
      </c>
      <c r="D4822" s="3">
        <v>0.20955959247022896</v>
      </c>
      <c r="E4822" s="2">
        <v>15.035399999999999</v>
      </c>
      <c r="F4822" s="2">
        <v>19.589700000000001</v>
      </c>
      <c r="G4822" s="2" t="s">
        <v>9738</v>
      </c>
    </row>
    <row r="4823" spans="1:7" x14ac:dyDescent="0.2">
      <c r="A4823" s="2" t="s">
        <v>4522</v>
      </c>
      <c r="B4823" s="3">
        <v>0.1451882077803795</v>
      </c>
      <c r="C4823" s="2">
        <v>0.95970037014608534</v>
      </c>
      <c r="D4823" s="3">
        <v>0.72248768872765423</v>
      </c>
      <c r="E4823" s="2">
        <v>26.357500000000002</v>
      </c>
      <c r="F4823" s="2">
        <v>21.756900000000002</v>
      </c>
      <c r="G4823" s="2" t="s">
        <v>9738</v>
      </c>
    </row>
    <row r="4824" spans="1:7" x14ac:dyDescent="0.2">
      <c r="A4824" s="2" t="s">
        <v>4523</v>
      </c>
      <c r="B4824" s="3">
        <v>6.0279449193946559E-2</v>
      </c>
      <c r="C4824" s="2">
        <v>1</v>
      </c>
      <c r="D4824" s="3">
        <v>0.97824228986652373</v>
      </c>
      <c r="E4824" s="2">
        <v>25.7927</v>
      </c>
      <c r="F4824" s="2">
        <v>22.440300000000001</v>
      </c>
      <c r="G4824" s="2" t="s">
        <v>9738</v>
      </c>
    </row>
    <row r="4825" spans="1:7" x14ac:dyDescent="0.2">
      <c r="A4825" s="2" t="s">
        <v>4524</v>
      </c>
      <c r="B4825" s="3">
        <v>-0.16110469306275668</v>
      </c>
      <c r="C4825" s="2">
        <v>0.96166720292284724</v>
      </c>
      <c r="D4825" s="3">
        <v>0.72920664164077764</v>
      </c>
      <c r="E4825" s="2">
        <v>29.607199999999999</v>
      </c>
      <c r="F4825" s="2">
        <v>30.1282</v>
      </c>
      <c r="G4825" s="2" t="s">
        <v>9738</v>
      </c>
    </row>
    <row r="4826" spans="1:7" x14ac:dyDescent="0.2">
      <c r="A4826" s="2" t="s">
        <v>4525</v>
      </c>
      <c r="B4826" s="3">
        <v>-6.1359036681936797E-2</v>
      </c>
      <c r="C4826" s="2">
        <v>1</v>
      </c>
      <c r="D4826" s="3">
        <v>0.89404919275020389</v>
      </c>
      <c r="E4826" s="2">
        <v>26.639399999999998</v>
      </c>
      <c r="F4826" s="2">
        <v>25.015499999999999</v>
      </c>
      <c r="G4826" s="2" t="s">
        <v>9738</v>
      </c>
    </row>
    <row r="4827" spans="1:7" x14ac:dyDescent="0.2">
      <c r="A4827" s="2" t="s">
        <v>4527</v>
      </c>
      <c r="B4827" s="3">
        <v>-0.29357721219862071</v>
      </c>
      <c r="C4827" s="2">
        <v>0.82621380703982927</v>
      </c>
      <c r="D4827" s="3">
        <v>0.46218020851755526</v>
      </c>
      <c r="E4827" s="2">
        <v>21.868600000000001</v>
      </c>
      <c r="F4827" s="2">
        <v>24.29</v>
      </c>
      <c r="G4827" s="2" t="s">
        <v>9738</v>
      </c>
    </row>
    <row r="4828" spans="1:7" x14ac:dyDescent="0.2">
      <c r="A4828" s="2" t="s">
        <v>4528</v>
      </c>
      <c r="B4828" s="3">
        <v>0.22257039604508691</v>
      </c>
      <c r="C4828" s="2">
        <v>0.89421964858598324</v>
      </c>
      <c r="D4828" s="3">
        <v>0.58854908833963382</v>
      </c>
      <c r="E4828" s="2">
        <v>33.771700000000003</v>
      </c>
      <c r="F4828" s="2">
        <v>25.728899999999999</v>
      </c>
      <c r="G4828" s="2" t="s">
        <v>9738</v>
      </c>
    </row>
    <row r="4829" spans="1:7" x14ac:dyDescent="0.2">
      <c r="A4829" s="2" t="s">
        <v>4529</v>
      </c>
      <c r="B4829" s="3">
        <v>-0.59489949318045665</v>
      </c>
      <c r="C4829" s="2">
        <v>0.52935434979617002</v>
      </c>
      <c r="D4829" s="3">
        <v>0.10247152104514873</v>
      </c>
      <c r="E4829" s="2">
        <v>22.999700000000001</v>
      </c>
      <c r="F4829" s="2">
        <v>31.2119</v>
      </c>
      <c r="G4829" s="2" t="s">
        <v>9738</v>
      </c>
    </row>
    <row r="4830" spans="1:7" x14ac:dyDescent="0.2">
      <c r="A4830" s="2" t="s">
        <v>4530</v>
      </c>
      <c r="B4830" s="3">
        <v>-0.6706268559949643</v>
      </c>
      <c r="C4830" s="2">
        <v>0.47842665975966669</v>
      </c>
      <c r="D4830" s="3">
        <v>7.3245459747123723E-2</v>
      </c>
      <c r="E4830" s="2">
        <v>20.771799999999999</v>
      </c>
      <c r="F4830" s="2">
        <v>29.268699999999999</v>
      </c>
      <c r="G4830" s="2" t="s">
        <v>9738</v>
      </c>
    </row>
    <row r="4831" spans="1:7" x14ac:dyDescent="0.2">
      <c r="A4831" s="2" t="s">
        <v>4531</v>
      </c>
      <c r="B4831" s="3">
        <v>-0.40810405697428648</v>
      </c>
      <c r="C4831" s="2">
        <v>0.86571934476788415</v>
      </c>
      <c r="D4831" s="3">
        <v>0.53633671225702007</v>
      </c>
      <c r="E4831" s="2">
        <v>13.377700000000001</v>
      </c>
      <c r="F4831" s="2">
        <v>15.3971</v>
      </c>
      <c r="G4831" s="2" t="s">
        <v>9738</v>
      </c>
    </row>
    <row r="4832" spans="1:7" x14ac:dyDescent="0.2">
      <c r="A4832" s="2" t="s">
        <v>4532</v>
      </c>
      <c r="B4832" s="3">
        <v>-0.51117411827383563</v>
      </c>
      <c r="C4832" s="2">
        <v>0.6491780847987757</v>
      </c>
      <c r="D4832" s="3">
        <v>0.20215925970609358</v>
      </c>
      <c r="E4832" s="2">
        <v>22.3017</v>
      </c>
      <c r="F4832" s="2">
        <v>28.398700000000002</v>
      </c>
      <c r="G4832" s="2" t="s">
        <v>9738</v>
      </c>
    </row>
    <row r="4833" spans="1:7" x14ac:dyDescent="0.2">
      <c r="A4833" s="2" t="s">
        <v>4533</v>
      </c>
      <c r="B4833" s="3">
        <v>-0.93455295793172788</v>
      </c>
      <c r="C4833" s="2">
        <v>0.4414870466964762</v>
      </c>
      <c r="D4833" s="3">
        <v>5.798137300869409E-2</v>
      </c>
      <c r="E4833" s="2">
        <v>10.967700000000001</v>
      </c>
      <c r="F4833" s="2">
        <v>18.499099999999999</v>
      </c>
      <c r="G4833" s="2" t="s">
        <v>9738</v>
      </c>
    </row>
    <row r="4834" spans="1:7" x14ac:dyDescent="0.2">
      <c r="A4834" s="2" t="s">
        <v>4534</v>
      </c>
      <c r="B4834" s="3">
        <v>-0.64821809725730928</v>
      </c>
      <c r="C4834" s="2">
        <v>0.54787077881827606</v>
      </c>
      <c r="D4834" s="3">
        <v>0.11148952441923134</v>
      </c>
      <c r="E4834" s="2">
        <v>17.259</v>
      </c>
      <c r="F4834" s="2">
        <v>24.229299999999999</v>
      </c>
      <c r="G4834" s="2" t="s">
        <v>9738</v>
      </c>
    </row>
    <row r="4835" spans="1:7" x14ac:dyDescent="0.2">
      <c r="A4835" s="2" t="s">
        <v>4535</v>
      </c>
      <c r="B4835" s="3">
        <v>-0.78175542541293208</v>
      </c>
      <c r="C4835" s="2">
        <v>0.55030838651945246</v>
      </c>
      <c r="D4835" s="3">
        <v>0.1167648591631617</v>
      </c>
      <c r="E4835" s="2">
        <v>10.628399999999999</v>
      </c>
      <c r="F4835" s="2">
        <v>15.669700000000001</v>
      </c>
      <c r="G4835" s="2" t="s">
        <v>9738</v>
      </c>
    </row>
    <row r="4836" spans="1:7" x14ac:dyDescent="0.2">
      <c r="A4836" s="2" t="s">
        <v>4536</v>
      </c>
      <c r="B4836" s="3">
        <v>0.29669062221066789</v>
      </c>
      <c r="C4836" s="2">
        <v>0.85553432627301185</v>
      </c>
      <c r="D4836" s="3">
        <v>0.51184081697868344</v>
      </c>
      <c r="E4836" s="2">
        <v>29.474399999999999</v>
      </c>
      <c r="F4836" s="2">
        <v>21.892299999999999</v>
      </c>
      <c r="G4836" s="2" t="s">
        <v>9738</v>
      </c>
    </row>
    <row r="4837" spans="1:7" x14ac:dyDescent="0.2">
      <c r="A4837" s="2" t="s">
        <v>4537</v>
      </c>
      <c r="B4837" s="3">
        <v>-0.14383074949942429</v>
      </c>
      <c r="C4837" s="2">
        <v>0.93424329782313675</v>
      </c>
      <c r="D4837" s="3">
        <v>0.66753610282979337</v>
      </c>
      <c r="E4837" s="2">
        <v>28.491900000000001</v>
      </c>
      <c r="F4837" s="2">
        <v>28.473700000000001</v>
      </c>
      <c r="G4837" s="2" t="s">
        <v>9738</v>
      </c>
    </row>
    <row r="4838" spans="1:7" x14ac:dyDescent="0.2">
      <c r="A4838" s="2" t="s">
        <v>4538</v>
      </c>
      <c r="B4838" s="3">
        <v>-0.81374095232196575</v>
      </c>
      <c r="C4838" s="2">
        <v>0.406554383068015</v>
      </c>
      <c r="D4838" s="3">
        <v>4.4248827509663705E-2</v>
      </c>
      <c r="E4838" s="2">
        <v>15.3942</v>
      </c>
      <c r="F4838" s="2">
        <v>24.177600000000002</v>
      </c>
      <c r="G4838" s="2" t="s">
        <v>9738</v>
      </c>
    </row>
    <row r="4839" spans="1:7" x14ac:dyDescent="0.2">
      <c r="A4839" s="2" t="s">
        <v>4539</v>
      </c>
      <c r="B4839" s="3">
        <v>-0.60502324770806848</v>
      </c>
      <c r="C4839" s="2">
        <v>0.54787077881827606</v>
      </c>
      <c r="D4839" s="3">
        <v>0.11523733872135855</v>
      </c>
      <c r="E4839" s="2">
        <v>22.220300000000002</v>
      </c>
      <c r="F4839" s="2">
        <v>30.490300000000001</v>
      </c>
      <c r="G4839" s="2" t="s">
        <v>9738</v>
      </c>
    </row>
    <row r="4840" spans="1:7" x14ac:dyDescent="0.2">
      <c r="A4840" s="2" t="s">
        <v>4540</v>
      </c>
      <c r="B4840" s="3">
        <v>-0.65597953348409743</v>
      </c>
      <c r="C4840" s="2">
        <v>0.50222029116399958</v>
      </c>
      <c r="D4840" s="3">
        <v>8.6625338487618511E-2</v>
      </c>
      <c r="E4840" s="2">
        <v>18.6524</v>
      </c>
      <c r="F4840" s="2">
        <v>26.1633</v>
      </c>
      <c r="G4840" s="2" t="s">
        <v>9738</v>
      </c>
    </row>
    <row r="4841" spans="1:7" x14ac:dyDescent="0.2">
      <c r="A4841" s="2" t="s">
        <v>4541</v>
      </c>
      <c r="B4841" s="3">
        <v>-0.89511965152474526</v>
      </c>
      <c r="C4841" s="2">
        <v>0.23670282240119989</v>
      </c>
      <c r="D4841" s="3">
        <v>1.1749996219915678E-2</v>
      </c>
      <c r="E4841" s="2">
        <v>19.138500000000001</v>
      </c>
      <c r="F4841" s="2">
        <v>31.795000000000002</v>
      </c>
      <c r="G4841" s="2" t="s">
        <v>9738</v>
      </c>
    </row>
    <row r="4842" spans="1:7" x14ac:dyDescent="0.2">
      <c r="A4842" s="2" t="s">
        <v>4542</v>
      </c>
      <c r="B4842" s="3">
        <v>-0.47257117092472056</v>
      </c>
      <c r="C4842" s="2">
        <v>0.73713466548393758</v>
      </c>
      <c r="D4842" s="3">
        <v>0.32500593164708036</v>
      </c>
      <c r="E4842" s="2">
        <v>17.5853</v>
      </c>
      <c r="F4842" s="2">
        <v>21.873999999999999</v>
      </c>
      <c r="G4842" s="2" t="s">
        <v>9738</v>
      </c>
    </row>
    <row r="4843" spans="1:7" x14ac:dyDescent="0.2">
      <c r="A4843" s="2" t="s">
        <v>4543</v>
      </c>
      <c r="B4843" s="3">
        <v>8.3522139679425636E-2</v>
      </c>
      <c r="C4843" s="2">
        <v>1</v>
      </c>
      <c r="D4843" s="3">
        <v>0.86256248702830551</v>
      </c>
      <c r="E4843" s="2">
        <v>31.311199999999999</v>
      </c>
      <c r="F4843" s="2">
        <v>27.399899999999999</v>
      </c>
      <c r="G4843" s="2" t="s">
        <v>9738</v>
      </c>
    </row>
    <row r="4844" spans="1:7" x14ac:dyDescent="0.2">
      <c r="A4844" s="2" t="s">
        <v>4544</v>
      </c>
      <c r="B4844" s="3">
        <v>-0.44435210529038544</v>
      </c>
      <c r="C4844" s="2">
        <v>0.8039374963464655</v>
      </c>
      <c r="D4844" s="3">
        <v>0.42553929845168664</v>
      </c>
      <c r="E4844" s="2">
        <v>14.1564</v>
      </c>
      <c r="F4844" s="2">
        <v>17.072600000000001</v>
      </c>
      <c r="G4844" s="2" t="s">
        <v>9738</v>
      </c>
    </row>
    <row r="4845" spans="1:7" x14ac:dyDescent="0.2">
      <c r="A4845" s="2" t="s">
        <v>4545</v>
      </c>
      <c r="B4845" s="3">
        <v>-0.24734049797283902</v>
      </c>
      <c r="C4845" s="2">
        <v>0.90833512726948307</v>
      </c>
      <c r="D4845" s="3">
        <v>0.61370967386121078</v>
      </c>
      <c r="E4845" s="2">
        <v>19.700299999999999</v>
      </c>
      <c r="F4845" s="2">
        <v>21.458300000000001</v>
      </c>
      <c r="G4845" s="2" t="s">
        <v>9738</v>
      </c>
    </row>
    <row r="4846" spans="1:7" x14ac:dyDescent="0.2">
      <c r="A4846" s="2" t="s">
        <v>4546</v>
      </c>
      <c r="B4846" s="3">
        <v>-0.66868944162690502</v>
      </c>
      <c r="C4846" s="2">
        <v>0.66556299374469496</v>
      </c>
      <c r="D4846" s="3">
        <v>0.21887269901792439</v>
      </c>
      <c r="E4846" s="2">
        <v>10.632999999999999</v>
      </c>
      <c r="F4846" s="2">
        <v>15.003</v>
      </c>
      <c r="G4846" s="2" t="s">
        <v>9738</v>
      </c>
    </row>
    <row r="4847" spans="1:7" x14ac:dyDescent="0.2">
      <c r="A4847" s="2" t="s">
        <v>4547</v>
      </c>
      <c r="B4847" s="3">
        <v>0.10604115595704354</v>
      </c>
      <c r="C4847" s="2">
        <v>1</v>
      </c>
      <c r="D4847" s="3">
        <v>0.97359046734060462</v>
      </c>
      <c r="E4847" s="2">
        <v>17.3505</v>
      </c>
      <c r="F4847" s="2">
        <v>14.607699999999999</v>
      </c>
      <c r="G4847" s="2" t="s">
        <v>9738</v>
      </c>
    </row>
    <row r="4848" spans="1:7" x14ac:dyDescent="0.2">
      <c r="A4848" s="2" t="s">
        <v>4548</v>
      </c>
      <c r="B4848" s="3">
        <v>-3.4034644702762178E-2</v>
      </c>
      <c r="C4848" s="2">
        <v>1</v>
      </c>
      <c r="D4848" s="3">
        <v>1</v>
      </c>
      <c r="E4848" s="2">
        <v>24.0809</v>
      </c>
      <c r="F4848" s="2">
        <v>22.677900000000001</v>
      </c>
      <c r="G4848" s="2" t="s">
        <v>9738</v>
      </c>
    </row>
    <row r="4849" spans="1:7" x14ac:dyDescent="0.2">
      <c r="A4849" s="2" t="s">
        <v>4549</v>
      </c>
      <c r="B4849" s="3">
        <v>0.23330687632578395</v>
      </c>
      <c r="C4849" s="2">
        <v>0.88498545177461596</v>
      </c>
      <c r="D4849" s="3">
        <v>0.56896649697593971</v>
      </c>
      <c r="E4849" s="2">
        <v>30.7178</v>
      </c>
      <c r="F4849" s="2">
        <v>23.4726</v>
      </c>
      <c r="G4849" s="2" t="s">
        <v>9738</v>
      </c>
    </row>
    <row r="4850" spans="1:7" x14ac:dyDescent="0.2">
      <c r="A4850" s="2" t="s">
        <v>4550</v>
      </c>
      <c r="B4850" s="3">
        <v>0.47552224798098347</v>
      </c>
      <c r="C4850" s="2">
        <v>0.59798761715718785</v>
      </c>
      <c r="D4850" s="3">
        <v>0.14915888456736845</v>
      </c>
      <c r="E4850" s="2">
        <v>39.309399999999997</v>
      </c>
      <c r="F4850" s="2">
        <v>25.380400000000002</v>
      </c>
      <c r="G4850" s="2" t="s">
        <v>9738</v>
      </c>
    </row>
    <row r="4851" spans="1:7" x14ac:dyDescent="0.2">
      <c r="A4851" s="2" t="s">
        <v>4551</v>
      </c>
      <c r="B4851" s="3">
        <v>-7.687633506590226E-2</v>
      </c>
      <c r="C4851" s="2">
        <v>1</v>
      </c>
      <c r="D4851" s="3">
        <v>0.9540605640568417</v>
      </c>
      <c r="E4851" s="2">
        <v>22.9041</v>
      </c>
      <c r="F4851" s="2">
        <v>21.608899999999998</v>
      </c>
      <c r="G4851" s="2" t="s">
        <v>9738</v>
      </c>
    </row>
    <row r="4852" spans="1:7" x14ac:dyDescent="0.2">
      <c r="A4852" s="2" t="s">
        <v>4552</v>
      </c>
      <c r="B4852" s="3">
        <v>-0.40330649386540329</v>
      </c>
      <c r="C4852" s="2">
        <v>0.82119158904880285</v>
      </c>
      <c r="D4852" s="3">
        <v>0.45346992887556198</v>
      </c>
      <c r="E4852" s="2">
        <v>15.7851</v>
      </c>
      <c r="F4852" s="2">
        <v>19.052</v>
      </c>
      <c r="G4852" s="2" t="s">
        <v>9738</v>
      </c>
    </row>
    <row r="4853" spans="1:7" x14ac:dyDescent="0.2">
      <c r="A4853" s="2" t="s">
        <v>4553</v>
      </c>
      <c r="B4853" s="3">
        <v>-0.90026600035396276</v>
      </c>
      <c r="C4853" s="2">
        <v>0.55030838651945246</v>
      </c>
      <c r="D4853" s="3">
        <v>0.1167648591631617</v>
      </c>
      <c r="E4853" s="2">
        <v>9.8593499999999992</v>
      </c>
      <c r="F4853" s="2">
        <v>16.3018</v>
      </c>
      <c r="G4853" s="2" t="s">
        <v>9738</v>
      </c>
    </row>
    <row r="4854" spans="1:7" x14ac:dyDescent="0.2">
      <c r="A4854" s="2" t="s">
        <v>4555</v>
      </c>
      <c r="B4854" s="3">
        <v>-0.91625310703063001</v>
      </c>
      <c r="C4854" s="2">
        <v>0.28948752466680777</v>
      </c>
      <c r="D4854" s="3">
        <v>1.9536141203366084E-2</v>
      </c>
      <c r="E4854" s="2">
        <v>15.315799999999999</v>
      </c>
      <c r="F4854" s="2">
        <v>26.038900000000002</v>
      </c>
      <c r="G4854" s="2" t="s">
        <v>9738</v>
      </c>
    </row>
    <row r="4855" spans="1:7" x14ac:dyDescent="0.2">
      <c r="A4855" s="2" t="s">
        <v>4556</v>
      </c>
      <c r="B4855" s="3">
        <v>-0.76697644289665157</v>
      </c>
      <c r="C4855" s="2">
        <v>0.51290947083668337</v>
      </c>
      <c r="D4855" s="3">
        <v>9.374861095642685E-2</v>
      </c>
      <c r="E4855" s="2">
        <v>15.0975</v>
      </c>
      <c r="F4855" s="2">
        <v>22.826000000000001</v>
      </c>
      <c r="G4855" s="2" t="s">
        <v>9738</v>
      </c>
    </row>
    <row r="4856" spans="1:7" x14ac:dyDescent="0.2">
      <c r="A4856" s="2" t="s">
        <v>4557</v>
      </c>
      <c r="B4856" s="3">
        <v>-0.65114773277096427</v>
      </c>
      <c r="C4856" s="2">
        <v>0.5999208121656463</v>
      </c>
      <c r="D4856" s="3">
        <v>0.15115319067803057</v>
      </c>
      <c r="E4856" s="2">
        <v>14.8407</v>
      </c>
      <c r="F4856" s="2">
        <v>20.966200000000001</v>
      </c>
      <c r="G4856" s="2" t="s">
        <v>9738</v>
      </c>
    </row>
    <row r="4857" spans="1:7" x14ac:dyDescent="0.2">
      <c r="A4857" s="2" t="s">
        <v>4558</v>
      </c>
      <c r="B4857" s="3">
        <v>-0.74796423795735767</v>
      </c>
      <c r="C4857" s="2">
        <v>0.58999691633693196</v>
      </c>
      <c r="D4857" s="3">
        <v>0.14524418250740442</v>
      </c>
      <c r="E4857" s="2">
        <v>12.1875</v>
      </c>
      <c r="F4857" s="2">
        <v>17.8947</v>
      </c>
      <c r="G4857" s="2" t="s">
        <v>9738</v>
      </c>
    </row>
    <row r="4858" spans="1:7" x14ac:dyDescent="0.2">
      <c r="A4858" s="2" t="s">
        <v>4560</v>
      </c>
      <c r="B4858" s="3">
        <v>-0.71626363109729518</v>
      </c>
      <c r="C4858" s="2">
        <v>0.41918705643629994</v>
      </c>
      <c r="D4858" s="3">
        <v>5.0494914561894505E-2</v>
      </c>
      <c r="E4858" s="2">
        <v>22.378499999999999</v>
      </c>
      <c r="F4858" s="2">
        <v>32.080800000000004</v>
      </c>
      <c r="G4858" s="2" t="s">
        <v>9738</v>
      </c>
    </row>
    <row r="4859" spans="1:7" x14ac:dyDescent="0.2">
      <c r="A4859" s="2" t="s">
        <v>4561</v>
      </c>
      <c r="B4859" s="3">
        <v>0.24544948375968295</v>
      </c>
      <c r="C4859" s="2">
        <v>0.85591257030816648</v>
      </c>
      <c r="D4859" s="3">
        <v>0.51454046802758091</v>
      </c>
      <c r="E4859" s="2">
        <v>37.8095</v>
      </c>
      <c r="F4859" s="2">
        <v>28.555700000000002</v>
      </c>
      <c r="G4859" s="2" t="s">
        <v>9738</v>
      </c>
    </row>
    <row r="4860" spans="1:7" x14ac:dyDescent="0.2">
      <c r="A4860" s="2" t="s">
        <v>4562</v>
      </c>
      <c r="B4860" s="3">
        <v>0.5253902176216585</v>
      </c>
      <c r="C4860" s="2">
        <v>0.50222029116399958</v>
      </c>
      <c r="D4860" s="3">
        <v>8.5101607506799404E-2</v>
      </c>
      <c r="E4860" s="2">
        <v>50.897599999999997</v>
      </c>
      <c r="F4860" s="2">
        <v>31.2563</v>
      </c>
      <c r="G4860" s="2" t="s">
        <v>9738</v>
      </c>
    </row>
    <row r="4861" spans="1:7" x14ac:dyDescent="0.2">
      <c r="A4861" s="2" t="s">
        <v>4563</v>
      </c>
      <c r="B4861" s="3">
        <v>-0.34230771404585192</v>
      </c>
      <c r="C4861" s="2">
        <v>0.77095843583917312</v>
      </c>
      <c r="D4861" s="3">
        <v>0.37068854854643629</v>
      </c>
      <c r="E4861" s="2">
        <v>26.101500000000001</v>
      </c>
      <c r="F4861" s="2">
        <v>30.173999999999999</v>
      </c>
      <c r="G4861" s="2" t="s">
        <v>9738</v>
      </c>
    </row>
    <row r="4862" spans="1:7" x14ac:dyDescent="0.2">
      <c r="A4862" s="2" t="s">
        <v>4564</v>
      </c>
      <c r="B4862" s="3">
        <v>1.4426378975890596E-2</v>
      </c>
      <c r="C4862" s="2">
        <v>1</v>
      </c>
      <c r="D4862" s="3">
        <v>1</v>
      </c>
      <c r="E4862" s="2">
        <v>34.803699999999999</v>
      </c>
      <c r="F4862" s="2">
        <v>30.8491</v>
      </c>
      <c r="G4862" s="2" t="s">
        <v>9738</v>
      </c>
    </row>
    <row r="4863" spans="1:7" x14ac:dyDescent="0.2">
      <c r="A4863" s="2" t="s">
        <v>4565</v>
      </c>
      <c r="B4863" s="3">
        <v>0.93199791919888886</v>
      </c>
      <c r="C4863" s="2">
        <v>0.13642546560761915</v>
      </c>
      <c r="D4863" s="3">
        <v>3.0500280034719079E-3</v>
      </c>
      <c r="E4863" s="2">
        <v>50.162100000000002</v>
      </c>
      <c r="F4863" s="2">
        <v>23.261199999999999</v>
      </c>
      <c r="G4863" s="2" t="s">
        <v>9738</v>
      </c>
    </row>
    <row r="4864" spans="1:7" x14ac:dyDescent="0.2">
      <c r="A4864" s="2" t="s">
        <v>4566</v>
      </c>
      <c r="B4864" s="3">
        <v>0.54934748092399754</v>
      </c>
      <c r="C4864" s="2">
        <v>0.51297373859957962</v>
      </c>
      <c r="D4864" s="3">
        <v>9.3948530543109032E-2</v>
      </c>
      <c r="E4864" s="2">
        <v>41.235100000000003</v>
      </c>
      <c r="F4864" s="2">
        <v>25.965</v>
      </c>
      <c r="G4864" s="2" t="s">
        <v>9738</v>
      </c>
    </row>
    <row r="4865" spans="1:7" x14ac:dyDescent="0.2">
      <c r="A4865" s="2" t="s">
        <v>4567</v>
      </c>
      <c r="B4865" s="3">
        <v>0.43392774184142785</v>
      </c>
      <c r="C4865" s="2">
        <v>0.61772289923188894</v>
      </c>
      <c r="D4865" s="3">
        <v>0.17311242772015456</v>
      </c>
      <c r="E4865" s="2">
        <v>43.420900000000003</v>
      </c>
      <c r="F4865" s="2">
        <v>29.052099999999999</v>
      </c>
      <c r="G4865" s="2" t="s">
        <v>9738</v>
      </c>
    </row>
    <row r="4866" spans="1:7" x14ac:dyDescent="0.2">
      <c r="A4866" s="2" t="s">
        <v>4568</v>
      </c>
      <c r="B4866" s="3">
        <v>0.52491392928883462</v>
      </c>
      <c r="C4866" s="2">
        <v>0.48083437202366791</v>
      </c>
      <c r="D4866" s="3">
        <v>7.7635231084191403E-2</v>
      </c>
      <c r="E4866" s="2">
        <v>47.13</v>
      </c>
      <c r="F4866" s="2">
        <v>29.912500000000001</v>
      </c>
      <c r="G4866" s="2" t="s">
        <v>9738</v>
      </c>
    </row>
    <row r="4867" spans="1:7" x14ac:dyDescent="0.2">
      <c r="A4867" s="2" t="s">
        <v>4569</v>
      </c>
      <c r="B4867" s="3">
        <v>0.209290940242813</v>
      </c>
      <c r="C4867" s="2">
        <v>0.84359207511231027</v>
      </c>
      <c r="D4867" s="3">
        <v>0.49060132717586508</v>
      </c>
      <c r="E4867" s="2">
        <v>42.602699999999999</v>
      </c>
      <c r="F4867" s="2">
        <v>31.976700000000001</v>
      </c>
      <c r="G4867" s="2" t="s">
        <v>9738</v>
      </c>
    </row>
    <row r="4868" spans="1:7" x14ac:dyDescent="0.2">
      <c r="A4868" s="2" t="s">
        <v>4570</v>
      </c>
      <c r="B4868" s="3">
        <v>-0.34226793017483481</v>
      </c>
      <c r="C4868" s="2">
        <v>0.74431701209844914</v>
      </c>
      <c r="D4868" s="3">
        <v>0.33712290858526212</v>
      </c>
      <c r="E4868" s="2">
        <v>27.4907</v>
      </c>
      <c r="F4868" s="2">
        <v>30.729500000000002</v>
      </c>
      <c r="G4868" s="2" t="s">
        <v>9738</v>
      </c>
    </row>
    <row r="4869" spans="1:7" x14ac:dyDescent="0.2">
      <c r="A4869" s="2" t="s">
        <v>4571</v>
      </c>
      <c r="B4869" s="3">
        <v>0.11297644905575428</v>
      </c>
      <c r="C4869" s="2">
        <v>1</v>
      </c>
      <c r="D4869" s="3">
        <v>0.8219016994920072</v>
      </c>
      <c r="E4869" s="2">
        <v>39.645800000000001</v>
      </c>
      <c r="F4869" s="2">
        <v>32.320300000000003</v>
      </c>
      <c r="G4869" s="2" t="s">
        <v>9738</v>
      </c>
    </row>
    <row r="4870" spans="1:7" x14ac:dyDescent="0.2">
      <c r="A4870" s="2" t="s">
        <v>4572</v>
      </c>
      <c r="B4870" s="3">
        <v>-0.21632159925500224</v>
      </c>
      <c r="C4870" s="2">
        <v>0.84359207511231027</v>
      </c>
      <c r="D4870" s="3">
        <v>0.49132952617281217</v>
      </c>
      <c r="E4870" s="2">
        <v>32.221699999999998</v>
      </c>
      <c r="F4870" s="2">
        <v>33.275599999999997</v>
      </c>
      <c r="G4870" s="2" t="s">
        <v>9738</v>
      </c>
    </row>
    <row r="4871" spans="1:7" x14ac:dyDescent="0.2">
      <c r="A4871" s="2" t="s">
        <v>4573</v>
      </c>
      <c r="B4871" s="3">
        <v>-0.53544428926962662</v>
      </c>
      <c r="C4871" s="2">
        <v>0.57140935703480056</v>
      </c>
      <c r="D4871" s="3">
        <v>0.12792414253123766</v>
      </c>
      <c r="E4871" s="2">
        <v>26.980699999999999</v>
      </c>
      <c r="F4871" s="2">
        <v>34.970599999999997</v>
      </c>
      <c r="G4871" s="2" t="s">
        <v>9738</v>
      </c>
    </row>
    <row r="4872" spans="1:7" x14ac:dyDescent="0.2">
      <c r="A4872" s="2" t="s">
        <v>4574</v>
      </c>
      <c r="B4872" s="3">
        <v>0.56543644551074224</v>
      </c>
      <c r="C4872" s="2">
        <v>0.4954618061950658</v>
      </c>
      <c r="D4872" s="3">
        <v>8.2339336137453381E-2</v>
      </c>
      <c r="E4872" s="2">
        <v>43.338500000000003</v>
      </c>
      <c r="F4872" s="2">
        <v>26.1357</v>
      </c>
      <c r="G4872" s="2" t="s">
        <v>9738</v>
      </c>
    </row>
    <row r="4873" spans="1:7" x14ac:dyDescent="0.2">
      <c r="A4873" s="2" t="s">
        <v>4575</v>
      </c>
      <c r="B4873" s="3">
        <v>0.23661228070420076</v>
      </c>
      <c r="C4873" s="2">
        <v>0.86386511896189511</v>
      </c>
      <c r="D4873" s="3">
        <v>0.53383643231306788</v>
      </c>
      <c r="E4873" s="2">
        <v>32.912700000000001</v>
      </c>
      <c r="F4873" s="2">
        <v>25.3322</v>
      </c>
      <c r="G4873" s="2" t="s">
        <v>9738</v>
      </c>
    </row>
    <row r="4874" spans="1:7" x14ac:dyDescent="0.2">
      <c r="A4874" s="2" t="s">
        <v>4576</v>
      </c>
      <c r="B4874" s="3">
        <v>0.41556658011934122</v>
      </c>
      <c r="C4874" s="2">
        <v>0.66224428519792422</v>
      </c>
      <c r="D4874" s="3">
        <v>0.21601485067106793</v>
      </c>
      <c r="E4874" s="2">
        <v>42.641100000000002</v>
      </c>
      <c r="F4874" s="2">
        <v>28.502400000000002</v>
      </c>
      <c r="G4874" s="2" t="s">
        <v>9738</v>
      </c>
    </row>
    <row r="4875" spans="1:7" x14ac:dyDescent="0.2">
      <c r="A4875" s="2" t="s">
        <v>4577</v>
      </c>
      <c r="B4875" s="3">
        <v>-1.1532249063281097E-2</v>
      </c>
      <c r="C4875" s="2">
        <v>1</v>
      </c>
      <c r="D4875" s="3">
        <v>1</v>
      </c>
      <c r="E4875" s="2">
        <v>41.452399999999997</v>
      </c>
      <c r="F4875" s="2">
        <v>37.723599999999998</v>
      </c>
      <c r="G4875" s="2" t="s">
        <v>9738</v>
      </c>
    </row>
    <row r="4876" spans="1:7" x14ac:dyDescent="0.2">
      <c r="A4876" s="2" t="s">
        <v>4578</v>
      </c>
      <c r="B4876" s="3">
        <v>0.47764981700865994</v>
      </c>
      <c r="C4876" s="2">
        <v>0.5802464578181149</v>
      </c>
      <c r="D4876" s="3">
        <v>0.13736714997758728</v>
      </c>
      <c r="E4876" s="2">
        <v>43.888300000000001</v>
      </c>
      <c r="F4876" s="2">
        <v>28.834599999999998</v>
      </c>
      <c r="G4876" s="2" t="s">
        <v>9738</v>
      </c>
    </row>
    <row r="4877" spans="1:7" x14ac:dyDescent="0.2">
      <c r="A4877" s="2" t="s">
        <v>4579</v>
      </c>
      <c r="B4877" s="3">
        <v>0.52858966249366224</v>
      </c>
      <c r="C4877" s="2">
        <v>0.50850868441769981</v>
      </c>
      <c r="D4877" s="3">
        <v>9.1032686166451549E-2</v>
      </c>
      <c r="E4877" s="2">
        <v>45.0642</v>
      </c>
      <c r="F4877" s="2">
        <v>28.0886</v>
      </c>
      <c r="G4877" s="2" t="s">
        <v>9738</v>
      </c>
    </row>
    <row r="4878" spans="1:7" x14ac:dyDescent="0.2">
      <c r="A4878" s="2" t="s">
        <v>4580</v>
      </c>
      <c r="B4878" s="3">
        <v>0.4955643808615286</v>
      </c>
      <c r="C4878" s="2">
        <v>0.5802464578181149</v>
      </c>
      <c r="D4878" s="3">
        <v>0.13736714997758728</v>
      </c>
      <c r="E4878" s="2">
        <v>44.21</v>
      </c>
      <c r="F4878" s="2">
        <v>28.199000000000002</v>
      </c>
      <c r="G4878" s="2" t="s">
        <v>9738</v>
      </c>
    </row>
    <row r="4879" spans="1:7" x14ac:dyDescent="0.2">
      <c r="A4879" s="2" t="s">
        <v>4581</v>
      </c>
      <c r="B4879" s="3">
        <v>-0.43985455833627929</v>
      </c>
      <c r="C4879" s="2">
        <v>0.67668221261393224</v>
      </c>
      <c r="D4879" s="3">
        <v>0.2351629694589405</v>
      </c>
      <c r="E4879" s="2">
        <v>22.880299999999998</v>
      </c>
      <c r="F4879" s="2">
        <v>27.736999999999998</v>
      </c>
      <c r="G4879" s="2" t="s">
        <v>9738</v>
      </c>
    </row>
    <row r="4880" spans="1:7" x14ac:dyDescent="0.2">
      <c r="A4880" s="2" t="s">
        <v>4582</v>
      </c>
      <c r="B4880" s="3">
        <v>0.12596750013099359</v>
      </c>
      <c r="C4880" s="2">
        <v>0.97235704971929293</v>
      </c>
      <c r="D4880" s="3">
        <v>0.75380156485432959</v>
      </c>
      <c r="E4880" s="2">
        <v>33.428100000000001</v>
      </c>
      <c r="F4880" s="2">
        <v>28.103100000000001</v>
      </c>
      <c r="G4880" s="2" t="s">
        <v>9738</v>
      </c>
    </row>
    <row r="4881" spans="1:7" x14ac:dyDescent="0.2">
      <c r="A4881" s="2" t="s">
        <v>4583</v>
      </c>
      <c r="B4881" s="3">
        <v>5.1507061003380579E-3</v>
      </c>
      <c r="C4881" s="2">
        <v>1</v>
      </c>
      <c r="D4881" s="3">
        <v>1</v>
      </c>
      <c r="E4881" s="2">
        <v>27.5181</v>
      </c>
      <c r="F4881" s="2">
        <v>25.3325</v>
      </c>
      <c r="G4881" s="2" t="s">
        <v>9738</v>
      </c>
    </row>
    <row r="4882" spans="1:7" x14ac:dyDescent="0.2">
      <c r="A4882" s="2" t="s">
        <v>4584</v>
      </c>
      <c r="B4882" s="3">
        <v>0.31272844663948801</v>
      </c>
      <c r="C4882" s="2">
        <v>0.7506264458562627</v>
      </c>
      <c r="D4882" s="3">
        <v>0.34584361323469948</v>
      </c>
      <c r="E4882" s="2">
        <v>43.318800000000003</v>
      </c>
      <c r="F4882" s="2">
        <v>31.338000000000001</v>
      </c>
      <c r="G4882" s="2" t="s">
        <v>9738</v>
      </c>
    </row>
    <row r="4883" spans="1:7" x14ac:dyDescent="0.2">
      <c r="A4883" s="2" t="s">
        <v>4585</v>
      </c>
      <c r="B4883" s="3">
        <v>0.30737519716764738</v>
      </c>
      <c r="C4883" s="2">
        <v>0.78642425992325293</v>
      </c>
      <c r="D4883" s="3">
        <v>0.40129459923113575</v>
      </c>
      <c r="E4883" s="2">
        <v>40.007300000000001</v>
      </c>
      <c r="F4883" s="2">
        <v>29.296800000000001</v>
      </c>
      <c r="G4883" s="2" t="s">
        <v>9738</v>
      </c>
    </row>
    <row r="4884" spans="1:7" x14ac:dyDescent="0.2">
      <c r="A4884" s="2" t="s">
        <v>4586</v>
      </c>
      <c r="B4884" s="3">
        <v>0.50007847500987312</v>
      </c>
      <c r="C4884" s="2">
        <v>0.59998725147155563</v>
      </c>
      <c r="D4884" s="3">
        <v>0.15528186216755233</v>
      </c>
      <c r="E4884" s="2">
        <v>40.207599999999999</v>
      </c>
      <c r="F4884" s="2">
        <v>25.648299999999999</v>
      </c>
      <c r="G4884" s="2" t="s">
        <v>9738</v>
      </c>
    </row>
    <row r="4885" spans="1:7" x14ac:dyDescent="0.2">
      <c r="A4885" s="2" t="s">
        <v>4587</v>
      </c>
      <c r="B4885" s="3">
        <v>0.43228059600914975</v>
      </c>
      <c r="C4885" s="2">
        <v>0.72536743054786046</v>
      </c>
      <c r="D4885" s="3">
        <v>0.30570457061973999</v>
      </c>
      <c r="E4885" s="2">
        <v>33.319400000000002</v>
      </c>
      <c r="F4885" s="2">
        <v>21.7942</v>
      </c>
      <c r="G4885" s="2" t="s">
        <v>9738</v>
      </c>
    </row>
    <row r="4886" spans="1:7" x14ac:dyDescent="0.2">
      <c r="A4886" s="2" t="s">
        <v>4588</v>
      </c>
      <c r="B4886" s="3">
        <v>0.33648243042764742</v>
      </c>
      <c r="C4886" s="2">
        <v>0.81862973195916444</v>
      </c>
      <c r="D4886" s="3">
        <v>0.44751197783050317</v>
      </c>
      <c r="E4886" s="2">
        <v>28.65</v>
      </c>
      <c r="F4886" s="2">
        <v>20.393699999999999</v>
      </c>
      <c r="G4886" s="2" t="s">
        <v>9738</v>
      </c>
    </row>
    <row r="4887" spans="1:7" x14ac:dyDescent="0.2">
      <c r="A4887" s="2" t="s">
        <v>4589</v>
      </c>
      <c r="B4887" s="3">
        <v>-0.19315148395083653</v>
      </c>
      <c r="C4887" s="2">
        <v>0.91170518857461724</v>
      </c>
      <c r="D4887" s="3">
        <v>0.6218897570986367</v>
      </c>
      <c r="E4887" s="2">
        <v>20.929500000000001</v>
      </c>
      <c r="F4887" s="2">
        <v>22.0761</v>
      </c>
      <c r="G4887" s="2" t="s">
        <v>9738</v>
      </c>
    </row>
    <row r="4888" spans="1:7" x14ac:dyDescent="0.2">
      <c r="A4888" s="2" t="s">
        <v>4590</v>
      </c>
      <c r="B4888" s="3">
        <v>0.40174441410702105</v>
      </c>
      <c r="C4888" s="2">
        <v>0.65495930302299066</v>
      </c>
      <c r="D4888" s="3">
        <v>0.21132349068795561</v>
      </c>
      <c r="E4888" s="2">
        <v>45.888599999999997</v>
      </c>
      <c r="F4888" s="2">
        <v>31.3399</v>
      </c>
      <c r="G4888" s="2" t="s">
        <v>9738</v>
      </c>
    </row>
    <row r="4889" spans="1:7" x14ac:dyDescent="0.2">
      <c r="A4889" s="2" t="s">
        <v>4591</v>
      </c>
      <c r="B4889" s="3">
        <v>-0.2209824048698463</v>
      </c>
      <c r="C4889" s="2">
        <v>0.89527126949721858</v>
      </c>
      <c r="D4889" s="3">
        <v>0.59154152020530504</v>
      </c>
      <c r="E4889" s="2">
        <v>25.228400000000001</v>
      </c>
      <c r="F4889" s="2">
        <v>26.3306</v>
      </c>
      <c r="G4889" s="2" t="s">
        <v>9738</v>
      </c>
    </row>
    <row r="4890" spans="1:7" x14ac:dyDescent="0.2">
      <c r="A4890" s="2" t="s">
        <v>4592</v>
      </c>
      <c r="B4890" s="3">
        <v>0.45993327942011109</v>
      </c>
      <c r="C4890" s="2">
        <v>0.59789076390864482</v>
      </c>
      <c r="D4890" s="3">
        <v>0.14882748511682811</v>
      </c>
      <c r="E4890" s="2">
        <v>43.332900000000002</v>
      </c>
      <c r="F4890" s="2">
        <v>27.9268</v>
      </c>
      <c r="G4890" s="2" t="s">
        <v>9738</v>
      </c>
    </row>
    <row r="4891" spans="1:7" x14ac:dyDescent="0.2">
      <c r="A4891" s="2" t="s">
        <v>4593</v>
      </c>
      <c r="B4891" s="3">
        <v>-0.47374192267317677</v>
      </c>
      <c r="C4891" s="2">
        <v>0.68705671700785154</v>
      </c>
      <c r="D4891" s="3">
        <v>0.25198471088628077</v>
      </c>
      <c r="E4891" s="2">
        <v>21.382100000000001</v>
      </c>
      <c r="F4891" s="2">
        <v>26.313099999999999</v>
      </c>
      <c r="G4891" s="2" t="s">
        <v>9738</v>
      </c>
    </row>
    <row r="4892" spans="1:7" x14ac:dyDescent="0.2">
      <c r="A4892" s="2" t="s">
        <v>4594</v>
      </c>
      <c r="B4892" s="3">
        <v>-0.45583101146399485</v>
      </c>
      <c r="C4892" s="2">
        <v>0.6535355987977145</v>
      </c>
      <c r="D4892" s="3">
        <v>0.20540104352498914</v>
      </c>
      <c r="E4892" s="2">
        <v>26.422899999999998</v>
      </c>
      <c r="F4892" s="2">
        <v>32.056199999999997</v>
      </c>
      <c r="G4892" s="2" t="s">
        <v>9738</v>
      </c>
    </row>
    <row r="4893" spans="1:7" x14ac:dyDescent="0.2">
      <c r="A4893" s="2" t="s">
        <v>4595</v>
      </c>
      <c r="B4893" s="3">
        <v>-0.40825831654403155</v>
      </c>
      <c r="C4893" s="2">
        <v>0.71212340222913173</v>
      </c>
      <c r="D4893" s="3">
        <v>0.29128994253565715</v>
      </c>
      <c r="E4893" s="2">
        <v>22.0166</v>
      </c>
      <c r="F4893" s="2">
        <v>25.874700000000001</v>
      </c>
      <c r="G4893" s="2" t="s">
        <v>9738</v>
      </c>
    </row>
    <row r="4894" spans="1:7" x14ac:dyDescent="0.2">
      <c r="A4894" s="2" t="s">
        <v>4596</v>
      </c>
      <c r="B4894" s="3">
        <v>0.21614784662043393</v>
      </c>
      <c r="C4894" s="2">
        <v>0.85591257030816648</v>
      </c>
      <c r="D4894" s="3">
        <v>0.52058485005999267</v>
      </c>
      <c r="E4894" s="2">
        <v>38.143900000000002</v>
      </c>
      <c r="F4894" s="2">
        <v>29.935099999999998</v>
      </c>
      <c r="G4894" s="2" t="s">
        <v>9738</v>
      </c>
    </row>
    <row r="4895" spans="1:7" x14ac:dyDescent="0.2">
      <c r="A4895" s="2" t="s">
        <v>4597</v>
      </c>
      <c r="B4895" s="3">
        <v>0.59705547766598965</v>
      </c>
      <c r="C4895" s="2">
        <v>0.41362679632411398</v>
      </c>
      <c r="D4895" s="3">
        <v>4.5855607060276971E-2</v>
      </c>
      <c r="E4895" s="2">
        <v>49.6965</v>
      </c>
      <c r="F4895" s="2">
        <v>29.726800000000001</v>
      </c>
      <c r="G4895" s="2" t="s">
        <v>9738</v>
      </c>
    </row>
    <row r="4896" spans="1:7" x14ac:dyDescent="0.2">
      <c r="A4896" s="2" t="s">
        <v>4598</v>
      </c>
      <c r="B4896" s="3">
        <v>0.16688650694680396</v>
      </c>
      <c r="C4896" s="2">
        <v>0.92990259122875507</v>
      </c>
      <c r="D4896" s="3">
        <v>0.65915089123378456</v>
      </c>
      <c r="E4896" s="2">
        <v>36.310600000000001</v>
      </c>
      <c r="F4896" s="2">
        <v>29.715399999999999</v>
      </c>
      <c r="G4896" s="2" t="s">
        <v>9738</v>
      </c>
    </row>
    <row r="4897" spans="1:7" x14ac:dyDescent="0.2">
      <c r="A4897" s="2" t="s">
        <v>4599</v>
      </c>
      <c r="B4897" s="3">
        <v>0.29637515066464704</v>
      </c>
      <c r="C4897" s="2">
        <v>0.82416242974186327</v>
      </c>
      <c r="D4897" s="3">
        <v>0.45892210116561305</v>
      </c>
      <c r="E4897" s="2">
        <v>35.254199999999997</v>
      </c>
      <c r="F4897" s="2">
        <v>26.645800000000001</v>
      </c>
      <c r="G4897" s="2" t="s">
        <v>9738</v>
      </c>
    </row>
    <row r="4898" spans="1:7" x14ac:dyDescent="0.2">
      <c r="A4898" s="2" t="s">
        <v>4600</v>
      </c>
      <c r="B4898" s="3">
        <v>0.33182248888322879</v>
      </c>
      <c r="C4898" s="2">
        <v>0.74631844785127954</v>
      </c>
      <c r="D4898" s="3">
        <v>0.33948668552823874</v>
      </c>
      <c r="E4898" s="2">
        <v>42.056800000000003</v>
      </c>
      <c r="F4898" s="2">
        <v>30.228000000000002</v>
      </c>
      <c r="G4898" s="2" t="s">
        <v>9738</v>
      </c>
    </row>
    <row r="4899" spans="1:7" x14ac:dyDescent="0.2">
      <c r="A4899" s="2" t="s">
        <v>4601</v>
      </c>
      <c r="B4899" s="3">
        <v>0.12897222890476459</v>
      </c>
      <c r="C4899" s="2">
        <v>0.99218490678046267</v>
      </c>
      <c r="D4899" s="3">
        <v>0.80231355051887776</v>
      </c>
      <c r="E4899" s="2">
        <v>31.3109</v>
      </c>
      <c r="F4899" s="2">
        <v>25.9635</v>
      </c>
      <c r="G4899" s="2" t="s">
        <v>9738</v>
      </c>
    </row>
    <row r="4900" spans="1:7" x14ac:dyDescent="0.2">
      <c r="A4900" s="2" t="s">
        <v>4602</v>
      </c>
      <c r="B4900" s="3">
        <v>0.28474470176510358</v>
      </c>
      <c r="C4900" s="2">
        <v>0.82621380703982927</v>
      </c>
      <c r="D4900" s="3">
        <v>0.46475939246609221</v>
      </c>
      <c r="E4900" s="2">
        <v>30.040500000000002</v>
      </c>
      <c r="F4900" s="2">
        <v>22.471499999999999</v>
      </c>
      <c r="G4900" s="2" t="s">
        <v>9738</v>
      </c>
    </row>
    <row r="4901" spans="1:7" x14ac:dyDescent="0.2">
      <c r="A4901" s="2" t="s">
        <v>4603</v>
      </c>
      <c r="B4901" s="3">
        <v>0.12958765099575634</v>
      </c>
      <c r="C4901" s="2">
        <v>0.97583648148621671</v>
      </c>
      <c r="D4901" s="3">
        <v>0.76432166756489794</v>
      </c>
      <c r="E4901" s="2">
        <v>37.093899999999998</v>
      </c>
      <c r="F4901" s="2">
        <v>30.811</v>
      </c>
      <c r="G4901" s="2" t="s">
        <v>9738</v>
      </c>
    </row>
    <row r="4902" spans="1:7" x14ac:dyDescent="0.2">
      <c r="A4902" s="2" t="s">
        <v>4604</v>
      </c>
      <c r="B4902" s="3">
        <v>0.46787542758554962</v>
      </c>
      <c r="C4902" s="2">
        <v>0.60751434511598768</v>
      </c>
      <c r="D4902" s="3">
        <v>0.16131571203729411</v>
      </c>
      <c r="E4902" s="2">
        <v>41.621000000000002</v>
      </c>
      <c r="F4902" s="2">
        <v>26.936299999999999</v>
      </c>
      <c r="G4902" s="2" t="s">
        <v>9738</v>
      </c>
    </row>
    <row r="4903" spans="1:7" x14ac:dyDescent="0.2">
      <c r="A4903" s="2" t="s">
        <v>4605</v>
      </c>
      <c r="B4903" s="3">
        <v>0.23467560353277422</v>
      </c>
      <c r="C4903" s="2">
        <v>0.8828368394097138</v>
      </c>
      <c r="D4903" s="3">
        <v>0.56472523006023212</v>
      </c>
      <c r="E4903" s="2">
        <v>38.097000000000001</v>
      </c>
      <c r="F4903" s="2">
        <v>29.342199999999998</v>
      </c>
      <c r="G4903" s="2" t="s">
        <v>9738</v>
      </c>
    </row>
    <row r="4904" spans="1:7" x14ac:dyDescent="0.2">
      <c r="A4904" s="2" t="s">
        <v>4606</v>
      </c>
      <c r="B4904" s="3">
        <v>-0.14489589019105631</v>
      </c>
      <c r="C4904" s="2">
        <v>0.93243225244893391</v>
      </c>
      <c r="D4904" s="3">
        <v>0.66187900834490587</v>
      </c>
      <c r="E4904" s="2">
        <v>38.586799999999997</v>
      </c>
      <c r="F4904" s="2">
        <v>38.2224</v>
      </c>
      <c r="G4904" s="2" t="s">
        <v>9738</v>
      </c>
    </row>
    <row r="4905" spans="1:7" x14ac:dyDescent="0.2">
      <c r="A4905" s="2" t="s">
        <v>4607</v>
      </c>
      <c r="B4905" s="3">
        <v>-0.21461616582966034</v>
      </c>
      <c r="C4905" s="2">
        <v>0.92012204000011866</v>
      </c>
      <c r="D4905" s="3">
        <v>0.63680542995646183</v>
      </c>
      <c r="E4905" s="2">
        <v>23.0716</v>
      </c>
      <c r="F4905" s="2">
        <v>24.1709</v>
      </c>
      <c r="G4905" s="2" t="s">
        <v>9738</v>
      </c>
    </row>
    <row r="4906" spans="1:7" x14ac:dyDescent="0.2">
      <c r="A4906" s="2" t="s">
        <v>4608</v>
      </c>
      <c r="B4906" s="3">
        <v>6.1864874941101176E-2</v>
      </c>
      <c r="C4906" s="2">
        <v>1</v>
      </c>
      <c r="D4906" s="3">
        <v>0.91810192625809306</v>
      </c>
      <c r="E4906" s="2">
        <v>29.277799999999999</v>
      </c>
      <c r="F4906" s="2">
        <v>25.553699999999999</v>
      </c>
      <c r="G4906" s="2" t="s">
        <v>9738</v>
      </c>
    </row>
    <row r="4907" spans="1:7" x14ac:dyDescent="0.2">
      <c r="A4907" s="2" t="s">
        <v>4609</v>
      </c>
      <c r="B4907" s="3">
        <v>0.33444447948938022</v>
      </c>
      <c r="C4907" s="2">
        <v>0.77095843583917312</v>
      </c>
      <c r="D4907" s="3">
        <v>0.37328819963852877</v>
      </c>
      <c r="E4907" s="2">
        <v>36.4557</v>
      </c>
      <c r="F4907" s="2">
        <v>25.839099999999998</v>
      </c>
      <c r="G4907" s="2" t="s">
        <v>9738</v>
      </c>
    </row>
    <row r="4908" spans="1:7" x14ac:dyDescent="0.2">
      <c r="A4908" s="2" t="s">
        <v>4610</v>
      </c>
      <c r="B4908" s="3">
        <v>0.59867189153787737</v>
      </c>
      <c r="C4908" s="2">
        <v>0.4414870466964762</v>
      </c>
      <c r="D4908" s="3">
        <v>5.6760202124107331E-2</v>
      </c>
      <c r="E4908" s="2">
        <v>48.3521</v>
      </c>
      <c r="F4908" s="2">
        <v>28.560400000000001</v>
      </c>
      <c r="G4908" s="2" t="s">
        <v>9738</v>
      </c>
    </row>
    <row r="4909" spans="1:7" x14ac:dyDescent="0.2">
      <c r="A4909" s="2" t="s">
        <v>4611</v>
      </c>
      <c r="B4909" s="3">
        <v>0.22381643998243178</v>
      </c>
      <c r="C4909" s="2">
        <v>0.8828368394097138</v>
      </c>
      <c r="D4909" s="3">
        <v>0.56179296851462701</v>
      </c>
      <c r="E4909" s="2">
        <v>29.258199999999999</v>
      </c>
      <c r="F4909" s="2">
        <v>22.6815</v>
      </c>
      <c r="G4909" s="2" t="s">
        <v>9738</v>
      </c>
    </row>
    <row r="4910" spans="1:7" x14ac:dyDescent="0.2">
      <c r="A4910" s="2" t="s">
        <v>4612</v>
      </c>
      <c r="B4910" s="3">
        <v>0.52983827074304746</v>
      </c>
      <c r="C4910" s="2">
        <v>0.59798761715718785</v>
      </c>
      <c r="D4910" s="3">
        <v>0.14915888456736845</v>
      </c>
      <c r="E4910" s="2">
        <v>40.314300000000003</v>
      </c>
      <c r="F4910" s="2">
        <v>24.518699999999999</v>
      </c>
      <c r="G4910" s="2" t="s">
        <v>9738</v>
      </c>
    </row>
    <row r="4911" spans="1:7" x14ac:dyDescent="0.2">
      <c r="A4911" s="2" t="s">
        <v>4613</v>
      </c>
      <c r="B4911" s="3">
        <v>3.6919196086073594E-2</v>
      </c>
      <c r="C4911" s="2">
        <v>1</v>
      </c>
      <c r="D4911" s="3">
        <v>1</v>
      </c>
      <c r="E4911" s="2">
        <v>29.221699999999998</v>
      </c>
      <c r="F4911" s="2">
        <v>25.6828</v>
      </c>
      <c r="G4911" s="2" t="s">
        <v>9738</v>
      </c>
    </row>
    <row r="4912" spans="1:7" x14ac:dyDescent="0.2">
      <c r="A4912" s="2" t="s">
        <v>4614</v>
      </c>
      <c r="B4912" s="3">
        <v>0.42884945581497513</v>
      </c>
      <c r="C4912" s="2">
        <v>0.67083979926788528</v>
      </c>
      <c r="D4912" s="3">
        <v>0.22711623077069887</v>
      </c>
      <c r="E4912" s="2">
        <v>40.152200000000001</v>
      </c>
      <c r="F4912" s="2">
        <v>26.570699999999999</v>
      </c>
      <c r="G4912" s="2" t="s">
        <v>9738</v>
      </c>
    </row>
    <row r="4913" spans="1:7" x14ac:dyDescent="0.2">
      <c r="A4913" s="2" t="s">
        <v>4615</v>
      </c>
      <c r="B4913" s="3">
        <v>0.45032129070397675</v>
      </c>
      <c r="C4913" s="2">
        <v>0.55030838651945246</v>
      </c>
      <c r="D4913" s="3">
        <v>0.11677420871773121</v>
      </c>
      <c r="E4913" s="2">
        <v>51.598399999999998</v>
      </c>
      <c r="F4913" s="2">
        <v>33.656700000000001</v>
      </c>
      <c r="G4913" s="2" t="s">
        <v>9738</v>
      </c>
    </row>
    <row r="4914" spans="1:7" x14ac:dyDescent="0.2">
      <c r="A4914" s="2" t="s">
        <v>4616</v>
      </c>
      <c r="B4914" s="3">
        <v>0.32994788098987099</v>
      </c>
      <c r="C4914" s="2">
        <v>0.70546452349602684</v>
      </c>
      <c r="D4914" s="3">
        <v>0.27683982916784849</v>
      </c>
      <c r="E4914" s="2">
        <v>48.049199999999999</v>
      </c>
      <c r="F4914" s="2">
        <v>34.320799999999998</v>
      </c>
      <c r="G4914" s="2" t="s">
        <v>9738</v>
      </c>
    </row>
    <row r="4915" spans="1:7" x14ac:dyDescent="0.2">
      <c r="A4915" s="2" t="s">
        <v>4617</v>
      </c>
      <c r="B4915" s="3">
        <v>4.2729896818576397E-2</v>
      </c>
      <c r="C4915" s="2">
        <v>1</v>
      </c>
      <c r="D4915" s="3">
        <v>1</v>
      </c>
      <c r="E4915" s="2">
        <v>22.945599999999999</v>
      </c>
      <c r="F4915" s="2">
        <v>20.226600000000001</v>
      </c>
      <c r="G4915" s="2" t="s">
        <v>9738</v>
      </c>
    </row>
    <row r="4916" spans="1:7" x14ac:dyDescent="0.2">
      <c r="A4916" s="2" t="s">
        <v>4618</v>
      </c>
      <c r="B4916" s="3">
        <v>0.26391958982931718</v>
      </c>
      <c r="C4916" s="2">
        <v>0.81645065125413108</v>
      </c>
      <c r="D4916" s="3">
        <v>0.44513901264520145</v>
      </c>
      <c r="E4916" s="2">
        <v>40.857500000000002</v>
      </c>
      <c r="F4916" s="2">
        <v>30.484300000000001</v>
      </c>
      <c r="G4916" s="2" t="s">
        <v>9738</v>
      </c>
    </row>
    <row r="4917" spans="1:7" x14ac:dyDescent="0.2">
      <c r="A4917" s="2" t="s">
        <v>4619</v>
      </c>
      <c r="B4917" s="3">
        <v>-0.22757185943604644</v>
      </c>
      <c r="C4917" s="2">
        <v>0.92475847073722872</v>
      </c>
      <c r="D4917" s="3">
        <v>0.65008714695196756</v>
      </c>
      <c r="E4917" s="2">
        <v>24.608799999999999</v>
      </c>
      <c r="F4917" s="2">
        <v>26.5305</v>
      </c>
      <c r="G4917" s="2" t="s">
        <v>9738</v>
      </c>
    </row>
    <row r="4918" spans="1:7" x14ac:dyDescent="0.2">
      <c r="A4918" s="2" t="s">
        <v>4620</v>
      </c>
      <c r="B4918" s="3">
        <v>-0.13734777652479627</v>
      </c>
      <c r="C4918" s="2">
        <v>0.99644497586098313</v>
      </c>
      <c r="D4918" s="3">
        <v>0.81149331847095885</v>
      </c>
      <c r="E4918" s="2">
        <v>20.7361</v>
      </c>
      <c r="F4918" s="2">
        <v>20.412800000000001</v>
      </c>
      <c r="G4918" s="2" t="s">
        <v>9738</v>
      </c>
    </row>
    <row r="4919" spans="1:7" x14ac:dyDescent="0.2">
      <c r="A4919" s="2" t="s">
        <v>4621</v>
      </c>
      <c r="B4919" s="3">
        <v>0.41004233355545017</v>
      </c>
      <c r="C4919" s="2">
        <v>0.67642717034531341</v>
      </c>
      <c r="D4919" s="3">
        <v>0.23143124872348902</v>
      </c>
      <c r="E4919" s="2">
        <v>36.8675</v>
      </c>
      <c r="F4919" s="2">
        <v>24.439699999999998</v>
      </c>
      <c r="G4919" s="2" t="s">
        <v>9738</v>
      </c>
    </row>
    <row r="4920" spans="1:7" x14ac:dyDescent="0.2">
      <c r="A4920" s="2" t="s">
        <v>4622</v>
      </c>
      <c r="B4920" s="3">
        <v>1.4203128871319368E-2</v>
      </c>
      <c r="C4920" s="2">
        <v>1</v>
      </c>
      <c r="D4920" s="3">
        <v>0.9813529901282787</v>
      </c>
      <c r="E4920" s="2">
        <v>34.676499999999997</v>
      </c>
      <c r="F4920" s="2">
        <v>31.176500000000001</v>
      </c>
      <c r="G4920" s="2" t="s">
        <v>9738</v>
      </c>
    </row>
    <row r="4921" spans="1:7" x14ac:dyDescent="0.2">
      <c r="A4921" s="2" t="s">
        <v>4623</v>
      </c>
      <c r="B4921" s="3">
        <v>3.2921552909356069E-2</v>
      </c>
      <c r="C4921" s="2">
        <v>1</v>
      </c>
      <c r="D4921" s="3">
        <v>0.97779177690288543</v>
      </c>
      <c r="E4921" s="2">
        <v>25.214700000000001</v>
      </c>
      <c r="F4921" s="2">
        <v>21.627800000000001</v>
      </c>
      <c r="G4921" s="2" t="s">
        <v>9738</v>
      </c>
    </row>
    <row r="4922" spans="1:7" x14ac:dyDescent="0.2">
      <c r="A4922" s="2" t="s">
        <v>4624</v>
      </c>
      <c r="B4922" s="3">
        <v>0.303455587745315</v>
      </c>
      <c r="C4922" s="2">
        <v>0.72955237279314678</v>
      </c>
      <c r="D4922" s="3">
        <v>0.30964983710767074</v>
      </c>
      <c r="E4922" s="2">
        <v>48.088099999999997</v>
      </c>
      <c r="F4922" s="2">
        <v>35.240200000000002</v>
      </c>
      <c r="G4922" s="2" t="s">
        <v>9738</v>
      </c>
    </row>
    <row r="4923" spans="1:7" x14ac:dyDescent="0.2">
      <c r="A4923" s="2" t="s">
        <v>4625</v>
      </c>
      <c r="B4923" s="3">
        <v>-0.13412760778449812</v>
      </c>
      <c r="C4923" s="2">
        <v>1</v>
      </c>
      <c r="D4923" s="3">
        <v>0.88742243924278286</v>
      </c>
      <c r="E4923" s="2">
        <v>23.282900000000001</v>
      </c>
      <c r="F4923" s="2">
        <v>22.864899999999999</v>
      </c>
      <c r="G4923" s="2" t="s">
        <v>9738</v>
      </c>
    </row>
    <row r="4924" spans="1:7" x14ac:dyDescent="0.2">
      <c r="A4924" s="2" t="s">
        <v>4626</v>
      </c>
      <c r="B4924" s="3">
        <v>0.22589010909586082</v>
      </c>
      <c r="C4924" s="2">
        <v>0.91426006142997285</v>
      </c>
      <c r="D4924" s="3">
        <v>0.62729703700991768</v>
      </c>
      <c r="E4924" s="2">
        <v>31.249300000000002</v>
      </c>
      <c r="F4924" s="2">
        <v>24.015799999999999</v>
      </c>
      <c r="G4924" s="2" t="s">
        <v>9738</v>
      </c>
    </row>
    <row r="4925" spans="1:7" x14ac:dyDescent="0.2">
      <c r="A4925" s="2" t="s">
        <v>4627</v>
      </c>
      <c r="B4925" s="3">
        <v>-0.34254406745559707</v>
      </c>
      <c r="C4925" s="2">
        <v>0.81293113972793296</v>
      </c>
      <c r="D4925" s="3">
        <v>0.44172322052842566</v>
      </c>
      <c r="E4925" s="2">
        <v>19.668099999999999</v>
      </c>
      <c r="F4925" s="2">
        <v>22.229299999999999</v>
      </c>
      <c r="G4925" s="2" t="s">
        <v>9738</v>
      </c>
    </row>
    <row r="4926" spans="1:7" x14ac:dyDescent="0.2">
      <c r="A4926" s="2" t="s">
        <v>4628</v>
      </c>
      <c r="B4926" s="3">
        <v>0.43125663813995802</v>
      </c>
      <c r="C4926" s="2">
        <v>0.60567197649087268</v>
      </c>
      <c r="D4926" s="3">
        <v>0.15989078330206472</v>
      </c>
      <c r="E4926" s="2">
        <v>44.349499999999999</v>
      </c>
      <c r="F4926" s="2">
        <v>30.001100000000001</v>
      </c>
      <c r="G4926" s="2" t="s">
        <v>9738</v>
      </c>
    </row>
    <row r="4927" spans="1:7" x14ac:dyDescent="0.2">
      <c r="A4927" s="2" t="s">
        <v>4629</v>
      </c>
      <c r="B4927" s="3">
        <v>1.5651233309773742E-2</v>
      </c>
      <c r="C4927" s="2">
        <v>1</v>
      </c>
      <c r="D4927" s="3">
        <v>1</v>
      </c>
      <c r="E4927" s="2">
        <v>37.078499999999998</v>
      </c>
      <c r="F4927" s="2">
        <v>33.625799999999998</v>
      </c>
      <c r="G4927" s="2" t="s">
        <v>9738</v>
      </c>
    </row>
    <row r="4928" spans="1:7" x14ac:dyDescent="0.2">
      <c r="A4928" s="2" t="s">
        <v>4630</v>
      </c>
      <c r="B4928" s="3">
        <v>0.19841793491695592</v>
      </c>
      <c r="C4928" s="2">
        <v>0.91426006142997285</v>
      </c>
      <c r="D4928" s="3">
        <v>0.62729703700991768</v>
      </c>
      <c r="E4928" s="2">
        <v>31.094200000000001</v>
      </c>
      <c r="F4928" s="2">
        <v>24.337</v>
      </c>
      <c r="G4928" s="2" t="s">
        <v>9738</v>
      </c>
    </row>
    <row r="4929" spans="1:7" x14ac:dyDescent="0.2">
      <c r="A4929" s="2" t="s">
        <v>4631</v>
      </c>
      <c r="B4929" s="3">
        <v>0.25223010982935778</v>
      </c>
      <c r="C4929" s="2">
        <v>0.78740732507892464</v>
      </c>
      <c r="D4929" s="3">
        <v>0.40244364107065694</v>
      </c>
      <c r="E4929" s="2">
        <v>46.456299999999999</v>
      </c>
      <c r="F4929" s="2">
        <v>35.621600000000001</v>
      </c>
      <c r="G4929" s="2" t="s">
        <v>9738</v>
      </c>
    </row>
    <row r="4930" spans="1:7" x14ac:dyDescent="0.2">
      <c r="A4930" s="2" t="s">
        <v>4632</v>
      </c>
      <c r="B4930" s="3">
        <v>0.17599652526609008</v>
      </c>
      <c r="C4930" s="2">
        <v>0.88698353526296958</v>
      </c>
      <c r="D4930" s="3">
        <v>0.5754755100308262</v>
      </c>
      <c r="E4930" s="2">
        <v>39.625100000000003</v>
      </c>
      <c r="F4930" s="2">
        <v>31.929099999999998</v>
      </c>
      <c r="G4930" s="2" t="s">
        <v>9738</v>
      </c>
    </row>
    <row r="4931" spans="1:7" x14ac:dyDescent="0.2">
      <c r="A4931" s="2" t="s">
        <v>4633</v>
      </c>
      <c r="B4931" s="3">
        <v>0.43048970236799544</v>
      </c>
      <c r="C4931" s="2">
        <v>0.58999691633693196</v>
      </c>
      <c r="D4931" s="3">
        <v>0.14397909762903666</v>
      </c>
      <c r="E4931" s="2">
        <v>52.702500000000001</v>
      </c>
      <c r="F4931" s="2">
        <v>35.779299999999999</v>
      </c>
      <c r="G4931" s="2" t="s">
        <v>9738</v>
      </c>
    </row>
    <row r="4932" spans="1:7" x14ac:dyDescent="0.2">
      <c r="A4932" s="2" t="s">
        <v>4634</v>
      </c>
      <c r="B4932" s="3">
        <v>0.37220801574628987</v>
      </c>
      <c r="C4932" s="2">
        <v>0.67668221261393224</v>
      </c>
      <c r="D4932" s="3">
        <v>0.23432900310132534</v>
      </c>
      <c r="E4932" s="2">
        <v>44.8581</v>
      </c>
      <c r="F4932" s="2">
        <v>31.785599999999999</v>
      </c>
      <c r="G4932" s="2" t="s">
        <v>9738</v>
      </c>
    </row>
    <row r="4933" spans="1:7" x14ac:dyDescent="0.2">
      <c r="A4933" s="2" t="s">
        <v>4635</v>
      </c>
      <c r="B4933" s="3">
        <v>-5.7760323619712268E-3</v>
      </c>
      <c r="C4933" s="2">
        <v>1</v>
      </c>
      <c r="D4933" s="3">
        <v>1</v>
      </c>
      <c r="E4933" s="2">
        <v>25.4544</v>
      </c>
      <c r="F4933" s="2">
        <v>23.110099999999999</v>
      </c>
      <c r="G4933" s="2" t="s">
        <v>9738</v>
      </c>
    </row>
    <row r="4934" spans="1:7" x14ac:dyDescent="0.2">
      <c r="A4934" s="2" t="s">
        <v>4636</v>
      </c>
      <c r="B4934" s="3">
        <v>-0.2963839056006074</v>
      </c>
      <c r="C4934" s="2">
        <v>0.8592233256768691</v>
      </c>
      <c r="D4934" s="3">
        <v>0.52667547242900459</v>
      </c>
      <c r="E4934" s="2">
        <v>23.302900000000001</v>
      </c>
      <c r="F4934" s="2">
        <v>25.586300000000001</v>
      </c>
      <c r="G4934" s="2" t="s">
        <v>9738</v>
      </c>
    </row>
    <row r="4935" spans="1:7" x14ac:dyDescent="0.2">
      <c r="A4935" s="2" t="s">
        <v>4637</v>
      </c>
      <c r="B4935" s="3">
        <v>-0.39314215102392519</v>
      </c>
      <c r="C4935" s="2">
        <v>0.71174205090332798</v>
      </c>
      <c r="D4935" s="3">
        <v>0.28939220310294667</v>
      </c>
      <c r="E4935" s="2">
        <v>25.027000000000001</v>
      </c>
      <c r="F4935" s="2">
        <v>30.137</v>
      </c>
      <c r="G4935" s="2" t="s">
        <v>9738</v>
      </c>
    </row>
    <row r="4936" spans="1:7" x14ac:dyDescent="0.2">
      <c r="A4936" s="2" t="s">
        <v>4638</v>
      </c>
      <c r="B4936" s="3">
        <v>0.45361053884639113</v>
      </c>
      <c r="C4936" s="2">
        <v>0.59789076390864482</v>
      </c>
      <c r="D4936" s="3">
        <v>0.14882748511682811</v>
      </c>
      <c r="E4936" s="2">
        <v>43.0197</v>
      </c>
      <c r="F4936" s="2">
        <v>28.0991</v>
      </c>
      <c r="G4936" s="2" t="s">
        <v>9738</v>
      </c>
    </row>
    <row r="4937" spans="1:7" x14ac:dyDescent="0.2">
      <c r="A4937" s="2" t="s">
        <v>4639</v>
      </c>
      <c r="B4937" s="3">
        <v>0.29040942786972967</v>
      </c>
      <c r="C4937" s="2">
        <v>0.78740732507892464</v>
      </c>
      <c r="D4937" s="3">
        <v>0.40244364107065694</v>
      </c>
      <c r="E4937" s="2">
        <v>46.755299999999998</v>
      </c>
      <c r="F4937" s="2">
        <v>34.796799999999998</v>
      </c>
      <c r="G4937" s="2" t="s">
        <v>9738</v>
      </c>
    </row>
    <row r="4938" spans="1:7" x14ac:dyDescent="0.2">
      <c r="A4938" s="2" t="s">
        <v>4640</v>
      </c>
      <c r="B4938" s="3">
        <v>0.37149844640435042</v>
      </c>
      <c r="C4938" s="2">
        <v>0.67668221261393224</v>
      </c>
      <c r="D4938" s="3">
        <v>0.23347490258809528</v>
      </c>
      <c r="E4938" s="2">
        <v>50.074599999999997</v>
      </c>
      <c r="F4938" s="2">
        <v>35.000799999999998</v>
      </c>
      <c r="G4938" s="2" t="s">
        <v>9738</v>
      </c>
    </row>
    <row r="4939" spans="1:7" x14ac:dyDescent="0.2">
      <c r="A4939" s="2" t="s">
        <v>4641</v>
      </c>
      <c r="B4939" s="3">
        <v>-4.3019154633406498E-2</v>
      </c>
      <c r="C4939" s="2">
        <v>1</v>
      </c>
      <c r="D4939" s="3">
        <v>1</v>
      </c>
      <c r="E4939" s="2">
        <v>23.4084</v>
      </c>
      <c r="F4939" s="2">
        <v>21.609200000000001</v>
      </c>
      <c r="G4939" s="2" t="s">
        <v>9738</v>
      </c>
    </row>
    <row r="4940" spans="1:7" x14ac:dyDescent="0.2">
      <c r="A4940" s="2" t="s">
        <v>4642</v>
      </c>
      <c r="B4940" s="3">
        <v>0.40509807639577228</v>
      </c>
      <c r="C4940" s="2">
        <v>0.6535355987977145</v>
      </c>
      <c r="D4940" s="3">
        <v>0.20633724147035754</v>
      </c>
      <c r="E4940" s="2">
        <v>49.8506</v>
      </c>
      <c r="F4940" s="2">
        <v>33.790799999999997</v>
      </c>
      <c r="G4940" s="2" t="s">
        <v>9738</v>
      </c>
    </row>
    <row r="4941" spans="1:7" x14ac:dyDescent="0.2">
      <c r="A4941" s="2" t="s">
        <v>4643</v>
      </c>
      <c r="B4941" s="3">
        <v>0.4880538280212573</v>
      </c>
      <c r="C4941" s="2">
        <v>0.54110340408214253</v>
      </c>
      <c r="D4941" s="3">
        <v>0.10803771830994585</v>
      </c>
      <c r="E4941" s="2">
        <v>52.533799999999999</v>
      </c>
      <c r="F4941" s="2">
        <v>33.7209</v>
      </c>
      <c r="G4941" s="2" t="s">
        <v>9738</v>
      </c>
    </row>
    <row r="4942" spans="1:7" x14ac:dyDescent="0.2">
      <c r="A4942" s="2" t="s">
        <v>4644</v>
      </c>
      <c r="B4942" s="3">
        <v>-0.29533355679440765</v>
      </c>
      <c r="C4942" s="2">
        <v>0.82192661876695983</v>
      </c>
      <c r="D4942" s="3">
        <v>0.45480502728071032</v>
      </c>
      <c r="E4942" s="2">
        <v>26.136900000000001</v>
      </c>
      <c r="F4942" s="2">
        <v>29.330100000000002</v>
      </c>
      <c r="G4942" s="2" t="s">
        <v>9738</v>
      </c>
    </row>
    <row r="4943" spans="1:7" x14ac:dyDescent="0.2">
      <c r="A4943" s="2" t="s">
        <v>4645</v>
      </c>
      <c r="B4943" s="3">
        <v>-0.23163741034683399</v>
      </c>
      <c r="C4943" s="2">
        <v>0.85591257030816648</v>
      </c>
      <c r="D4943" s="3">
        <v>0.51943548103839809</v>
      </c>
      <c r="E4943" s="2">
        <v>28.9529</v>
      </c>
      <c r="F4943" s="2">
        <v>30.553100000000001</v>
      </c>
      <c r="G4943" s="2" t="s">
        <v>9738</v>
      </c>
    </row>
    <row r="4944" spans="1:7" x14ac:dyDescent="0.2">
      <c r="A4944" s="2" t="s">
        <v>4646</v>
      </c>
      <c r="B4944" s="3">
        <v>0.18329672682023104</v>
      </c>
      <c r="C4944" s="2">
        <v>0.92737563125360101</v>
      </c>
      <c r="D4944" s="3">
        <v>0.65440504462355853</v>
      </c>
      <c r="E4944" s="2">
        <v>35.725700000000003</v>
      </c>
      <c r="F4944" s="2">
        <v>28.781300000000002</v>
      </c>
      <c r="G4944" s="2" t="s">
        <v>9738</v>
      </c>
    </row>
    <row r="4945" spans="1:7" x14ac:dyDescent="0.2">
      <c r="A4945" s="2" t="s">
        <v>4647</v>
      </c>
      <c r="B4945" s="3">
        <v>0.33212090976957653</v>
      </c>
      <c r="C4945" s="2">
        <v>0.76635086677140107</v>
      </c>
      <c r="D4945" s="3">
        <v>0.36600539341076066</v>
      </c>
      <c r="E4945" s="2">
        <v>41.005699999999997</v>
      </c>
      <c r="F4945" s="2">
        <v>29.297499999999999</v>
      </c>
      <c r="G4945" s="2" t="s">
        <v>9738</v>
      </c>
    </row>
    <row r="4946" spans="1:7" x14ac:dyDescent="0.2">
      <c r="A4946" s="2" t="s">
        <v>4648</v>
      </c>
      <c r="B4946" s="3">
        <v>-0.22859112717209976</v>
      </c>
      <c r="C4946" s="2">
        <v>0.87935989185562069</v>
      </c>
      <c r="D4946" s="3">
        <v>0.55730531634495306</v>
      </c>
      <c r="E4946" s="2">
        <v>26.042100000000001</v>
      </c>
      <c r="F4946" s="2">
        <v>29.233499999999999</v>
      </c>
      <c r="G4946" s="2" t="s">
        <v>9738</v>
      </c>
    </row>
    <row r="4947" spans="1:7" x14ac:dyDescent="0.2">
      <c r="A4947" s="2" t="s">
        <v>4649</v>
      </c>
      <c r="B4947" s="3">
        <v>9.0021028311728757E-2</v>
      </c>
      <c r="C4947" s="2">
        <v>0.99755963620249088</v>
      </c>
      <c r="D4947" s="3">
        <v>0.81424651908737755</v>
      </c>
      <c r="E4947" s="2">
        <v>33.644500000000001</v>
      </c>
      <c r="F4947" s="2">
        <v>30.059899999999999</v>
      </c>
      <c r="G4947" s="2" t="s">
        <v>9738</v>
      </c>
    </row>
    <row r="4948" spans="1:7" x14ac:dyDescent="0.2">
      <c r="A4948" s="2" t="s">
        <v>4651</v>
      </c>
      <c r="B4948" s="3">
        <v>0.17055225155260628</v>
      </c>
      <c r="C4948" s="2">
        <v>0.91526113923140939</v>
      </c>
      <c r="D4948" s="3">
        <v>0.63005335154902165</v>
      </c>
      <c r="E4948" s="2">
        <v>41.0396</v>
      </c>
      <c r="F4948" s="2">
        <v>33.408700000000003</v>
      </c>
      <c r="G4948" s="2" t="s">
        <v>9738</v>
      </c>
    </row>
    <row r="4949" spans="1:7" x14ac:dyDescent="0.2">
      <c r="A4949" s="2" t="s">
        <v>4652</v>
      </c>
      <c r="B4949" s="3">
        <v>-0.49471518402657899</v>
      </c>
      <c r="C4949" s="2">
        <v>0.74431701209844914</v>
      </c>
      <c r="D4949" s="3">
        <v>0.33644173451052367</v>
      </c>
      <c r="E4949" s="2">
        <v>14.8429</v>
      </c>
      <c r="F4949" s="2">
        <v>18.992999999999999</v>
      </c>
      <c r="G4949" s="2" t="s">
        <v>9738</v>
      </c>
    </row>
    <row r="4950" spans="1:7" x14ac:dyDescent="0.2">
      <c r="A4950" s="2" t="s">
        <v>4653</v>
      </c>
      <c r="B4950" s="3">
        <v>0.32321640640958332</v>
      </c>
      <c r="C4950" s="2">
        <v>0.77599812947732316</v>
      </c>
      <c r="D4950" s="3">
        <v>0.38783955844277723</v>
      </c>
      <c r="E4950" s="2">
        <v>32.047199999999997</v>
      </c>
      <c r="F4950" s="2">
        <v>23.5246</v>
      </c>
      <c r="G4950" s="2" t="s">
        <v>9738</v>
      </c>
    </row>
    <row r="4951" spans="1:7" x14ac:dyDescent="0.2">
      <c r="A4951" s="2" t="s">
        <v>4654</v>
      </c>
      <c r="B4951" s="3">
        <v>7.1843736459174468E-2</v>
      </c>
      <c r="C4951" s="2">
        <v>1</v>
      </c>
      <c r="D4951" s="3">
        <v>0.91334940744065307</v>
      </c>
      <c r="E4951" s="2">
        <v>25.831600000000002</v>
      </c>
      <c r="F4951" s="2">
        <v>22.7361</v>
      </c>
      <c r="G4951" s="2" t="s">
        <v>9738</v>
      </c>
    </row>
    <row r="4952" spans="1:7" x14ac:dyDescent="0.2">
      <c r="A4952" s="2" t="s">
        <v>4655</v>
      </c>
      <c r="B4952" s="3">
        <v>8.016614005653476E-2</v>
      </c>
      <c r="C4952" s="2">
        <v>1</v>
      </c>
      <c r="D4952" s="3">
        <v>0.83077616262068832</v>
      </c>
      <c r="E4952" s="2">
        <v>42.567900000000002</v>
      </c>
      <c r="F4952" s="2">
        <v>36.510399999999997</v>
      </c>
      <c r="G4952" s="2" t="s">
        <v>9738</v>
      </c>
    </row>
    <row r="4953" spans="1:7" x14ac:dyDescent="0.2">
      <c r="A4953" s="2" t="s">
        <v>4657</v>
      </c>
      <c r="B4953" s="3">
        <v>0.35385165814791153</v>
      </c>
      <c r="C4953" s="2">
        <v>0.67668221261393224</v>
      </c>
      <c r="D4953" s="3">
        <v>0.23347490258809528</v>
      </c>
      <c r="E4953" s="2">
        <v>49.812800000000003</v>
      </c>
      <c r="F4953" s="2">
        <v>35.122199999999999</v>
      </c>
      <c r="G4953" s="2" t="s">
        <v>9738</v>
      </c>
    </row>
    <row r="4954" spans="1:7" x14ac:dyDescent="0.2">
      <c r="A4954" s="2" t="s">
        <v>4658</v>
      </c>
      <c r="B4954" s="3">
        <v>-0.46319070430387743</v>
      </c>
      <c r="C4954" s="2">
        <v>0.67668221261393224</v>
      </c>
      <c r="D4954" s="3">
        <v>0.2351629694589405</v>
      </c>
      <c r="E4954" s="2">
        <v>22.6892</v>
      </c>
      <c r="F4954" s="2">
        <v>28.433399999999999</v>
      </c>
      <c r="G4954" s="2" t="s">
        <v>9738</v>
      </c>
    </row>
    <row r="4955" spans="1:7" x14ac:dyDescent="0.2">
      <c r="A4955" s="2" t="s">
        <v>4659</v>
      </c>
      <c r="B4955" s="3">
        <v>0.29159243576874078</v>
      </c>
      <c r="C4955" s="2">
        <v>0.82387686947959149</v>
      </c>
      <c r="D4955" s="3">
        <v>0.4563379294258269</v>
      </c>
      <c r="E4955" s="2">
        <v>28.6493</v>
      </c>
      <c r="F4955" s="2">
        <v>21.652000000000001</v>
      </c>
      <c r="G4955" s="2" t="s">
        <v>9738</v>
      </c>
    </row>
    <row r="4956" spans="1:7" x14ac:dyDescent="0.2">
      <c r="A4956" s="2" t="s">
        <v>4660</v>
      </c>
      <c r="B4956" s="3">
        <v>0.4188742752586892</v>
      </c>
      <c r="C4956" s="2">
        <v>0.68028931532680692</v>
      </c>
      <c r="D4956" s="3">
        <v>0.24039220359728075</v>
      </c>
      <c r="E4956" s="2">
        <v>42.3904</v>
      </c>
      <c r="F4956" s="2">
        <v>28.241199999999999</v>
      </c>
      <c r="G4956" s="2" t="s">
        <v>9738</v>
      </c>
    </row>
    <row r="4957" spans="1:7" x14ac:dyDescent="0.2">
      <c r="A4957" s="2" t="s">
        <v>4661</v>
      </c>
      <c r="B4957" s="3">
        <v>0.48675164376977625</v>
      </c>
      <c r="C4957" s="2">
        <v>0.54787077881827606</v>
      </c>
      <c r="D4957" s="3">
        <v>0.11253775157201255</v>
      </c>
      <c r="E4957" s="2">
        <v>49.793599999999998</v>
      </c>
      <c r="F4957" s="2">
        <v>32.222700000000003</v>
      </c>
      <c r="G4957" s="2" t="s">
        <v>9738</v>
      </c>
    </row>
    <row r="4958" spans="1:7" x14ac:dyDescent="0.2">
      <c r="A4958" s="2" t="s">
        <v>4662</v>
      </c>
      <c r="B4958" s="3">
        <v>0.1539997287577218</v>
      </c>
      <c r="C4958" s="2">
        <v>0.97166421974125294</v>
      </c>
      <c r="D4958" s="3">
        <v>0.74996899180439969</v>
      </c>
      <c r="E4958" s="2">
        <v>32.361400000000003</v>
      </c>
      <c r="F4958" s="2">
        <v>26.694800000000001</v>
      </c>
      <c r="G4958" s="2" t="s">
        <v>9738</v>
      </c>
    </row>
    <row r="4959" spans="1:7" x14ac:dyDescent="0.2">
      <c r="A4959" s="2" t="s">
        <v>4663</v>
      </c>
      <c r="B4959" s="3">
        <v>1.9720246216824909E-2</v>
      </c>
      <c r="C4959" s="2">
        <v>1</v>
      </c>
      <c r="D4959" s="3">
        <v>1</v>
      </c>
      <c r="E4959" s="2">
        <v>30.396699999999999</v>
      </c>
      <c r="F4959" s="2">
        <v>28.053999999999998</v>
      </c>
      <c r="G4959" s="2" t="s">
        <v>9738</v>
      </c>
    </row>
    <row r="4960" spans="1:7" x14ac:dyDescent="0.2">
      <c r="A4960" s="2" t="s">
        <v>4664</v>
      </c>
      <c r="B4960" s="3">
        <v>0.45321294823236907</v>
      </c>
      <c r="C4960" s="2">
        <v>0.58999691633693196</v>
      </c>
      <c r="D4960" s="3">
        <v>0.14257979254237396</v>
      </c>
      <c r="E4960" s="2">
        <v>44.241300000000003</v>
      </c>
      <c r="F4960" s="2">
        <v>29.9801</v>
      </c>
      <c r="G4960" s="2" t="s">
        <v>9738</v>
      </c>
    </row>
    <row r="4961" spans="1:7" x14ac:dyDescent="0.2">
      <c r="A4961" s="2" t="s">
        <v>4665</v>
      </c>
      <c r="B4961" s="3">
        <v>0.25850991717866834</v>
      </c>
      <c r="C4961" s="2">
        <v>0.88698353526296958</v>
      </c>
      <c r="D4961" s="3">
        <v>0.57580020138088761</v>
      </c>
      <c r="E4961" s="2">
        <v>31.350899999999999</v>
      </c>
      <c r="F4961" s="2">
        <v>23.727</v>
      </c>
      <c r="G4961" s="2" t="s">
        <v>9738</v>
      </c>
    </row>
    <row r="4962" spans="1:7" x14ac:dyDescent="0.2">
      <c r="A4962" s="2" t="s">
        <v>4666</v>
      </c>
      <c r="B4962" s="3">
        <v>0.14749411328873663</v>
      </c>
      <c r="C4962" s="2">
        <v>0.97166421974125294</v>
      </c>
      <c r="D4962" s="3">
        <v>0.74996899180439969</v>
      </c>
      <c r="E4962" s="2">
        <v>32.630099999999999</v>
      </c>
      <c r="F4962" s="2">
        <v>27.078299999999999</v>
      </c>
      <c r="G4962" s="2" t="s">
        <v>9738</v>
      </c>
    </row>
    <row r="4963" spans="1:7" x14ac:dyDescent="0.2">
      <c r="A4963" s="2" t="s">
        <v>4667</v>
      </c>
      <c r="B4963" s="3">
        <v>0.39460188687485459</v>
      </c>
      <c r="C4963" s="2">
        <v>0.67668221261393224</v>
      </c>
      <c r="D4963" s="3">
        <v>0.2338292754201983</v>
      </c>
      <c r="E4963" s="2">
        <v>40.149799999999999</v>
      </c>
      <c r="F4963" s="2">
        <v>28.006</v>
      </c>
      <c r="G4963" s="2" t="s">
        <v>9738</v>
      </c>
    </row>
    <row r="4964" spans="1:7" x14ac:dyDescent="0.2">
      <c r="A4964" s="2" t="s">
        <v>4668</v>
      </c>
      <c r="B4964" s="3">
        <v>0.13155217211362852</v>
      </c>
      <c r="C4964" s="2">
        <v>0.9733763772290368</v>
      </c>
      <c r="D4964" s="3">
        <v>0.75746317604148627</v>
      </c>
      <c r="E4964" s="2">
        <v>34.387999999999998</v>
      </c>
      <c r="F4964" s="2">
        <v>28.9009</v>
      </c>
      <c r="G4964" s="2" t="s">
        <v>9738</v>
      </c>
    </row>
    <row r="4965" spans="1:7" x14ac:dyDescent="0.2">
      <c r="A4965" s="2" t="s">
        <v>4669</v>
      </c>
      <c r="B4965" s="3">
        <v>3.6425539836223216E-2</v>
      </c>
      <c r="C4965" s="2">
        <v>1</v>
      </c>
      <c r="D4965" s="3">
        <v>0.98014472547970699</v>
      </c>
      <c r="E4965" s="2">
        <v>29.9634</v>
      </c>
      <c r="F4965" s="2">
        <v>27.3</v>
      </c>
      <c r="G4965" s="2" t="s">
        <v>9738</v>
      </c>
    </row>
    <row r="4966" spans="1:7" x14ac:dyDescent="0.2">
      <c r="A4966" s="2" t="s">
        <v>4670</v>
      </c>
      <c r="B4966" s="3">
        <v>0.22895013147297222</v>
      </c>
      <c r="C4966" s="2">
        <v>0.89241982600963077</v>
      </c>
      <c r="D4966" s="3">
        <v>0.58231998718757916</v>
      </c>
      <c r="E4966" s="2">
        <v>31.8124</v>
      </c>
      <c r="F4966" s="2">
        <v>24.9255</v>
      </c>
      <c r="G4966" s="2" t="s">
        <v>9738</v>
      </c>
    </row>
    <row r="4967" spans="1:7" x14ac:dyDescent="0.2">
      <c r="A4967" s="2" t="s">
        <v>4671</v>
      </c>
      <c r="B4967" s="3">
        <v>-0.43994987104530786</v>
      </c>
      <c r="C4967" s="2">
        <v>0.68705671700785154</v>
      </c>
      <c r="D4967" s="3">
        <v>0.25198471088628077</v>
      </c>
      <c r="E4967" s="2">
        <v>21.195799999999998</v>
      </c>
      <c r="F4967" s="2">
        <v>26.151499999999999</v>
      </c>
      <c r="G4967" s="2" t="s">
        <v>9738</v>
      </c>
    </row>
    <row r="4968" spans="1:7" x14ac:dyDescent="0.2">
      <c r="A4968" s="2" t="s">
        <v>4672</v>
      </c>
      <c r="B4968" s="3">
        <v>0.71688699761709662</v>
      </c>
      <c r="C4968" s="2">
        <v>0.27818721758726728</v>
      </c>
      <c r="D4968" s="3">
        <v>1.6839904538427587E-2</v>
      </c>
      <c r="E4968" s="2">
        <v>54.195999999999998</v>
      </c>
      <c r="F4968" s="2">
        <v>29.406600000000001</v>
      </c>
      <c r="G4968" s="2" t="s">
        <v>9738</v>
      </c>
    </row>
    <row r="4969" spans="1:7" x14ac:dyDescent="0.2">
      <c r="A4969" s="2" t="s">
        <v>4673</v>
      </c>
      <c r="B4969" s="3">
        <v>9.6748872124865076E-2</v>
      </c>
      <c r="C4969" s="2">
        <v>1</v>
      </c>
      <c r="D4969" s="3">
        <v>0.90766035651719801</v>
      </c>
      <c r="E4969" s="2">
        <v>23.344100000000001</v>
      </c>
      <c r="F4969" s="2">
        <v>19.618099999999998</v>
      </c>
      <c r="G4969" s="2" t="s">
        <v>9738</v>
      </c>
    </row>
    <row r="4970" spans="1:7" x14ac:dyDescent="0.2">
      <c r="A4970" s="2" t="s">
        <v>4674</v>
      </c>
      <c r="B4970" s="3">
        <v>-2.510634008622524E-2</v>
      </c>
      <c r="C4970" s="2">
        <v>1</v>
      </c>
      <c r="D4970" s="3">
        <v>1</v>
      </c>
      <c r="E4970" s="2">
        <v>32.736499999999999</v>
      </c>
      <c r="F4970" s="2">
        <v>30.146000000000001</v>
      </c>
      <c r="G4970" s="2" t="s">
        <v>9738</v>
      </c>
    </row>
    <row r="4971" spans="1:7" x14ac:dyDescent="0.2">
      <c r="A4971" s="2" t="s">
        <v>4675</v>
      </c>
      <c r="B4971" s="3">
        <v>0.37969705330940406</v>
      </c>
      <c r="C4971" s="2">
        <v>0.68028931532680692</v>
      </c>
      <c r="D4971" s="3">
        <v>0.24039220359728075</v>
      </c>
      <c r="E4971" s="2">
        <v>42.073799999999999</v>
      </c>
      <c r="F4971" s="2">
        <v>28.926300000000001</v>
      </c>
      <c r="G4971" s="2" t="s">
        <v>9738</v>
      </c>
    </row>
    <row r="4972" spans="1:7" x14ac:dyDescent="0.2">
      <c r="A4972" s="2" t="s">
        <v>4676</v>
      </c>
      <c r="B4972" s="3">
        <v>0.37951446393649391</v>
      </c>
      <c r="C4972" s="2">
        <v>0.68028931532680692</v>
      </c>
      <c r="D4972" s="3">
        <v>0.24039220359728075</v>
      </c>
      <c r="E4972" s="2">
        <v>42.557400000000001</v>
      </c>
      <c r="F4972" s="2">
        <v>29.0946</v>
      </c>
      <c r="G4972" s="2" t="s">
        <v>9738</v>
      </c>
    </row>
    <row r="4973" spans="1:7" x14ac:dyDescent="0.2">
      <c r="A4973" s="2" t="s">
        <v>4677</v>
      </c>
      <c r="B4973" s="3">
        <v>-0.1945336206735454</v>
      </c>
      <c r="C4973" s="2">
        <v>0.91526113923140939</v>
      </c>
      <c r="D4973" s="3">
        <v>0.62957220892351962</v>
      </c>
      <c r="E4973" s="2">
        <v>21.9604</v>
      </c>
      <c r="F4973" s="2">
        <v>22.922599999999999</v>
      </c>
      <c r="G4973" s="2" t="s">
        <v>9738</v>
      </c>
    </row>
    <row r="4974" spans="1:7" x14ac:dyDescent="0.2">
      <c r="A4974" s="2" t="s">
        <v>4678</v>
      </c>
      <c r="B4974" s="3">
        <v>0.57265785853078266</v>
      </c>
      <c r="C4974" s="2">
        <v>0.47293294842257921</v>
      </c>
      <c r="D4974" s="3">
        <v>7.0186554729928505E-2</v>
      </c>
      <c r="E4974" s="2">
        <v>45.674700000000001</v>
      </c>
      <c r="F4974" s="2">
        <v>27.845199999999998</v>
      </c>
      <c r="G4974" s="2" t="s">
        <v>9738</v>
      </c>
    </row>
    <row r="4975" spans="1:7" x14ac:dyDescent="0.2">
      <c r="A4975" s="2" t="s">
        <v>4679</v>
      </c>
      <c r="B4975" s="3">
        <v>-0.2482642547200182</v>
      </c>
      <c r="C4975" s="2">
        <v>0.86386511896189511</v>
      </c>
      <c r="D4975" s="3">
        <v>0.53492161785667192</v>
      </c>
      <c r="E4975" s="2">
        <v>24.006900000000002</v>
      </c>
      <c r="F4975" s="2">
        <v>26.0975</v>
      </c>
      <c r="G4975" s="2" t="s">
        <v>9738</v>
      </c>
    </row>
    <row r="4976" spans="1:7" x14ac:dyDescent="0.2">
      <c r="A4976" s="2" t="s">
        <v>4680</v>
      </c>
      <c r="B4976" s="3">
        <v>-0.44580961741426672</v>
      </c>
      <c r="C4976" s="2">
        <v>0.70546452349602684</v>
      </c>
      <c r="D4976" s="3">
        <v>0.27811629210929395</v>
      </c>
      <c r="E4976" s="2">
        <v>16.9496</v>
      </c>
      <c r="F4976" s="2">
        <v>21.264399999999998</v>
      </c>
      <c r="G4976" s="2" t="s">
        <v>9738</v>
      </c>
    </row>
    <row r="4977" spans="1:7" x14ac:dyDescent="0.2">
      <c r="A4977" s="2" t="s">
        <v>4681</v>
      </c>
      <c r="B4977" s="3">
        <v>-0.44066255246628122</v>
      </c>
      <c r="C4977" s="2">
        <v>0.71174205090332798</v>
      </c>
      <c r="D4977" s="3">
        <v>0.29032931141164531</v>
      </c>
      <c r="E4977" s="2">
        <v>18.0198</v>
      </c>
      <c r="F4977" s="2">
        <v>22.055</v>
      </c>
      <c r="G4977" s="2" t="s">
        <v>9738</v>
      </c>
    </row>
    <row r="4978" spans="1:7" x14ac:dyDescent="0.2">
      <c r="A4978" s="2" t="s">
        <v>4682</v>
      </c>
      <c r="B4978" s="3">
        <v>-0.29432706756406846</v>
      </c>
      <c r="C4978" s="2">
        <v>0.82119158904880285</v>
      </c>
      <c r="D4978" s="3">
        <v>0.4522338767661831</v>
      </c>
      <c r="E4978" s="2">
        <v>21.412199999999999</v>
      </c>
      <c r="F4978" s="2">
        <v>23.15</v>
      </c>
      <c r="G4978" s="2" t="s">
        <v>9738</v>
      </c>
    </row>
    <row r="4979" spans="1:7" x14ac:dyDescent="0.2">
      <c r="A4979" s="2" t="s">
        <v>4683</v>
      </c>
      <c r="B4979" s="3">
        <v>0.22356574887061459</v>
      </c>
      <c r="C4979" s="2">
        <v>0.88498545177461596</v>
      </c>
      <c r="D4979" s="3">
        <v>0.56896649697593971</v>
      </c>
      <c r="E4979" s="2">
        <v>28.6493</v>
      </c>
      <c r="F4979" s="2">
        <v>23.5259</v>
      </c>
      <c r="G4979" s="2" t="s">
        <v>9738</v>
      </c>
    </row>
    <row r="4980" spans="1:7" x14ac:dyDescent="0.2">
      <c r="A4980" s="2" t="s">
        <v>4684</v>
      </c>
      <c r="B4980" s="3">
        <v>0.24135193958400566</v>
      </c>
      <c r="C4980" s="2">
        <v>0.8459544211272918</v>
      </c>
      <c r="D4980" s="3">
        <v>0.49494956227937026</v>
      </c>
      <c r="E4980" s="2">
        <v>34.177199999999999</v>
      </c>
      <c r="F4980" s="2">
        <v>26.175599999999999</v>
      </c>
      <c r="G4980" s="2" t="s">
        <v>9738</v>
      </c>
    </row>
    <row r="4981" spans="1:7" x14ac:dyDescent="0.2">
      <c r="A4981" s="2" t="s">
        <v>4685</v>
      </c>
      <c r="B4981" s="3">
        <v>-0.23616184065559268</v>
      </c>
      <c r="C4981" s="2">
        <v>0.85591257030816648</v>
      </c>
      <c r="D4981" s="3">
        <v>0.51943548103839809</v>
      </c>
      <c r="E4981" s="2">
        <v>28.320599999999999</v>
      </c>
      <c r="F4981" s="2">
        <v>30.8597</v>
      </c>
      <c r="G4981" s="2" t="s">
        <v>9738</v>
      </c>
    </row>
    <row r="4982" spans="1:7" x14ac:dyDescent="0.2">
      <c r="A4982" s="2" t="s">
        <v>4686</v>
      </c>
      <c r="B4982" s="3">
        <v>-0.56834719651782306</v>
      </c>
      <c r="C4982" s="2">
        <v>0.51867679299526781</v>
      </c>
      <c r="D4982" s="3">
        <v>9.7020685724921799E-2</v>
      </c>
      <c r="E4982" s="2">
        <v>24.327500000000001</v>
      </c>
      <c r="F4982" s="2">
        <v>32.602800000000002</v>
      </c>
      <c r="G4982" s="2" t="s">
        <v>9738</v>
      </c>
    </row>
    <row r="4983" spans="1:7" x14ac:dyDescent="0.2">
      <c r="A4983" s="2" t="s">
        <v>4687</v>
      </c>
      <c r="B4983" s="3">
        <v>0.2896494196598367</v>
      </c>
      <c r="C4983" s="2">
        <v>0.77095843583917312</v>
      </c>
      <c r="D4983" s="3">
        <v>0.37252791014568809</v>
      </c>
      <c r="E4983" s="2">
        <v>41.430300000000003</v>
      </c>
      <c r="F4983" s="2">
        <v>30.641300000000001</v>
      </c>
      <c r="G4983" s="2" t="s">
        <v>9738</v>
      </c>
    </row>
    <row r="4984" spans="1:7" x14ac:dyDescent="0.2">
      <c r="A4984" s="2" t="s">
        <v>4688</v>
      </c>
      <c r="B4984" s="3">
        <v>-0.58799022359190756</v>
      </c>
      <c r="C4984" s="2">
        <v>0.68705671700785154</v>
      </c>
      <c r="D4984" s="3">
        <v>0.25185388342376547</v>
      </c>
      <c r="E4984" s="2">
        <v>14.9932</v>
      </c>
      <c r="F4984" s="2">
        <v>20.1233</v>
      </c>
      <c r="G4984" s="2" t="s">
        <v>9738</v>
      </c>
    </row>
    <row r="4985" spans="1:7" x14ac:dyDescent="0.2">
      <c r="A4985" s="2" t="s">
        <v>4689</v>
      </c>
      <c r="B4985" s="3">
        <v>-0.30944845858197711</v>
      </c>
      <c r="C4985" s="2">
        <v>0.84346212906495788</v>
      </c>
      <c r="D4985" s="3">
        <v>0.48908667340025613</v>
      </c>
      <c r="E4985" s="2">
        <v>24.736699999999999</v>
      </c>
      <c r="F4985" s="2">
        <v>27.586300000000001</v>
      </c>
      <c r="G4985" s="2" t="s">
        <v>9738</v>
      </c>
    </row>
    <row r="4986" spans="1:7" x14ac:dyDescent="0.2">
      <c r="A4986" s="2" t="s">
        <v>4691</v>
      </c>
      <c r="B4986" s="3">
        <v>-0.6511857964828982</v>
      </c>
      <c r="C4986" s="2">
        <v>0.46248213876552918</v>
      </c>
      <c r="D4986" s="3">
        <v>6.6971976723600266E-2</v>
      </c>
      <c r="E4986" s="2">
        <v>23.208300000000001</v>
      </c>
      <c r="F4986" s="2">
        <v>33.0642</v>
      </c>
      <c r="G4986" s="2" t="s">
        <v>9738</v>
      </c>
    </row>
    <row r="4987" spans="1:7" x14ac:dyDescent="0.2">
      <c r="A4987" s="2" t="s">
        <v>4692</v>
      </c>
      <c r="B4987" s="3">
        <v>-0.53513706806758365</v>
      </c>
      <c r="C4987" s="2">
        <v>0.57140935703480056</v>
      </c>
      <c r="D4987" s="3">
        <v>0.12955077508928778</v>
      </c>
      <c r="E4987" s="2">
        <v>21.718800000000002</v>
      </c>
      <c r="F4987" s="2">
        <v>28.744399999999999</v>
      </c>
      <c r="G4987" s="2" t="s">
        <v>9738</v>
      </c>
    </row>
    <row r="4988" spans="1:7" x14ac:dyDescent="0.2">
      <c r="A4988" s="2" t="s">
        <v>4693</v>
      </c>
      <c r="B4988" s="3">
        <v>-0.52992208832878451</v>
      </c>
      <c r="C4988" s="2">
        <v>0.58999691633693196</v>
      </c>
      <c r="D4988" s="3">
        <v>0.14457678081782768</v>
      </c>
      <c r="E4988" s="2">
        <v>23.541799999999999</v>
      </c>
      <c r="F4988" s="2">
        <v>30.964400000000001</v>
      </c>
      <c r="G4988" s="2" t="s">
        <v>9738</v>
      </c>
    </row>
    <row r="4989" spans="1:7" x14ac:dyDescent="0.2">
      <c r="A4989" s="2" t="s">
        <v>4694</v>
      </c>
      <c r="B4989" s="3">
        <v>-0.98294628426583108</v>
      </c>
      <c r="C4989" s="2">
        <v>0.30851306377641352</v>
      </c>
      <c r="D4989" s="3">
        <v>2.2332073288329136E-2</v>
      </c>
      <c r="E4989" s="2">
        <v>14.2369</v>
      </c>
      <c r="F4989" s="2">
        <v>25.5884</v>
      </c>
      <c r="G4989" s="2" t="s">
        <v>9738</v>
      </c>
    </row>
    <row r="4990" spans="1:7" x14ac:dyDescent="0.2">
      <c r="A4990" s="2" t="s">
        <v>4695</v>
      </c>
      <c r="B4990" s="3">
        <v>-0.11422211617885743</v>
      </c>
      <c r="C4990" s="2">
        <v>0.9893126386477199</v>
      </c>
      <c r="D4990" s="3">
        <v>0.79307693540104984</v>
      </c>
      <c r="E4990" s="2">
        <v>31.772300000000001</v>
      </c>
      <c r="F4990" s="2">
        <v>31.871099999999998</v>
      </c>
      <c r="G4990" s="2" t="s">
        <v>9738</v>
      </c>
    </row>
    <row r="4991" spans="1:7" x14ac:dyDescent="0.2">
      <c r="A4991" s="2" t="s">
        <v>4696</v>
      </c>
      <c r="B4991" s="3">
        <v>0.40699414823049584</v>
      </c>
      <c r="C4991" s="2">
        <v>0.64225915665380218</v>
      </c>
      <c r="D4991" s="3">
        <v>0.19561897661565614</v>
      </c>
      <c r="E4991" s="2">
        <v>47.506</v>
      </c>
      <c r="F4991" s="2">
        <v>32.392400000000002</v>
      </c>
      <c r="G4991" s="2" t="s">
        <v>9738</v>
      </c>
    </row>
    <row r="4992" spans="1:7" x14ac:dyDescent="0.2">
      <c r="A4992" s="2" t="s">
        <v>4697</v>
      </c>
      <c r="B4992" s="3">
        <v>-0.75593312830322701</v>
      </c>
      <c r="C4992" s="2">
        <v>0.4954618061950658</v>
      </c>
      <c r="D4992" s="3">
        <v>8.2237241575360928E-2</v>
      </c>
      <c r="E4992" s="2">
        <v>15.776199999999999</v>
      </c>
      <c r="F4992" s="2">
        <v>23.600999999999999</v>
      </c>
      <c r="G4992" s="2" t="s">
        <v>9738</v>
      </c>
    </row>
    <row r="4993" spans="1:7" x14ac:dyDescent="0.2">
      <c r="A4993" s="2" t="s">
        <v>4698</v>
      </c>
      <c r="B4993" s="3">
        <v>-0.44496365846575131</v>
      </c>
      <c r="C4993" s="2">
        <v>0.61461149138390092</v>
      </c>
      <c r="D4993" s="3">
        <v>0.16865642438198936</v>
      </c>
      <c r="E4993" s="2">
        <v>30.093800000000002</v>
      </c>
      <c r="F4993" s="2">
        <v>37.215699999999998</v>
      </c>
      <c r="G4993" s="2" t="s">
        <v>9738</v>
      </c>
    </row>
    <row r="4994" spans="1:7" x14ac:dyDescent="0.2">
      <c r="A4994" s="2" t="s">
        <v>4699</v>
      </c>
      <c r="B4994" s="3">
        <v>-8.0052394470438562E-2</v>
      </c>
      <c r="C4994" s="2">
        <v>1</v>
      </c>
      <c r="D4994" s="3">
        <v>0.90289306891856103</v>
      </c>
      <c r="E4994" s="2">
        <v>31.252300000000002</v>
      </c>
      <c r="F4994" s="2">
        <v>30.013400000000001</v>
      </c>
      <c r="G4994" s="2" t="s">
        <v>9738</v>
      </c>
    </row>
    <row r="4995" spans="1:7" x14ac:dyDescent="0.2">
      <c r="A4995" s="2" t="s">
        <v>4700</v>
      </c>
      <c r="B4995" s="3">
        <v>-0.39615910441718283</v>
      </c>
      <c r="C4995" s="2">
        <v>0.71174205090332798</v>
      </c>
      <c r="D4995" s="3">
        <v>0.28939220310294667</v>
      </c>
      <c r="E4995" s="2">
        <v>25.552700000000002</v>
      </c>
      <c r="F4995" s="2">
        <v>30.213699999999999</v>
      </c>
      <c r="G4995" s="2" t="s">
        <v>9738</v>
      </c>
    </row>
    <row r="4996" spans="1:7" x14ac:dyDescent="0.2">
      <c r="A4996" s="2" t="s">
        <v>4701</v>
      </c>
      <c r="B4996" s="3">
        <v>-0.96571482433303291</v>
      </c>
      <c r="C4996" s="2">
        <v>0.26073653084387738</v>
      </c>
      <c r="D4996" s="3">
        <v>1.4972963332554285E-2</v>
      </c>
      <c r="E4996" s="2">
        <v>16.274100000000001</v>
      </c>
      <c r="F4996" s="2">
        <v>28.0669</v>
      </c>
      <c r="G4996" s="2" t="s">
        <v>9738</v>
      </c>
    </row>
    <row r="4997" spans="1:7" x14ac:dyDescent="0.2">
      <c r="A4997" s="2" t="s">
        <v>4704</v>
      </c>
      <c r="B4997" s="3">
        <v>-0.69227040743342361</v>
      </c>
      <c r="C4997" s="2">
        <v>0.32733073909065324</v>
      </c>
      <c r="D4997" s="3">
        <v>2.5499337104506272E-2</v>
      </c>
      <c r="E4997" s="2">
        <v>27.2562</v>
      </c>
      <c r="F4997" s="2">
        <v>40.3782</v>
      </c>
      <c r="G4997" s="2" t="s">
        <v>9738</v>
      </c>
    </row>
    <row r="4998" spans="1:7" x14ac:dyDescent="0.2">
      <c r="A4998" s="2" t="s">
        <v>4706</v>
      </c>
      <c r="B4998" s="3">
        <v>0.19109158886910077</v>
      </c>
      <c r="C4998" s="2">
        <v>0.91526113923140939</v>
      </c>
      <c r="D4998" s="3">
        <v>0.63005335154902165</v>
      </c>
      <c r="E4998" s="2">
        <v>41.1342</v>
      </c>
      <c r="F4998" s="2">
        <v>33.224899999999998</v>
      </c>
      <c r="G4998" s="2" t="s">
        <v>9738</v>
      </c>
    </row>
    <row r="4999" spans="1:7" x14ac:dyDescent="0.2">
      <c r="A4999" s="2" t="s">
        <v>4707</v>
      </c>
      <c r="B4999" s="3">
        <v>0.47393089327987048</v>
      </c>
      <c r="C4999" s="2">
        <v>0.59998725147155563</v>
      </c>
      <c r="D4999" s="3">
        <v>0.15528186216755233</v>
      </c>
      <c r="E4999" s="2">
        <v>39.723500000000001</v>
      </c>
      <c r="F4999" s="2">
        <v>25.9849</v>
      </c>
      <c r="G4999" s="2" t="s">
        <v>9738</v>
      </c>
    </row>
    <row r="5000" spans="1:7" x14ac:dyDescent="0.2">
      <c r="A5000" s="2" t="s">
        <v>4708</v>
      </c>
      <c r="B5000" s="3">
        <v>0.48611643763278028</v>
      </c>
      <c r="C5000" s="2">
        <v>0.55030838651945246</v>
      </c>
      <c r="D5000" s="3">
        <v>0.11677420871773121</v>
      </c>
      <c r="E5000" s="2">
        <v>50.677999999999997</v>
      </c>
      <c r="F5000" s="2">
        <v>32.946399999999997</v>
      </c>
      <c r="G5000" s="2" t="s">
        <v>9738</v>
      </c>
    </row>
    <row r="5001" spans="1:7" x14ac:dyDescent="0.2">
      <c r="A5001" s="2" t="s">
        <v>4710</v>
      </c>
      <c r="B5001" s="3">
        <v>-0.85254800320643254</v>
      </c>
      <c r="C5001" s="2">
        <v>0.52148682063017926</v>
      </c>
      <c r="D5001" s="3">
        <v>9.9574229792547153E-2</v>
      </c>
      <c r="E5001" s="2">
        <v>12.4153</v>
      </c>
      <c r="F5001" s="2">
        <v>19.251899999999999</v>
      </c>
      <c r="G5001" s="2" t="s">
        <v>9738</v>
      </c>
    </row>
    <row r="5002" spans="1:7" x14ac:dyDescent="0.2">
      <c r="A5002" s="2" t="s">
        <v>4711</v>
      </c>
      <c r="B5002" s="3">
        <v>-0.12622126217240376</v>
      </c>
      <c r="C5002" s="2">
        <v>0.99818326421978743</v>
      </c>
      <c r="D5002" s="3">
        <v>0.81578143032638739</v>
      </c>
      <c r="E5002" s="2">
        <v>21.771899999999999</v>
      </c>
      <c r="F5002" s="2">
        <v>21.510999999999999</v>
      </c>
      <c r="G5002" s="2" t="s">
        <v>9738</v>
      </c>
    </row>
    <row r="5003" spans="1:7" x14ac:dyDescent="0.2">
      <c r="A5003" s="2" t="s">
        <v>4712</v>
      </c>
      <c r="B5003" s="3">
        <v>0.58630717759679818</v>
      </c>
      <c r="C5003" s="2">
        <v>0.34453163719410684</v>
      </c>
      <c r="D5003" s="3">
        <v>2.8320515109207526E-2</v>
      </c>
      <c r="E5003" s="2">
        <v>62.059199999999997</v>
      </c>
      <c r="F5003" s="2">
        <v>37.187899999999999</v>
      </c>
      <c r="G5003" s="2" t="s">
        <v>9738</v>
      </c>
    </row>
    <row r="5004" spans="1:7" x14ac:dyDescent="0.2">
      <c r="A5004" s="2" t="s">
        <v>4713</v>
      </c>
      <c r="B5004" s="3">
        <v>0.24323716006023591</v>
      </c>
      <c r="C5004" s="2">
        <v>0.86386511896189511</v>
      </c>
      <c r="D5004" s="3">
        <v>0.53383643231306788</v>
      </c>
      <c r="E5004" s="2">
        <v>33.089100000000002</v>
      </c>
      <c r="F5004" s="2">
        <v>25.197800000000001</v>
      </c>
      <c r="G5004" s="2" t="s">
        <v>9738</v>
      </c>
    </row>
    <row r="5005" spans="1:7" x14ac:dyDescent="0.2">
      <c r="A5005" s="2" t="s">
        <v>4714</v>
      </c>
      <c r="B5005" s="3">
        <v>-2.8886627131355831E-2</v>
      </c>
      <c r="C5005" s="2">
        <v>1</v>
      </c>
      <c r="D5005" s="3">
        <v>1</v>
      </c>
      <c r="E5005" s="2">
        <v>34.444099999999999</v>
      </c>
      <c r="F5005" s="2">
        <v>31.6463</v>
      </c>
      <c r="G5005" s="2" t="s">
        <v>9738</v>
      </c>
    </row>
    <row r="5006" spans="1:7" x14ac:dyDescent="0.2">
      <c r="A5006" s="2" t="s">
        <v>4715</v>
      </c>
      <c r="B5006" s="3">
        <v>-0.6568049806010049</v>
      </c>
      <c r="C5006" s="2">
        <v>0.41918705643629994</v>
      </c>
      <c r="D5006" s="3">
        <v>5.0384851631379207E-2</v>
      </c>
      <c r="E5006" s="2">
        <v>26.053899999999999</v>
      </c>
      <c r="F5006" s="2">
        <v>36.919499999999999</v>
      </c>
      <c r="G5006" s="2" t="s">
        <v>9738</v>
      </c>
    </row>
    <row r="5007" spans="1:7" x14ac:dyDescent="0.2">
      <c r="A5007" s="2" t="s">
        <v>4716</v>
      </c>
      <c r="B5007" s="3">
        <v>-0.70326087110207181</v>
      </c>
      <c r="C5007" s="2">
        <v>0.36301630607213597</v>
      </c>
      <c r="D5007" s="3">
        <v>3.3666812055002271E-2</v>
      </c>
      <c r="E5007" s="2">
        <v>24.2532</v>
      </c>
      <c r="F5007" s="2">
        <v>36.355400000000003</v>
      </c>
      <c r="G5007" s="2" t="s">
        <v>9738</v>
      </c>
    </row>
    <row r="5008" spans="1:7" x14ac:dyDescent="0.2">
      <c r="A5008" s="2" t="s">
        <v>4717</v>
      </c>
      <c r="B5008" s="3">
        <v>-0.37150115221546059</v>
      </c>
      <c r="C5008" s="2">
        <v>0.69920115670247651</v>
      </c>
      <c r="D5008" s="3">
        <v>0.26678643510189443</v>
      </c>
      <c r="E5008" s="2">
        <v>30.250800000000002</v>
      </c>
      <c r="F5008" s="2">
        <v>35.553800000000003</v>
      </c>
      <c r="G5008" s="2" t="s">
        <v>9738</v>
      </c>
    </row>
    <row r="5009" spans="1:7" x14ac:dyDescent="0.2">
      <c r="A5009" s="2" t="s">
        <v>4718</v>
      </c>
      <c r="B5009" s="3">
        <v>-0.62762337402512725</v>
      </c>
      <c r="C5009" s="2">
        <v>0.54110340408214253</v>
      </c>
      <c r="D5009" s="3">
        <v>0.10816578208503617</v>
      </c>
      <c r="E5009" s="2">
        <v>21.185400000000001</v>
      </c>
      <c r="F5009" s="2">
        <v>29.5303</v>
      </c>
      <c r="G5009" s="2" t="s">
        <v>9738</v>
      </c>
    </row>
    <row r="5010" spans="1:7" x14ac:dyDescent="0.2">
      <c r="A5010" s="2" t="s">
        <v>4719</v>
      </c>
      <c r="B5010" s="3">
        <v>4.1132750246461756E-2</v>
      </c>
      <c r="C5010" s="2">
        <v>1</v>
      </c>
      <c r="D5010" s="3">
        <v>0.92671708151766274</v>
      </c>
      <c r="E5010" s="2">
        <v>36.255099999999999</v>
      </c>
      <c r="F5010" s="2">
        <v>31.922599999999999</v>
      </c>
      <c r="G5010" s="2" t="s">
        <v>9738</v>
      </c>
    </row>
    <row r="5011" spans="1:7" x14ac:dyDescent="0.2">
      <c r="A5011" s="2" t="s">
        <v>4720</v>
      </c>
      <c r="B5011" s="3">
        <v>-0.57285372013238101</v>
      </c>
      <c r="C5011" s="2">
        <v>0.57140935703480056</v>
      </c>
      <c r="D5011" s="3">
        <v>0.12881019258107301</v>
      </c>
      <c r="E5011" s="2">
        <v>18.703800000000001</v>
      </c>
      <c r="F5011" s="2">
        <v>25.838100000000001</v>
      </c>
      <c r="G5011" s="2" t="s">
        <v>9738</v>
      </c>
    </row>
    <row r="5012" spans="1:7" x14ac:dyDescent="0.2">
      <c r="A5012" s="2" t="s">
        <v>4721</v>
      </c>
      <c r="B5012" s="3">
        <v>-0.10389711636480151</v>
      </c>
      <c r="C5012" s="2">
        <v>1</v>
      </c>
      <c r="D5012" s="3">
        <v>0.84700396404026868</v>
      </c>
      <c r="E5012" s="2">
        <v>32.163699999999999</v>
      </c>
      <c r="F5012" s="2">
        <v>30.973600000000001</v>
      </c>
      <c r="G5012" s="2" t="s">
        <v>9738</v>
      </c>
    </row>
    <row r="5013" spans="1:7" x14ac:dyDescent="0.2">
      <c r="A5013" s="2" t="s">
        <v>4722</v>
      </c>
      <c r="B5013" s="3">
        <v>6.7537392574072458E-2</v>
      </c>
      <c r="C5013" s="2">
        <v>1</v>
      </c>
      <c r="D5013" s="3">
        <v>0.8578347097467558</v>
      </c>
      <c r="E5013" s="2">
        <v>30.0701</v>
      </c>
      <c r="F5013" s="2">
        <v>25.574000000000002</v>
      </c>
      <c r="G5013" s="2" t="s">
        <v>9738</v>
      </c>
    </row>
    <row r="5014" spans="1:7" x14ac:dyDescent="0.2">
      <c r="A5014" s="2" t="s">
        <v>4723</v>
      </c>
      <c r="B5014" s="3">
        <v>3.7901750760930497E-2</v>
      </c>
      <c r="C5014" s="2">
        <v>1</v>
      </c>
      <c r="D5014" s="3">
        <v>0.98046867436080665</v>
      </c>
      <c r="E5014" s="2">
        <v>30.944199999999999</v>
      </c>
      <c r="F5014" s="2">
        <v>28.317399999999999</v>
      </c>
      <c r="G5014" s="2" t="s">
        <v>9738</v>
      </c>
    </row>
    <row r="5015" spans="1:7" x14ac:dyDescent="0.2">
      <c r="A5015" s="2" t="s">
        <v>4724</v>
      </c>
      <c r="B5015" s="3">
        <v>-0.54130265317287918</v>
      </c>
      <c r="C5015" s="2">
        <v>0.54787077881827606</v>
      </c>
      <c r="D5015" s="3">
        <v>0.11531750822403179</v>
      </c>
      <c r="E5015" s="2">
        <v>25.114100000000001</v>
      </c>
      <c r="F5015" s="2">
        <v>32.879399999999997</v>
      </c>
      <c r="G5015" s="2" t="s">
        <v>9738</v>
      </c>
    </row>
    <row r="5016" spans="1:7" x14ac:dyDescent="0.2">
      <c r="A5016" s="2" t="s">
        <v>4725</v>
      </c>
      <c r="B5016" s="3">
        <v>0.46546604108455342</v>
      </c>
      <c r="C5016" s="2">
        <v>0.50938612595488764</v>
      </c>
      <c r="D5016" s="3">
        <v>9.2555787744351789E-2</v>
      </c>
      <c r="E5016" s="2">
        <v>55.968600000000002</v>
      </c>
      <c r="F5016" s="2">
        <v>36.405900000000003</v>
      </c>
      <c r="G5016" s="2" t="s">
        <v>9738</v>
      </c>
    </row>
    <row r="5017" spans="1:7" x14ac:dyDescent="0.2">
      <c r="A5017" s="2" t="s">
        <v>4726</v>
      </c>
      <c r="B5017" s="3">
        <v>0.65089495494024929</v>
      </c>
      <c r="C5017" s="2">
        <v>0.38650556860491586</v>
      </c>
      <c r="D5017" s="3">
        <v>3.802653936959554E-2</v>
      </c>
      <c r="E5017" s="2">
        <v>47.636899999999997</v>
      </c>
      <c r="F5017" s="2">
        <v>26.8276</v>
      </c>
      <c r="G5017" s="2" t="s">
        <v>9738</v>
      </c>
    </row>
    <row r="5018" spans="1:7" x14ac:dyDescent="0.2">
      <c r="A5018" s="2" t="s">
        <v>4727</v>
      </c>
      <c r="B5018" s="3">
        <v>-0.55703342052650862</v>
      </c>
      <c r="C5018" s="2">
        <v>0.67810344598477557</v>
      </c>
      <c r="D5018" s="3">
        <v>0.23771951225632779</v>
      </c>
      <c r="E5018" s="2">
        <v>14.622</v>
      </c>
      <c r="F5018" s="2">
        <v>18.6096</v>
      </c>
      <c r="G5018" s="2" t="s">
        <v>9738</v>
      </c>
    </row>
    <row r="5019" spans="1:7" x14ac:dyDescent="0.2">
      <c r="A5019" s="2" t="s">
        <v>4728</v>
      </c>
      <c r="B5019" s="3">
        <v>0.31529283392901769</v>
      </c>
      <c r="C5019" s="2">
        <v>0.7506264458562627</v>
      </c>
      <c r="D5019" s="3">
        <v>0.34584361323469948</v>
      </c>
      <c r="E5019" s="2">
        <v>43.299799999999998</v>
      </c>
      <c r="F5019" s="2">
        <v>31.2285</v>
      </c>
      <c r="G5019" s="2" t="s">
        <v>9738</v>
      </c>
    </row>
    <row r="5020" spans="1:7" x14ac:dyDescent="0.2">
      <c r="A5020" s="2" t="s">
        <v>4729</v>
      </c>
      <c r="B5020" s="3">
        <v>-0.28274522568193755</v>
      </c>
      <c r="C5020" s="2">
        <v>0.83587967674577934</v>
      </c>
      <c r="D5020" s="3">
        <v>0.48056638352681291</v>
      </c>
      <c r="E5020" s="2">
        <v>23.436900000000001</v>
      </c>
      <c r="F5020" s="2">
        <v>25.9437</v>
      </c>
      <c r="G5020" s="2" t="s">
        <v>9738</v>
      </c>
    </row>
    <row r="5021" spans="1:7" x14ac:dyDescent="0.2">
      <c r="A5021" s="2" t="s">
        <v>4730</v>
      </c>
      <c r="B5021" s="3">
        <v>-0.11281419909958465</v>
      </c>
      <c r="C5021" s="2">
        <v>1</v>
      </c>
      <c r="D5021" s="3">
        <v>0.8445738947535929</v>
      </c>
      <c r="E5021" s="2">
        <v>30.7715</v>
      </c>
      <c r="F5021" s="2">
        <v>30.106200000000001</v>
      </c>
      <c r="G5021" s="2" t="s">
        <v>9738</v>
      </c>
    </row>
    <row r="5022" spans="1:7" x14ac:dyDescent="0.2">
      <c r="A5022" s="2" t="s">
        <v>4731</v>
      </c>
      <c r="B5022" s="3">
        <v>-0.24708754078655895</v>
      </c>
      <c r="C5022" s="2">
        <v>0.89527126949721858</v>
      </c>
      <c r="D5022" s="3">
        <v>0.59154152020530504</v>
      </c>
      <c r="E5022" s="2">
        <v>24.415099999999999</v>
      </c>
      <c r="F5022" s="2">
        <v>26.531600000000001</v>
      </c>
      <c r="G5022" s="2" t="s">
        <v>9738</v>
      </c>
    </row>
    <row r="5023" spans="1:7" x14ac:dyDescent="0.2">
      <c r="A5023" s="2" t="s">
        <v>4732</v>
      </c>
      <c r="B5023" s="3">
        <v>0.45902989110002074</v>
      </c>
      <c r="C5023" s="2">
        <v>0.56903920146197862</v>
      </c>
      <c r="D5023" s="3">
        <v>0.12625554347892695</v>
      </c>
      <c r="E5023" s="2">
        <v>50.026299999999999</v>
      </c>
      <c r="F5023" s="2">
        <v>32.577199999999998</v>
      </c>
      <c r="G5023" s="2" t="s">
        <v>9738</v>
      </c>
    </row>
    <row r="5024" spans="1:7" x14ac:dyDescent="0.2">
      <c r="A5024" s="2" t="s">
        <v>4733</v>
      </c>
      <c r="B5024" s="3">
        <v>-0.39143710392637893</v>
      </c>
      <c r="C5024" s="2">
        <v>0.7649370258822048</v>
      </c>
      <c r="D5024" s="3">
        <v>0.36352197406776104</v>
      </c>
      <c r="E5024" s="2">
        <v>17.371200000000002</v>
      </c>
      <c r="F5024" s="2">
        <v>20.209900000000001</v>
      </c>
      <c r="G5024" s="2" t="s">
        <v>9738</v>
      </c>
    </row>
    <row r="5025" spans="1:7" x14ac:dyDescent="0.2">
      <c r="A5025" s="2" t="s">
        <v>4734</v>
      </c>
      <c r="B5025" s="3">
        <v>-0.15334160524564017</v>
      </c>
      <c r="C5025" s="2">
        <v>0.97558981841750114</v>
      </c>
      <c r="D5025" s="3">
        <v>0.76262447676089562</v>
      </c>
      <c r="E5025" s="2">
        <v>24.198</v>
      </c>
      <c r="F5025" s="2">
        <v>24.336099999999998</v>
      </c>
      <c r="G5025" s="2" t="s">
        <v>9738</v>
      </c>
    </row>
    <row r="5026" spans="1:7" x14ac:dyDescent="0.2">
      <c r="A5026" s="2" t="s">
        <v>4735</v>
      </c>
      <c r="B5026" s="3">
        <v>0.2008376462399433</v>
      </c>
      <c r="C5026" s="2">
        <v>0.8962762359813139</v>
      </c>
      <c r="D5026" s="3">
        <v>0.59450840976602259</v>
      </c>
      <c r="E5026" s="2">
        <v>34.538699999999999</v>
      </c>
      <c r="F5026" s="2">
        <v>27.099900000000002</v>
      </c>
      <c r="G5026" s="2" t="s">
        <v>9738</v>
      </c>
    </row>
    <row r="5027" spans="1:7" x14ac:dyDescent="0.2">
      <c r="A5027" s="2" t="s">
        <v>4736</v>
      </c>
      <c r="B5027" s="3">
        <v>-0.22387538229114323</v>
      </c>
      <c r="C5027" s="2">
        <v>0.84007552942405073</v>
      </c>
      <c r="D5027" s="3">
        <v>0.48460493302062752</v>
      </c>
      <c r="E5027" s="2">
        <v>30.844899999999999</v>
      </c>
      <c r="F5027" s="2">
        <v>32.323799999999999</v>
      </c>
      <c r="G5027" s="2" t="s">
        <v>9738</v>
      </c>
    </row>
    <row r="5028" spans="1:7" x14ac:dyDescent="0.2">
      <c r="A5028" s="2" t="s">
        <v>4737</v>
      </c>
      <c r="B5028" s="3">
        <v>-0.32831415890490789</v>
      </c>
      <c r="C5028" s="2">
        <v>0.79878452730260419</v>
      </c>
      <c r="D5028" s="3">
        <v>0.41925925806108938</v>
      </c>
      <c r="E5028" s="2">
        <v>22.1069</v>
      </c>
      <c r="F5028" s="2">
        <v>25.1557</v>
      </c>
      <c r="G5028" s="2" t="s">
        <v>9738</v>
      </c>
    </row>
    <row r="5029" spans="1:7" x14ac:dyDescent="0.2">
      <c r="A5029" s="2" t="s">
        <v>4738</v>
      </c>
      <c r="B5029" s="3">
        <v>7.2862238163525439E-2</v>
      </c>
      <c r="C5029" s="2">
        <v>1</v>
      </c>
      <c r="D5029" s="3">
        <v>0.92565089144652068</v>
      </c>
      <c r="E5029" s="2">
        <v>35.878300000000003</v>
      </c>
      <c r="F5029" s="2">
        <v>30.529699999999998</v>
      </c>
      <c r="G5029" s="2" t="s">
        <v>9738</v>
      </c>
    </row>
    <row r="5030" spans="1:7" x14ac:dyDescent="0.2">
      <c r="A5030" s="2" t="s">
        <v>4739</v>
      </c>
      <c r="B5030" s="3">
        <v>-1.4707374697232949E-2</v>
      </c>
      <c r="C5030" s="2">
        <v>1</v>
      </c>
      <c r="D5030" s="3">
        <v>1</v>
      </c>
      <c r="E5030" s="2">
        <v>28.6175</v>
      </c>
      <c r="F5030" s="2">
        <v>25.922999999999998</v>
      </c>
      <c r="G5030" s="2" t="s">
        <v>9738</v>
      </c>
    </row>
    <row r="5031" spans="1:7" x14ac:dyDescent="0.2">
      <c r="A5031" s="2" t="s">
        <v>4740</v>
      </c>
      <c r="B5031" s="3">
        <v>-0.24748289958735145</v>
      </c>
      <c r="C5031" s="2">
        <v>0.8592233256768691</v>
      </c>
      <c r="D5031" s="3">
        <v>0.52667547242900459</v>
      </c>
      <c r="E5031" s="2">
        <v>23.246200000000002</v>
      </c>
      <c r="F5031" s="2">
        <v>25.007300000000001</v>
      </c>
      <c r="G5031" s="2" t="s">
        <v>9738</v>
      </c>
    </row>
    <row r="5032" spans="1:7" x14ac:dyDescent="0.2">
      <c r="A5032" s="2" t="s">
        <v>4741</v>
      </c>
      <c r="B5032" s="3">
        <v>0.35667549935022536</v>
      </c>
      <c r="C5032" s="2">
        <v>0.71785378660027466</v>
      </c>
      <c r="D5032" s="3">
        <v>0.29726570936703495</v>
      </c>
      <c r="E5032" s="2">
        <v>34.741399999999999</v>
      </c>
      <c r="F5032" s="2">
        <v>25.402999999999999</v>
      </c>
      <c r="G5032" s="2" t="s">
        <v>9738</v>
      </c>
    </row>
    <row r="5033" spans="1:7" x14ac:dyDescent="0.2">
      <c r="A5033" s="2" t="s">
        <v>4742</v>
      </c>
      <c r="B5033" s="3">
        <v>-0.25694971098045</v>
      </c>
      <c r="C5033" s="2">
        <v>0.87356571717380116</v>
      </c>
      <c r="D5033" s="3">
        <v>0.55020502427343787</v>
      </c>
      <c r="E5033" s="2">
        <v>26.6372</v>
      </c>
      <c r="F5033" s="2">
        <v>28.417999999999999</v>
      </c>
      <c r="G5033" s="2" t="s">
        <v>9738</v>
      </c>
    </row>
    <row r="5034" spans="1:7" x14ac:dyDescent="0.2">
      <c r="A5034" s="2" t="s">
        <v>4743</v>
      </c>
      <c r="B5034" s="3">
        <v>0.26873710170003878</v>
      </c>
      <c r="C5034" s="2">
        <v>0.78471545628123929</v>
      </c>
      <c r="D5034" s="3">
        <v>0.39679342701990722</v>
      </c>
      <c r="E5034" s="2">
        <v>46.115900000000003</v>
      </c>
      <c r="F5034" s="2">
        <v>34.404000000000003</v>
      </c>
      <c r="G5034" s="2" t="s">
        <v>9738</v>
      </c>
    </row>
    <row r="5035" spans="1:7" x14ac:dyDescent="0.2">
      <c r="A5035" s="2" t="s">
        <v>4744</v>
      </c>
      <c r="B5035" s="3">
        <v>4.9631110759330056E-2</v>
      </c>
      <c r="C5035" s="2">
        <v>1</v>
      </c>
      <c r="D5035" s="3">
        <v>0.97906675846724445</v>
      </c>
      <c r="E5035" s="2">
        <v>28.1797</v>
      </c>
      <c r="F5035" s="2">
        <v>24.166599999999999</v>
      </c>
      <c r="G5035" s="2" t="s">
        <v>9738</v>
      </c>
    </row>
    <row r="5036" spans="1:7" x14ac:dyDescent="0.2">
      <c r="A5036" s="2" t="s">
        <v>4745</v>
      </c>
      <c r="B5036" s="3">
        <v>0.45931548677971895</v>
      </c>
      <c r="C5036" s="2">
        <v>0.6101985054906226</v>
      </c>
      <c r="D5036" s="3">
        <v>0.16531174311133415</v>
      </c>
      <c r="E5036" s="2">
        <v>46.309199999999997</v>
      </c>
      <c r="F5036" s="2">
        <v>30.140699999999999</v>
      </c>
      <c r="G5036" s="2" t="s">
        <v>9738</v>
      </c>
    </row>
    <row r="5037" spans="1:7" x14ac:dyDescent="0.2">
      <c r="A5037" s="2" t="s">
        <v>4746</v>
      </c>
      <c r="B5037" s="3">
        <v>0.31434536925022716</v>
      </c>
      <c r="C5037" s="2">
        <v>0.77095843583917312</v>
      </c>
      <c r="D5037" s="3">
        <v>0.37252791014568809</v>
      </c>
      <c r="E5037" s="2">
        <v>41.143000000000001</v>
      </c>
      <c r="F5037" s="2">
        <v>30.2546</v>
      </c>
      <c r="G5037" s="2" t="s">
        <v>9738</v>
      </c>
    </row>
    <row r="5038" spans="1:7" x14ac:dyDescent="0.2">
      <c r="A5038" s="2" t="s">
        <v>4747</v>
      </c>
      <c r="B5038" s="3">
        <v>-0.16789800331981541</v>
      </c>
      <c r="C5038" s="2">
        <v>0.94666065668741906</v>
      </c>
      <c r="D5038" s="3">
        <v>0.69905279725383629</v>
      </c>
      <c r="E5038" s="2">
        <v>23.5032</v>
      </c>
      <c r="F5038" s="2">
        <v>24.078800000000001</v>
      </c>
      <c r="G5038" s="2" t="s">
        <v>9738</v>
      </c>
    </row>
    <row r="5039" spans="1:7" x14ac:dyDescent="0.2">
      <c r="A5039" s="2" t="s">
        <v>4748</v>
      </c>
      <c r="B5039" s="3">
        <v>5.9774633738840142E-2</v>
      </c>
      <c r="C5039" s="2">
        <v>1</v>
      </c>
      <c r="D5039" s="3">
        <v>0.92773868598715648</v>
      </c>
      <c r="E5039" s="2">
        <v>37.444800000000001</v>
      </c>
      <c r="F5039" s="2">
        <v>32.774000000000001</v>
      </c>
      <c r="G5039" s="2" t="s">
        <v>9738</v>
      </c>
    </row>
    <row r="5040" spans="1:7" x14ac:dyDescent="0.2">
      <c r="A5040" s="2" t="s">
        <v>4749</v>
      </c>
      <c r="B5040" s="3">
        <v>0.58506175791141191</v>
      </c>
      <c r="C5040" s="2">
        <v>0.40753651934292867</v>
      </c>
      <c r="D5040" s="3">
        <v>4.4900220836137671E-2</v>
      </c>
      <c r="E5040" s="2">
        <v>52.776699999999998</v>
      </c>
      <c r="F5040" s="2">
        <v>31.597200000000001</v>
      </c>
      <c r="G5040" s="2" t="s">
        <v>9738</v>
      </c>
    </row>
    <row r="5041" spans="1:7" x14ac:dyDescent="0.2">
      <c r="A5041" s="2" t="s">
        <v>4750</v>
      </c>
      <c r="B5041" s="3">
        <v>0.15175513116128089</v>
      </c>
      <c r="C5041" s="2">
        <v>0.9733763772290368</v>
      </c>
      <c r="D5041" s="3">
        <v>0.75746317604148627</v>
      </c>
      <c r="E5041" s="2">
        <v>34.601199999999999</v>
      </c>
      <c r="F5041" s="2">
        <v>28.578299999999999</v>
      </c>
      <c r="G5041" s="2" t="s">
        <v>9738</v>
      </c>
    </row>
    <row r="5042" spans="1:7" x14ac:dyDescent="0.2">
      <c r="A5042" s="2" t="s">
        <v>4751</v>
      </c>
      <c r="B5042" s="3">
        <v>0.60856386863328504</v>
      </c>
      <c r="C5042" s="2">
        <v>0.29063726192439054</v>
      </c>
      <c r="D5042" s="3">
        <v>2.0132529757146887E-2</v>
      </c>
      <c r="E5042" s="2">
        <v>63.420499999999997</v>
      </c>
      <c r="F5042" s="2">
        <v>38.063499999999998</v>
      </c>
      <c r="G5042" s="2" t="s">
        <v>9738</v>
      </c>
    </row>
    <row r="5043" spans="1:7" x14ac:dyDescent="0.2">
      <c r="A5043" s="2" t="s">
        <v>4752</v>
      </c>
      <c r="B5043" s="3">
        <v>-0.96499666288593777</v>
      </c>
      <c r="C5043" s="2">
        <v>0.46248213876552918</v>
      </c>
      <c r="D5043" s="3">
        <v>6.6662318579122137E-2</v>
      </c>
      <c r="E5043" s="2">
        <v>11.4452</v>
      </c>
      <c r="F5043" s="2">
        <v>18.3032</v>
      </c>
      <c r="G5043" s="2" t="s">
        <v>9738</v>
      </c>
    </row>
    <row r="5044" spans="1:7" x14ac:dyDescent="0.2">
      <c r="A5044" s="2" t="s">
        <v>4753</v>
      </c>
      <c r="B5044" s="3">
        <v>-0.5917752368935848</v>
      </c>
      <c r="C5044" s="2">
        <v>0.64225915665380218</v>
      </c>
      <c r="D5044" s="3">
        <v>0.19577871206897701</v>
      </c>
      <c r="E5044" s="2">
        <v>13.4495</v>
      </c>
      <c r="F5044" s="2">
        <v>18.467300000000002</v>
      </c>
      <c r="G5044" s="2" t="s">
        <v>9738</v>
      </c>
    </row>
    <row r="5045" spans="1:7" x14ac:dyDescent="0.2">
      <c r="A5045" s="2" t="s">
        <v>4754</v>
      </c>
      <c r="B5045" s="3">
        <v>0.45013134004576572</v>
      </c>
      <c r="C5045" s="2">
        <v>0.59022609315599461</v>
      </c>
      <c r="D5045" s="3">
        <v>0.14607034247889364</v>
      </c>
      <c r="E5045" s="2">
        <v>50.310400000000001</v>
      </c>
      <c r="F5045" s="2">
        <v>33.087600000000002</v>
      </c>
      <c r="G5045" s="2" t="s">
        <v>9738</v>
      </c>
    </row>
    <row r="5046" spans="1:7" x14ac:dyDescent="0.2">
      <c r="A5046" s="2" t="s">
        <v>4755</v>
      </c>
      <c r="B5046" s="3">
        <v>0.23728363184705908</v>
      </c>
      <c r="C5046" s="2">
        <v>0.8592233256768691</v>
      </c>
      <c r="D5046" s="3">
        <v>0.52683592009683189</v>
      </c>
      <c r="E5046" s="2">
        <v>32.452500000000001</v>
      </c>
      <c r="F5046" s="2">
        <v>24.407499999999999</v>
      </c>
      <c r="G5046" s="2" t="s">
        <v>9738</v>
      </c>
    </row>
    <row r="5047" spans="1:7" x14ac:dyDescent="0.2">
      <c r="A5047" s="2" t="s">
        <v>4756</v>
      </c>
      <c r="B5047" s="3">
        <v>0.24354623772407424</v>
      </c>
      <c r="C5047" s="2">
        <v>0.85147716024365472</v>
      </c>
      <c r="D5047" s="3">
        <v>0.50826346450496551</v>
      </c>
      <c r="E5047" s="2">
        <v>35.909399999999998</v>
      </c>
      <c r="F5047" s="2">
        <v>27.858699999999999</v>
      </c>
      <c r="G5047" s="2" t="s">
        <v>9738</v>
      </c>
    </row>
    <row r="5048" spans="1:7" x14ac:dyDescent="0.2">
      <c r="A5048" s="2" t="s">
        <v>4757</v>
      </c>
      <c r="B5048" s="3">
        <v>0.30736399722388857</v>
      </c>
      <c r="C5048" s="2">
        <v>0.76635086677140107</v>
      </c>
      <c r="D5048" s="3">
        <v>0.36567091123658713</v>
      </c>
      <c r="E5048" s="2">
        <v>34.562199999999997</v>
      </c>
      <c r="F5048" s="2">
        <v>25.3901</v>
      </c>
      <c r="G5048" s="2" t="s">
        <v>9738</v>
      </c>
    </row>
    <row r="5049" spans="1:7" x14ac:dyDescent="0.2">
      <c r="A5049" s="2" t="s">
        <v>4758</v>
      </c>
      <c r="B5049" s="3">
        <v>-6.3112733232419935E-2</v>
      </c>
      <c r="C5049" s="2">
        <v>1</v>
      </c>
      <c r="D5049" s="3">
        <v>0.86305790506914759</v>
      </c>
      <c r="E5049" s="2">
        <v>40.261800000000001</v>
      </c>
      <c r="F5049" s="2">
        <v>37.8232</v>
      </c>
      <c r="G5049" s="2" t="s">
        <v>9738</v>
      </c>
    </row>
    <row r="5050" spans="1:7" x14ac:dyDescent="0.2">
      <c r="A5050" s="2" t="s">
        <v>4759</v>
      </c>
      <c r="B5050" s="3">
        <v>0.20847352553704449</v>
      </c>
      <c r="C5050" s="2">
        <v>0.89920973661363546</v>
      </c>
      <c r="D5050" s="3">
        <v>0.60021681795982906</v>
      </c>
      <c r="E5050" s="2">
        <v>34.808900000000001</v>
      </c>
      <c r="F5050" s="2">
        <v>27.657</v>
      </c>
      <c r="G5050" s="2" t="s">
        <v>9738</v>
      </c>
    </row>
    <row r="5051" spans="1:7" x14ac:dyDescent="0.2">
      <c r="A5051" s="2" t="s">
        <v>4760</v>
      </c>
      <c r="B5051" s="3">
        <v>-0.38881416348484865</v>
      </c>
      <c r="C5051" s="2">
        <v>0.73802446492225571</v>
      </c>
      <c r="D5051" s="3">
        <v>0.32862994581247773</v>
      </c>
      <c r="E5051" s="2">
        <v>25.649100000000001</v>
      </c>
      <c r="F5051" s="2">
        <v>30.4207</v>
      </c>
      <c r="G5051" s="2" t="s">
        <v>9738</v>
      </c>
    </row>
    <row r="5052" spans="1:7" x14ac:dyDescent="0.2">
      <c r="A5052" s="2" t="s">
        <v>4761</v>
      </c>
      <c r="B5052" s="3">
        <v>-0.66022654430737904</v>
      </c>
      <c r="C5052" s="2">
        <v>0.60751434511598768</v>
      </c>
      <c r="D5052" s="3">
        <v>0.16281722507391183</v>
      </c>
      <c r="E5052" s="2">
        <v>16.002400000000002</v>
      </c>
      <c r="F5052" s="2">
        <v>22.069800000000001</v>
      </c>
      <c r="G5052" s="2" t="s">
        <v>9738</v>
      </c>
    </row>
    <row r="5053" spans="1:7" x14ac:dyDescent="0.2">
      <c r="A5053" s="2" t="s">
        <v>4762</v>
      </c>
      <c r="B5053" s="3">
        <v>-0.4236030242111774</v>
      </c>
      <c r="C5053" s="2">
        <v>0.69551507112295874</v>
      </c>
      <c r="D5053" s="3">
        <v>0.26159904770483294</v>
      </c>
      <c r="E5053" s="2">
        <v>25.741199999999999</v>
      </c>
      <c r="F5053" s="2">
        <v>31.086500000000001</v>
      </c>
      <c r="G5053" s="2" t="s">
        <v>9738</v>
      </c>
    </row>
    <row r="5054" spans="1:7" x14ac:dyDescent="0.2">
      <c r="A5054" s="2" t="s">
        <v>4763</v>
      </c>
      <c r="B5054" s="3">
        <v>-0.83929326495790724</v>
      </c>
      <c r="C5054" s="2">
        <v>0.24723246606345856</v>
      </c>
      <c r="D5054" s="3">
        <v>1.3568564941201115E-2</v>
      </c>
      <c r="E5054" s="2">
        <v>21.367100000000001</v>
      </c>
      <c r="F5054" s="2">
        <v>34.685699999999997</v>
      </c>
      <c r="G5054" s="2" t="s">
        <v>9738</v>
      </c>
    </row>
    <row r="5055" spans="1:7" x14ac:dyDescent="0.2">
      <c r="A5055" s="2" t="s">
        <v>4764</v>
      </c>
      <c r="B5055" s="3">
        <v>-0.20469240627492902</v>
      </c>
      <c r="C5055" s="2">
        <v>0.89256356545747839</v>
      </c>
      <c r="D5055" s="3">
        <v>0.58268897921746177</v>
      </c>
      <c r="E5055" s="2">
        <v>31.633199999999999</v>
      </c>
      <c r="F5055" s="2">
        <v>32.679600000000001</v>
      </c>
      <c r="G5055" s="2" t="s">
        <v>9738</v>
      </c>
    </row>
    <row r="5056" spans="1:7" x14ac:dyDescent="0.2">
      <c r="A5056" s="2" t="s">
        <v>4765</v>
      </c>
      <c r="B5056" s="3">
        <v>7.7465277727683912E-2</v>
      </c>
      <c r="C5056" s="2">
        <v>1</v>
      </c>
      <c r="D5056" s="3">
        <v>0.92337103177893265</v>
      </c>
      <c r="E5056" s="2">
        <v>33.767299999999999</v>
      </c>
      <c r="F5056" s="2">
        <v>28.694600000000001</v>
      </c>
      <c r="G5056" s="2" t="s">
        <v>9738</v>
      </c>
    </row>
    <row r="5057" spans="1:7" x14ac:dyDescent="0.2">
      <c r="A5057" s="2" t="s">
        <v>4766</v>
      </c>
      <c r="B5057" s="3">
        <v>-0.39531260525740125</v>
      </c>
      <c r="C5057" s="2">
        <v>0.66556299374469496</v>
      </c>
      <c r="D5057" s="3">
        <v>0.22077191026189291</v>
      </c>
      <c r="E5057" s="2">
        <v>28.1021</v>
      </c>
      <c r="F5057" s="2">
        <v>33.3688</v>
      </c>
      <c r="G5057" s="2" t="s">
        <v>9738</v>
      </c>
    </row>
    <row r="5058" spans="1:7" x14ac:dyDescent="0.2">
      <c r="A5058" s="2" t="s">
        <v>4767</v>
      </c>
      <c r="B5058" s="3">
        <v>9.5460019490757608E-2</v>
      </c>
      <c r="C5058" s="2">
        <v>0.97899748006136478</v>
      </c>
      <c r="D5058" s="3">
        <v>0.77645668588217387</v>
      </c>
      <c r="E5058" s="2">
        <v>41.241300000000003</v>
      </c>
      <c r="F5058" s="2">
        <v>34.6937</v>
      </c>
      <c r="G5058" s="2" t="s">
        <v>9738</v>
      </c>
    </row>
    <row r="5059" spans="1:7" x14ac:dyDescent="0.2">
      <c r="A5059" s="2" t="s">
        <v>4768</v>
      </c>
      <c r="B5059" s="3">
        <v>-0.19067631643091137</v>
      </c>
      <c r="C5059" s="2">
        <v>0.91952563897357076</v>
      </c>
      <c r="D5059" s="3">
        <v>0.63426286400039666</v>
      </c>
      <c r="E5059" s="2">
        <v>32.231999999999999</v>
      </c>
      <c r="F5059" s="2">
        <v>32.926099999999998</v>
      </c>
      <c r="G5059" s="2" t="s">
        <v>9738</v>
      </c>
    </row>
    <row r="5060" spans="1:7" x14ac:dyDescent="0.2">
      <c r="A5060" s="2" t="s">
        <v>4769</v>
      </c>
      <c r="B5060" s="3">
        <v>-0.85207084995109994</v>
      </c>
      <c r="C5060" s="2">
        <v>0.26073653084387738</v>
      </c>
      <c r="D5060" s="3">
        <v>1.5435173871127788E-2</v>
      </c>
      <c r="E5060" s="2">
        <v>21.301100000000002</v>
      </c>
      <c r="F5060" s="2">
        <v>33.971299999999999</v>
      </c>
      <c r="G5060" s="2" t="s">
        <v>9738</v>
      </c>
    </row>
    <row r="5061" spans="1:7" x14ac:dyDescent="0.2">
      <c r="A5061" s="2" t="s">
        <v>4770</v>
      </c>
      <c r="B5061" s="3">
        <v>-0.39468537447648855</v>
      </c>
      <c r="C5061" s="2">
        <v>0.71785378660027466</v>
      </c>
      <c r="D5061" s="3">
        <v>0.29796246217436678</v>
      </c>
      <c r="E5061" s="2">
        <v>26.708200000000001</v>
      </c>
      <c r="F5061" s="2">
        <v>31.019100000000002</v>
      </c>
      <c r="G5061" s="2" t="s">
        <v>9738</v>
      </c>
    </row>
    <row r="5062" spans="1:7" x14ac:dyDescent="0.2">
      <c r="A5062" s="2" t="s">
        <v>4771</v>
      </c>
      <c r="B5062" s="3">
        <v>-0.7535159612270389</v>
      </c>
      <c r="C5062" s="2">
        <v>0.32733073909065324</v>
      </c>
      <c r="D5062" s="3">
        <v>2.5174224217964804E-2</v>
      </c>
      <c r="E5062" s="2">
        <v>22.0245</v>
      </c>
      <c r="F5062" s="2">
        <v>33.576599999999999</v>
      </c>
      <c r="G5062" s="2" t="s">
        <v>9738</v>
      </c>
    </row>
    <row r="5063" spans="1:7" x14ac:dyDescent="0.2">
      <c r="A5063" s="2" t="s">
        <v>4772</v>
      </c>
      <c r="B5063" s="3">
        <v>-0.671553062525997</v>
      </c>
      <c r="C5063" s="2">
        <v>0.43758276983966493</v>
      </c>
      <c r="D5063" s="3">
        <v>5.4911465773302248E-2</v>
      </c>
      <c r="E5063" s="2">
        <v>22.673999999999999</v>
      </c>
      <c r="F5063" s="2">
        <v>32.601599999999998</v>
      </c>
      <c r="G5063" s="2" t="s">
        <v>9738</v>
      </c>
    </row>
    <row r="5064" spans="1:7" x14ac:dyDescent="0.2">
      <c r="A5064" s="2" t="s">
        <v>4773</v>
      </c>
      <c r="B5064" s="3">
        <v>0.34855670773800379</v>
      </c>
      <c r="C5064" s="2">
        <v>0.72955237279314678</v>
      </c>
      <c r="D5064" s="3">
        <v>0.3121749435711999</v>
      </c>
      <c r="E5064" s="2">
        <v>38.264299999999999</v>
      </c>
      <c r="F5064" s="2">
        <v>27.053000000000001</v>
      </c>
      <c r="G5064" s="2" t="s">
        <v>9738</v>
      </c>
    </row>
    <row r="5065" spans="1:7" x14ac:dyDescent="0.2">
      <c r="A5065" s="2" t="s">
        <v>4774</v>
      </c>
      <c r="B5065" s="3">
        <v>0.2248410862383001</v>
      </c>
      <c r="C5065" s="2">
        <v>0.91160180925801171</v>
      </c>
      <c r="D5065" s="3">
        <v>0.62106972184700515</v>
      </c>
      <c r="E5065" s="2">
        <v>28.890699999999999</v>
      </c>
      <c r="F5065" s="2">
        <v>22.9984</v>
      </c>
      <c r="G5065" s="2" t="s">
        <v>9738</v>
      </c>
    </row>
    <row r="5066" spans="1:7" x14ac:dyDescent="0.2">
      <c r="A5066" s="2" t="s">
        <v>4775</v>
      </c>
      <c r="B5066" s="3">
        <v>-0.30174494030438154</v>
      </c>
      <c r="C5066" s="2">
        <v>0.89346856582091605</v>
      </c>
      <c r="D5066" s="3">
        <v>0.58557544134018313</v>
      </c>
      <c r="E5066" s="2">
        <v>16.371300000000002</v>
      </c>
      <c r="F5066" s="2">
        <v>18.7682</v>
      </c>
      <c r="G5066" s="2" t="s">
        <v>9738</v>
      </c>
    </row>
    <row r="5067" spans="1:7" x14ac:dyDescent="0.2">
      <c r="A5067" s="2" t="s">
        <v>4776</v>
      </c>
      <c r="B5067" s="3">
        <v>0.22281010563795881</v>
      </c>
      <c r="C5067" s="2">
        <v>0.87523921507734137</v>
      </c>
      <c r="D5067" s="3">
        <v>0.55311880097744826</v>
      </c>
      <c r="E5067" s="2">
        <v>35.609200000000001</v>
      </c>
      <c r="F5067" s="2">
        <v>27.744700000000002</v>
      </c>
      <c r="G5067" s="2" t="s">
        <v>9738</v>
      </c>
    </row>
    <row r="5068" spans="1:7" x14ac:dyDescent="0.2">
      <c r="A5068" s="2" t="s">
        <v>4777</v>
      </c>
      <c r="B5068" s="3">
        <v>0.1674522860126956</v>
      </c>
      <c r="C5068" s="2">
        <v>0.94241944845930781</v>
      </c>
      <c r="D5068" s="3">
        <v>0.68642320724307981</v>
      </c>
      <c r="E5068" s="2">
        <v>32.062399999999997</v>
      </c>
      <c r="F5068" s="2">
        <v>25.430800000000001</v>
      </c>
      <c r="G5068" s="2" t="s">
        <v>9738</v>
      </c>
    </row>
    <row r="5069" spans="1:7" x14ac:dyDescent="0.2">
      <c r="A5069" s="2" t="s">
        <v>4778</v>
      </c>
      <c r="B5069" s="3">
        <v>-0.45734912914200149</v>
      </c>
      <c r="C5069" s="2">
        <v>0.66556299374469496</v>
      </c>
      <c r="D5069" s="3">
        <v>0.21968121653326095</v>
      </c>
      <c r="E5069" s="2">
        <v>24.613399999999999</v>
      </c>
      <c r="F5069" s="2">
        <v>29.920500000000001</v>
      </c>
      <c r="G5069" s="2" t="s">
        <v>9738</v>
      </c>
    </row>
    <row r="5070" spans="1:7" x14ac:dyDescent="0.2">
      <c r="A5070" s="2" t="s">
        <v>4779</v>
      </c>
      <c r="B5070" s="3">
        <v>-0.51768707138516579</v>
      </c>
      <c r="C5070" s="2">
        <v>0.54787077881827606</v>
      </c>
      <c r="D5070" s="3">
        <v>0.11460506222078008</v>
      </c>
      <c r="E5070" s="2">
        <v>27.964300000000001</v>
      </c>
      <c r="F5070" s="2">
        <v>35.28</v>
      </c>
      <c r="G5070" s="2" t="s">
        <v>9738</v>
      </c>
    </row>
    <row r="5071" spans="1:7" x14ac:dyDescent="0.2">
      <c r="A5071" s="2" t="s">
        <v>4780</v>
      </c>
      <c r="B5071" s="3">
        <v>-0.29771249580780557</v>
      </c>
      <c r="C5071" s="2">
        <v>0.85591257030816648</v>
      </c>
      <c r="D5071" s="3">
        <v>0.51789583906094816</v>
      </c>
      <c r="E5071" s="2">
        <v>16.540800000000001</v>
      </c>
      <c r="F5071" s="2">
        <v>18.468599999999999</v>
      </c>
      <c r="G5071" s="2" t="s">
        <v>9738</v>
      </c>
    </row>
    <row r="5072" spans="1:7" x14ac:dyDescent="0.2">
      <c r="A5072" s="2" t="s">
        <v>4781</v>
      </c>
      <c r="B5072" s="3">
        <v>-0.67001414269099158</v>
      </c>
      <c r="C5072" s="2">
        <v>0.54787077881827606</v>
      </c>
      <c r="D5072" s="3">
        <v>0.11148952441923134</v>
      </c>
      <c r="E5072" s="2">
        <v>16.633600000000001</v>
      </c>
      <c r="F5072" s="2">
        <v>24.849399999999999</v>
      </c>
      <c r="G5072" s="2" t="s">
        <v>9738</v>
      </c>
    </row>
    <row r="5073" spans="1:7" x14ac:dyDescent="0.2">
      <c r="A5073" s="2" t="s">
        <v>4782</v>
      </c>
      <c r="B5073" s="3">
        <v>-0.52819195159418342</v>
      </c>
      <c r="C5073" s="2">
        <v>0.6535355987977145</v>
      </c>
      <c r="D5073" s="3">
        <v>0.2060998746430262</v>
      </c>
      <c r="E5073" s="2">
        <v>20.094100000000001</v>
      </c>
      <c r="F5073" s="2">
        <v>25.695799999999998</v>
      </c>
      <c r="G5073" s="2" t="s">
        <v>9738</v>
      </c>
    </row>
    <row r="5074" spans="1:7" x14ac:dyDescent="0.2">
      <c r="A5074" s="2" t="s">
        <v>4783</v>
      </c>
      <c r="B5074" s="3">
        <v>-0.41886332584924335</v>
      </c>
      <c r="C5074" s="2">
        <v>0.75383937391953859</v>
      </c>
      <c r="D5074" s="3">
        <v>0.34856355018129537</v>
      </c>
      <c r="E5074" s="2">
        <v>19.710699999999999</v>
      </c>
      <c r="F5074" s="2">
        <v>23.743099999999998</v>
      </c>
      <c r="G5074" s="2" t="s">
        <v>9738</v>
      </c>
    </row>
    <row r="5075" spans="1:7" x14ac:dyDescent="0.2">
      <c r="A5075" s="2" t="s">
        <v>4784</v>
      </c>
      <c r="B5075" s="3">
        <v>-0.33666114259912805</v>
      </c>
      <c r="C5075" s="2">
        <v>0.76396799535010695</v>
      </c>
      <c r="D5075" s="3">
        <v>0.36086299143156131</v>
      </c>
      <c r="E5075" s="2">
        <v>30.0623</v>
      </c>
      <c r="F5075" s="2">
        <v>34.168799999999997</v>
      </c>
      <c r="G5075" s="2" t="s">
        <v>9738</v>
      </c>
    </row>
    <row r="5076" spans="1:7" x14ac:dyDescent="0.2">
      <c r="A5076" s="2" t="s">
        <v>4785</v>
      </c>
      <c r="B5076" s="3">
        <v>-0.14860169581166621</v>
      </c>
      <c r="C5076" s="2">
        <v>0.94498341984916756</v>
      </c>
      <c r="D5076" s="3">
        <v>0.6915957793161277</v>
      </c>
      <c r="E5076" s="2">
        <v>34.198599999999999</v>
      </c>
      <c r="F5076" s="2">
        <v>33.494900000000001</v>
      </c>
      <c r="G5076" s="2" t="s">
        <v>9738</v>
      </c>
    </row>
    <row r="5077" spans="1:7" x14ac:dyDescent="0.2">
      <c r="A5077" s="2" t="s">
        <v>4786</v>
      </c>
      <c r="B5077" s="3">
        <v>-0.33942754670000658</v>
      </c>
      <c r="C5077" s="2">
        <v>0.7506264458562627</v>
      </c>
      <c r="D5077" s="3">
        <v>0.34531546909761124</v>
      </c>
      <c r="E5077" s="2">
        <v>27.895900000000001</v>
      </c>
      <c r="F5077" s="2">
        <v>32.100200000000001</v>
      </c>
      <c r="G5077" s="2" t="s">
        <v>9738</v>
      </c>
    </row>
    <row r="5078" spans="1:7" x14ac:dyDescent="0.2">
      <c r="A5078" s="2" t="s">
        <v>4787</v>
      </c>
      <c r="B5078" s="3">
        <v>0.25533468684973182</v>
      </c>
      <c r="C5078" s="2">
        <v>0.86386511896189511</v>
      </c>
      <c r="D5078" s="3">
        <v>0.53383643231306788</v>
      </c>
      <c r="E5078" s="2">
        <v>32.366399999999999</v>
      </c>
      <c r="F5078" s="2">
        <v>25.113499999999998</v>
      </c>
      <c r="G5078" s="2" t="s">
        <v>9738</v>
      </c>
    </row>
    <row r="5079" spans="1:7" x14ac:dyDescent="0.2">
      <c r="A5079" s="2" t="s">
        <v>4788</v>
      </c>
      <c r="B5079" s="3">
        <v>-0.68930107041144295</v>
      </c>
      <c r="C5079" s="2">
        <v>0.41918705643629994</v>
      </c>
      <c r="D5079" s="3">
        <v>4.8594175561828351E-2</v>
      </c>
      <c r="E5079" s="2">
        <v>23.414300000000001</v>
      </c>
      <c r="F5079" s="2">
        <v>33.938000000000002</v>
      </c>
      <c r="G5079" s="2" t="s">
        <v>9738</v>
      </c>
    </row>
    <row r="5080" spans="1:7" x14ac:dyDescent="0.2">
      <c r="A5080" s="2" t="s">
        <v>4789</v>
      </c>
      <c r="B5080" s="3">
        <v>5.3835930941263368E-3</v>
      </c>
      <c r="C5080" s="2">
        <v>1</v>
      </c>
      <c r="D5080" s="3">
        <v>1</v>
      </c>
      <c r="E5080" s="2">
        <v>34.938400000000001</v>
      </c>
      <c r="F5080" s="2">
        <v>31.626300000000001</v>
      </c>
      <c r="G5080" s="2" t="s">
        <v>9738</v>
      </c>
    </row>
    <row r="5081" spans="1:7" x14ac:dyDescent="0.2">
      <c r="A5081" s="2" t="s">
        <v>4790</v>
      </c>
      <c r="B5081" s="3">
        <v>-0.6433701338255533</v>
      </c>
      <c r="C5081" s="2">
        <v>0.67791086591113814</v>
      </c>
      <c r="D5081" s="3">
        <v>0.23681593352846439</v>
      </c>
      <c r="E5081" s="2">
        <v>11.6274</v>
      </c>
      <c r="F5081" s="2">
        <v>16.325399999999998</v>
      </c>
      <c r="G5081" s="2" t="s">
        <v>9738</v>
      </c>
    </row>
    <row r="5082" spans="1:7" x14ac:dyDescent="0.2">
      <c r="A5082" s="2" t="s">
        <v>4791</v>
      </c>
      <c r="B5082" s="3">
        <v>6.1296818649252509E-2</v>
      </c>
      <c r="C5082" s="2">
        <v>1</v>
      </c>
      <c r="D5082" s="3">
        <v>0.98046867436080665</v>
      </c>
      <c r="E5082" s="2">
        <v>31.6282</v>
      </c>
      <c r="F5082" s="2">
        <v>27.564800000000002</v>
      </c>
      <c r="G5082" s="2" t="s">
        <v>9738</v>
      </c>
    </row>
    <row r="5083" spans="1:7" x14ac:dyDescent="0.2">
      <c r="A5083" s="2" t="s">
        <v>4792</v>
      </c>
      <c r="B5083" s="3">
        <v>-0.24852540372269247</v>
      </c>
      <c r="C5083" s="2">
        <v>0.82421734541856984</v>
      </c>
      <c r="D5083" s="3">
        <v>0.45912209785905944</v>
      </c>
      <c r="E5083" s="2">
        <v>32.648800000000001</v>
      </c>
      <c r="F5083" s="2">
        <v>35.708199999999998</v>
      </c>
      <c r="G5083" s="2" t="s">
        <v>9738</v>
      </c>
    </row>
    <row r="5084" spans="1:7" x14ac:dyDescent="0.2">
      <c r="A5084" s="2" t="s">
        <v>4793</v>
      </c>
      <c r="B5084" s="3">
        <v>-0.34911553401613638</v>
      </c>
      <c r="C5084" s="2">
        <v>0.79878452730260419</v>
      </c>
      <c r="D5084" s="3">
        <v>0.41925925806108938</v>
      </c>
      <c r="E5084" s="2">
        <v>22.353899999999999</v>
      </c>
      <c r="F5084" s="2">
        <v>25.711300000000001</v>
      </c>
      <c r="G5084" s="2" t="s">
        <v>9738</v>
      </c>
    </row>
    <row r="5085" spans="1:7" x14ac:dyDescent="0.2">
      <c r="A5085" s="2" t="s">
        <v>4794</v>
      </c>
      <c r="B5085" s="3">
        <v>-0.26104354716051087</v>
      </c>
      <c r="C5085" s="2">
        <v>0.85591257030816648</v>
      </c>
      <c r="D5085" s="3">
        <v>0.51797774650046091</v>
      </c>
      <c r="E5085" s="2">
        <v>22.529199999999999</v>
      </c>
      <c r="F5085" s="2">
        <v>24.180800000000001</v>
      </c>
      <c r="G5085" s="2" t="s">
        <v>9738</v>
      </c>
    </row>
    <row r="5086" spans="1:7" x14ac:dyDescent="0.2">
      <c r="A5086" s="2" t="s">
        <v>4795</v>
      </c>
      <c r="B5086" s="3">
        <v>0.4803662888142306</v>
      </c>
      <c r="C5086" s="2">
        <v>0.55995724914428779</v>
      </c>
      <c r="D5086" s="3">
        <v>0.12192252279377053</v>
      </c>
      <c r="E5086" s="2">
        <v>45.207500000000003</v>
      </c>
      <c r="F5086" s="2">
        <v>28.962</v>
      </c>
      <c r="G5086" s="2" t="s">
        <v>9738</v>
      </c>
    </row>
    <row r="5087" spans="1:7" x14ac:dyDescent="0.2">
      <c r="A5087" s="2" t="s">
        <v>4796</v>
      </c>
      <c r="B5087" s="3">
        <v>0.18111096060553</v>
      </c>
      <c r="C5087" s="2">
        <v>0.93946900459807225</v>
      </c>
      <c r="D5087" s="3">
        <v>0.67568387401616747</v>
      </c>
      <c r="E5087" s="2">
        <v>29.558199999999999</v>
      </c>
      <c r="F5087" s="2">
        <v>23.177099999999999</v>
      </c>
      <c r="G5087" s="2" t="s">
        <v>9738</v>
      </c>
    </row>
    <row r="5088" spans="1:7" x14ac:dyDescent="0.2">
      <c r="A5088" s="2" t="s">
        <v>4797</v>
      </c>
      <c r="B5088" s="3">
        <v>0.50695008498134841</v>
      </c>
      <c r="C5088" s="2">
        <v>0.54787077881827606</v>
      </c>
      <c r="D5088" s="3">
        <v>0.11257854341684659</v>
      </c>
      <c r="E5088" s="2">
        <v>46.314700000000002</v>
      </c>
      <c r="F5088" s="2">
        <v>29.480499999999999</v>
      </c>
      <c r="G5088" s="2" t="s">
        <v>9738</v>
      </c>
    </row>
    <row r="5089" spans="1:7" x14ac:dyDescent="0.2">
      <c r="A5089" s="2" t="s">
        <v>4798</v>
      </c>
      <c r="B5089" s="3">
        <v>-0.25934363762610202</v>
      </c>
      <c r="C5089" s="2">
        <v>0.85591257030816648</v>
      </c>
      <c r="D5089" s="3">
        <v>0.51943548103839809</v>
      </c>
      <c r="E5089" s="2">
        <v>28.883700000000001</v>
      </c>
      <c r="F5089" s="2">
        <v>31.298999999999999</v>
      </c>
      <c r="G5089" s="2" t="s">
        <v>9738</v>
      </c>
    </row>
    <row r="5090" spans="1:7" x14ac:dyDescent="0.2">
      <c r="A5090" s="2" t="s">
        <v>4799</v>
      </c>
      <c r="B5090" s="3">
        <v>2.8836601494573181E-2</v>
      </c>
      <c r="C5090" s="2">
        <v>1</v>
      </c>
      <c r="D5090" s="3">
        <v>0.97980410842824683</v>
      </c>
      <c r="E5090" s="2">
        <v>29.6234</v>
      </c>
      <c r="F5090" s="2">
        <v>26.346399999999999</v>
      </c>
      <c r="G5090" s="2" t="s">
        <v>9738</v>
      </c>
    </row>
    <row r="5091" spans="1:7" x14ac:dyDescent="0.2">
      <c r="A5091" s="2" t="s">
        <v>4800</v>
      </c>
      <c r="B5091" s="3">
        <v>-0.12998456712862788</v>
      </c>
      <c r="C5091" s="2">
        <v>0.97836186761814048</v>
      </c>
      <c r="D5091" s="3">
        <v>0.77555036844180036</v>
      </c>
      <c r="E5091" s="2">
        <v>27.042400000000001</v>
      </c>
      <c r="F5091" s="2">
        <v>26.810600000000001</v>
      </c>
      <c r="G5091" s="2" t="s">
        <v>9738</v>
      </c>
    </row>
    <row r="5092" spans="1:7" x14ac:dyDescent="0.2">
      <c r="A5092" s="2" t="s">
        <v>4801</v>
      </c>
      <c r="B5092" s="3">
        <v>-0.59834851463818195</v>
      </c>
      <c r="C5092" s="2">
        <v>0.50920728043592201</v>
      </c>
      <c r="D5092" s="3">
        <v>9.1819701751663055E-2</v>
      </c>
      <c r="E5092" s="2">
        <v>25.643799999999999</v>
      </c>
      <c r="F5092" s="2">
        <v>35.222799999999999</v>
      </c>
      <c r="G5092" s="2" t="s">
        <v>9738</v>
      </c>
    </row>
    <row r="5093" spans="1:7" x14ac:dyDescent="0.2">
      <c r="A5093" s="2" t="s">
        <v>4802</v>
      </c>
      <c r="B5093" s="3">
        <v>-0.60119830142164421</v>
      </c>
      <c r="C5093" s="2">
        <v>0.54787077881827606</v>
      </c>
      <c r="D5093" s="3">
        <v>0.11408841583060365</v>
      </c>
      <c r="E5093" s="2">
        <v>19.997399999999999</v>
      </c>
      <c r="F5093" s="2">
        <v>26.875800000000002</v>
      </c>
      <c r="G5093" s="2" t="s">
        <v>9738</v>
      </c>
    </row>
    <row r="5094" spans="1:7" x14ac:dyDescent="0.2">
      <c r="A5094" s="2" t="s">
        <v>4803</v>
      </c>
      <c r="B5094" s="3">
        <v>0.28154824587066268</v>
      </c>
      <c r="C5094" s="2">
        <v>0.86386511896189511</v>
      </c>
      <c r="D5094" s="3">
        <v>0.53383643231306788</v>
      </c>
      <c r="E5094" s="2">
        <v>33.610500000000002</v>
      </c>
      <c r="F5094" s="2">
        <v>24.586600000000001</v>
      </c>
      <c r="G5094" s="2" t="s">
        <v>9738</v>
      </c>
    </row>
    <row r="5095" spans="1:7" x14ac:dyDescent="0.2">
      <c r="A5095" s="2" t="s">
        <v>4804</v>
      </c>
      <c r="B5095" s="3">
        <v>-0.50650213026365953</v>
      </c>
      <c r="C5095" s="2">
        <v>0.6396973368520692</v>
      </c>
      <c r="D5095" s="3">
        <v>0.19302686341188852</v>
      </c>
      <c r="E5095" s="2">
        <v>20.878</v>
      </c>
      <c r="F5095" s="2">
        <v>27.045000000000002</v>
      </c>
      <c r="G5095" s="2" t="s">
        <v>9738</v>
      </c>
    </row>
    <row r="5096" spans="1:7" x14ac:dyDescent="0.2">
      <c r="A5096" s="2" t="s">
        <v>4805</v>
      </c>
      <c r="B5096" s="3">
        <v>0.3016268409889013</v>
      </c>
      <c r="C5096" s="2">
        <v>0.8039374963464655</v>
      </c>
      <c r="D5096" s="3">
        <v>0.42554873941514693</v>
      </c>
      <c r="E5096" s="2">
        <v>38.273899999999998</v>
      </c>
      <c r="F5096" s="2">
        <v>27.685099999999998</v>
      </c>
      <c r="G5096" s="2" t="s">
        <v>9738</v>
      </c>
    </row>
    <row r="5097" spans="1:7" x14ac:dyDescent="0.2">
      <c r="A5097" s="2" t="s">
        <v>4806</v>
      </c>
      <c r="B5097" s="3">
        <v>-0.67396831608170504</v>
      </c>
      <c r="C5097" s="2">
        <v>0.40425069248975676</v>
      </c>
      <c r="D5097" s="3">
        <v>4.3000972942127264E-2</v>
      </c>
      <c r="E5097" s="2">
        <v>23.710799999999999</v>
      </c>
      <c r="F5097" s="2">
        <v>34.320799999999998</v>
      </c>
      <c r="G5097" s="2" t="s">
        <v>9738</v>
      </c>
    </row>
    <row r="5098" spans="1:7" x14ac:dyDescent="0.2">
      <c r="A5098" s="2" t="s">
        <v>4807</v>
      </c>
      <c r="B5098" s="3">
        <v>-0.20373475861088133</v>
      </c>
      <c r="C5098" s="2">
        <v>0.88498545177461596</v>
      </c>
      <c r="D5098" s="3">
        <v>0.57055639660659463</v>
      </c>
      <c r="E5098" s="2">
        <v>28.692299999999999</v>
      </c>
      <c r="F5098" s="2">
        <v>30.658300000000001</v>
      </c>
      <c r="G5098" s="2" t="s">
        <v>9738</v>
      </c>
    </row>
    <row r="5099" spans="1:7" x14ac:dyDescent="0.2">
      <c r="A5099" s="2" t="s">
        <v>4808</v>
      </c>
      <c r="B5099" s="3">
        <v>8.7689455067889624E-2</v>
      </c>
      <c r="C5099" s="2">
        <v>1</v>
      </c>
      <c r="D5099" s="3">
        <v>0.86475611808992603</v>
      </c>
      <c r="E5099" s="2">
        <v>32.922800000000002</v>
      </c>
      <c r="F5099" s="2">
        <v>28.127500000000001</v>
      </c>
      <c r="G5099" s="2" t="s">
        <v>9738</v>
      </c>
    </row>
    <row r="5100" spans="1:7" x14ac:dyDescent="0.2">
      <c r="A5100" s="2" t="s">
        <v>4809</v>
      </c>
      <c r="B5100" s="3">
        <v>0.10156234678469726</v>
      </c>
      <c r="C5100" s="2">
        <v>0.99644497586098313</v>
      </c>
      <c r="D5100" s="3">
        <v>0.81146676371107673</v>
      </c>
      <c r="E5100" s="2">
        <v>34.628799999999998</v>
      </c>
      <c r="F5100" s="2">
        <v>29.049499999999998</v>
      </c>
      <c r="G5100" s="2" t="s">
        <v>9738</v>
      </c>
    </row>
    <row r="5101" spans="1:7" x14ac:dyDescent="0.2">
      <c r="A5101" s="2" t="s">
        <v>4810</v>
      </c>
      <c r="B5101" s="3">
        <v>-0.26512619010537752</v>
      </c>
      <c r="C5101" s="2">
        <v>0.77095843583917312</v>
      </c>
      <c r="D5101" s="3">
        <v>0.37621629602573875</v>
      </c>
      <c r="E5101" s="2">
        <v>36.908999999999999</v>
      </c>
      <c r="F5101" s="2">
        <v>40.741100000000003</v>
      </c>
      <c r="G5101" s="2" t="s">
        <v>9738</v>
      </c>
    </row>
    <row r="5102" spans="1:7" x14ac:dyDescent="0.2">
      <c r="A5102" s="2" t="s">
        <v>4811</v>
      </c>
      <c r="B5102" s="3">
        <v>-0.66499417029841568</v>
      </c>
      <c r="C5102" s="2">
        <v>0.36301630607213597</v>
      </c>
      <c r="D5102" s="3">
        <v>3.382259449621982E-2</v>
      </c>
      <c r="E5102" s="2">
        <v>28.985399999999998</v>
      </c>
      <c r="F5102" s="2">
        <v>41.6417</v>
      </c>
      <c r="G5102" s="2" t="s">
        <v>9738</v>
      </c>
    </row>
    <row r="5103" spans="1:7" x14ac:dyDescent="0.2">
      <c r="A5103" s="2" t="s">
        <v>4812</v>
      </c>
      <c r="B5103" s="3">
        <v>-0.49328284192682165</v>
      </c>
      <c r="C5103" s="2">
        <v>0.54787077881827606</v>
      </c>
      <c r="D5103" s="3">
        <v>0.11156343755455987</v>
      </c>
      <c r="E5103" s="2">
        <v>32.037300000000002</v>
      </c>
      <c r="F5103" s="2">
        <v>41.224200000000003</v>
      </c>
      <c r="G5103" s="2" t="s">
        <v>9738</v>
      </c>
    </row>
    <row r="5104" spans="1:7" x14ac:dyDescent="0.2">
      <c r="A5104" s="2" t="s">
        <v>4813</v>
      </c>
      <c r="B5104" s="3">
        <v>-0.61421488248502576</v>
      </c>
      <c r="C5104" s="2">
        <v>0.45291523880069562</v>
      </c>
      <c r="D5104" s="3">
        <v>6.0885214013495358E-2</v>
      </c>
      <c r="E5104" s="2">
        <v>27.265699999999999</v>
      </c>
      <c r="F5104" s="2">
        <v>36.691099999999999</v>
      </c>
      <c r="G5104" s="2" t="s">
        <v>9738</v>
      </c>
    </row>
    <row r="5105" spans="1:7" x14ac:dyDescent="0.2">
      <c r="A5105" s="2" t="s">
        <v>4814</v>
      </c>
      <c r="B5105" s="3">
        <v>-0.74778078313217411</v>
      </c>
      <c r="C5105" s="2">
        <v>0.4954618061950658</v>
      </c>
      <c r="D5105" s="3">
        <v>8.2237241575360928E-2</v>
      </c>
      <c r="E5105" s="2">
        <v>16.4148</v>
      </c>
      <c r="F5105" s="2">
        <v>23.5823</v>
      </c>
      <c r="G5105" s="2" t="s">
        <v>9738</v>
      </c>
    </row>
    <row r="5106" spans="1:7" x14ac:dyDescent="0.2">
      <c r="A5106" s="2" t="s">
        <v>4815</v>
      </c>
      <c r="B5106" s="3">
        <v>-0.75030290435834368</v>
      </c>
      <c r="C5106" s="2">
        <v>0.43920566239714587</v>
      </c>
      <c r="D5106" s="3">
        <v>5.5611652217192574E-2</v>
      </c>
      <c r="E5106" s="2">
        <v>17.009599999999999</v>
      </c>
      <c r="F5106" s="2">
        <v>25.9329</v>
      </c>
      <c r="G5106" s="2" t="s">
        <v>9738</v>
      </c>
    </row>
    <row r="5107" spans="1:7" x14ac:dyDescent="0.2">
      <c r="A5107" s="2" t="s">
        <v>4816</v>
      </c>
      <c r="B5107" s="3">
        <v>-7.9783845452893395E-2</v>
      </c>
      <c r="C5107" s="2">
        <v>1</v>
      </c>
      <c r="D5107" s="3">
        <v>0.89601105159603778</v>
      </c>
      <c r="E5107" s="2">
        <v>26.857600000000001</v>
      </c>
      <c r="F5107" s="2">
        <v>25.9297</v>
      </c>
      <c r="G5107" s="2" t="s">
        <v>9738</v>
      </c>
    </row>
    <row r="5108" spans="1:7" x14ac:dyDescent="0.2">
      <c r="A5108" s="2" t="s">
        <v>4817</v>
      </c>
      <c r="B5108" s="3">
        <v>0.13833617990209859</v>
      </c>
      <c r="C5108" s="2">
        <v>0.99755963620249088</v>
      </c>
      <c r="D5108" s="3">
        <v>0.81424651908737755</v>
      </c>
      <c r="E5108" s="2">
        <v>36.382599999999996</v>
      </c>
      <c r="F5108" s="2">
        <v>29.3461</v>
      </c>
      <c r="G5108" s="2" t="s">
        <v>9738</v>
      </c>
    </row>
    <row r="5109" spans="1:7" x14ac:dyDescent="0.2">
      <c r="A5109" s="2" t="s">
        <v>4818</v>
      </c>
      <c r="B5109" s="3">
        <v>-0.43391913914472935</v>
      </c>
      <c r="C5109" s="2">
        <v>0.77095843583917312</v>
      </c>
      <c r="D5109" s="3">
        <v>0.3785195535472754</v>
      </c>
      <c r="E5109" s="2">
        <v>14.314299999999999</v>
      </c>
      <c r="F5109" s="2">
        <v>17.5732</v>
      </c>
      <c r="G5109" s="2" t="s">
        <v>9738</v>
      </c>
    </row>
    <row r="5110" spans="1:7" x14ac:dyDescent="0.2">
      <c r="A5110" s="2" t="s">
        <v>4819</v>
      </c>
      <c r="B5110" s="3">
        <v>-0.86651797135007969</v>
      </c>
      <c r="C5110" s="2">
        <v>0.23739109443067544</v>
      </c>
      <c r="D5110" s="3">
        <v>1.1930549350113081E-2</v>
      </c>
      <c r="E5110" s="2">
        <v>22.3017</v>
      </c>
      <c r="F5110" s="2">
        <v>36.258099999999999</v>
      </c>
      <c r="G5110" s="2" t="s">
        <v>9738</v>
      </c>
    </row>
    <row r="5111" spans="1:7" x14ac:dyDescent="0.2">
      <c r="A5111" s="2" t="s">
        <v>4820</v>
      </c>
      <c r="B5111" s="3">
        <v>-0.23043357179486929</v>
      </c>
      <c r="C5111" s="2">
        <v>0.86801338735518319</v>
      </c>
      <c r="D5111" s="3">
        <v>0.54275369462167877</v>
      </c>
      <c r="E5111" s="2">
        <v>25.061299999999999</v>
      </c>
      <c r="F5111" s="2">
        <v>26.831600000000002</v>
      </c>
      <c r="G5111" s="2" t="s">
        <v>9738</v>
      </c>
    </row>
    <row r="5112" spans="1:7" x14ac:dyDescent="0.2">
      <c r="A5112" s="2" t="s">
        <v>4821</v>
      </c>
      <c r="B5112" s="3">
        <v>-0.22136549567231867</v>
      </c>
      <c r="C5112" s="2">
        <v>0.89920973661363546</v>
      </c>
      <c r="D5112" s="3">
        <v>0.59856726518122172</v>
      </c>
      <c r="E5112" s="2">
        <v>25.413599999999999</v>
      </c>
      <c r="F5112" s="2">
        <v>27.0441</v>
      </c>
      <c r="G5112" s="2" t="s">
        <v>9738</v>
      </c>
    </row>
    <row r="5113" spans="1:7" x14ac:dyDescent="0.2">
      <c r="A5113" s="2" t="s">
        <v>4822</v>
      </c>
      <c r="B5113" s="3">
        <v>0.27109393485119315</v>
      </c>
      <c r="C5113" s="2">
        <v>0.85591257030816648</v>
      </c>
      <c r="D5113" s="3">
        <v>0.51951251093971462</v>
      </c>
      <c r="E5113" s="2">
        <v>31.080400000000001</v>
      </c>
      <c r="F5113" s="2">
        <v>23.157499999999999</v>
      </c>
      <c r="G5113" s="2" t="s">
        <v>9738</v>
      </c>
    </row>
    <row r="5114" spans="1:7" x14ac:dyDescent="0.2">
      <c r="A5114" s="2" t="s">
        <v>4823</v>
      </c>
      <c r="B5114" s="3">
        <v>0.18463895035714725</v>
      </c>
      <c r="C5114" s="2">
        <v>0.91426006142997285</v>
      </c>
      <c r="D5114" s="3">
        <v>0.62729703700991768</v>
      </c>
      <c r="E5114" s="2">
        <v>31.324300000000001</v>
      </c>
      <c r="F5114" s="2">
        <v>24.372599999999998</v>
      </c>
      <c r="G5114" s="2" t="s">
        <v>9738</v>
      </c>
    </row>
    <row r="5115" spans="1:7" x14ac:dyDescent="0.2">
      <c r="A5115" s="2" t="s">
        <v>4824</v>
      </c>
      <c r="B5115" s="3">
        <v>0.11886524587504069</v>
      </c>
      <c r="C5115" s="2">
        <v>0.97166421974125294</v>
      </c>
      <c r="D5115" s="3">
        <v>0.74996899180439969</v>
      </c>
      <c r="E5115" s="2">
        <v>33.308300000000003</v>
      </c>
      <c r="F5115" s="2">
        <v>27.359400000000001</v>
      </c>
      <c r="G5115" s="2" t="s">
        <v>9738</v>
      </c>
    </row>
    <row r="5116" spans="1:7" x14ac:dyDescent="0.2">
      <c r="A5116" s="2" t="s">
        <v>4825</v>
      </c>
      <c r="B5116" s="3">
        <v>-0.15508065716176686</v>
      </c>
      <c r="C5116" s="2">
        <v>0.97836186761814048</v>
      </c>
      <c r="D5116" s="3">
        <v>0.77555036844180036</v>
      </c>
      <c r="E5116" s="2">
        <v>27.418099999999999</v>
      </c>
      <c r="F5116" s="2">
        <v>27.3401</v>
      </c>
      <c r="G5116" s="2" t="s">
        <v>9738</v>
      </c>
    </row>
    <row r="5117" spans="1:7" x14ac:dyDescent="0.2">
      <c r="A5117" s="2" t="s">
        <v>4826</v>
      </c>
      <c r="B5117" s="3">
        <v>-2.6662302166150714E-2</v>
      </c>
      <c r="C5117" s="2">
        <v>1</v>
      </c>
      <c r="D5117" s="3">
        <v>0.96181648867392844</v>
      </c>
      <c r="E5117" s="2">
        <v>32.638500000000001</v>
      </c>
      <c r="F5117" s="2">
        <v>30.431100000000001</v>
      </c>
      <c r="G5117" s="2" t="s">
        <v>9738</v>
      </c>
    </row>
    <row r="5118" spans="1:7" x14ac:dyDescent="0.2">
      <c r="A5118" s="2" t="s">
        <v>4827</v>
      </c>
      <c r="B5118" s="3">
        <v>-4.9672273560057392E-2</v>
      </c>
      <c r="C5118" s="2">
        <v>1</v>
      </c>
      <c r="D5118" s="3">
        <v>1</v>
      </c>
      <c r="E5118" s="2">
        <v>32.096699999999998</v>
      </c>
      <c r="F5118" s="2">
        <v>30.2149</v>
      </c>
      <c r="G5118" s="2" t="s">
        <v>9738</v>
      </c>
    </row>
    <row r="5119" spans="1:7" x14ac:dyDescent="0.2">
      <c r="A5119" s="2" t="s">
        <v>4828</v>
      </c>
      <c r="B5119" s="3">
        <v>-0.26016883514130368</v>
      </c>
      <c r="C5119" s="2">
        <v>0.8459544211272918</v>
      </c>
      <c r="D5119" s="3">
        <v>0.49720490106239051</v>
      </c>
      <c r="E5119" s="2">
        <v>26.172599999999999</v>
      </c>
      <c r="F5119" s="2">
        <v>27.807300000000001</v>
      </c>
      <c r="G5119" s="2" t="s">
        <v>9738</v>
      </c>
    </row>
    <row r="5120" spans="1:7" x14ac:dyDescent="0.2">
      <c r="A5120" s="2" t="s">
        <v>4829</v>
      </c>
      <c r="B5120" s="3">
        <v>-0.13735200990525481</v>
      </c>
      <c r="C5120" s="2">
        <v>0.95785753701821563</v>
      </c>
      <c r="D5120" s="3">
        <v>0.72018330405101638</v>
      </c>
      <c r="E5120" s="2">
        <v>28.7531</v>
      </c>
      <c r="F5120" s="2">
        <v>27.874400000000001</v>
      </c>
      <c r="G5120" s="2" t="s">
        <v>9738</v>
      </c>
    </row>
    <row r="5121" spans="1:7" x14ac:dyDescent="0.2">
      <c r="A5121" s="2" t="s">
        <v>4830</v>
      </c>
      <c r="B5121" s="3">
        <v>0.11449480150630061</v>
      </c>
      <c r="C5121" s="2">
        <v>1</v>
      </c>
      <c r="D5121" s="3">
        <v>0.86256248702830551</v>
      </c>
      <c r="E5121" s="2">
        <v>32.462600000000002</v>
      </c>
      <c r="F5121" s="2">
        <v>26.554500000000001</v>
      </c>
      <c r="G5121" s="2" t="s">
        <v>9738</v>
      </c>
    </row>
    <row r="5122" spans="1:7" x14ac:dyDescent="0.2">
      <c r="A5122" s="2" t="s">
        <v>4831</v>
      </c>
      <c r="B5122" s="3">
        <v>0.55496082037917205</v>
      </c>
      <c r="C5122" s="2">
        <v>0.53128957092413087</v>
      </c>
      <c r="D5122" s="3">
        <v>0.10330933897106429</v>
      </c>
      <c r="E5122" s="2">
        <v>45.051499999999997</v>
      </c>
      <c r="F5122" s="2">
        <v>27.225300000000001</v>
      </c>
      <c r="G5122" s="2" t="s">
        <v>9738</v>
      </c>
    </row>
    <row r="5123" spans="1:7" x14ac:dyDescent="0.2">
      <c r="A5123" s="2" t="s">
        <v>4832</v>
      </c>
      <c r="B5123" s="3">
        <v>0.29162328148891076</v>
      </c>
      <c r="C5123" s="2">
        <v>0.82621380703982927</v>
      </c>
      <c r="D5123" s="3">
        <v>0.46572451171392265</v>
      </c>
      <c r="E5123" s="2">
        <v>37.084000000000003</v>
      </c>
      <c r="F5123" s="2">
        <v>27.408799999999999</v>
      </c>
      <c r="G5123" s="2" t="s">
        <v>9738</v>
      </c>
    </row>
    <row r="5124" spans="1:7" x14ac:dyDescent="0.2">
      <c r="A5124" s="2" t="s">
        <v>4833</v>
      </c>
      <c r="B5124" s="3">
        <v>0.30322313451669997</v>
      </c>
      <c r="C5124" s="2">
        <v>0.78642425992325293</v>
      </c>
      <c r="D5124" s="3">
        <v>0.40129459923113575</v>
      </c>
      <c r="E5124" s="2">
        <v>40.385599999999997</v>
      </c>
      <c r="F5124" s="2">
        <v>29.353999999999999</v>
      </c>
      <c r="G5124" s="2" t="s">
        <v>9738</v>
      </c>
    </row>
    <row r="5125" spans="1:7" x14ac:dyDescent="0.2">
      <c r="A5125" s="2" t="s">
        <v>4834</v>
      </c>
      <c r="B5125" s="3">
        <v>0.60316973697310605</v>
      </c>
      <c r="C5125" s="2">
        <v>0.36301630607213597</v>
      </c>
      <c r="D5125" s="3">
        <v>3.2262718705493049E-2</v>
      </c>
      <c r="E5125" s="2">
        <v>61.634700000000002</v>
      </c>
      <c r="F5125" s="2">
        <v>36.494199999999999</v>
      </c>
      <c r="G5125" s="2" t="s">
        <v>9738</v>
      </c>
    </row>
    <row r="5126" spans="1:7" x14ac:dyDescent="0.2">
      <c r="A5126" s="2" t="s">
        <v>4835</v>
      </c>
      <c r="B5126" s="3">
        <v>-0.12267656851229422</v>
      </c>
      <c r="C5126" s="2">
        <v>0.97836186761814048</v>
      </c>
      <c r="D5126" s="3">
        <v>0.77555036844180036</v>
      </c>
      <c r="E5126" s="2">
        <v>27.497299999999999</v>
      </c>
      <c r="F5126" s="2">
        <v>26.6813</v>
      </c>
      <c r="G5126" s="2" t="s">
        <v>9738</v>
      </c>
    </row>
    <row r="5127" spans="1:7" x14ac:dyDescent="0.2">
      <c r="A5127" s="2" t="s">
        <v>4836</v>
      </c>
      <c r="B5127" s="3">
        <v>-0.74484977247343687</v>
      </c>
      <c r="C5127" s="2">
        <v>0.63768051930875769</v>
      </c>
      <c r="D5127" s="3">
        <v>0.19077985526287705</v>
      </c>
      <c r="E5127" s="2">
        <v>10.911</v>
      </c>
      <c r="F5127" s="2">
        <v>16.276299999999999</v>
      </c>
      <c r="G5127" s="2" t="s">
        <v>9738</v>
      </c>
    </row>
    <row r="5128" spans="1:7" x14ac:dyDescent="0.2">
      <c r="A5128" s="2" t="s">
        <v>4837</v>
      </c>
      <c r="B5128" s="3">
        <v>-0.36364653641636857</v>
      </c>
      <c r="C5128" s="2">
        <v>0.68123952220198636</v>
      </c>
      <c r="D5128" s="3">
        <v>0.2424596572852496</v>
      </c>
      <c r="E5128" s="2">
        <v>31.094000000000001</v>
      </c>
      <c r="F5128" s="2">
        <v>36.086799999999997</v>
      </c>
      <c r="G5128" s="2" t="s">
        <v>9738</v>
      </c>
    </row>
    <row r="5129" spans="1:7" x14ac:dyDescent="0.2">
      <c r="A5129" s="2" t="s">
        <v>4838</v>
      </c>
      <c r="B5129" s="3">
        <v>6.8971428303654436E-2</v>
      </c>
      <c r="C5129" s="2">
        <v>1</v>
      </c>
      <c r="D5129" s="3">
        <v>0.91660566349850481</v>
      </c>
      <c r="E5129" s="2">
        <v>28.246099999999998</v>
      </c>
      <c r="F5129" s="2">
        <v>24.618200000000002</v>
      </c>
      <c r="G5129" s="2" t="s">
        <v>9738</v>
      </c>
    </row>
    <row r="5130" spans="1:7" x14ac:dyDescent="0.2">
      <c r="A5130" s="2" t="s">
        <v>4839</v>
      </c>
      <c r="B5130" s="3">
        <v>0.34148205625794276</v>
      </c>
      <c r="C5130" s="2">
        <v>0.7543607382708627</v>
      </c>
      <c r="D5130" s="3">
        <v>0.35234983808821441</v>
      </c>
      <c r="E5130" s="2">
        <v>38.473199999999999</v>
      </c>
      <c r="F5130" s="2">
        <v>27.598700000000001</v>
      </c>
      <c r="G5130" s="2" t="s">
        <v>9738</v>
      </c>
    </row>
    <row r="5131" spans="1:7" x14ac:dyDescent="0.2">
      <c r="A5131" s="2" t="s">
        <v>4840</v>
      </c>
      <c r="B5131" s="3">
        <v>-0.40824342998387891</v>
      </c>
      <c r="C5131" s="2">
        <v>0.72097313951446074</v>
      </c>
      <c r="D5131" s="3">
        <v>0.30116966315997079</v>
      </c>
      <c r="E5131" s="2">
        <v>23.120999999999999</v>
      </c>
      <c r="F5131" s="2">
        <v>27.542200000000001</v>
      </c>
      <c r="G5131" s="2" t="s">
        <v>9738</v>
      </c>
    </row>
    <row r="5132" spans="1:7" x14ac:dyDescent="0.2">
      <c r="A5132" s="2" t="s">
        <v>4841</v>
      </c>
      <c r="B5132" s="3">
        <v>-0.25486478206097196</v>
      </c>
      <c r="C5132" s="2">
        <v>0.81645065125413108</v>
      </c>
      <c r="D5132" s="3">
        <v>0.4456494767534111</v>
      </c>
      <c r="E5132" s="2">
        <v>29.415500000000002</v>
      </c>
      <c r="F5132" s="2">
        <v>33.4146</v>
      </c>
      <c r="G5132" s="2" t="s">
        <v>9738</v>
      </c>
    </row>
    <row r="5133" spans="1:7" x14ac:dyDescent="0.2">
      <c r="A5133" s="2" t="s">
        <v>4842</v>
      </c>
      <c r="B5133" s="3">
        <v>-9.1288231965867883E-2</v>
      </c>
      <c r="C5133" s="2">
        <v>0.97558981841750114</v>
      </c>
      <c r="D5133" s="3">
        <v>0.7611697817915426</v>
      </c>
      <c r="E5133" s="2">
        <v>39.802199999999999</v>
      </c>
      <c r="F5133" s="2">
        <v>37.840400000000002</v>
      </c>
      <c r="G5133" s="2" t="s">
        <v>9738</v>
      </c>
    </row>
    <row r="5134" spans="1:7" x14ac:dyDescent="0.2">
      <c r="A5134" s="2" t="s">
        <v>4843</v>
      </c>
      <c r="B5134" s="3">
        <v>0.34051785785642841</v>
      </c>
      <c r="C5134" s="2">
        <v>0.74256184615004017</v>
      </c>
      <c r="D5134" s="3">
        <v>0.33294957778160972</v>
      </c>
      <c r="E5134" s="2">
        <v>41.6584</v>
      </c>
      <c r="F5134" s="2">
        <v>29.236799999999999</v>
      </c>
      <c r="G5134" s="2" t="s">
        <v>9738</v>
      </c>
    </row>
    <row r="5135" spans="1:7" x14ac:dyDescent="0.2">
      <c r="A5135" s="2" t="s">
        <v>4844</v>
      </c>
      <c r="B5135" s="3">
        <v>1.1845222333515587E-2</v>
      </c>
      <c r="C5135" s="2">
        <v>1</v>
      </c>
      <c r="D5135" s="3">
        <v>1</v>
      </c>
      <c r="E5135" s="2">
        <v>37.918599999999998</v>
      </c>
      <c r="F5135" s="2">
        <v>34.017699999999998</v>
      </c>
      <c r="G5135" s="2" t="s">
        <v>9738</v>
      </c>
    </row>
    <row r="5136" spans="1:7" x14ac:dyDescent="0.2">
      <c r="A5136" s="2" t="s">
        <v>4845</v>
      </c>
      <c r="B5136" s="3">
        <v>-0.25512977965868466</v>
      </c>
      <c r="C5136" s="2">
        <v>0.83587967674577934</v>
      </c>
      <c r="D5136" s="3">
        <v>0.48056638352681291</v>
      </c>
      <c r="E5136" s="2">
        <v>23.3095</v>
      </c>
      <c r="F5136" s="2">
        <v>25.7988</v>
      </c>
      <c r="G5136" s="2" t="s">
        <v>9738</v>
      </c>
    </row>
    <row r="5137" spans="1:7" x14ac:dyDescent="0.2">
      <c r="A5137" s="2" t="s">
        <v>4846</v>
      </c>
      <c r="B5137" s="3">
        <v>-0.78233540559629999</v>
      </c>
      <c r="C5137" s="2">
        <v>0.26073653084387738</v>
      </c>
      <c r="D5137" s="3">
        <v>1.5170167807392942E-2</v>
      </c>
      <c r="E5137" s="2">
        <v>23.983000000000001</v>
      </c>
      <c r="F5137" s="2">
        <v>37.282800000000002</v>
      </c>
      <c r="G5137" s="2" t="s">
        <v>9738</v>
      </c>
    </row>
    <row r="5138" spans="1:7" x14ac:dyDescent="0.2">
      <c r="A5138" s="2" t="s">
        <v>4847</v>
      </c>
      <c r="B5138" s="3">
        <v>-0.9182323311100361</v>
      </c>
      <c r="C5138" s="2">
        <v>0.41918705643629994</v>
      </c>
      <c r="D5138" s="3">
        <v>5.047845220655537E-2</v>
      </c>
      <c r="E5138" s="2">
        <v>12.218500000000001</v>
      </c>
      <c r="F5138" s="2">
        <v>19.7502</v>
      </c>
      <c r="G5138" s="2" t="s">
        <v>9738</v>
      </c>
    </row>
    <row r="5139" spans="1:7" x14ac:dyDescent="0.2">
      <c r="A5139" s="2" t="s">
        <v>4848</v>
      </c>
      <c r="B5139" s="3">
        <v>-0.38266201235910446</v>
      </c>
      <c r="C5139" s="2">
        <v>0.77599812947732316</v>
      </c>
      <c r="D5139" s="3">
        <v>0.3876303670943087</v>
      </c>
      <c r="E5139" s="2">
        <v>19.276</v>
      </c>
      <c r="F5139" s="2">
        <v>22.5046</v>
      </c>
      <c r="G5139" s="2" t="s">
        <v>9738</v>
      </c>
    </row>
    <row r="5140" spans="1:7" x14ac:dyDescent="0.2">
      <c r="A5140" s="2" t="s">
        <v>4849</v>
      </c>
      <c r="B5140" s="3">
        <v>-0.74202135338358644</v>
      </c>
      <c r="C5140" s="2">
        <v>0.58999691633693196</v>
      </c>
      <c r="D5140" s="3">
        <v>0.14524418250740442</v>
      </c>
      <c r="E5140" s="2">
        <v>12.573499999999999</v>
      </c>
      <c r="F5140" s="2">
        <v>18.136600000000001</v>
      </c>
      <c r="G5140" s="2" t="s">
        <v>9738</v>
      </c>
    </row>
    <row r="5141" spans="1:7" x14ac:dyDescent="0.2">
      <c r="A5141" s="2" t="s">
        <v>4850</v>
      </c>
      <c r="B5141" s="3">
        <v>-0.6049713242180883</v>
      </c>
      <c r="C5141" s="2">
        <v>0.55995724914428779</v>
      </c>
      <c r="D5141" s="3">
        <v>0.12021162278663008</v>
      </c>
      <c r="E5141" s="2">
        <v>18.459399999999999</v>
      </c>
      <c r="F5141" s="2">
        <v>25.122900000000001</v>
      </c>
      <c r="G5141" s="2" t="s">
        <v>9738</v>
      </c>
    </row>
    <row r="5142" spans="1:7" x14ac:dyDescent="0.2">
      <c r="A5142" s="2" t="s">
        <v>4851</v>
      </c>
      <c r="B5142" s="3">
        <v>-0.13832504199657913</v>
      </c>
      <c r="C5142" s="2">
        <v>0.97098465712227122</v>
      </c>
      <c r="D5142" s="3">
        <v>0.74491085456739992</v>
      </c>
      <c r="E5142" s="2">
        <v>33.968200000000003</v>
      </c>
      <c r="F5142" s="2">
        <v>33.996499999999997</v>
      </c>
      <c r="G5142" s="2" t="s">
        <v>9738</v>
      </c>
    </row>
    <row r="5143" spans="1:7" x14ac:dyDescent="0.2">
      <c r="A5143" s="2" t="s">
        <v>4852</v>
      </c>
      <c r="B5143" s="3">
        <v>-0.71334507950487269</v>
      </c>
      <c r="C5143" s="2">
        <v>0.46258966154017311</v>
      </c>
      <c r="D5143" s="3">
        <v>6.732034539988542E-2</v>
      </c>
      <c r="E5143" s="2">
        <v>18.556699999999999</v>
      </c>
      <c r="F5143" s="2">
        <v>28.191700000000001</v>
      </c>
      <c r="G5143" s="2" t="s">
        <v>9738</v>
      </c>
    </row>
    <row r="5144" spans="1:7" x14ac:dyDescent="0.2">
      <c r="A5144" s="2" t="s">
        <v>4853</v>
      </c>
      <c r="B5144" s="3">
        <v>0.35642957781347684</v>
      </c>
      <c r="C5144" s="2">
        <v>0.71338219720422147</v>
      </c>
      <c r="D5144" s="3">
        <v>0.29217143431231474</v>
      </c>
      <c r="E5144" s="2">
        <v>45.422499999999999</v>
      </c>
      <c r="F5144" s="2">
        <v>32.086500000000001</v>
      </c>
      <c r="G5144" s="2" t="s">
        <v>9738</v>
      </c>
    </row>
    <row r="5145" spans="1:7" x14ac:dyDescent="0.2">
      <c r="A5145" s="2" t="s">
        <v>4855</v>
      </c>
      <c r="B5145" s="3">
        <v>-4.2975206326834629E-3</v>
      </c>
      <c r="C5145" s="2">
        <v>1</v>
      </c>
      <c r="D5145" s="3">
        <v>1</v>
      </c>
      <c r="E5145" s="2">
        <v>30.453399999999998</v>
      </c>
      <c r="F5145" s="2">
        <v>27.947600000000001</v>
      </c>
      <c r="G5145" s="2" t="s">
        <v>9738</v>
      </c>
    </row>
    <row r="5146" spans="1:7" x14ac:dyDescent="0.2">
      <c r="A5146" s="2" t="s">
        <v>4856</v>
      </c>
      <c r="B5146" s="3">
        <v>0.1596334107022738</v>
      </c>
      <c r="C5146" s="2">
        <v>0.94666065668741906</v>
      </c>
      <c r="D5146" s="3">
        <v>0.70070401330552845</v>
      </c>
      <c r="E5146" s="2">
        <v>34.997599999999998</v>
      </c>
      <c r="F5146" s="2">
        <v>28.069199999999999</v>
      </c>
      <c r="G5146" s="2" t="s">
        <v>9738</v>
      </c>
    </row>
    <row r="5147" spans="1:7" x14ac:dyDescent="0.2">
      <c r="A5147" s="2" t="s">
        <v>4857</v>
      </c>
      <c r="B5147" s="3">
        <v>0.37772463119191363</v>
      </c>
      <c r="C5147" s="2">
        <v>0.66556299374469496</v>
      </c>
      <c r="D5147" s="3">
        <v>0.22224371233282605</v>
      </c>
      <c r="E5147" s="2">
        <v>43.512099999999997</v>
      </c>
      <c r="F5147" s="2">
        <v>29.922899999999998</v>
      </c>
      <c r="G5147" s="2" t="s">
        <v>9738</v>
      </c>
    </row>
    <row r="5148" spans="1:7" x14ac:dyDescent="0.2">
      <c r="A5148" s="2" t="s">
        <v>4858</v>
      </c>
      <c r="B5148" s="3">
        <v>-0.35006544252802879</v>
      </c>
      <c r="C5148" s="2">
        <v>0.77095843583917312</v>
      </c>
      <c r="D5148" s="3">
        <v>0.36989966493002041</v>
      </c>
      <c r="E5148" s="2">
        <v>22.4847</v>
      </c>
      <c r="F5148" s="2">
        <v>25.0124</v>
      </c>
      <c r="G5148" s="2" t="s">
        <v>9738</v>
      </c>
    </row>
    <row r="5149" spans="1:7" x14ac:dyDescent="0.2">
      <c r="A5149" s="2" t="s">
        <v>4859</v>
      </c>
      <c r="B5149" s="3">
        <v>0.38546170663442231</v>
      </c>
      <c r="C5149" s="2">
        <v>0.70123693479886495</v>
      </c>
      <c r="D5149" s="3">
        <v>0.27429679073427338</v>
      </c>
      <c r="E5149" s="2">
        <v>37.601700000000001</v>
      </c>
      <c r="F5149" s="2">
        <v>25.9711</v>
      </c>
      <c r="G5149" s="2" t="s">
        <v>9738</v>
      </c>
    </row>
    <row r="5150" spans="1:7" x14ac:dyDescent="0.2">
      <c r="A5150" s="2" t="s">
        <v>4860</v>
      </c>
      <c r="B5150" s="3">
        <v>0.11011553425739809</v>
      </c>
      <c r="C5150" s="2">
        <v>1</v>
      </c>
      <c r="D5150" s="3">
        <v>0.8219016994920072</v>
      </c>
      <c r="E5150" s="2">
        <v>38.258200000000002</v>
      </c>
      <c r="F5150" s="2">
        <v>32.356699999999996</v>
      </c>
      <c r="G5150" s="2" t="s">
        <v>9738</v>
      </c>
    </row>
    <row r="5151" spans="1:7" x14ac:dyDescent="0.2">
      <c r="A5151" s="2" t="s">
        <v>4861</v>
      </c>
      <c r="B5151" s="3">
        <v>-0.68397970336433844</v>
      </c>
      <c r="C5151" s="2">
        <v>0.50222029116399958</v>
      </c>
      <c r="D5151" s="3">
        <v>8.6625338487618511E-2</v>
      </c>
      <c r="E5151" s="2">
        <v>18.087</v>
      </c>
      <c r="F5151" s="2">
        <v>26.258299999999998</v>
      </c>
      <c r="G5151" s="2" t="s">
        <v>9738</v>
      </c>
    </row>
    <row r="5152" spans="1:7" x14ac:dyDescent="0.2">
      <c r="A5152" s="2" t="s">
        <v>4862</v>
      </c>
      <c r="B5152" s="3">
        <v>-0.19780966491613328</v>
      </c>
      <c r="C5152" s="2">
        <v>0.85591257030816648</v>
      </c>
      <c r="D5152" s="3">
        <v>0.51441267773671606</v>
      </c>
      <c r="E5152" s="2">
        <v>43.1676</v>
      </c>
      <c r="F5152" s="2">
        <v>44.965699999999998</v>
      </c>
      <c r="G5152" s="2" t="s">
        <v>9738</v>
      </c>
    </row>
    <row r="5153" spans="1:7" x14ac:dyDescent="0.2">
      <c r="A5153" s="2" t="s">
        <v>4863</v>
      </c>
      <c r="B5153" s="3">
        <v>-0.12267899317200436</v>
      </c>
      <c r="C5153" s="2">
        <v>0.97166421974125294</v>
      </c>
      <c r="D5153" s="3">
        <v>0.74842803246514356</v>
      </c>
      <c r="E5153" s="2">
        <v>34.524000000000001</v>
      </c>
      <c r="F5153" s="2">
        <v>34.685600000000001</v>
      </c>
      <c r="G5153" s="2" t="s">
        <v>9738</v>
      </c>
    </row>
    <row r="5154" spans="1:7" x14ac:dyDescent="0.2">
      <c r="A5154" s="2" t="s">
        <v>4864</v>
      </c>
      <c r="B5154" s="3">
        <v>-0.1223087634635613</v>
      </c>
      <c r="C5154" s="2">
        <v>0.95408670055318234</v>
      </c>
      <c r="D5154" s="3">
        <v>0.71531988494711873</v>
      </c>
      <c r="E5154" s="2">
        <v>26.456499999999998</v>
      </c>
      <c r="F5154" s="2">
        <v>26.6435</v>
      </c>
      <c r="G5154" s="2" t="s">
        <v>9738</v>
      </c>
    </row>
    <row r="5155" spans="1:7" x14ac:dyDescent="0.2">
      <c r="A5155" s="2" t="s">
        <v>4865</v>
      </c>
      <c r="B5155" s="3">
        <v>-6.7384278882563209E-2</v>
      </c>
      <c r="C5155" s="2">
        <v>1</v>
      </c>
      <c r="D5155" s="3">
        <v>0.89601105159603778</v>
      </c>
      <c r="E5155" s="2">
        <v>26.854900000000001</v>
      </c>
      <c r="F5155" s="2">
        <v>25.689</v>
      </c>
      <c r="G5155" s="2" t="s">
        <v>9738</v>
      </c>
    </row>
    <row r="5156" spans="1:7" x14ac:dyDescent="0.2">
      <c r="A5156" s="2" t="s">
        <v>4866</v>
      </c>
      <c r="B5156" s="3">
        <v>0.30537862219416434</v>
      </c>
      <c r="C5156" s="2">
        <v>0.76271726459574418</v>
      </c>
      <c r="D5156" s="3">
        <v>0.35928265883022714</v>
      </c>
      <c r="E5156" s="2">
        <v>39.518599999999999</v>
      </c>
      <c r="F5156" s="2">
        <v>29.1036</v>
      </c>
      <c r="G5156" s="2" t="s">
        <v>9738</v>
      </c>
    </row>
    <row r="5157" spans="1:7" x14ac:dyDescent="0.2">
      <c r="A5157" s="2" t="s">
        <v>4867</v>
      </c>
      <c r="B5157" s="3">
        <v>0.48826646208633839</v>
      </c>
      <c r="C5157" s="2">
        <v>0.58999691633693196</v>
      </c>
      <c r="D5157" s="3">
        <v>0.14257979254237396</v>
      </c>
      <c r="E5157" s="2">
        <v>45.100700000000003</v>
      </c>
      <c r="F5157" s="2">
        <v>29.1327</v>
      </c>
      <c r="G5157" s="2" t="s">
        <v>9738</v>
      </c>
    </row>
    <row r="5158" spans="1:7" x14ac:dyDescent="0.2">
      <c r="A5158" s="2" t="s">
        <v>4868</v>
      </c>
      <c r="B5158" s="3">
        <v>0.45714912959069409</v>
      </c>
      <c r="C5158" s="2">
        <v>0.58970205520717678</v>
      </c>
      <c r="D5158" s="3">
        <v>0.14133455218326169</v>
      </c>
      <c r="E5158" s="2">
        <v>49.021799999999999</v>
      </c>
      <c r="F5158" s="2">
        <v>32.075800000000001</v>
      </c>
      <c r="G5158" s="2" t="s">
        <v>9738</v>
      </c>
    </row>
    <row r="5159" spans="1:7" x14ac:dyDescent="0.2">
      <c r="A5159" s="2" t="s">
        <v>4869</v>
      </c>
      <c r="B5159" s="3">
        <v>0.37500621576528104</v>
      </c>
      <c r="C5159" s="2">
        <v>0.71611783296732079</v>
      </c>
      <c r="D5159" s="3">
        <v>0.29542620570717631</v>
      </c>
      <c r="E5159" s="2">
        <v>40.875</v>
      </c>
      <c r="F5159" s="2">
        <v>28.362200000000001</v>
      </c>
      <c r="G5159" s="2" t="s">
        <v>9738</v>
      </c>
    </row>
    <row r="5160" spans="1:7" x14ac:dyDescent="0.2">
      <c r="A5160" s="2" t="s">
        <v>4870</v>
      </c>
      <c r="B5160" s="3">
        <v>0.49779665470984896</v>
      </c>
      <c r="C5160" s="2">
        <v>0.62044056929204316</v>
      </c>
      <c r="D5160" s="3">
        <v>0.17588289901546447</v>
      </c>
      <c r="E5160" s="2">
        <v>36.956699999999998</v>
      </c>
      <c r="F5160" s="2">
        <v>23.131499999999999</v>
      </c>
      <c r="G5160" s="2" t="s">
        <v>9738</v>
      </c>
    </row>
    <row r="5161" spans="1:7" x14ac:dyDescent="0.2">
      <c r="A5161" s="2" t="s">
        <v>4871</v>
      </c>
      <c r="B5161" s="3">
        <v>0.23095133649836347</v>
      </c>
      <c r="C5161" s="2">
        <v>0.8592233256768691</v>
      </c>
      <c r="D5161" s="3">
        <v>0.52641051410011475</v>
      </c>
      <c r="E5161" s="2">
        <v>39.803400000000003</v>
      </c>
      <c r="F5161" s="2">
        <v>30.619299999999999</v>
      </c>
      <c r="G5161" s="2" t="s">
        <v>9738</v>
      </c>
    </row>
    <row r="5162" spans="1:7" x14ac:dyDescent="0.2">
      <c r="A5162" s="2" t="s">
        <v>4872</v>
      </c>
      <c r="B5162" s="3">
        <v>-0.38472927560632991</v>
      </c>
      <c r="C5162" s="2">
        <v>0.69920115670247651</v>
      </c>
      <c r="D5162" s="3">
        <v>0.26987794404888776</v>
      </c>
      <c r="E5162" s="2">
        <v>27.001200000000001</v>
      </c>
      <c r="F5162" s="2">
        <v>31.790500000000002</v>
      </c>
      <c r="G5162" s="2" t="s">
        <v>9738</v>
      </c>
    </row>
    <row r="5163" spans="1:7" x14ac:dyDescent="0.2">
      <c r="A5163" s="2" t="s">
        <v>4873</v>
      </c>
      <c r="B5163" s="3">
        <v>-0.80415508432016725</v>
      </c>
      <c r="C5163" s="2">
        <v>0.28948752466680777</v>
      </c>
      <c r="D5163" s="3">
        <v>1.9536692786164992E-2</v>
      </c>
      <c r="E5163" s="2">
        <v>22.845099999999999</v>
      </c>
      <c r="F5163" s="2">
        <v>35.644199999999998</v>
      </c>
      <c r="G5163" s="2" t="s">
        <v>9738</v>
      </c>
    </row>
    <row r="5164" spans="1:7" x14ac:dyDescent="0.2">
      <c r="A5164" s="2" t="s">
        <v>4874</v>
      </c>
      <c r="B5164" s="3">
        <v>-0.45906846314614408</v>
      </c>
      <c r="C5164" s="2">
        <v>0.63681192287538202</v>
      </c>
      <c r="D5164" s="3">
        <v>0.18925916662312861</v>
      </c>
      <c r="E5164" s="2">
        <v>23.745200000000001</v>
      </c>
      <c r="F5164" s="2">
        <v>29.831700000000001</v>
      </c>
      <c r="G5164" s="2" t="s">
        <v>9738</v>
      </c>
    </row>
    <row r="5165" spans="1:7" x14ac:dyDescent="0.2">
      <c r="A5165" s="2" t="s">
        <v>4875</v>
      </c>
      <c r="B5165" s="3">
        <v>0.17319756139951331</v>
      </c>
      <c r="C5165" s="2">
        <v>0.93946900459807225</v>
      </c>
      <c r="D5165" s="3">
        <v>0.67568387401616747</v>
      </c>
      <c r="E5165" s="2">
        <v>29.0716</v>
      </c>
      <c r="F5165" s="2">
        <v>23.611699999999999</v>
      </c>
      <c r="G5165" s="2" t="s">
        <v>9738</v>
      </c>
    </row>
    <row r="5166" spans="1:7" x14ac:dyDescent="0.2">
      <c r="A5166" s="2" t="s">
        <v>4876</v>
      </c>
      <c r="B5166" s="3">
        <v>0.59899462167354733</v>
      </c>
      <c r="C5166" s="2">
        <v>0.30174233063904637</v>
      </c>
      <c r="D5166" s="3">
        <v>2.1335942803665357E-2</v>
      </c>
      <c r="E5166" s="2">
        <v>65.968699999999998</v>
      </c>
      <c r="F5166" s="2">
        <v>38.8825</v>
      </c>
      <c r="G5166" s="2" t="s">
        <v>9738</v>
      </c>
    </row>
    <row r="5167" spans="1:7" x14ac:dyDescent="0.2">
      <c r="A5167" s="2" t="s">
        <v>4877</v>
      </c>
      <c r="B5167" s="3">
        <v>0.14035969412669763</v>
      </c>
      <c r="C5167" s="2">
        <v>0.97235704971929293</v>
      </c>
      <c r="D5167" s="3">
        <v>0.75380156485432959</v>
      </c>
      <c r="E5167" s="2">
        <v>33.950000000000003</v>
      </c>
      <c r="F5167" s="2">
        <v>27.706199999999999</v>
      </c>
      <c r="G5167" s="2" t="s">
        <v>9738</v>
      </c>
    </row>
    <row r="5168" spans="1:7" x14ac:dyDescent="0.2">
      <c r="A5168" s="2" t="s">
        <v>4878</v>
      </c>
      <c r="B5168" s="3">
        <v>0.38302054433230909</v>
      </c>
      <c r="C5168" s="2">
        <v>0.72536743054786046</v>
      </c>
      <c r="D5168" s="3">
        <v>0.30483266529407133</v>
      </c>
      <c r="E5168" s="2">
        <v>37.982100000000003</v>
      </c>
      <c r="F5168" s="2">
        <v>25.476600000000001</v>
      </c>
      <c r="G5168" s="2" t="s">
        <v>9738</v>
      </c>
    </row>
    <row r="5169" spans="1:7" x14ac:dyDescent="0.2">
      <c r="A5169" s="2" t="s">
        <v>4879</v>
      </c>
      <c r="B5169" s="3">
        <v>0.25439339832006075</v>
      </c>
      <c r="C5169" s="2">
        <v>0.81645065125413108</v>
      </c>
      <c r="D5169" s="3">
        <v>0.44513901264520145</v>
      </c>
      <c r="E5169" s="2">
        <v>40.707900000000002</v>
      </c>
      <c r="F5169" s="2">
        <v>30.618300000000001</v>
      </c>
      <c r="G5169" s="2" t="s">
        <v>9738</v>
      </c>
    </row>
    <row r="5170" spans="1:7" x14ac:dyDescent="0.2">
      <c r="A5170" s="2" t="s">
        <v>4880</v>
      </c>
      <c r="B5170" s="3">
        <v>0.1749609274377916</v>
      </c>
      <c r="C5170" s="2">
        <v>0.93243225244893391</v>
      </c>
      <c r="D5170" s="3">
        <v>0.66370668824240076</v>
      </c>
      <c r="E5170" s="2">
        <v>38.108499999999999</v>
      </c>
      <c r="F5170" s="2">
        <v>30.301300000000001</v>
      </c>
      <c r="G5170" s="2" t="s">
        <v>9738</v>
      </c>
    </row>
    <row r="5171" spans="1:7" x14ac:dyDescent="0.2">
      <c r="A5171" s="2" t="s">
        <v>4881</v>
      </c>
      <c r="B5171" s="3">
        <v>-0.62154702712181398</v>
      </c>
      <c r="C5171" s="2">
        <v>0.46728444565806981</v>
      </c>
      <c r="D5171" s="3">
        <v>6.8435800109223996E-2</v>
      </c>
      <c r="E5171" s="2">
        <v>26.121099999999998</v>
      </c>
      <c r="F5171" s="2">
        <v>35.661499999999997</v>
      </c>
      <c r="G5171" s="2" t="s">
        <v>9738</v>
      </c>
    </row>
    <row r="5172" spans="1:7" x14ac:dyDescent="0.2">
      <c r="A5172" s="2" t="s">
        <v>4882</v>
      </c>
      <c r="B5172" s="3">
        <v>0.4007734506281232</v>
      </c>
      <c r="C5172" s="2">
        <v>0.69920115670247651</v>
      </c>
      <c r="D5172" s="3">
        <v>0.26685671325858001</v>
      </c>
      <c r="E5172" s="2">
        <v>37.443899999999999</v>
      </c>
      <c r="F5172" s="2">
        <v>25.109300000000001</v>
      </c>
      <c r="G5172" s="2" t="s">
        <v>9738</v>
      </c>
    </row>
    <row r="5173" spans="1:7" x14ac:dyDescent="0.2">
      <c r="A5173" s="2" t="s">
        <v>4883</v>
      </c>
      <c r="B5173" s="3">
        <v>0.28879736058728805</v>
      </c>
      <c r="C5173" s="2">
        <v>0.82621380703982927</v>
      </c>
      <c r="D5173" s="3">
        <v>0.46572451171392265</v>
      </c>
      <c r="E5173" s="2">
        <v>36.970100000000002</v>
      </c>
      <c r="F5173" s="2">
        <v>27.357399999999998</v>
      </c>
      <c r="G5173" s="2" t="s">
        <v>9738</v>
      </c>
    </row>
    <row r="5174" spans="1:7" x14ac:dyDescent="0.2">
      <c r="A5174" s="2" t="s">
        <v>4884</v>
      </c>
      <c r="B5174" s="3">
        <v>-1.6061692468210993E-2</v>
      </c>
      <c r="C5174" s="2">
        <v>1</v>
      </c>
      <c r="D5174" s="3">
        <v>1</v>
      </c>
      <c r="E5174" s="2">
        <v>23.817599999999999</v>
      </c>
      <c r="F5174" s="2">
        <v>21.7822</v>
      </c>
      <c r="G5174" s="2" t="s">
        <v>9738</v>
      </c>
    </row>
    <row r="5175" spans="1:7" x14ac:dyDescent="0.2">
      <c r="A5175" s="2" t="s">
        <v>4885</v>
      </c>
      <c r="B5175" s="3">
        <v>0.39040585937682692</v>
      </c>
      <c r="C5175" s="2">
        <v>0.62375817138906864</v>
      </c>
      <c r="D5175" s="3">
        <v>0.17738323332307843</v>
      </c>
      <c r="E5175" s="2">
        <v>52.536299999999997</v>
      </c>
      <c r="F5175" s="2">
        <v>36.040100000000002</v>
      </c>
      <c r="G5175" s="2" t="s">
        <v>9738</v>
      </c>
    </row>
    <row r="5176" spans="1:7" x14ac:dyDescent="0.2">
      <c r="A5176" s="2" t="s">
        <v>4886</v>
      </c>
      <c r="B5176" s="3">
        <v>0.15758730594980463</v>
      </c>
      <c r="C5176" s="2">
        <v>0.99113718666865658</v>
      </c>
      <c r="D5176" s="3">
        <v>0.79895293107270449</v>
      </c>
      <c r="E5176" s="2">
        <v>31.350100000000001</v>
      </c>
      <c r="F5176" s="2">
        <v>24.630500000000001</v>
      </c>
      <c r="G5176" s="2" t="s">
        <v>9738</v>
      </c>
    </row>
    <row r="5177" spans="1:7" x14ac:dyDescent="0.2">
      <c r="A5177" s="2" t="s">
        <v>4887</v>
      </c>
      <c r="B5177" s="3">
        <v>-0.66471633219043924</v>
      </c>
      <c r="C5177" s="2">
        <v>0.46248213876552918</v>
      </c>
      <c r="D5177" s="3">
        <v>6.6971976723600266E-2</v>
      </c>
      <c r="E5177" s="2">
        <v>23.5091</v>
      </c>
      <c r="F5177" s="2">
        <v>33.1158</v>
      </c>
      <c r="G5177" s="2" t="s">
        <v>9738</v>
      </c>
    </row>
    <row r="5178" spans="1:7" x14ac:dyDescent="0.2">
      <c r="A5178" s="2" t="s">
        <v>4888</v>
      </c>
      <c r="B5178" s="3">
        <v>-0.98140806232427258</v>
      </c>
      <c r="C5178" s="2">
        <v>0.14486343649631209</v>
      </c>
      <c r="D5178" s="3">
        <v>3.5626034701080043E-3</v>
      </c>
      <c r="E5178" s="2">
        <v>21.7349</v>
      </c>
      <c r="F5178" s="2">
        <v>38.496899999999997</v>
      </c>
      <c r="G5178" s="2" t="s">
        <v>9738</v>
      </c>
    </row>
    <row r="5179" spans="1:7" x14ac:dyDescent="0.2">
      <c r="A5179" s="2" t="s">
        <v>4889</v>
      </c>
      <c r="B5179" s="3">
        <v>-0.44394511927448821</v>
      </c>
      <c r="C5179" s="2">
        <v>0.63290737987588552</v>
      </c>
      <c r="D5179" s="3">
        <v>0.18668491061087272</v>
      </c>
      <c r="E5179" s="2">
        <v>29.648800000000001</v>
      </c>
      <c r="F5179" s="2">
        <v>36.587200000000003</v>
      </c>
      <c r="G5179" s="2" t="s">
        <v>9738</v>
      </c>
    </row>
    <row r="5180" spans="1:7" x14ac:dyDescent="0.2">
      <c r="A5180" s="2" t="s">
        <v>4890</v>
      </c>
      <c r="B5180" s="3">
        <v>-0.78397078880944537</v>
      </c>
      <c r="C5180" s="2">
        <v>0.32602899646366856</v>
      </c>
      <c r="D5180" s="3">
        <v>2.4628089660924606E-2</v>
      </c>
      <c r="E5180" s="2">
        <v>23.456199999999999</v>
      </c>
      <c r="F5180" s="2">
        <v>35.9221</v>
      </c>
      <c r="G5180" s="2" t="s">
        <v>9738</v>
      </c>
    </row>
    <row r="5181" spans="1:7" x14ac:dyDescent="0.2">
      <c r="A5181" s="2" t="s">
        <v>4891</v>
      </c>
      <c r="B5181" s="3">
        <v>-0.76947849715664629</v>
      </c>
      <c r="C5181" s="2">
        <v>0.34455388164765649</v>
      </c>
      <c r="D5181" s="3">
        <v>2.8582750885275728E-2</v>
      </c>
      <c r="E5181" s="2">
        <v>21.534600000000001</v>
      </c>
      <c r="F5181" s="2">
        <v>32.786999999999999</v>
      </c>
      <c r="G5181" s="2" t="s">
        <v>9738</v>
      </c>
    </row>
    <row r="5182" spans="1:7" x14ac:dyDescent="0.2">
      <c r="A5182" s="2" t="s">
        <v>4892</v>
      </c>
      <c r="B5182" s="3">
        <v>-0.27860631599602509</v>
      </c>
      <c r="C5182" s="2">
        <v>0.8592233256768691</v>
      </c>
      <c r="D5182" s="3">
        <v>0.52667547242900459</v>
      </c>
      <c r="E5182" s="2">
        <v>23.4359</v>
      </c>
      <c r="F5182" s="2">
        <v>25.301400000000001</v>
      </c>
      <c r="G5182" s="2" t="s">
        <v>9738</v>
      </c>
    </row>
    <row r="5183" spans="1:7" x14ac:dyDescent="0.2">
      <c r="A5183" s="2" t="s">
        <v>4893</v>
      </c>
      <c r="B5183" s="3">
        <v>-0.38289214472861788</v>
      </c>
      <c r="C5183" s="2">
        <v>0.72955237279314678</v>
      </c>
      <c r="D5183" s="3">
        <v>0.3106724356134003</v>
      </c>
      <c r="E5183" s="2">
        <v>24.6037</v>
      </c>
      <c r="F5183" s="2">
        <v>28.166599999999999</v>
      </c>
      <c r="G5183" s="2" t="s">
        <v>9738</v>
      </c>
    </row>
    <row r="5184" spans="1:7" x14ac:dyDescent="0.2">
      <c r="A5184" s="2" t="s">
        <v>4894</v>
      </c>
      <c r="B5184" s="3">
        <v>-0.65053704711629623</v>
      </c>
      <c r="C5184" s="2">
        <v>0.41918705643629994</v>
      </c>
      <c r="D5184" s="3">
        <v>4.8156724519578871E-2</v>
      </c>
      <c r="E5184" s="2">
        <v>27.6417</v>
      </c>
      <c r="F5184" s="2">
        <v>38.564</v>
      </c>
      <c r="G5184" s="2" t="s">
        <v>9738</v>
      </c>
    </row>
    <row r="5185" spans="1:7" x14ac:dyDescent="0.2">
      <c r="A5185" s="2" t="s">
        <v>4895</v>
      </c>
      <c r="B5185" s="3">
        <v>-0.8198010062187796</v>
      </c>
      <c r="C5185" s="2">
        <v>0.47842665975966669</v>
      </c>
      <c r="D5185" s="3">
        <v>7.5797369099429149E-2</v>
      </c>
      <c r="E5185" s="2">
        <v>12.7765</v>
      </c>
      <c r="F5185" s="2">
        <v>20.485399999999998</v>
      </c>
      <c r="G5185" s="2" t="s">
        <v>9738</v>
      </c>
    </row>
    <row r="5186" spans="1:7" x14ac:dyDescent="0.2">
      <c r="A5186" s="2" t="s">
        <v>4896</v>
      </c>
      <c r="B5186" s="3">
        <v>0.31830927317131685</v>
      </c>
      <c r="C5186" s="2">
        <v>0.73802446492225571</v>
      </c>
      <c r="D5186" s="3">
        <v>0.32710566090655085</v>
      </c>
      <c r="E5186" s="2">
        <v>46.2363</v>
      </c>
      <c r="F5186" s="2">
        <v>33.2898</v>
      </c>
      <c r="G5186" s="2" t="s">
        <v>9738</v>
      </c>
    </row>
    <row r="5187" spans="1:7" x14ac:dyDescent="0.2">
      <c r="A5187" s="2" t="s">
        <v>4897</v>
      </c>
      <c r="B5187" s="3">
        <v>-0.47069816779663959</v>
      </c>
      <c r="C5187" s="2">
        <v>0.64268255654186779</v>
      </c>
      <c r="D5187" s="3">
        <v>0.19742838247725003</v>
      </c>
      <c r="E5187" s="2">
        <v>25.1023</v>
      </c>
      <c r="F5187" s="2">
        <v>30.7957</v>
      </c>
      <c r="G5187" s="2" t="s">
        <v>9738</v>
      </c>
    </row>
    <row r="5188" spans="1:7" x14ac:dyDescent="0.2">
      <c r="A5188" s="2" t="s">
        <v>4898</v>
      </c>
      <c r="B5188" s="3">
        <v>5.4904326840002932E-2</v>
      </c>
      <c r="C5188" s="2">
        <v>1</v>
      </c>
      <c r="D5188" s="3">
        <v>0.98162211141800459</v>
      </c>
      <c r="E5188" s="2">
        <v>36.419699999999999</v>
      </c>
      <c r="F5188" s="2">
        <v>31.433</v>
      </c>
      <c r="G5188" s="2" t="s">
        <v>9738</v>
      </c>
    </row>
    <row r="5189" spans="1:7" x14ac:dyDescent="0.2">
      <c r="A5189" s="2" t="s">
        <v>4899</v>
      </c>
      <c r="B5189" s="3">
        <v>0.44079145149174753</v>
      </c>
      <c r="C5189" s="2">
        <v>0.6262863322226816</v>
      </c>
      <c r="D5189" s="3">
        <v>0.17887458553410404</v>
      </c>
      <c r="E5189" s="2">
        <v>44.398299999999999</v>
      </c>
      <c r="F5189" s="2">
        <v>29.510400000000001</v>
      </c>
      <c r="G5189" s="2" t="s">
        <v>9738</v>
      </c>
    </row>
    <row r="5190" spans="1:7" x14ac:dyDescent="0.2">
      <c r="A5190" s="2" t="s">
        <v>4900</v>
      </c>
      <c r="B5190" s="3">
        <v>0.44587562174411877</v>
      </c>
      <c r="C5190" s="2">
        <v>0.60567197649087268</v>
      </c>
      <c r="D5190" s="3">
        <v>0.15786337037167997</v>
      </c>
      <c r="E5190" s="2">
        <v>48.223300000000002</v>
      </c>
      <c r="F5190" s="2">
        <v>31.909300000000002</v>
      </c>
      <c r="G5190" s="2" t="s">
        <v>9738</v>
      </c>
    </row>
    <row r="5191" spans="1:7" x14ac:dyDescent="0.2">
      <c r="A5191" s="2" t="s">
        <v>4901</v>
      </c>
      <c r="B5191" s="3">
        <v>-0.96382324344085024</v>
      </c>
      <c r="C5191" s="2">
        <v>0.28948752466680777</v>
      </c>
      <c r="D5191" s="3">
        <v>1.9536141203366084E-2</v>
      </c>
      <c r="E5191" s="2">
        <v>15.4314</v>
      </c>
      <c r="F5191" s="2">
        <v>26.595199999999998</v>
      </c>
      <c r="G5191" s="2" t="s">
        <v>9738</v>
      </c>
    </row>
    <row r="5192" spans="1:7" x14ac:dyDescent="0.2">
      <c r="A5192" s="2" t="s">
        <v>4902</v>
      </c>
      <c r="B5192" s="3">
        <v>-0.75352342147093587</v>
      </c>
      <c r="C5192" s="2">
        <v>0.40425069248975676</v>
      </c>
      <c r="D5192" s="3">
        <v>4.2904655387828845E-2</v>
      </c>
      <c r="E5192" s="2">
        <v>18.726900000000001</v>
      </c>
      <c r="F5192" s="2">
        <v>28.034300000000002</v>
      </c>
      <c r="G5192" s="2" t="s">
        <v>9738</v>
      </c>
    </row>
    <row r="5193" spans="1:7" x14ac:dyDescent="0.2">
      <c r="A5193" s="2" t="s">
        <v>4903</v>
      </c>
      <c r="B5193" s="3">
        <v>-0.23422606070630919</v>
      </c>
      <c r="C5193" s="2">
        <v>0.87099970307574326</v>
      </c>
      <c r="D5193" s="3">
        <v>0.54497905368192445</v>
      </c>
      <c r="E5193" s="2">
        <v>33.483499999999999</v>
      </c>
      <c r="F5193" s="2">
        <v>34.894199999999998</v>
      </c>
      <c r="G5193" s="2" t="s">
        <v>9738</v>
      </c>
    </row>
    <row r="5194" spans="1:7" x14ac:dyDescent="0.2">
      <c r="A5194" s="2" t="s">
        <v>4905</v>
      </c>
      <c r="B5194" s="3">
        <v>-0.826855214037999</v>
      </c>
      <c r="C5194" s="2">
        <v>0.36301630607213597</v>
      </c>
      <c r="D5194" s="3">
        <v>3.3639121780243426E-2</v>
      </c>
      <c r="E5194" s="2">
        <v>17.789100000000001</v>
      </c>
      <c r="F5194" s="2">
        <v>28.143699999999999</v>
      </c>
      <c r="G5194" s="2" t="s">
        <v>9738</v>
      </c>
    </row>
    <row r="5195" spans="1:7" x14ac:dyDescent="0.2">
      <c r="A5195" s="2" t="s">
        <v>4906</v>
      </c>
      <c r="B5195" s="3">
        <v>-0.18332528910339213</v>
      </c>
      <c r="C5195" s="2">
        <v>0.92012204000011866</v>
      </c>
      <c r="D5195" s="3">
        <v>0.63680542995646183</v>
      </c>
      <c r="E5195" s="2">
        <v>23.632300000000001</v>
      </c>
      <c r="F5195" s="2">
        <v>23.881599999999999</v>
      </c>
      <c r="G5195" s="2" t="s">
        <v>9738</v>
      </c>
    </row>
    <row r="5196" spans="1:7" x14ac:dyDescent="0.2">
      <c r="A5196" s="2" t="s">
        <v>4907</v>
      </c>
      <c r="B5196" s="3">
        <v>-7.7338420681743111E-2</v>
      </c>
      <c r="C5196" s="2">
        <v>1</v>
      </c>
      <c r="D5196" s="3">
        <v>0.90983764160041103</v>
      </c>
      <c r="E5196" s="2">
        <v>37.571100000000001</v>
      </c>
      <c r="F5196" s="2">
        <v>34.744799999999998</v>
      </c>
      <c r="G5196" s="2" t="s">
        <v>9738</v>
      </c>
    </row>
    <row r="5197" spans="1:7" x14ac:dyDescent="0.2">
      <c r="A5197" s="2" t="s">
        <v>4908</v>
      </c>
      <c r="B5197" s="3">
        <v>-0.1495717841275106</v>
      </c>
      <c r="C5197" s="2">
        <v>0.975847603116764</v>
      </c>
      <c r="D5197" s="3">
        <v>0.76717794061544309</v>
      </c>
      <c r="E5197" s="2">
        <v>25.866900000000001</v>
      </c>
      <c r="F5197" s="2">
        <v>25.565799999999999</v>
      </c>
      <c r="G5197" s="2" t="s">
        <v>9738</v>
      </c>
    </row>
    <row r="5198" spans="1:7" x14ac:dyDescent="0.2">
      <c r="A5198" s="2" t="s">
        <v>4909</v>
      </c>
      <c r="B5198" s="3">
        <v>0.35667962821452986</v>
      </c>
      <c r="C5198" s="2">
        <v>0.73548608772232305</v>
      </c>
      <c r="D5198" s="3">
        <v>0.31930236719868743</v>
      </c>
      <c r="E5198" s="2">
        <v>39.385399999999997</v>
      </c>
      <c r="F5198" s="2">
        <v>27.470300000000002</v>
      </c>
      <c r="G5198" s="2" t="s">
        <v>9738</v>
      </c>
    </row>
    <row r="5199" spans="1:7" x14ac:dyDescent="0.2">
      <c r="A5199" s="2" t="s">
        <v>4910</v>
      </c>
      <c r="B5199" s="3">
        <v>-3.6625696384231965E-2</v>
      </c>
      <c r="C5199" s="2">
        <v>1</v>
      </c>
      <c r="D5199" s="3">
        <v>1</v>
      </c>
      <c r="E5199" s="2">
        <v>32.6753</v>
      </c>
      <c r="F5199" s="2">
        <v>30.139199999999999</v>
      </c>
      <c r="G5199" s="2" t="s">
        <v>9738</v>
      </c>
    </row>
    <row r="5200" spans="1:7" x14ac:dyDescent="0.2">
      <c r="A5200" s="2" t="s">
        <v>4911</v>
      </c>
      <c r="B5200" s="3">
        <v>0.24801136724911721</v>
      </c>
      <c r="C5200" s="2">
        <v>0.81645065125413108</v>
      </c>
      <c r="D5200" s="3">
        <v>0.44513901264520145</v>
      </c>
      <c r="E5200" s="2">
        <v>41.746699999999997</v>
      </c>
      <c r="F5200" s="2">
        <v>31.054300000000001</v>
      </c>
      <c r="G5200" s="2" t="s">
        <v>9738</v>
      </c>
    </row>
    <row r="5201" spans="1:7" x14ac:dyDescent="0.2">
      <c r="A5201" s="2" t="s">
        <v>4912</v>
      </c>
      <c r="B5201" s="3">
        <v>-0.43411730475948074</v>
      </c>
      <c r="C5201" s="2">
        <v>0.70546452349602684</v>
      </c>
      <c r="D5201" s="3">
        <v>0.28101094474532973</v>
      </c>
      <c r="E5201" s="2">
        <v>20.677800000000001</v>
      </c>
      <c r="F5201" s="2">
        <v>25.0199</v>
      </c>
      <c r="G5201" s="2" t="s">
        <v>9738</v>
      </c>
    </row>
    <row r="5202" spans="1:7" x14ac:dyDescent="0.2">
      <c r="A5202" s="2" t="s">
        <v>4913</v>
      </c>
      <c r="B5202" s="3">
        <v>0.13068963442932488</v>
      </c>
      <c r="C5202" s="2">
        <v>0.96028873973128703</v>
      </c>
      <c r="D5202" s="3">
        <v>0.7242467692103951</v>
      </c>
      <c r="E5202" s="2">
        <v>40.746299999999998</v>
      </c>
      <c r="F5202" s="2">
        <v>33.516800000000003</v>
      </c>
      <c r="G5202" s="2" t="s">
        <v>9738</v>
      </c>
    </row>
    <row r="5203" spans="1:7" x14ac:dyDescent="0.2">
      <c r="A5203" s="2" t="s">
        <v>4914</v>
      </c>
      <c r="B5203" s="3">
        <v>-0.42085381000035976</v>
      </c>
      <c r="C5203" s="2">
        <v>0.71212340222913173</v>
      </c>
      <c r="D5203" s="3">
        <v>0.29128994253565715</v>
      </c>
      <c r="E5203" s="2">
        <v>21.861699999999999</v>
      </c>
      <c r="F5203" s="2">
        <v>26.121200000000002</v>
      </c>
      <c r="G5203" s="2" t="s">
        <v>9738</v>
      </c>
    </row>
    <row r="5204" spans="1:7" x14ac:dyDescent="0.2">
      <c r="A5204" s="2" t="s">
        <v>4915</v>
      </c>
      <c r="B5204" s="3">
        <v>0.22511108037417726</v>
      </c>
      <c r="C5204" s="2">
        <v>0.85591257030816648</v>
      </c>
      <c r="D5204" s="3">
        <v>0.51454046802758091</v>
      </c>
      <c r="E5204" s="2">
        <v>38.095300000000002</v>
      </c>
      <c r="F5204" s="2">
        <v>29.0379</v>
      </c>
      <c r="G5204" s="2" t="s">
        <v>9738</v>
      </c>
    </row>
    <row r="5205" spans="1:7" x14ac:dyDescent="0.2">
      <c r="A5205" s="2" t="s">
        <v>4916</v>
      </c>
      <c r="B5205" s="3">
        <v>-0.58442320774274448</v>
      </c>
      <c r="C5205" s="2">
        <v>0.66556299374469496</v>
      </c>
      <c r="D5205" s="3">
        <v>0.22285757796713426</v>
      </c>
      <c r="E5205" s="2">
        <v>13.601599999999999</v>
      </c>
      <c r="F5205" s="2">
        <v>17.423500000000001</v>
      </c>
      <c r="G5205" s="2" t="s">
        <v>9738</v>
      </c>
    </row>
    <row r="5206" spans="1:7" x14ac:dyDescent="0.2">
      <c r="A5206" s="2" t="s">
        <v>4917</v>
      </c>
      <c r="B5206" s="3">
        <v>0.31175492630551677</v>
      </c>
      <c r="C5206" s="2">
        <v>0.77599812947732316</v>
      </c>
      <c r="D5206" s="3">
        <v>0.38500887030929776</v>
      </c>
      <c r="E5206" s="2">
        <v>43.456099999999999</v>
      </c>
      <c r="F5206" s="2">
        <v>31.961400000000001</v>
      </c>
      <c r="G5206" s="2" t="s">
        <v>9738</v>
      </c>
    </row>
    <row r="5207" spans="1:7" x14ac:dyDescent="0.2">
      <c r="A5207" s="2" t="s">
        <v>4918</v>
      </c>
      <c r="B5207" s="3">
        <v>-0.68817153316665147</v>
      </c>
      <c r="C5207" s="2">
        <v>0.46248213876552918</v>
      </c>
      <c r="D5207" s="3">
        <v>6.4705718651293778E-2</v>
      </c>
      <c r="E5207" s="2">
        <v>20.9818</v>
      </c>
      <c r="F5207" s="2">
        <v>29.8751</v>
      </c>
      <c r="G5207" s="2" t="s">
        <v>9738</v>
      </c>
    </row>
    <row r="5208" spans="1:7" x14ac:dyDescent="0.2">
      <c r="A5208" s="2" t="s">
        <v>4919</v>
      </c>
      <c r="B5208" s="3">
        <v>0.28131173816128863</v>
      </c>
      <c r="C5208" s="2">
        <v>0.82416242974186327</v>
      </c>
      <c r="D5208" s="3">
        <v>0.45892210116561305</v>
      </c>
      <c r="E5208" s="2">
        <v>36.055199999999999</v>
      </c>
      <c r="F5208" s="2">
        <v>26.877099999999999</v>
      </c>
      <c r="G5208" s="2" t="s">
        <v>9738</v>
      </c>
    </row>
    <row r="5209" spans="1:7" x14ac:dyDescent="0.2">
      <c r="A5209" s="2" t="s">
        <v>4920</v>
      </c>
      <c r="B5209" s="3">
        <v>0.35638420119632142</v>
      </c>
      <c r="C5209" s="2">
        <v>0.73802446492225571</v>
      </c>
      <c r="D5209" s="3">
        <v>0.32622428382299851</v>
      </c>
      <c r="E5209" s="2">
        <v>41.165999999999997</v>
      </c>
      <c r="F5209" s="2">
        <v>28.290500000000002</v>
      </c>
      <c r="G5209" s="2" t="s">
        <v>9738</v>
      </c>
    </row>
    <row r="5210" spans="1:7" x14ac:dyDescent="0.2">
      <c r="A5210" s="2" t="s">
        <v>4921</v>
      </c>
      <c r="B5210" s="3">
        <v>0.32948140228792727</v>
      </c>
      <c r="C5210" s="2">
        <v>0.73548608772232305</v>
      </c>
      <c r="D5210" s="3">
        <v>0.31930236719868743</v>
      </c>
      <c r="E5210" s="2">
        <v>39.534799999999997</v>
      </c>
      <c r="F5210" s="2">
        <v>28.221499999999999</v>
      </c>
      <c r="G5210" s="2" t="s">
        <v>9738</v>
      </c>
    </row>
    <row r="5211" spans="1:7" x14ac:dyDescent="0.2">
      <c r="A5211" s="2" t="s">
        <v>4922</v>
      </c>
      <c r="B5211" s="3">
        <v>-0.35306917907908641</v>
      </c>
      <c r="C5211" s="2">
        <v>0.78486964489728739</v>
      </c>
      <c r="D5211" s="3">
        <v>0.39872668599458289</v>
      </c>
      <c r="E5211" s="2">
        <v>20.350000000000001</v>
      </c>
      <c r="F5211" s="2">
        <v>23.0276</v>
      </c>
      <c r="G5211" s="2" t="s">
        <v>9738</v>
      </c>
    </row>
    <row r="5212" spans="1:7" x14ac:dyDescent="0.2">
      <c r="A5212" s="2" t="s">
        <v>4923</v>
      </c>
      <c r="B5212" s="3">
        <v>0.14019881693585898</v>
      </c>
      <c r="C5212" s="2">
        <v>0.97166421974125294</v>
      </c>
      <c r="D5212" s="3">
        <v>0.74996899180439969</v>
      </c>
      <c r="E5212" s="2">
        <v>33.472999999999999</v>
      </c>
      <c r="F5212" s="2">
        <v>27.199200000000001</v>
      </c>
      <c r="G5212" s="2" t="s">
        <v>9738</v>
      </c>
    </row>
    <row r="5213" spans="1:7" x14ac:dyDescent="0.2">
      <c r="A5213" s="2" t="s">
        <v>4924</v>
      </c>
      <c r="B5213" s="3">
        <v>-0.18761632981784782</v>
      </c>
      <c r="C5213" s="2">
        <v>0.89920973661363546</v>
      </c>
      <c r="D5213" s="3">
        <v>0.59856726518122172</v>
      </c>
      <c r="E5213" s="2">
        <v>25.897300000000001</v>
      </c>
      <c r="F5213" s="2">
        <v>26.786899999999999</v>
      </c>
      <c r="G5213" s="2" t="s">
        <v>9738</v>
      </c>
    </row>
    <row r="5214" spans="1:7" x14ac:dyDescent="0.2">
      <c r="A5214" s="2" t="s">
        <v>4925</v>
      </c>
      <c r="B5214" s="3">
        <v>0.54224977632414739</v>
      </c>
      <c r="C5214" s="2">
        <v>0.46248213876552918</v>
      </c>
      <c r="D5214" s="3">
        <v>6.4303004057434984E-2</v>
      </c>
      <c r="E5214" s="2">
        <v>54.074399999999997</v>
      </c>
      <c r="F5214" s="2">
        <v>33.118000000000002</v>
      </c>
      <c r="G5214" s="2" t="s">
        <v>9738</v>
      </c>
    </row>
    <row r="5215" spans="1:7" x14ac:dyDescent="0.2">
      <c r="A5215" s="2" t="s">
        <v>4926</v>
      </c>
      <c r="B5215" s="3">
        <v>-5.231464631298393E-2</v>
      </c>
      <c r="C5215" s="2">
        <v>1</v>
      </c>
      <c r="D5215" s="3">
        <v>0.96347285868257615</v>
      </c>
      <c r="E5215" s="2">
        <v>35.535200000000003</v>
      </c>
      <c r="F5215" s="2">
        <v>33.679299999999998</v>
      </c>
      <c r="G5215" s="2" t="s">
        <v>9738</v>
      </c>
    </row>
    <row r="5216" spans="1:7" x14ac:dyDescent="0.2">
      <c r="A5216" s="2" t="s">
        <v>4927</v>
      </c>
      <c r="B5216" s="3">
        <v>-0.54778819779440258</v>
      </c>
      <c r="C5216" s="2">
        <v>0.71126726057698153</v>
      </c>
      <c r="D5216" s="3">
        <v>0.28465310510655356</v>
      </c>
      <c r="E5216" s="2">
        <v>14.783899999999999</v>
      </c>
      <c r="F5216" s="2">
        <v>19.0991</v>
      </c>
      <c r="G5216" s="2" t="s">
        <v>9738</v>
      </c>
    </row>
    <row r="5217" spans="1:7" x14ac:dyDescent="0.2">
      <c r="A5217" s="2" t="s">
        <v>4928</v>
      </c>
      <c r="B5217" s="3">
        <v>-7.7685721474079927E-2</v>
      </c>
      <c r="C5217" s="2">
        <v>1</v>
      </c>
      <c r="D5217" s="3">
        <v>0.88492102434356923</v>
      </c>
      <c r="E5217" s="2">
        <v>22.589099999999998</v>
      </c>
      <c r="F5217" s="2">
        <v>21.2988</v>
      </c>
      <c r="G5217" s="2" t="s">
        <v>9738</v>
      </c>
    </row>
    <row r="5218" spans="1:7" x14ac:dyDescent="0.2">
      <c r="A5218" s="2" t="s">
        <v>4929</v>
      </c>
      <c r="B5218" s="3">
        <v>-0.25708265151186255</v>
      </c>
      <c r="C5218" s="2">
        <v>0.83587967674577934</v>
      </c>
      <c r="D5218" s="3">
        <v>0.47760949639810008</v>
      </c>
      <c r="E5218" s="2">
        <v>29.718399999999999</v>
      </c>
      <c r="F5218" s="2">
        <v>31.558</v>
      </c>
      <c r="G5218" s="2" t="s">
        <v>9738</v>
      </c>
    </row>
    <row r="5219" spans="1:7" x14ac:dyDescent="0.2">
      <c r="A5219" s="2" t="s">
        <v>4930</v>
      </c>
      <c r="B5219" s="3">
        <v>-0.74479913170798262</v>
      </c>
      <c r="C5219" s="2">
        <v>0.34255910743752072</v>
      </c>
      <c r="D5219" s="3">
        <v>2.7918743288587247E-2</v>
      </c>
      <c r="E5219" s="2">
        <v>23.1143</v>
      </c>
      <c r="F5219" s="2">
        <v>34.709200000000003</v>
      </c>
      <c r="G5219" s="2" t="s">
        <v>9738</v>
      </c>
    </row>
    <row r="5220" spans="1:7" x14ac:dyDescent="0.2">
      <c r="A5220" s="2" t="s">
        <v>4931</v>
      </c>
      <c r="B5220" s="3">
        <v>-3.0795104477845503E-2</v>
      </c>
      <c r="C5220" s="2">
        <v>1</v>
      </c>
      <c r="D5220" s="3">
        <v>1</v>
      </c>
      <c r="E5220" s="2">
        <v>37.131599999999999</v>
      </c>
      <c r="F5220" s="2">
        <v>34.899700000000003</v>
      </c>
      <c r="G5220" s="2" t="s">
        <v>9738</v>
      </c>
    </row>
    <row r="5221" spans="1:7" x14ac:dyDescent="0.2">
      <c r="A5221" s="2" t="s">
        <v>4932</v>
      </c>
      <c r="B5221" s="3">
        <v>0.12780739702331695</v>
      </c>
      <c r="C5221" s="2">
        <v>0.9733763772290368</v>
      </c>
      <c r="D5221" s="3">
        <v>0.75746317604148627</v>
      </c>
      <c r="E5221" s="2">
        <v>34.4283</v>
      </c>
      <c r="F5221" s="2">
        <v>28.862500000000001</v>
      </c>
      <c r="G5221" s="2" t="s">
        <v>9738</v>
      </c>
    </row>
    <row r="5222" spans="1:7" x14ac:dyDescent="0.2">
      <c r="A5222" s="2" t="s">
        <v>4933</v>
      </c>
      <c r="B5222" s="3">
        <v>-0.78470970280742913</v>
      </c>
      <c r="C5222" s="2">
        <v>0.26073653084387738</v>
      </c>
      <c r="D5222" s="3">
        <v>1.4925851637710473E-2</v>
      </c>
      <c r="E5222" s="2">
        <v>25.439499999999999</v>
      </c>
      <c r="F5222" s="2">
        <v>39.959899999999998</v>
      </c>
      <c r="G5222" s="2" t="s">
        <v>9738</v>
      </c>
    </row>
    <row r="5223" spans="1:7" x14ac:dyDescent="0.2">
      <c r="A5223" s="2" t="s">
        <v>4934</v>
      </c>
      <c r="B5223" s="3">
        <v>-0.80848917634091089</v>
      </c>
      <c r="C5223" s="2">
        <v>0.24723246606345856</v>
      </c>
      <c r="D5223" s="3">
        <v>1.317218823416825E-2</v>
      </c>
      <c r="E5223" s="2">
        <v>25.8184</v>
      </c>
      <c r="F5223" s="2">
        <v>40.837600000000002</v>
      </c>
      <c r="G5223" s="2" t="s">
        <v>9738</v>
      </c>
    </row>
    <row r="5224" spans="1:7" x14ac:dyDescent="0.2">
      <c r="A5224" s="2" t="s">
        <v>4935</v>
      </c>
      <c r="B5224" s="3">
        <v>-0.63650471980888157</v>
      </c>
      <c r="C5224" s="2">
        <v>0.46728444565806981</v>
      </c>
      <c r="D5224" s="3">
        <v>6.8435800109223996E-2</v>
      </c>
      <c r="E5224" s="2">
        <v>25.694700000000001</v>
      </c>
      <c r="F5224" s="2">
        <v>36.0227</v>
      </c>
      <c r="G5224" s="2" t="s">
        <v>9738</v>
      </c>
    </row>
    <row r="5225" spans="1:7" x14ac:dyDescent="0.2">
      <c r="A5225" s="2" t="s">
        <v>4937</v>
      </c>
      <c r="B5225" s="3">
        <v>-0.70325559842246388</v>
      </c>
      <c r="C5225" s="2">
        <v>0.58438216985990632</v>
      </c>
      <c r="D5225" s="3">
        <v>0.1391586318155604</v>
      </c>
      <c r="E5225" s="2">
        <v>13.9742</v>
      </c>
      <c r="F5225" s="2">
        <v>20.204499999999999</v>
      </c>
      <c r="G5225" s="2" t="s">
        <v>9738</v>
      </c>
    </row>
    <row r="5226" spans="1:7" x14ac:dyDescent="0.2">
      <c r="A5226" s="2" t="s">
        <v>4938</v>
      </c>
      <c r="B5226" s="3">
        <v>0.22134572202839645</v>
      </c>
      <c r="C5226" s="2">
        <v>0.85147716024365472</v>
      </c>
      <c r="D5226" s="3">
        <v>0.50826346450496551</v>
      </c>
      <c r="E5226" s="2">
        <v>36.294400000000003</v>
      </c>
      <c r="F5226" s="2">
        <v>28.2727</v>
      </c>
      <c r="G5226" s="2" t="s">
        <v>9738</v>
      </c>
    </row>
    <row r="5227" spans="1:7" x14ac:dyDescent="0.2">
      <c r="A5227" s="2" t="s">
        <v>4939</v>
      </c>
      <c r="B5227" s="3">
        <v>-0.54367295217254286</v>
      </c>
      <c r="C5227" s="2">
        <v>0.5802464578181149</v>
      </c>
      <c r="D5227" s="3">
        <v>0.13727246610109159</v>
      </c>
      <c r="E5227" s="2">
        <v>20.172000000000001</v>
      </c>
      <c r="F5227" s="2">
        <v>26.831</v>
      </c>
      <c r="G5227" s="2" t="s">
        <v>9738</v>
      </c>
    </row>
    <row r="5228" spans="1:7" x14ac:dyDescent="0.2">
      <c r="A5228" s="2" t="s">
        <v>4940</v>
      </c>
      <c r="B5228" s="3">
        <v>-0.4434724226187296</v>
      </c>
      <c r="C5228" s="2">
        <v>0.70546452349602684</v>
      </c>
      <c r="D5228" s="3">
        <v>0.27811629210929395</v>
      </c>
      <c r="E5228" s="2">
        <v>17.39</v>
      </c>
      <c r="F5228" s="2">
        <v>21.113299999999999</v>
      </c>
      <c r="G5228" s="2" t="s">
        <v>9738</v>
      </c>
    </row>
    <row r="5229" spans="1:7" x14ac:dyDescent="0.2">
      <c r="A5229" s="2" t="s">
        <v>4941</v>
      </c>
      <c r="B5229" s="3">
        <v>-0.35826316480557718</v>
      </c>
      <c r="C5229" s="2">
        <v>0.84346212906495788</v>
      </c>
      <c r="D5229" s="3">
        <v>0.48872150578521473</v>
      </c>
      <c r="E5229" s="2">
        <v>19.8643</v>
      </c>
      <c r="F5229" s="2">
        <v>21.9909</v>
      </c>
      <c r="G5229" s="2" t="s">
        <v>9738</v>
      </c>
    </row>
    <row r="5230" spans="1:7" x14ac:dyDescent="0.2">
      <c r="A5230" s="2" t="s">
        <v>4942</v>
      </c>
      <c r="B5230" s="3">
        <v>3.5963060886118885E-2</v>
      </c>
      <c r="C5230" s="2">
        <v>1</v>
      </c>
      <c r="D5230" s="3">
        <v>1</v>
      </c>
      <c r="E5230" s="2">
        <v>40.9574</v>
      </c>
      <c r="F5230" s="2">
        <v>36.957299999999996</v>
      </c>
      <c r="G5230" s="2" t="s">
        <v>9738</v>
      </c>
    </row>
    <row r="5231" spans="1:7" x14ac:dyDescent="0.2">
      <c r="A5231" s="2" t="s">
        <v>4943</v>
      </c>
      <c r="B5231" s="3">
        <v>-0.19760979669476686</v>
      </c>
      <c r="C5231" s="2">
        <v>0.89920973661363546</v>
      </c>
      <c r="D5231" s="3">
        <v>0.59910802354820269</v>
      </c>
      <c r="E5231" s="2">
        <v>34.333500000000001</v>
      </c>
      <c r="F5231" s="2">
        <v>35.832000000000001</v>
      </c>
      <c r="G5231" s="2" t="s">
        <v>9738</v>
      </c>
    </row>
    <row r="5232" spans="1:7" x14ac:dyDescent="0.2">
      <c r="A5232" s="2" t="s">
        <v>4944</v>
      </c>
      <c r="B5232" s="3">
        <v>-0.58567731857205518</v>
      </c>
      <c r="C5232" s="2">
        <v>0.47842665975966669</v>
      </c>
      <c r="D5232" s="3">
        <v>7.6902291455716212E-2</v>
      </c>
      <c r="E5232" s="2">
        <v>25.784400000000002</v>
      </c>
      <c r="F5232" s="2">
        <v>34.493699999999997</v>
      </c>
      <c r="G5232" s="2" t="s">
        <v>9738</v>
      </c>
    </row>
    <row r="5233" spans="1:7" x14ac:dyDescent="0.2">
      <c r="A5233" s="2" t="s">
        <v>4945</v>
      </c>
      <c r="B5233" s="3">
        <v>-0.15676568869875399</v>
      </c>
      <c r="C5233" s="2">
        <v>1</v>
      </c>
      <c r="D5233" s="3">
        <v>0.8508890604013285</v>
      </c>
      <c r="E5233" s="2">
        <v>12.970499999999999</v>
      </c>
      <c r="F5233" s="2">
        <v>12.931800000000001</v>
      </c>
      <c r="G5233" s="2" t="s">
        <v>9738</v>
      </c>
    </row>
    <row r="5234" spans="1:7" x14ac:dyDescent="0.2">
      <c r="A5234" s="2" t="s">
        <v>4946</v>
      </c>
      <c r="B5234" s="3">
        <v>-0.46833891314277493</v>
      </c>
      <c r="C5234" s="2">
        <v>0.63681192287538202</v>
      </c>
      <c r="D5234" s="3">
        <v>0.18925916662312861</v>
      </c>
      <c r="E5234" s="2">
        <v>23.8538</v>
      </c>
      <c r="F5234" s="2">
        <v>29.6051</v>
      </c>
      <c r="G5234" s="2" t="s">
        <v>9738</v>
      </c>
    </row>
    <row r="5235" spans="1:7" x14ac:dyDescent="0.2">
      <c r="A5235" s="2" t="s">
        <v>4947</v>
      </c>
      <c r="B5235" s="3">
        <v>-0.82081795778888178</v>
      </c>
      <c r="C5235" s="2">
        <v>0.24723246606345856</v>
      </c>
      <c r="D5235" s="3">
        <v>1.3370510070262114E-2</v>
      </c>
      <c r="E5235" s="2">
        <v>24.222799999999999</v>
      </c>
      <c r="F5235" s="2">
        <v>38.511099999999999</v>
      </c>
      <c r="G5235" s="2" t="s">
        <v>9738</v>
      </c>
    </row>
    <row r="5236" spans="1:7" x14ac:dyDescent="0.2">
      <c r="A5236" s="2" t="s">
        <v>4948</v>
      </c>
      <c r="B5236" s="3">
        <v>-0.44573238908122376</v>
      </c>
      <c r="C5236" s="2">
        <v>0.63958266477364556</v>
      </c>
      <c r="D5236" s="3">
        <v>0.19220346472745525</v>
      </c>
      <c r="E5236" s="2">
        <v>27.229500000000002</v>
      </c>
      <c r="F5236" s="2">
        <v>33.957999999999998</v>
      </c>
      <c r="G5236" s="2" t="s">
        <v>9738</v>
      </c>
    </row>
    <row r="5237" spans="1:7" x14ac:dyDescent="0.2">
      <c r="A5237" s="2" t="s">
        <v>4949</v>
      </c>
      <c r="B5237" s="3">
        <v>-0.12864098344724562</v>
      </c>
      <c r="C5237" s="2">
        <v>0.93568299436052116</v>
      </c>
      <c r="D5237" s="3">
        <v>0.66978378245133974</v>
      </c>
      <c r="E5237" s="2">
        <v>39.933</v>
      </c>
      <c r="F5237" s="2">
        <v>39.951300000000003</v>
      </c>
      <c r="G5237" s="2" t="s">
        <v>9738</v>
      </c>
    </row>
    <row r="5238" spans="1:7" x14ac:dyDescent="0.2">
      <c r="A5238" s="2" t="s">
        <v>4950</v>
      </c>
      <c r="B5238" s="3">
        <v>-0.23962763852420638</v>
      </c>
      <c r="C5238" s="2">
        <v>0.84007552942405073</v>
      </c>
      <c r="D5238" s="3">
        <v>0.483393738306025</v>
      </c>
      <c r="E5238" s="2">
        <v>37.492800000000003</v>
      </c>
      <c r="F5238" s="2">
        <v>39.393000000000001</v>
      </c>
      <c r="G5238" s="2" t="s">
        <v>9738</v>
      </c>
    </row>
    <row r="5239" spans="1:7" x14ac:dyDescent="0.2">
      <c r="A5239" s="2" t="s">
        <v>4951</v>
      </c>
      <c r="B5239" s="3">
        <v>-0.13934099110625758</v>
      </c>
      <c r="C5239" s="2">
        <v>0.94241944845930781</v>
      </c>
      <c r="D5239" s="3">
        <v>0.68720102639453129</v>
      </c>
      <c r="E5239" s="2">
        <v>31.774000000000001</v>
      </c>
      <c r="F5239" s="2">
        <v>32.314900000000002</v>
      </c>
      <c r="G5239" s="2" t="s">
        <v>9738</v>
      </c>
    </row>
    <row r="5240" spans="1:7" x14ac:dyDescent="0.2">
      <c r="A5240" s="2" t="s">
        <v>4952</v>
      </c>
      <c r="B5240" s="3">
        <v>-0.67919812018526771</v>
      </c>
      <c r="C5240" s="2">
        <v>0.38348345254287786</v>
      </c>
      <c r="D5240" s="3">
        <v>3.6653608516431284E-2</v>
      </c>
      <c r="E5240" s="2">
        <v>25.6782</v>
      </c>
      <c r="F5240" s="2">
        <v>37.756700000000002</v>
      </c>
      <c r="G5240" s="2" t="s">
        <v>9738</v>
      </c>
    </row>
    <row r="5241" spans="1:7" x14ac:dyDescent="0.2">
      <c r="A5241" s="2" t="s">
        <v>4953</v>
      </c>
      <c r="B5241" s="3">
        <v>0.39990478495048581</v>
      </c>
      <c r="C5241" s="2">
        <v>0.69433161177656633</v>
      </c>
      <c r="D5241" s="3">
        <v>0.26010675487416074</v>
      </c>
      <c r="E5241" s="2">
        <v>40.156100000000002</v>
      </c>
      <c r="F5241" s="2">
        <v>27.4742</v>
      </c>
      <c r="G5241" s="2" t="s">
        <v>9738</v>
      </c>
    </row>
    <row r="5242" spans="1:7" x14ac:dyDescent="0.2">
      <c r="A5242" s="2" t="s">
        <v>4954</v>
      </c>
      <c r="B5242" s="3">
        <v>-0.20548738140867878</v>
      </c>
      <c r="C5242" s="2">
        <v>0.89256356545747839</v>
      </c>
      <c r="D5242" s="3">
        <v>0.58268897921746177</v>
      </c>
      <c r="E5242" s="2">
        <v>31.581399999999999</v>
      </c>
      <c r="F5242" s="2">
        <v>32.929900000000004</v>
      </c>
      <c r="G5242" s="2" t="s">
        <v>9738</v>
      </c>
    </row>
    <row r="5243" spans="1:7" x14ac:dyDescent="0.2">
      <c r="A5243" s="2" t="s">
        <v>4955</v>
      </c>
      <c r="B5243" s="3">
        <v>-0.15587885008629507</v>
      </c>
      <c r="C5243" s="2">
        <v>0.96769592301328844</v>
      </c>
      <c r="D5243" s="3">
        <v>0.74131202522286221</v>
      </c>
      <c r="E5243" s="2">
        <v>20.315200000000001</v>
      </c>
      <c r="F5243" s="2">
        <v>20.511099999999999</v>
      </c>
      <c r="G5243" s="2" t="s">
        <v>9738</v>
      </c>
    </row>
    <row r="5244" spans="1:7" x14ac:dyDescent="0.2">
      <c r="A5244" s="2" t="s">
        <v>4956</v>
      </c>
      <c r="B5244" s="3">
        <v>-0.14777764603648055</v>
      </c>
      <c r="C5244" s="2">
        <v>0.97235704971929293</v>
      </c>
      <c r="D5244" s="3">
        <v>0.75265407880553337</v>
      </c>
      <c r="E5244" s="2">
        <v>22.793199999999999</v>
      </c>
      <c r="F5244" s="2">
        <v>22.0944</v>
      </c>
      <c r="G5244" s="2" t="s">
        <v>9738</v>
      </c>
    </row>
    <row r="5245" spans="1:7" x14ac:dyDescent="0.2">
      <c r="A5245" s="2" t="s">
        <v>4957</v>
      </c>
      <c r="B5245" s="3">
        <v>0.14426073943303977</v>
      </c>
      <c r="C5245" s="2">
        <v>0.98846122012152204</v>
      </c>
      <c r="D5245" s="3">
        <v>0.79168327732857369</v>
      </c>
      <c r="E5245" s="2">
        <v>28.309100000000001</v>
      </c>
      <c r="F5245" s="2">
        <v>22.984200000000001</v>
      </c>
      <c r="G5245" s="2" t="s">
        <v>9738</v>
      </c>
    </row>
    <row r="5246" spans="1:7" x14ac:dyDescent="0.2">
      <c r="A5246" s="2" t="s">
        <v>4958</v>
      </c>
      <c r="B5246" s="3">
        <v>-0.34496302378930599</v>
      </c>
      <c r="C5246" s="2">
        <v>0.79267479242472283</v>
      </c>
      <c r="D5246" s="3">
        <v>0.40710469160377072</v>
      </c>
      <c r="E5246" s="2">
        <v>25.645800000000001</v>
      </c>
      <c r="F5246" s="2">
        <v>29.393000000000001</v>
      </c>
      <c r="G5246" s="2" t="s">
        <v>9738</v>
      </c>
    </row>
    <row r="5247" spans="1:7" x14ac:dyDescent="0.2">
      <c r="A5247" s="2" t="s">
        <v>4959</v>
      </c>
      <c r="B5247" s="3">
        <v>-0.19896382245008787</v>
      </c>
      <c r="C5247" s="2">
        <v>0.94666065668741906</v>
      </c>
      <c r="D5247" s="3">
        <v>0.69905279725383629</v>
      </c>
      <c r="E5247" s="2">
        <v>23.966200000000001</v>
      </c>
      <c r="F5247" s="2">
        <v>24.684999999999999</v>
      </c>
      <c r="G5247" s="2" t="s">
        <v>9738</v>
      </c>
    </row>
    <row r="5248" spans="1:7" x14ac:dyDescent="0.2">
      <c r="A5248" s="2" t="s">
        <v>4960</v>
      </c>
      <c r="B5248" s="3">
        <v>0.33815338209306628</v>
      </c>
      <c r="C5248" s="2">
        <v>0.76248555248950922</v>
      </c>
      <c r="D5248" s="3">
        <v>0.35777917921924834</v>
      </c>
      <c r="E5248" s="2">
        <v>34.407699999999998</v>
      </c>
      <c r="F5248" s="2">
        <v>24.397400000000001</v>
      </c>
      <c r="G5248" s="2" t="s">
        <v>9738</v>
      </c>
    </row>
    <row r="5249" spans="1:7" x14ac:dyDescent="0.2">
      <c r="A5249" s="2" t="s">
        <v>4961</v>
      </c>
      <c r="B5249" s="3">
        <v>-0.16411316760926867</v>
      </c>
      <c r="C5249" s="2">
        <v>0.94666065668741906</v>
      </c>
      <c r="D5249" s="3">
        <v>0.69905279725383629</v>
      </c>
      <c r="E5249" s="2">
        <v>23.519300000000001</v>
      </c>
      <c r="F5249" s="2">
        <v>23.93</v>
      </c>
      <c r="G5249" s="2" t="s">
        <v>9738</v>
      </c>
    </row>
    <row r="5250" spans="1:7" x14ac:dyDescent="0.2">
      <c r="A5250" s="2" t="s">
        <v>4962</v>
      </c>
      <c r="B5250" s="3">
        <v>-0.54508400934438128</v>
      </c>
      <c r="C5250" s="2">
        <v>0.69920115670247651</v>
      </c>
      <c r="D5250" s="3">
        <v>0.26963056528527479</v>
      </c>
      <c r="E5250" s="2">
        <v>13.5634</v>
      </c>
      <c r="F5250" s="2">
        <v>17.929200000000002</v>
      </c>
      <c r="G5250" s="2" t="s">
        <v>9738</v>
      </c>
    </row>
    <row r="5251" spans="1:7" x14ac:dyDescent="0.2">
      <c r="A5251" s="2" t="s">
        <v>4963</v>
      </c>
      <c r="B5251" s="3">
        <v>-0.46259404502522594</v>
      </c>
      <c r="C5251" s="2">
        <v>0.63005038607047226</v>
      </c>
      <c r="D5251" s="3">
        <v>0.18483190669650831</v>
      </c>
      <c r="E5251" s="2">
        <v>26.330100000000002</v>
      </c>
      <c r="F5251" s="2">
        <v>33.151800000000001</v>
      </c>
      <c r="G5251" s="2" t="s">
        <v>9738</v>
      </c>
    </row>
    <row r="5252" spans="1:7" x14ac:dyDescent="0.2">
      <c r="A5252" s="2" t="s">
        <v>4964</v>
      </c>
      <c r="B5252" s="3">
        <v>-0.51353143330966311</v>
      </c>
      <c r="C5252" s="2">
        <v>0.61772289923188894</v>
      </c>
      <c r="D5252" s="3">
        <v>0.17232015643883458</v>
      </c>
      <c r="E5252" s="2">
        <v>21.407699999999998</v>
      </c>
      <c r="F5252" s="2">
        <v>27.758500000000002</v>
      </c>
      <c r="G5252" s="2" t="s">
        <v>9738</v>
      </c>
    </row>
    <row r="5253" spans="1:7" x14ac:dyDescent="0.2">
      <c r="A5253" s="2" t="s">
        <v>4965</v>
      </c>
      <c r="B5253" s="3">
        <v>0.10813415611100373</v>
      </c>
      <c r="C5253" s="2">
        <v>0.97899748006136478</v>
      </c>
      <c r="D5253" s="3">
        <v>0.77645668588217387</v>
      </c>
      <c r="E5253" s="2">
        <v>41.2014</v>
      </c>
      <c r="F5253" s="2">
        <v>34.380099999999999</v>
      </c>
      <c r="G5253" s="2" t="s">
        <v>9738</v>
      </c>
    </row>
    <row r="5254" spans="1:7" x14ac:dyDescent="0.2">
      <c r="A5254" s="2" t="s">
        <v>4966</v>
      </c>
      <c r="B5254" s="3">
        <v>0.20118010877029627</v>
      </c>
      <c r="C5254" s="2">
        <v>0.91160180925801171</v>
      </c>
      <c r="D5254" s="3">
        <v>0.62106972184700515</v>
      </c>
      <c r="E5254" s="2">
        <v>29.6922</v>
      </c>
      <c r="F5254" s="2">
        <v>23.276199999999999</v>
      </c>
      <c r="G5254" s="2" t="s">
        <v>9738</v>
      </c>
    </row>
    <row r="5255" spans="1:7" x14ac:dyDescent="0.2">
      <c r="A5255" s="2" t="s">
        <v>4967</v>
      </c>
      <c r="B5255" s="3">
        <v>-0.27595972575669686</v>
      </c>
      <c r="C5255" s="2">
        <v>0.88487703239125792</v>
      </c>
      <c r="D5255" s="3">
        <v>0.56803103230378182</v>
      </c>
      <c r="E5255" s="2">
        <v>21.807600000000001</v>
      </c>
      <c r="F5255" s="2">
        <v>23.7182</v>
      </c>
      <c r="G5255" s="2" t="s">
        <v>9738</v>
      </c>
    </row>
    <row r="5256" spans="1:7" x14ac:dyDescent="0.2">
      <c r="A5256" s="2" t="s">
        <v>4968</v>
      </c>
      <c r="B5256" s="3">
        <v>-0.93672684876581447</v>
      </c>
      <c r="C5256" s="2">
        <v>0.24723246606345856</v>
      </c>
      <c r="D5256" s="3">
        <v>1.3394190865563744E-2</v>
      </c>
      <c r="E5256" s="2">
        <v>17.807600000000001</v>
      </c>
      <c r="F5256" s="2">
        <v>31.197099999999999</v>
      </c>
      <c r="G5256" s="2" t="s">
        <v>9738</v>
      </c>
    </row>
    <row r="5257" spans="1:7" x14ac:dyDescent="0.2">
      <c r="A5257" s="2" t="s">
        <v>4969</v>
      </c>
      <c r="B5257" s="3">
        <v>-0.27145943142833895</v>
      </c>
      <c r="C5257" s="2">
        <v>0.94657090294278878</v>
      </c>
      <c r="D5257" s="3">
        <v>0.69483441779891675</v>
      </c>
      <c r="E5257" s="2">
        <v>14.0846</v>
      </c>
      <c r="F5257" s="2">
        <v>15.2095</v>
      </c>
      <c r="G5257" s="2" t="s">
        <v>9738</v>
      </c>
    </row>
    <row r="5258" spans="1:7" x14ac:dyDescent="0.2">
      <c r="A5258" s="2" t="s">
        <v>4970</v>
      </c>
      <c r="B5258" s="3">
        <v>-0.90771914202609438</v>
      </c>
      <c r="C5258" s="2">
        <v>0.50457134753629029</v>
      </c>
      <c r="D5258" s="3">
        <v>8.8176299355675752E-2</v>
      </c>
      <c r="E5258" s="2">
        <v>11.1022</v>
      </c>
      <c r="F5258" s="2">
        <v>18.3721</v>
      </c>
      <c r="G5258" s="2" t="s">
        <v>9738</v>
      </c>
    </row>
    <row r="5259" spans="1:7" x14ac:dyDescent="0.2">
      <c r="A5259" s="2" t="s">
        <v>4971</v>
      </c>
      <c r="B5259" s="3">
        <v>-0.29708861853693452</v>
      </c>
      <c r="C5259" s="2">
        <v>0.88487703239125792</v>
      </c>
      <c r="D5259" s="3">
        <v>0.56803103230378182</v>
      </c>
      <c r="E5259" s="2">
        <v>21.389600000000002</v>
      </c>
      <c r="F5259" s="2">
        <v>23.851600000000001</v>
      </c>
      <c r="G5259" s="2" t="s">
        <v>9738</v>
      </c>
    </row>
    <row r="5260" spans="1:7" x14ac:dyDescent="0.2">
      <c r="A5260" s="2" t="s">
        <v>4972</v>
      </c>
      <c r="B5260" s="3">
        <v>-0.41223120029686028</v>
      </c>
      <c r="C5260" s="2">
        <v>0.71174205090332798</v>
      </c>
      <c r="D5260" s="3">
        <v>0.28939220310294667</v>
      </c>
      <c r="E5260" s="2">
        <v>25.4209</v>
      </c>
      <c r="F5260" s="2">
        <v>30.188400000000001</v>
      </c>
      <c r="G5260" s="2" t="s">
        <v>9738</v>
      </c>
    </row>
    <row r="5261" spans="1:7" x14ac:dyDescent="0.2">
      <c r="A5261" s="2" t="s">
        <v>4973</v>
      </c>
      <c r="B5261" s="3">
        <v>-0.11177262460283845</v>
      </c>
      <c r="C5261" s="2">
        <v>1</v>
      </c>
      <c r="D5261" s="3">
        <v>0.88224511724647126</v>
      </c>
      <c r="E5261" s="2">
        <v>21.128699999999998</v>
      </c>
      <c r="F5261" s="2">
        <v>20.860099999999999</v>
      </c>
      <c r="G5261" s="2" t="s">
        <v>9738</v>
      </c>
    </row>
    <row r="5262" spans="1:7" x14ac:dyDescent="0.2">
      <c r="A5262" s="2" t="s">
        <v>4974</v>
      </c>
      <c r="B5262" s="3">
        <v>-0.97448979758807175</v>
      </c>
      <c r="C5262" s="2">
        <v>0.28948752466680777</v>
      </c>
      <c r="D5262" s="3">
        <v>1.9536141203366084E-2</v>
      </c>
      <c r="E5262" s="2">
        <v>14.980499999999999</v>
      </c>
      <c r="F5262" s="2">
        <v>26.427099999999999</v>
      </c>
      <c r="G5262" s="2" t="s">
        <v>9738</v>
      </c>
    </row>
    <row r="5263" spans="1:7" x14ac:dyDescent="0.2">
      <c r="A5263" s="2" t="s">
        <v>4975</v>
      </c>
      <c r="B5263" s="3">
        <v>3.2655710094249099E-2</v>
      </c>
      <c r="C5263" s="2">
        <v>1</v>
      </c>
      <c r="D5263" s="3">
        <v>1</v>
      </c>
      <c r="E5263" s="2">
        <v>33.403199999999998</v>
      </c>
      <c r="F5263" s="2">
        <v>29.5212</v>
      </c>
      <c r="G5263" s="2" t="s">
        <v>9738</v>
      </c>
    </row>
    <row r="5264" spans="1:7" x14ac:dyDescent="0.2">
      <c r="A5264" s="2" t="s">
        <v>4976</v>
      </c>
      <c r="B5264" s="3">
        <v>-0.99147579905745908</v>
      </c>
      <c r="C5264" s="2">
        <v>0.19604474375573622</v>
      </c>
      <c r="D5264" s="3">
        <v>7.7571661198312892E-3</v>
      </c>
      <c r="E5264" s="2">
        <v>18.527799999999999</v>
      </c>
      <c r="F5264" s="2">
        <v>33.410499999999999</v>
      </c>
      <c r="G5264" s="2" t="s">
        <v>9738</v>
      </c>
    </row>
    <row r="5265" spans="1:7" x14ac:dyDescent="0.2">
      <c r="A5265" s="2" t="s">
        <v>4977</v>
      </c>
      <c r="B5265" s="3">
        <v>-0.9214686502626841</v>
      </c>
      <c r="C5265" s="2">
        <v>0.20820599763655626</v>
      </c>
      <c r="D5265" s="3">
        <v>9.0515043165738229E-3</v>
      </c>
      <c r="E5265" s="2">
        <v>19.807700000000001</v>
      </c>
      <c r="F5265" s="2">
        <v>33.731999999999999</v>
      </c>
      <c r="G5265" s="2" t="s">
        <v>9738</v>
      </c>
    </row>
    <row r="5266" spans="1:7" x14ac:dyDescent="0.2">
      <c r="A5266" s="2" t="s">
        <v>4978</v>
      </c>
      <c r="B5266" s="3">
        <v>-0.52461976323348902</v>
      </c>
      <c r="C5266" s="2">
        <v>0.5802464578181149</v>
      </c>
      <c r="D5266" s="3">
        <v>0.13712190862641394</v>
      </c>
      <c r="E5266" s="2">
        <v>22.389299999999999</v>
      </c>
      <c r="F5266" s="2">
        <v>29.596399999999999</v>
      </c>
      <c r="G5266" s="2" t="s">
        <v>9738</v>
      </c>
    </row>
    <row r="5267" spans="1:7" x14ac:dyDescent="0.2">
      <c r="A5267" s="2" t="s">
        <v>4979</v>
      </c>
      <c r="B5267" s="3">
        <v>-0.77305294216072895</v>
      </c>
      <c r="C5267" s="2">
        <v>0.32168004052238258</v>
      </c>
      <c r="D5267" s="3">
        <v>2.4002025634044168E-2</v>
      </c>
      <c r="E5267" s="2">
        <v>25.421099999999999</v>
      </c>
      <c r="F5267" s="2">
        <v>38.097700000000003</v>
      </c>
      <c r="G5267" s="2" t="s">
        <v>9738</v>
      </c>
    </row>
    <row r="5268" spans="1:7" x14ac:dyDescent="0.2">
      <c r="A5268" s="2" t="s">
        <v>4980</v>
      </c>
      <c r="B5268" s="3">
        <v>0.38649181168227686</v>
      </c>
      <c r="C5268" s="2">
        <v>0.7543607382708627</v>
      </c>
      <c r="D5268" s="3">
        <v>0.35186250182528328</v>
      </c>
      <c r="E5268" s="2">
        <v>28.702100000000002</v>
      </c>
      <c r="F5268" s="2">
        <v>19.593499999999999</v>
      </c>
      <c r="G5268" s="2" t="s">
        <v>9738</v>
      </c>
    </row>
    <row r="5269" spans="1:7" x14ac:dyDescent="0.2">
      <c r="A5269" s="2" t="s">
        <v>4981</v>
      </c>
      <c r="B5269" s="3">
        <v>0.3690347186376865</v>
      </c>
      <c r="C5269" s="2">
        <v>0.73548608772232305</v>
      </c>
      <c r="D5269" s="3">
        <v>0.31930236719868743</v>
      </c>
      <c r="E5269" s="2">
        <v>39.2348</v>
      </c>
      <c r="F5269" s="2">
        <v>27.494599999999998</v>
      </c>
      <c r="G5269" s="2" t="s">
        <v>9738</v>
      </c>
    </row>
    <row r="5270" spans="1:7" x14ac:dyDescent="0.2">
      <c r="A5270" s="2" t="s">
        <v>4982</v>
      </c>
      <c r="B5270" s="3">
        <v>3.2841994631958187E-2</v>
      </c>
      <c r="C5270" s="2">
        <v>1</v>
      </c>
      <c r="D5270" s="3">
        <v>1</v>
      </c>
      <c r="E5270" s="2">
        <v>29.8127</v>
      </c>
      <c r="F5270" s="2">
        <v>26.672599999999999</v>
      </c>
      <c r="G5270" s="2" t="s">
        <v>9738</v>
      </c>
    </row>
    <row r="5271" spans="1:7" x14ac:dyDescent="0.2">
      <c r="A5271" s="2" t="s">
        <v>4983</v>
      </c>
      <c r="B5271" s="3">
        <v>-0.42176599435934276</v>
      </c>
      <c r="C5271" s="2">
        <v>0.70546452349602684</v>
      </c>
      <c r="D5271" s="3">
        <v>0.28101094474532973</v>
      </c>
      <c r="E5271" s="2">
        <v>20.486499999999999</v>
      </c>
      <c r="F5271" s="2">
        <v>24.881599999999999</v>
      </c>
      <c r="G5271" s="2" t="s">
        <v>9738</v>
      </c>
    </row>
    <row r="5272" spans="1:7" x14ac:dyDescent="0.2">
      <c r="A5272" s="2" t="s">
        <v>4984</v>
      </c>
      <c r="B5272" s="3">
        <v>6.8220839866564784E-2</v>
      </c>
      <c r="C5272" s="2">
        <v>1</v>
      </c>
      <c r="D5272" s="3">
        <v>0.92337103177893265</v>
      </c>
      <c r="E5272" s="2">
        <v>33.1663</v>
      </c>
      <c r="F5272" s="2">
        <v>28.698</v>
      </c>
      <c r="G5272" s="2" t="s">
        <v>9738</v>
      </c>
    </row>
    <row r="5273" spans="1:7" x14ac:dyDescent="0.2">
      <c r="A5273" s="2" t="s">
        <v>4985</v>
      </c>
      <c r="B5273" s="3">
        <v>0.27201401212442028</v>
      </c>
      <c r="C5273" s="2">
        <v>0.84739132217348567</v>
      </c>
      <c r="D5273" s="3">
        <v>0.50173868201240079</v>
      </c>
      <c r="E5273" s="2">
        <v>35.542999999999999</v>
      </c>
      <c r="F5273" s="2">
        <v>26.5379</v>
      </c>
      <c r="G5273" s="2" t="s">
        <v>9738</v>
      </c>
    </row>
    <row r="5274" spans="1:7" x14ac:dyDescent="0.2">
      <c r="A5274" s="2" t="s">
        <v>4986</v>
      </c>
      <c r="B5274" s="3">
        <v>-4.9601765653406807E-2</v>
      </c>
      <c r="C5274" s="2">
        <v>1</v>
      </c>
      <c r="D5274" s="3">
        <v>0.95991222891587502</v>
      </c>
      <c r="E5274" s="2">
        <v>30.087499999999999</v>
      </c>
      <c r="F5274" s="2">
        <v>28.182700000000001</v>
      </c>
      <c r="G5274" s="2" t="s">
        <v>9738</v>
      </c>
    </row>
    <row r="5275" spans="1:7" x14ac:dyDescent="0.2">
      <c r="A5275" s="2" t="s">
        <v>4987</v>
      </c>
      <c r="B5275" s="3">
        <v>0.22413369352603774</v>
      </c>
      <c r="C5275" s="2">
        <v>0.88498545177461596</v>
      </c>
      <c r="D5275" s="3">
        <v>0.56896649697593971</v>
      </c>
      <c r="E5275" s="2">
        <v>30.604900000000001</v>
      </c>
      <c r="F5275" s="2">
        <v>23.616099999999999</v>
      </c>
      <c r="G5275" s="2" t="s">
        <v>9738</v>
      </c>
    </row>
    <row r="5276" spans="1:7" x14ac:dyDescent="0.2">
      <c r="A5276" s="2" t="s">
        <v>4988</v>
      </c>
      <c r="B5276" s="3">
        <v>0.46386272025271047</v>
      </c>
      <c r="C5276" s="2">
        <v>0.5802464578181149</v>
      </c>
      <c r="D5276" s="3">
        <v>0.1365503274999196</v>
      </c>
      <c r="E5276" s="2">
        <v>48.875999999999998</v>
      </c>
      <c r="F5276" s="2">
        <v>31.470099999999999</v>
      </c>
      <c r="G5276" s="2" t="s">
        <v>9738</v>
      </c>
    </row>
    <row r="5277" spans="1:7" x14ac:dyDescent="0.2">
      <c r="A5277" s="2" t="s">
        <v>4989</v>
      </c>
      <c r="B5277" s="3">
        <v>0.38186859408020263</v>
      </c>
      <c r="C5277" s="2">
        <v>0.67668221261393224</v>
      </c>
      <c r="D5277" s="3">
        <v>0.23432900310132534</v>
      </c>
      <c r="E5277" s="2">
        <v>45.052900000000001</v>
      </c>
      <c r="F5277" s="2">
        <v>31.4588</v>
      </c>
      <c r="G5277" s="2" t="s">
        <v>9738</v>
      </c>
    </row>
    <row r="5278" spans="1:7" x14ac:dyDescent="0.2">
      <c r="A5278" s="2" t="s">
        <v>4990</v>
      </c>
      <c r="B5278" s="3">
        <v>-0.55021893481091522</v>
      </c>
      <c r="C5278" s="2">
        <v>0.65404794239861441</v>
      </c>
      <c r="D5278" s="3">
        <v>0.20955959247022896</v>
      </c>
      <c r="E5278" s="2">
        <v>14.490399999999999</v>
      </c>
      <c r="F5278" s="2">
        <v>19.293399999999998</v>
      </c>
      <c r="G5278" s="2" t="s">
        <v>9738</v>
      </c>
    </row>
    <row r="5279" spans="1:7" x14ac:dyDescent="0.2">
      <c r="A5279" s="2" t="s">
        <v>4991</v>
      </c>
      <c r="B5279" s="3">
        <v>-0.66189180883263876</v>
      </c>
      <c r="C5279" s="2">
        <v>0.52148682063017926</v>
      </c>
      <c r="D5279" s="3">
        <v>9.8272086004494399E-2</v>
      </c>
      <c r="E5279" s="2">
        <v>18.111999999999998</v>
      </c>
      <c r="F5279" s="2">
        <v>25.550599999999999</v>
      </c>
      <c r="G5279" s="2" t="s">
        <v>9738</v>
      </c>
    </row>
    <row r="5280" spans="1:7" x14ac:dyDescent="0.2">
      <c r="A5280" s="2" t="s">
        <v>4992</v>
      </c>
      <c r="B5280" s="3">
        <v>-0.67531382571756227</v>
      </c>
      <c r="C5280" s="2">
        <v>0.58438216985990632</v>
      </c>
      <c r="D5280" s="3">
        <v>0.1391586318155604</v>
      </c>
      <c r="E5280" s="2">
        <v>13.842599999999999</v>
      </c>
      <c r="F5280" s="2">
        <v>19.397500000000001</v>
      </c>
      <c r="G5280" s="2" t="s">
        <v>9738</v>
      </c>
    </row>
    <row r="5281" spans="1:7" x14ac:dyDescent="0.2">
      <c r="A5281" s="2" t="s">
        <v>4993</v>
      </c>
      <c r="B5281" s="3">
        <v>0.12323074827107398</v>
      </c>
      <c r="C5281" s="2">
        <v>0.97098465712227122</v>
      </c>
      <c r="D5281" s="3">
        <v>0.74575450809480548</v>
      </c>
      <c r="E5281" s="2">
        <v>46.186300000000003</v>
      </c>
      <c r="F5281" s="2">
        <v>39.560200000000002</v>
      </c>
      <c r="G5281" s="2" t="s">
        <v>9738</v>
      </c>
    </row>
    <row r="5282" spans="1:7" x14ac:dyDescent="0.2">
      <c r="A5282" s="2" t="s">
        <v>4994</v>
      </c>
      <c r="B5282" s="3">
        <v>-5.563779534074579E-2</v>
      </c>
      <c r="C5282" s="2">
        <v>1</v>
      </c>
      <c r="D5282" s="3">
        <v>0.95847214656435276</v>
      </c>
      <c r="E5282" s="2">
        <v>27.250299999999999</v>
      </c>
      <c r="F5282" s="2">
        <v>26.206199999999999</v>
      </c>
      <c r="G5282" s="2" t="s">
        <v>9738</v>
      </c>
    </row>
    <row r="5283" spans="1:7" x14ac:dyDescent="0.2">
      <c r="A5283" s="2" t="s">
        <v>4995</v>
      </c>
      <c r="B5283" s="3">
        <v>-0.35088858125957512</v>
      </c>
      <c r="C5283" s="2">
        <v>0.7506264458562627</v>
      </c>
      <c r="D5283" s="3">
        <v>0.34531546909761124</v>
      </c>
      <c r="E5283" s="2">
        <v>27.6221</v>
      </c>
      <c r="F5283" s="2">
        <v>32.177799999999998</v>
      </c>
      <c r="G5283" s="2" t="s">
        <v>9738</v>
      </c>
    </row>
    <row r="5284" spans="1:7" x14ac:dyDescent="0.2">
      <c r="A5284" s="2" t="s">
        <v>4996</v>
      </c>
      <c r="B5284" s="3">
        <v>-0.93438973997813757</v>
      </c>
      <c r="C5284" s="2">
        <v>0.46248213876552918</v>
      </c>
      <c r="D5284" s="3">
        <v>6.6662318579122137E-2</v>
      </c>
      <c r="E5284" s="2">
        <v>11.323600000000001</v>
      </c>
      <c r="F5284" s="2">
        <v>18.259399999999999</v>
      </c>
      <c r="G5284" s="2" t="s">
        <v>9738</v>
      </c>
    </row>
    <row r="5285" spans="1:7" x14ac:dyDescent="0.2">
      <c r="A5285" s="2" t="s">
        <v>4997</v>
      </c>
      <c r="B5285" s="3">
        <v>-0.26894124761664623</v>
      </c>
      <c r="C5285" s="2">
        <v>0.8459544211272918</v>
      </c>
      <c r="D5285" s="3">
        <v>0.49720490106239051</v>
      </c>
      <c r="E5285" s="2">
        <v>26.164899999999999</v>
      </c>
      <c r="F5285" s="2">
        <v>28.197800000000001</v>
      </c>
      <c r="G5285" s="2" t="s">
        <v>9738</v>
      </c>
    </row>
    <row r="5286" spans="1:7" x14ac:dyDescent="0.2">
      <c r="A5286" s="2" t="s">
        <v>4998</v>
      </c>
      <c r="B5286" s="3">
        <v>0.29758080745336918</v>
      </c>
      <c r="C5286" s="2">
        <v>0.82119158904880285</v>
      </c>
      <c r="D5286" s="3">
        <v>0.45185692680006684</v>
      </c>
      <c r="E5286" s="2">
        <v>34.794699999999999</v>
      </c>
      <c r="F5286" s="2">
        <v>25.742100000000001</v>
      </c>
      <c r="G5286" s="2" t="s">
        <v>9738</v>
      </c>
    </row>
    <row r="5287" spans="1:7" x14ac:dyDescent="0.2">
      <c r="A5287" s="2" t="s">
        <v>4999</v>
      </c>
      <c r="B5287" s="3">
        <v>-0.8730468795548233</v>
      </c>
      <c r="C5287" s="2">
        <v>0.4414870466964762</v>
      </c>
      <c r="D5287" s="3">
        <v>5.827167944751914E-2</v>
      </c>
      <c r="E5287" s="2">
        <v>12.892899999999999</v>
      </c>
      <c r="F5287" s="2">
        <v>20.9758</v>
      </c>
      <c r="G5287" s="2" t="s">
        <v>9738</v>
      </c>
    </row>
    <row r="5288" spans="1:7" x14ac:dyDescent="0.2">
      <c r="A5288" s="2" t="s">
        <v>5000</v>
      </c>
      <c r="B5288" s="3">
        <v>4.150692328606688E-2</v>
      </c>
      <c r="C5288" s="2">
        <v>1</v>
      </c>
      <c r="D5288" s="3">
        <v>0.97779177690288543</v>
      </c>
      <c r="E5288" s="2">
        <v>24.008099999999999</v>
      </c>
      <c r="F5288" s="2">
        <v>21.758400000000002</v>
      </c>
      <c r="G5288" s="2" t="s">
        <v>9738</v>
      </c>
    </row>
    <row r="5289" spans="1:7" x14ac:dyDescent="0.2">
      <c r="A5289" s="2" t="s">
        <v>5001</v>
      </c>
      <c r="B5289" s="3">
        <v>0.19305398541559818</v>
      </c>
      <c r="C5289" s="2">
        <v>0.90842921987573499</v>
      </c>
      <c r="D5289" s="3">
        <v>0.61452015675458249</v>
      </c>
      <c r="E5289" s="2">
        <v>29.022400000000001</v>
      </c>
      <c r="F5289" s="2">
        <v>22.695</v>
      </c>
      <c r="G5289" s="2" t="s">
        <v>9738</v>
      </c>
    </row>
    <row r="5290" spans="1:7" x14ac:dyDescent="0.2">
      <c r="A5290" s="2" t="s">
        <v>5002</v>
      </c>
      <c r="B5290" s="3">
        <v>4.7165009396391983E-2</v>
      </c>
      <c r="C5290" s="2">
        <v>1</v>
      </c>
      <c r="D5290" s="3">
        <v>0.92871872812371958</v>
      </c>
      <c r="E5290" s="2">
        <v>38.301299999999998</v>
      </c>
      <c r="F5290" s="2">
        <v>33.791899999999998</v>
      </c>
      <c r="G5290" s="2" t="s">
        <v>9738</v>
      </c>
    </row>
    <row r="5291" spans="1:7" x14ac:dyDescent="0.2">
      <c r="A5291" s="2" t="s">
        <v>5003</v>
      </c>
      <c r="B5291" s="3">
        <v>-0.46516402073722912</v>
      </c>
      <c r="C5291" s="2">
        <v>0.6011859209459427</v>
      </c>
      <c r="D5291" s="3">
        <v>0.15588818895648648</v>
      </c>
      <c r="E5291" s="2">
        <v>29.097799999999999</v>
      </c>
      <c r="F5291" s="2">
        <v>35.770200000000003</v>
      </c>
      <c r="G5291" s="2" t="s">
        <v>9738</v>
      </c>
    </row>
    <row r="5292" spans="1:7" x14ac:dyDescent="0.2">
      <c r="A5292" s="2" t="s">
        <v>5004</v>
      </c>
      <c r="B5292" s="3">
        <v>-0.56514622952435389</v>
      </c>
      <c r="C5292" s="2">
        <v>0.55995724914428779</v>
      </c>
      <c r="D5292" s="3">
        <v>0.12223527206397403</v>
      </c>
      <c r="E5292" s="2">
        <v>23.308299999999999</v>
      </c>
      <c r="F5292" s="2">
        <v>31.011900000000001</v>
      </c>
      <c r="G5292" s="2" t="s">
        <v>9738</v>
      </c>
    </row>
    <row r="5293" spans="1:7" x14ac:dyDescent="0.2">
      <c r="A5293" s="2" t="s">
        <v>5005</v>
      </c>
      <c r="B5293" s="3">
        <v>-0.40222432806568892</v>
      </c>
      <c r="C5293" s="2">
        <v>0.68253194834588982</v>
      </c>
      <c r="D5293" s="3">
        <v>0.24420401982726384</v>
      </c>
      <c r="E5293" s="2">
        <v>27.6648</v>
      </c>
      <c r="F5293" s="2">
        <v>32.732100000000003</v>
      </c>
      <c r="G5293" s="2" t="s">
        <v>9738</v>
      </c>
    </row>
    <row r="5294" spans="1:7" x14ac:dyDescent="0.2">
      <c r="A5294" s="2" t="s">
        <v>5006</v>
      </c>
      <c r="B5294" s="3">
        <v>0.33650918792824752</v>
      </c>
      <c r="C5294" s="2">
        <v>0.79878452730260419</v>
      </c>
      <c r="D5294" s="3">
        <v>0.41847245087254886</v>
      </c>
      <c r="E5294" s="2">
        <v>35.2072</v>
      </c>
      <c r="F5294" s="2">
        <v>29.3111</v>
      </c>
      <c r="G5294" s="2" t="s">
        <v>9738</v>
      </c>
    </row>
    <row r="5295" spans="1:7" x14ac:dyDescent="0.2">
      <c r="A5295" s="2" t="s">
        <v>5007</v>
      </c>
      <c r="B5295" s="3">
        <v>-0.74023130739104004</v>
      </c>
      <c r="C5295" s="2">
        <v>0.40340261816954037</v>
      </c>
      <c r="D5295" s="3">
        <v>4.1874269717495964E-2</v>
      </c>
      <c r="E5295" s="2">
        <v>19.128900000000002</v>
      </c>
      <c r="F5295" s="2">
        <v>29.924600000000002</v>
      </c>
      <c r="G5295" s="2" t="s">
        <v>9738</v>
      </c>
    </row>
    <row r="5296" spans="1:7" x14ac:dyDescent="0.2">
      <c r="A5296" s="2" t="s">
        <v>5008</v>
      </c>
      <c r="B5296" s="3">
        <v>1.3292592033849214E-2</v>
      </c>
      <c r="C5296" s="2">
        <v>1</v>
      </c>
      <c r="D5296" s="3">
        <v>1</v>
      </c>
      <c r="E5296" s="2">
        <v>25.289400000000001</v>
      </c>
      <c r="F5296" s="2">
        <v>24.068899999999999</v>
      </c>
      <c r="G5296" s="2" t="s">
        <v>9738</v>
      </c>
    </row>
    <row r="5297" spans="1:7" x14ac:dyDescent="0.2">
      <c r="A5297" s="2" t="s">
        <v>5011</v>
      </c>
      <c r="B5297" s="3">
        <v>-0.96625610873333123</v>
      </c>
      <c r="C5297" s="2">
        <v>0.34455388164765649</v>
      </c>
      <c r="D5297" s="3">
        <v>2.9230479527133191E-2</v>
      </c>
      <c r="E5297" s="2">
        <v>13.5518</v>
      </c>
      <c r="F5297" s="2">
        <v>24.004300000000001</v>
      </c>
      <c r="G5297" s="2" t="s">
        <v>9738</v>
      </c>
    </row>
    <row r="5298" spans="1:7" x14ac:dyDescent="0.2">
      <c r="A5298" s="2" t="s">
        <v>5013</v>
      </c>
      <c r="B5298" s="3">
        <v>-0.77559260237745631</v>
      </c>
      <c r="C5298" s="2">
        <v>0.58999691633693196</v>
      </c>
      <c r="D5298" s="3">
        <v>0.14524418250740442</v>
      </c>
      <c r="E5298" s="2">
        <v>12.0786</v>
      </c>
      <c r="F5298" s="2">
        <v>18.0776</v>
      </c>
      <c r="G5298" s="2" t="s">
        <v>9738</v>
      </c>
    </row>
    <row r="5299" spans="1:7" x14ac:dyDescent="0.2">
      <c r="A5299" s="2" t="s">
        <v>5015</v>
      </c>
      <c r="B5299" s="3">
        <v>-0.76767122951308264</v>
      </c>
      <c r="C5299" s="2">
        <v>0.36104517404519287</v>
      </c>
      <c r="D5299" s="3">
        <v>3.1651750612595016E-2</v>
      </c>
      <c r="E5299" s="2">
        <v>21.846299999999999</v>
      </c>
      <c r="F5299" s="2">
        <v>34.1464</v>
      </c>
      <c r="G5299" s="2" t="s">
        <v>9738</v>
      </c>
    </row>
    <row r="5300" spans="1:7" x14ac:dyDescent="0.2">
      <c r="A5300" s="2" t="s">
        <v>5017</v>
      </c>
      <c r="B5300" s="3">
        <v>-0.39053642697414953</v>
      </c>
      <c r="C5300" s="2">
        <v>0.71212340222913173</v>
      </c>
      <c r="D5300" s="3">
        <v>0.29128994253565715</v>
      </c>
      <c r="E5300" s="2">
        <v>21.2882</v>
      </c>
      <c r="F5300" s="2">
        <v>25.822800000000001</v>
      </c>
      <c r="G5300" s="2" t="s">
        <v>9738</v>
      </c>
    </row>
    <row r="5301" spans="1:7" x14ac:dyDescent="0.2">
      <c r="A5301" s="2" t="s">
        <v>5018</v>
      </c>
      <c r="B5301" s="3">
        <v>0.1403346982440547</v>
      </c>
      <c r="C5301" s="2">
        <v>0.96166720292284724</v>
      </c>
      <c r="D5301" s="3">
        <v>0.72769985875762899</v>
      </c>
      <c r="E5301" s="2">
        <v>27.063800000000001</v>
      </c>
      <c r="F5301" s="2">
        <v>22.741800000000001</v>
      </c>
      <c r="G5301" s="2" t="s">
        <v>9738</v>
      </c>
    </row>
    <row r="5302" spans="1:7" x14ac:dyDescent="0.2">
      <c r="A5302" s="2" t="s">
        <v>5019</v>
      </c>
      <c r="B5302" s="3">
        <v>5.2139797757923684E-2</v>
      </c>
      <c r="C5302" s="2">
        <v>1</v>
      </c>
      <c r="D5302" s="3">
        <v>0.97866646011037561</v>
      </c>
      <c r="E5302" s="2">
        <v>27.652200000000001</v>
      </c>
      <c r="F5302" s="2">
        <v>23.517700000000001</v>
      </c>
      <c r="G5302" s="2" t="s">
        <v>9738</v>
      </c>
    </row>
    <row r="5303" spans="1:7" x14ac:dyDescent="0.2">
      <c r="A5303" s="2" t="s">
        <v>5021</v>
      </c>
      <c r="B5303" s="3">
        <v>-0.94983214248390702</v>
      </c>
      <c r="C5303" s="2">
        <v>0.16859305084219692</v>
      </c>
      <c r="D5303" s="3">
        <v>5.2501227549008912E-3</v>
      </c>
      <c r="E5303" s="2">
        <v>20.497299999999999</v>
      </c>
      <c r="F5303" s="2">
        <v>35.560699999999997</v>
      </c>
      <c r="G5303" s="2" t="s">
        <v>9738</v>
      </c>
    </row>
    <row r="5304" spans="1:7" x14ac:dyDescent="0.2">
      <c r="A5304" s="2" t="s">
        <v>5022</v>
      </c>
      <c r="B5304" s="3">
        <v>0.20604801981567497</v>
      </c>
      <c r="C5304" s="2">
        <v>0.92012204000011866</v>
      </c>
      <c r="D5304" s="3">
        <v>0.63888432705455311</v>
      </c>
      <c r="E5304" s="2">
        <v>32.137900000000002</v>
      </c>
      <c r="F5304" s="2">
        <v>25.703199999999999</v>
      </c>
      <c r="G5304" s="2" t="s">
        <v>9738</v>
      </c>
    </row>
    <row r="5305" spans="1:7" x14ac:dyDescent="0.2">
      <c r="A5305" s="2" t="s">
        <v>5023</v>
      </c>
      <c r="B5305" s="3">
        <v>0.11520917556758578</v>
      </c>
      <c r="C5305" s="2">
        <v>1</v>
      </c>
      <c r="D5305" s="3">
        <v>0.86256248702830551</v>
      </c>
      <c r="E5305" s="2">
        <v>32.3735</v>
      </c>
      <c r="F5305" s="2">
        <v>26.652999999999999</v>
      </c>
      <c r="G5305" s="2" t="s">
        <v>9738</v>
      </c>
    </row>
    <row r="5306" spans="1:7" x14ac:dyDescent="0.2">
      <c r="A5306" s="2" t="s">
        <v>5024</v>
      </c>
      <c r="B5306" s="3">
        <v>0.53451702922502098</v>
      </c>
      <c r="C5306" s="2">
        <v>0.48083437202366791</v>
      </c>
      <c r="D5306" s="3">
        <v>7.7635231084191403E-2</v>
      </c>
      <c r="E5306" s="2">
        <v>47.846499999999999</v>
      </c>
      <c r="F5306" s="2">
        <v>29.888100000000001</v>
      </c>
      <c r="G5306" s="2" t="s">
        <v>9738</v>
      </c>
    </row>
    <row r="5307" spans="1:7" x14ac:dyDescent="0.2">
      <c r="A5307" s="2" t="s">
        <v>5025</v>
      </c>
      <c r="B5307" s="3">
        <v>0.27014234750472693</v>
      </c>
      <c r="C5307" s="2">
        <v>0.84739132217348567</v>
      </c>
      <c r="D5307" s="3">
        <v>0.50173868201240079</v>
      </c>
      <c r="E5307" s="2">
        <v>34.758000000000003</v>
      </c>
      <c r="F5307" s="2">
        <v>26.435199999999998</v>
      </c>
      <c r="G5307" s="2" t="s">
        <v>9738</v>
      </c>
    </row>
    <row r="5308" spans="1:7" x14ac:dyDescent="0.2">
      <c r="A5308" s="2" t="s">
        <v>5026</v>
      </c>
      <c r="B5308" s="3">
        <v>-0.24693796776864457</v>
      </c>
      <c r="C5308" s="2">
        <v>0.8592233256768691</v>
      </c>
      <c r="D5308" s="3">
        <v>0.52621986047369285</v>
      </c>
      <c r="E5308" s="2">
        <v>29.727699999999999</v>
      </c>
      <c r="F5308" s="2">
        <v>32.109299999999998</v>
      </c>
      <c r="G5308" s="2" t="s">
        <v>9738</v>
      </c>
    </row>
    <row r="5309" spans="1:7" x14ac:dyDescent="0.2">
      <c r="A5309" s="2" t="s">
        <v>5027</v>
      </c>
      <c r="B5309" s="3">
        <v>-0.20416050250864048</v>
      </c>
      <c r="C5309" s="2">
        <v>0.97980291703381217</v>
      </c>
      <c r="D5309" s="3">
        <v>0.77744517126454671</v>
      </c>
      <c r="E5309" s="2">
        <v>14.3432</v>
      </c>
      <c r="F5309" s="2">
        <v>14.8141</v>
      </c>
      <c r="G5309" s="2" t="s">
        <v>9738</v>
      </c>
    </row>
    <row r="5310" spans="1:7" x14ac:dyDescent="0.2">
      <c r="A5310" s="2" t="s">
        <v>5028</v>
      </c>
      <c r="B5310" s="3">
        <v>5.1142537395030011E-2</v>
      </c>
      <c r="C5310" s="2">
        <v>1</v>
      </c>
      <c r="D5310" s="3">
        <v>0.97906675846724445</v>
      </c>
      <c r="E5310" s="2">
        <v>27.290299999999998</v>
      </c>
      <c r="F5310" s="2">
        <v>24.1554</v>
      </c>
      <c r="G5310" s="2" t="s">
        <v>9738</v>
      </c>
    </row>
    <row r="5311" spans="1:7" x14ac:dyDescent="0.2">
      <c r="A5311" s="2" t="s">
        <v>5029</v>
      </c>
      <c r="B5311" s="3">
        <v>0.35267880897529036</v>
      </c>
      <c r="C5311" s="2">
        <v>0.73579434896822316</v>
      </c>
      <c r="D5311" s="3">
        <v>0.32229758636203154</v>
      </c>
      <c r="E5311" s="2">
        <v>34.602200000000003</v>
      </c>
      <c r="F5311" s="2">
        <v>24.5183</v>
      </c>
      <c r="G5311" s="2" t="s">
        <v>9738</v>
      </c>
    </row>
    <row r="5312" spans="1:7" x14ac:dyDescent="0.2">
      <c r="A5312" s="2" t="s">
        <v>5030</v>
      </c>
      <c r="B5312" s="3">
        <v>-0.10551819212372725</v>
      </c>
      <c r="C5312" s="2">
        <v>0.97558981841750114</v>
      </c>
      <c r="D5312" s="3">
        <v>0.76262447676089562</v>
      </c>
      <c r="E5312" s="2">
        <v>24.869700000000002</v>
      </c>
      <c r="F5312" s="2">
        <v>23.801100000000002</v>
      </c>
      <c r="G5312" s="2" t="s">
        <v>9738</v>
      </c>
    </row>
    <row r="5313" spans="1:7" x14ac:dyDescent="0.2">
      <c r="A5313" s="2" t="s">
        <v>5031</v>
      </c>
      <c r="B5313" s="3">
        <v>-0.61131596027453883</v>
      </c>
      <c r="C5313" s="2">
        <v>0.71174205090332798</v>
      </c>
      <c r="D5313" s="3">
        <v>0.28885655415644951</v>
      </c>
      <c r="E5313" s="2">
        <v>11.6867</v>
      </c>
      <c r="F5313" s="2">
        <v>16.292999999999999</v>
      </c>
      <c r="G5313" s="2" t="s">
        <v>9738</v>
      </c>
    </row>
    <row r="5314" spans="1:7" x14ac:dyDescent="0.2">
      <c r="A5314" s="2" t="s">
        <v>5032</v>
      </c>
      <c r="B5314" s="3">
        <v>0.25539811122102429</v>
      </c>
      <c r="C5314" s="2">
        <v>0.8120596816315292</v>
      </c>
      <c r="D5314" s="3">
        <v>0.43882937369152936</v>
      </c>
      <c r="E5314" s="2">
        <v>39.206899999999997</v>
      </c>
      <c r="F5314" s="2">
        <v>30.027899999999999</v>
      </c>
      <c r="G5314" s="2" t="s">
        <v>9738</v>
      </c>
    </row>
    <row r="5315" spans="1:7" x14ac:dyDescent="0.2">
      <c r="A5315" s="2" t="s">
        <v>5033</v>
      </c>
      <c r="B5315" s="3">
        <v>-5.2497860440831615E-2</v>
      </c>
      <c r="C5315" s="2">
        <v>1</v>
      </c>
      <c r="D5315" s="3">
        <v>1</v>
      </c>
      <c r="E5315" s="2">
        <v>26.320900000000002</v>
      </c>
      <c r="F5315" s="2">
        <v>24.45</v>
      </c>
      <c r="G5315" s="2" t="s">
        <v>9738</v>
      </c>
    </row>
    <row r="5316" spans="1:7" x14ac:dyDescent="0.2">
      <c r="A5316" s="2" t="s">
        <v>5034</v>
      </c>
      <c r="B5316" s="3">
        <v>-0.63633830163438454</v>
      </c>
      <c r="C5316" s="2">
        <v>0.50457134753629029</v>
      </c>
      <c r="D5316" s="3">
        <v>8.9453810328890104E-2</v>
      </c>
      <c r="E5316" s="2">
        <v>20.808299999999999</v>
      </c>
      <c r="F5316" s="2">
        <v>28.994</v>
      </c>
      <c r="G5316" s="2" t="s">
        <v>9738</v>
      </c>
    </row>
    <row r="5317" spans="1:7" x14ac:dyDescent="0.2">
      <c r="A5317" s="2" t="s">
        <v>5035</v>
      </c>
      <c r="B5317" s="3">
        <v>-0.50059174468133472</v>
      </c>
      <c r="C5317" s="2">
        <v>0.68540937601612795</v>
      </c>
      <c r="D5317" s="3">
        <v>0.24753633579863035</v>
      </c>
      <c r="E5317" s="2">
        <v>18.3706</v>
      </c>
      <c r="F5317" s="2">
        <v>22.698499999999999</v>
      </c>
      <c r="G5317" s="2" t="s">
        <v>9738</v>
      </c>
    </row>
    <row r="5318" spans="1:7" x14ac:dyDescent="0.2">
      <c r="A5318" s="2" t="s">
        <v>5036</v>
      </c>
      <c r="B5318" s="3">
        <v>0.36113534860285534</v>
      </c>
      <c r="C5318" s="2">
        <v>0.71785378660027466</v>
      </c>
      <c r="D5318" s="3">
        <v>0.29726570936703495</v>
      </c>
      <c r="E5318" s="2">
        <v>36.102499999999999</v>
      </c>
      <c r="F5318" s="2">
        <v>25.308</v>
      </c>
      <c r="G5318" s="2" t="s">
        <v>9738</v>
      </c>
    </row>
    <row r="5319" spans="1:7" x14ac:dyDescent="0.2">
      <c r="A5319" s="2" t="s">
        <v>5037</v>
      </c>
      <c r="B5319" s="3">
        <v>-0.45556376358902756</v>
      </c>
      <c r="C5319" s="2">
        <v>0.60751434511598768</v>
      </c>
      <c r="D5319" s="3">
        <v>0.16232379329886007</v>
      </c>
      <c r="E5319" s="2">
        <v>29.495799999999999</v>
      </c>
      <c r="F5319" s="2">
        <v>36.684600000000003</v>
      </c>
      <c r="G5319" s="2" t="s">
        <v>9738</v>
      </c>
    </row>
    <row r="5320" spans="1:7" x14ac:dyDescent="0.2">
      <c r="A5320" s="2" t="s">
        <v>5038</v>
      </c>
      <c r="B5320" s="3">
        <v>0.50151119010643075</v>
      </c>
      <c r="C5320" s="2">
        <v>0.53212683233266289</v>
      </c>
      <c r="D5320" s="3">
        <v>0.10407372681696377</v>
      </c>
      <c r="E5320" s="2">
        <v>51.631500000000003</v>
      </c>
      <c r="F5320" s="2">
        <v>32.8444</v>
      </c>
      <c r="G5320" s="2" t="s">
        <v>9738</v>
      </c>
    </row>
    <row r="5321" spans="1:7" x14ac:dyDescent="0.2">
      <c r="A5321" s="2" t="s">
        <v>5040</v>
      </c>
      <c r="B5321" s="3">
        <v>-0.59017030458954078</v>
      </c>
      <c r="C5321" s="2">
        <v>0.4718505777532131</v>
      </c>
      <c r="D5321" s="3">
        <v>6.9258459622768567E-2</v>
      </c>
      <c r="E5321" s="2">
        <v>27.752600000000001</v>
      </c>
      <c r="F5321" s="2">
        <v>38.636699999999998</v>
      </c>
      <c r="G5321" s="2" t="s">
        <v>9738</v>
      </c>
    </row>
    <row r="5322" spans="1:7" x14ac:dyDescent="0.2">
      <c r="A5322" s="2" t="s">
        <v>5041</v>
      </c>
      <c r="B5322" s="3">
        <v>0.29861970954836797</v>
      </c>
      <c r="C5322" s="2">
        <v>0.77599812947732316</v>
      </c>
      <c r="D5322" s="3">
        <v>0.38500887030929776</v>
      </c>
      <c r="E5322" s="2">
        <v>44.098300000000002</v>
      </c>
      <c r="F5322" s="2">
        <v>32.101100000000002</v>
      </c>
      <c r="G5322" s="2" t="s">
        <v>9738</v>
      </c>
    </row>
    <row r="5323" spans="1:7" x14ac:dyDescent="0.2">
      <c r="A5323" s="2" t="s">
        <v>5042</v>
      </c>
      <c r="B5323" s="3">
        <v>0.21304686380931592</v>
      </c>
      <c r="C5323" s="2">
        <v>0.8677486251689337</v>
      </c>
      <c r="D5323" s="3">
        <v>0.54053693906977462</v>
      </c>
      <c r="E5323" s="2">
        <v>34.262500000000003</v>
      </c>
      <c r="F5323" s="2">
        <v>26.275600000000001</v>
      </c>
      <c r="G5323" s="2" t="s">
        <v>9738</v>
      </c>
    </row>
    <row r="5324" spans="1:7" x14ac:dyDescent="0.2">
      <c r="A5324" s="2" t="s">
        <v>5043</v>
      </c>
      <c r="B5324" s="3">
        <v>0.11796435809366283</v>
      </c>
      <c r="C5324" s="2">
        <v>1</v>
      </c>
      <c r="D5324" s="3">
        <v>0.8578347097467558</v>
      </c>
      <c r="E5324" s="2">
        <v>30.2241</v>
      </c>
      <c r="F5324" s="2">
        <v>24.9955</v>
      </c>
      <c r="G5324" s="2" t="s">
        <v>9738</v>
      </c>
    </row>
    <row r="5325" spans="1:7" x14ac:dyDescent="0.2">
      <c r="A5325" s="2" t="s">
        <v>5044</v>
      </c>
      <c r="B5325" s="3">
        <v>0.46584808723289278</v>
      </c>
      <c r="C5325" s="2">
        <v>0.64268255654186779</v>
      </c>
      <c r="D5325" s="3">
        <v>0.19655263810467258</v>
      </c>
      <c r="E5325" s="2">
        <v>38.989100000000001</v>
      </c>
      <c r="F5325" s="2">
        <v>25.6401</v>
      </c>
      <c r="G5325" s="2" t="s">
        <v>9738</v>
      </c>
    </row>
    <row r="5326" spans="1:7" x14ac:dyDescent="0.2">
      <c r="A5326" s="2" t="s">
        <v>5045</v>
      </c>
      <c r="B5326" s="3">
        <v>-0.32648331707651568</v>
      </c>
      <c r="C5326" s="2">
        <v>0.74431701209844914</v>
      </c>
      <c r="D5326" s="3">
        <v>0.33712290858526212</v>
      </c>
      <c r="E5326" s="2">
        <v>27.624600000000001</v>
      </c>
      <c r="F5326" s="2">
        <v>30.656199999999998</v>
      </c>
      <c r="G5326" s="2" t="s">
        <v>9738</v>
      </c>
    </row>
    <row r="5327" spans="1:7" x14ac:dyDescent="0.2">
      <c r="A5327" s="2" t="s">
        <v>5046</v>
      </c>
      <c r="B5327" s="3">
        <v>0.41437606032230079</v>
      </c>
      <c r="C5327" s="2">
        <v>0.59998725147155563</v>
      </c>
      <c r="D5327" s="3">
        <v>0.15539238167608635</v>
      </c>
      <c r="E5327" s="2">
        <v>51.247399999999999</v>
      </c>
      <c r="F5327" s="2">
        <v>35.139600000000002</v>
      </c>
      <c r="G5327" s="2" t="s">
        <v>9738</v>
      </c>
    </row>
    <row r="5328" spans="1:7" x14ac:dyDescent="0.2">
      <c r="A5328" s="2" t="s">
        <v>5047</v>
      </c>
      <c r="B5328" s="3">
        <v>0.37036393135771062</v>
      </c>
      <c r="C5328" s="2">
        <v>0.63831075789826219</v>
      </c>
      <c r="D5328" s="3">
        <v>0.19129642035265496</v>
      </c>
      <c r="E5328" s="2">
        <v>51.0349</v>
      </c>
      <c r="F5328" s="2">
        <v>35.485700000000001</v>
      </c>
      <c r="G5328" s="2" t="s">
        <v>9738</v>
      </c>
    </row>
    <row r="5329" spans="1:7" x14ac:dyDescent="0.2">
      <c r="A5329" s="2" t="s">
        <v>5048</v>
      </c>
      <c r="B5329" s="3">
        <v>0.58166284016732195</v>
      </c>
      <c r="C5329" s="2">
        <v>0.41362679632411398</v>
      </c>
      <c r="D5329" s="3">
        <v>4.6208872312878915E-2</v>
      </c>
      <c r="E5329" s="2">
        <v>56.8294</v>
      </c>
      <c r="F5329" s="2">
        <v>33.903100000000002</v>
      </c>
      <c r="G5329" s="2" t="s">
        <v>9738</v>
      </c>
    </row>
    <row r="5330" spans="1:7" x14ac:dyDescent="0.2">
      <c r="A5330" s="2" t="s">
        <v>5049</v>
      </c>
      <c r="B5330" s="3">
        <v>0.33107021012654325</v>
      </c>
      <c r="C5330" s="2">
        <v>0.77599812947732316</v>
      </c>
      <c r="D5330" s="3">
        <v>0.38775773137436592</v>
      </c>
      <c r="E5330" s="2">
        <v>37.832900000000002</v>
      </c>
      <c r="F5330" s="2">
        <v>27.385100000000001</v>
      </c>
      <c r="G5330" s="2" t="s">
        <v>9738</v>
      </c>
    </row>
    <row r="5331" spans="1:7" x14ac:dyDescent="0.2">
      <c r="A5331" s="2" t="s">
        <v>5050</v>
      </c>
      <c r="B5331" s="3">
        <v>0.2935226194490137</v>
      </c>
      <c r="C5331" s="2">
        <v>0.77095843583917312</v>
      </c>
      <c r="D5331" s="3">
        <v>0.36961565771705784</v>
      </c>
      <c r="E5331" s="2">
        <v>47.651899999999998</v>
      </c>
      <c r="F5331" s="2">
        <v>34.982599999999998</v>
      </c>
      <c r="G5331" s="2" t="s">
        <v>9738</v>
      </c>
    </row>
    <row r="5332" spans="1:7" x14ac:dyDescent="0.2">
      <c r="A5332" s="2" t="s">
        <v>5051</v>
      </c>
      <c r="B5332" s="3">
        <v>2.1812559019883954E-2</v>
      </c>
      <c r="C5332" s="2">
        <v>1</v>
      </c>
      <c r="D5332" s="3">
        <v>1</v>
      </c>
      <c r="E5332" s="2">
        <v>33.765500000000003</v>
      </c>
      <c r="F5332" s="2">
        <v>29.976500000000001</v>
      </c>
      <c r="G5332" s="2" t="s">
        <v>9738</v>
      </c>
    </row>
    <row r="5333" spans="1:7" x14ac:dyDescent="0.2">
      <c r="A5333" s="2" t="s">
        <v>5052</v>
      </c>
      <c r="B5333" s="3">
        <v>0.24280237955002087</v>
      </c>
      <c r="C5333" s="2">
        <v>0.87935989185562069</v>
      </c>
      <c r="D5333" s="3">
        <v>0.55903598286020639</v>
      </c>
      <c r="E5333" s="2">
        <v>37.608800000000002</v>
      </c>
      <c r="F5333" s="2">
        <v>28.324400000000001</v>
      </c>
      <c r="G5333" s="2" t="s">
        <v>9738</v>
      </c>
    </row>
    <row r="5334" spans="1:7" x14ac:dyDescent="0.2">
      <c r="A5334" s="2" t="s">
        <v>5053</v>
      </c>
      <c r="B5334" s="3">
        <v>0.67704975299457326</v>
      </c>
      <c r="C5334" s="2">
        <v>0.30851306377641352</v>
      </c>
      <c r="D5334" s="3">
        <v>2.2309000328466798E-2</v>
      </c>
      <c r="E5334" s="2">
        <v>57.735300000000002</v>
      </c>
      <c r="F5334" s="2">
        <v>32.633099999999999</v>
      </c>
      <c r="G5334" s="2" t="s">
        <v>9738</v>
      </c>
    </row>
    <row r="5335" spans="1:7" x14ac:dyDescent="0.2">
      <c r="A5335" s="2" t="s">
        <v>5054</v>
      </c>
      <c r="B5335" s="3">
        <v>-0.84330572700951212</v>
      </c>
      <c r="C5335" s="2">
        <v>0.32733073909065324</v>
      </c>
      <c r="D5335" s="3">
        <v>2.5915529893077584E-2</v>
      </c>
      <c r="E5335" s="2">
        <v>18.810700000000001</v>
      </c>
      <c r="F5335" s="2">
        <v>30.080200000000001</v>
      </c>
      <c r="G5335" s="2" t="s">
        <v>9738</v>
      </c>
    </row>
    <row r="5336" spans="1:7" x14ac:dyDescent="0.2">
      <c r="A5336" s="2" t="s">
        <v>5055</v>
      </c>
      <c r="B5336" s="3">
        <v>-0.80517202744311822</v>
      </c>
      <c r="C5336" s="2">
        <v>0.27885309750950388</v>
      </c>
      <c r="D5336" s="3">
        <v>1.7437178802170959E-2</v>
      </c>
      <c r="E5336" s="2">
        <v>22.218</v>
      </c>
      <c r="F5336" s="2">
        <v>34.7117</v>
      </c>
      <c r="G5336" s="2" t="s">
        <v>9738</v>
      </c>
    </row>
    <row r="5337" spans="1:7" x14ac:dyDescent="0.2">
      <c r="A5337" s="2" t="s">
        <v>5056</v>
      </c>
      <c r="B5337" s="3">
        <v>0.46121882557034988</v>
      </c>
      <c r="C5337" s="2">
        <v>0.63390891770114155</v>
      </c>
      <c r="D5337" s="3">
        <v>0.18750152776401702</v>
      </c>
      <c r="E5337" s="2">
        <v>42.273499999999999</v>
      </c>
      <c r="F5337" s="2">
        <v>27.304200000000002</v>
      </c>
      <c r="G5337" s="2" t="s">
        <v>9738</v>
      </c>
    </row>
    <row r="5338" spans="1:7" x14ac:dyDescent="0.2">
      <c r="A5338" s="2" t="s">
        <v>5057</v>
      </c>
      <c r="B5338" s="3">
        <v>0.14525966649325728</v>
      </c>
      <c r="C5338" s="2">
        <v>0.96422030817632653</v>
      </c>
      <c r="D5338" s="3">
        <v>0.73262905841187886</v>
      </c>
      <c r="E5338" s="2">
        <v>28.880400000000002</v>
      </c>
      <c r="F5338" s="2">
        <v>23.505299999999998</v>
      </c>
      <c r="G5338" s="2" t="s">
        <v>9738</v>
      </c>
    </row>
    <row r="5339" spans="1:7" x14ac:dyDescent="0.2">
      <c r="A5339" s="2" t="s">
        <v>5058</v>
      </c>
      <c r="B5339" s="3">
        <v>0.18875863296885162</v>
      </c>
      <c r="C5339" s="2">
        <v>0.96166720292284724</v>
      </c>
      <c r="D5339" s="3">
        <v>0.72769985875762899</v>
      </c>
      <c r="E5339" s="2">
        <v>27.383900000000001</v>
      </c>
      <c r="F5339" s="2">
        <v>21.9237</v>
      </c>
      <c r="G5339" s="2" t="s">
        <v>9738</v>
      </c>
    </row>
    <row r="5340" spans="1:7" x14ac:dyDescent="0.2">
      <c r="A5340" s="2" t="s">
        <v>5059</v>
      </c>
      <c r="B5340" s="3">
        <v>-7.863171118916705E-3</v>
      </c>
      <c r="C5340" s="2">
        <v>1</v>
      </c>
      <c r="D5340" s="3">
        <v>1</v>
      </c>
      <c r="E5340" s="2">
        <v>27.585699999999999</v>
      </c>
      <c r="F5340" s="2">
        <v>25.327300000000001</v>
      </c>
      <c r="G5340" s="2" t="s">
        <v>9738</v>
      </c>
    </row>
    <row r="5341" spans="1:7" x14ac:dyDescent="0.2">
      <c r="A5341" s="2" t="s">
        <v>5060</v>
      </c>
      <c r="B5341" s="3">
        <v>-0.2407406081955904</v>
      </c>
      <c r="C5341" s="2">
        <v>0.8592233256768691</v>
      </c>
      <c r="D5341" s="3">
        <v>0.52667547242900459</v>
      </c>
      <c r="E5341" s="2">
        <v>23.290400000000002</v>
      </c>
      <c r="F5341" s="2">
        <v>24.843800000000002</v>
      </c>
      <c r="G5341" s="2" t="s">
        <v>9738</v>
      </c>
    </row>
    <row r="5342" spans="1:7" x14ac:dyDescent="0.2">
      <c r="A5342" s="2" t="s">
        <v>5061</v>
      </c>
      <c r="B5342" s="3">
        <v>-0.49315949700948536</v>
      </c>
      <c r="C5342" s="2">
        <v>0.69433161177656633</v>
      </c>
      <c r="D5342" s="3">
        <v>0.25915947020479102</v>
      </c>
      <c r="E5342" s="2">
        <v>18.962800000000001</v>
      </c>
      <c r="F5342" s="2">
        <v>23.659600000000001</v>
      </c>
      <c r="G5342" s="2" t="s">
        <v>9738</v>
      </c>
    </row>
    <row r="5343" spans="1:7" x14ac:dyDescent="0.2">
      <c r="A5343" s="2" t="s">
        <v>5062</v>
      </c>
      <c r="B5343" s="3">
        <v>-0.16765116168225677</v>
      </c>
      <c r="C5343" s="2">
        <v>0.95089947088133908</v>
      </c>
      <c r="D5343" s="3">
        <v>0.71019388025639163</v>
      </c>
      <c r="E5343" s="2">
        <v>25.8096</v>
      </c>
      <c r="F5343" s="2">
        <v>26.3171</v>
      </c>
      <c r="G5343" s="2" t="s">
        <v>9738</v>
      </c>
    </row>
    <row r="5344" spans="1:7" x14ac:dyDescent="0.2">
      <c r="A5344" s="2" t="s">
        <v>5064</v>
      </c>
      <c r="B5344" s="3">
        <v>-0.37038131537772662</v>
      </c>
      <c r="C5344" s="2">
        <v>0.68123952220198636</v>
      </c>
      <c r="D5344" s="3">
        <v>0.2424596572852496</v>
      </c>
      <c r="E5344" s="2">
        <v>29.9984</v>
      </c>
      <c r="F5344" s="2">
        <v>36.058599999999998</v>
      </c>
      <c r="G5344" s="2" t="s">
        <v>9738</v>
      </c>
    </row>
    <row r="5345" spans="1:7" x14ac:dyDescent="0.2">
      <c r="A5345" s="2" t="s">
        <v>5065</v>
      </c>
      <c r="B5345" s="3">
        <v>-0.42790932945443211</v>
      </c>
      <c r="C5345" s="2">
        <v>0.71212340222913173</v>
      </c>
      <c r="D5345" s="3">
        <v>0.29128994253565715</v>
      </c>
      <c r="E5345" s="2">
        <v>21.770700000000001</v>
      </c>
      <c r="F5345" s="2">
        <v>26.659099999999999</v>
      </c>
      <c r="G5345" s="2" t="s">
        <v>9738</v>
      </c>
    </row>
    <row r="5346" spans="1:7" x14ac:dyDescent="0.2">
      <c r="A5346" s="2" t="s">
        <v>5066</v>
      </c>
      <c r="B5346" s="3">
        <v>-0.73463749651012589</v>
      </c>
      <c r="C5346" s="2">
        <v>0.47731679805522043</v>
      </c>
      <c r="D5346" s="3">
        <v>7.2161665975254807E-2</v>
      </c>
      <c r="E5346" s="2">
        <v>16.253299999999999</v>
      </c>
      <c r="F5346" s="2">
        <v>24.462399999999999</v>
      </c>
      <c r="G5346" s="2" t="s">
        <v>9738</v>
      </c>
    </row>
    <row r="5347" spans="1:7" x14ac:dyDescent="0.2">
      <c r="A5347" s="2" t="s">
        <v>5067</v>
      </c>
      <c r="B5347" s="3">
        <v>-0.9459354993043011</v>
      </c>
      <c r="C5347" s="2">
        <v>0.23670282240119989</v>
      </c>
      <c r="D5347" s="3">
        <v>1.1749996219915678E-2</v>
      </c>
      <c r="E5347" s="2">
        <v>18.326899999999998</v>
      </c>
      <c r="F5347" s="2">
        <v>32.386899999999997</v>
      </c>
      <c r="G5347" s="2" t="s">
        <v>9738</v>
      </c>
    </row>
    <row r="5348" spans="1:7" x14ac:dyDescent="0.2">
      <c r="A5348" s="2" t="s">
        <v>5068</v>
      </c>
      <c r="B5348" s="3">
        <v>-0.25500764997254038</v>
      </c>
      <c r="C5348" s="2">
        <v>0.86386511896189511</v>
      </c>
      <c r="D5348" s="3">
        <v>0.53492161785667192</v>
      </c>
      <c r="E5348" s="2">
        <v>23.582799999999999</v>
      </c>
      <c r="F5348" s="2">
        <v>26.085799999999999</v>
      </c>
      <c r="G5348" s="2" t="s">
        <v>9738</v>
      </c>
    </row>
    <row r="5349" spans="1:7" x14ac:dyDescent="0.2">
      <c r="A5349" s="2" t="s">
        <v>5069</v>
      </c>
      <c r="B5349" s="3">
        <v>-0.89125638187797207</v>
      </c>
      <c r="C5349" s="2">
        <v>0.4414870466964762</v>
      </c>
      <c r="D5349" s="3">
        <v>5.827167944751914E-2</v>
      </c>
      <c r="E5349" s="2">
        <v>12.7096</v>
      </c>
      <c r="F5349" s="2">
        <v>20.64</v>
      </c>
      <c r="G5349" s="2" t="s">
        <v>9738</v>
      </c>
    </row>
    <row r="5350" spans="1:7" x14ac:dyDescent="0.2">
      <c r="A5350" s="2" t="s">
        <v>5070</v>
      </c>
      <c r="B5350" s="3">
        <v>0.30459348790678703</v>
      </c>
      <c r="C5350" s="2">
        <v>0.78826683807442832</v>
      </c>
      <c r="D5350" s="3">
        <v>0.40377409259639779</v>
      </c>
      <c r="E5350" s="2">
        <v>34.017200000000003</v>
      </c>
      <c r="F5350" s="2">
        <v>25.061</v>
      </c>
      <c r="G5350" s="2" t="s">
        <v>9738</v>
      </c>
    </row>
    <row r="5351" spans="1:7" x14ac:dyDescent="0.2">
      <c r="A5351" s="2" t="s">
        <v>5071</v>
      </c>
      <c r="B5351" s="3">
        <v>0.2468637656081496</v>
      </c>
      <c r="C5351" s="2">
        <v>0.84739132217348567</v>
      </c>
      <c r="D5351" s="3">
        <v>0.50173868201240079</v>
      </c>
      <c r="E5351" s="2">
        <v>35.492400000000004</v>
      </c>
      <c r="F5351" s="2">
        <v>26.856000000000002</v>
      </c>
      <c r="G5351" s="2" t="s">
        <v>9738</v>
      </c>
    </row>
    <row r="5352" spans="1:7" x14ac:dyDescent="0.2">
      <c r="A5352" s="2" t="s">
        <v>5072</v>
      </c>
      <c r="B5352" s="3">
        <v>0.19712087493225239</v>
      </c>
      <c r="C5352" s="2">
        <v>0.91891199636417165</v>
      </c>
      <c r="D5352" s="3">
        <v>0.63322763983779762</v>
      </c>
      <c r="E5352" s="2">
        <v>31.7804</v>
      </c>
      <c r="F5352" s="2">
        <v>25.270299999999999</v>
      </c>
      <c r="G5352" s="2" t="s">
        <v>9738</v>
      </c>
    </row>
    <row r="5353" spans="1:7" x14ac:dyDescent="0.2">
      <c r="A5353" s="2" t="s">
        <v>5073</v>
      </c>
      <c r="B5353" s="3">
        <v>-0.60993504345863314</v>
      </c>
      <c r="C5353" s="2">
        <v>0.5802464578181149</v>
      </c>
      <c r="D5353" s="3">
        <v>0.13603652627277843</v>
      </c>
      <c r="E5353" s="2">
        <v>17.6706</v>
      </c>
      <c r="F5353" s="2">
        <v>24.1388</v>
      </c>
      <c r="G5353" s="2" t="s">
        <v>9738</v>
      </c>
    </row>
    <row r="5354" spans="1:7" x14ac:dyDescent="0.2">
      <c r="A5354" s="2" t="s">
        <v>5074</v>
      </c>
      <c r="B5354" s="3">
        <v>-0.14648326308148904</v>
      </c>
      <c r="C5354" s="2">
        <v>0.975847603116764</v>
      </c>
      <c r="D5354" s="3">
        <v>0.76717794061544309</v>
      </c>
      <c r="E5354" s="2">
        <v>24.216200000000001</v>
      </c>
      <c r="F5354" s="2">
        <v>25.2895</v>
      </c>
      <c r="G5354" s="2" t="s">
        <v>9738</v>
      </c>
    </row>
    <row r="5355" spans="1:7" x14ac:dyDescent="0.2">
      <c r="A5355" s="2" t="s">
        <v>5075</v>
      </c>
      <c r="B5355" s="3">
        <v>0.32374519900876375</v>
      </c>
      <c r="C5355" s="2">
        <v>0.73579434896822316</v>
      </c>
      <c r="D5355" s="3">
        <v>0.32109226376857963</v>
      </c>
      <c r="E5355" s="2">
        <v>44.163899999999998</v>
      </c>
      <c r="F5355" s="2">
        <v>32.368000000000002</v>
      </c>
      <c r="G5355" s="2" t="s">
        <v>9738</v>
      </c>
    </row>
    <row r="5356" spans="1:7" x14ac:dyDescent="0.2">
      <c r="A5356" s="2" t="s">
        <v>5076</v>
      </c>
      <c r="B5356" s="3">
        <v>-0.52739248373508607</v>
      </c>
      <c r="C5356" s="2">
        <v>0.60751434511598768</v>
      </c>
      <c r="D5356" s="3">
        <v>0.16176218423997818</v>
      </c>
      <c r="E5356" s="2">
        <v>23.206099999999999</v>
      </c>
      <c r="F5356" s="2">
        <v>30.0732</v>
      </c>
      <c r="G5356" s="2" t="s">
        <v>9738</v>
      </c>
    </row>
    <row r="5357" spans="1:7" x14ac:dyDescent="0.2">
      <c r="A5357" s="2" t="s">
        <v>5077</v>
      </c>
      <c r="B5357" s="3">
        <v>0.42368950441004888</v>
      </c>
      <c r="C5357" s="2">
        <v>0.64573805208179269</v>
      </c>
      <c r="D5357" s="3">
        <v>0.19962796101356961</v>
      </c>
      <c r="E5357" s="2">
        <v>43.372</v>
      </c>
      <c r="F5357" s="2">
        <v>29.588899999999999</v>
      </c>
      <c r="G5357" s="2" t="s">
        <v>9738</v>
      </c>
    </row>
    <row r="5358" spans="1:7" x14ac:dyDescent="0.2">
      <c r="A5358" s="2" t="s">
        <v>5078</v>
      </c>
      <c r="B5358" s="3">
        <v>0.32621101576283845</v>
      </c>
      <c r="C5358" s="2">
        <v>0.78826683807442832</v>
      </c>
      <c r="D5358" s="3">
        <v>0.40377409259639779</v>
      </c>
      <c r="E5358" s="2">
        <v>34.336300000000001</v>
      </c>
      <c r="F5358" s="2">
        <v>24.942799999999998</v>
      </c>
      <c r="G5358" s="2" t="s">
        <v>9738</v>
      </c>
    </row>
    <row r="5359" spans="1:7" x14ac:dyDescent="0.2">
      <c r="A5359" s="2" t="s">
        <v>5079</v>
      </c>
      <c r="B5359" s="3">
        <v>0.25956557684483778</v>
      </c>
      <c r="C5359" s="2">
        <v>0.77095843583917312</v>
      </c>
      <c r="D5359" s="3">
        <v>0.37517806131869297</v>
      </c>
      <c r="E5359" s="2">
        <v>48.503599999999999</v>
      </c>
      <c r="F5359" s="2">
        <v>36.469799999999999</v>
      </c>
      <c r="G5359" s="2" t="s">
        <v>9738</v>
      </c>
    </row>
    <row r="5360" spans="1:7" x14ac:dyDescent="0.2">
      <c r="A5360" s="2" t="s">
        <v>5080</v>
      </c>
      <c r="B5360" s="3">
        <v>-0.41799864957401744</v>
      </c>
      <c r="C5360" s="2">
        <v>0.73619429050974605</v>
      </c>
      <c r="D5360" s="3">
        <v>0.32375903073907536</v>
      </c>
      <c r="E5360" s="2">
        <v>21.190999999999999</v>
      </c>
      <c r="F5360" s="2">
        <v>25.496099999999998</v>
      </c>
      <c r="G5360" s="2" t="s">
        <v>9738</v>
      </c>
    </row>
    <row r="5361" spans="1:7" x14ac:dyDescent="0.2">
      <c r="A5361" s="2" t="s">
        <v>5081</v>
      </c>
      <c r="B5361" s="3">
        <v>-0.8744238681925226</v>
      </c>
      <c r="C5361" s="2">
        <v>0.26073653084387738</v>
      </c>
      <c r="D5361" s="3">
        <v>1.5435173871127788E-2</v>
      </c>
      <c r="E5361" s="2">
        <v>20.805099999999999</v>
      </c>
      <c r="F5361" s="2">
        <v>34.094799999999999</v>
      </c>
      <c r="G5361" s="2" t="s">
        <v>9738</v>
      </c>
    </row>
    <row r="5362" spans="1:7" x14ac:dyDescent="0.2">
      <c r="A5362" s="2" t="s">
        <v>5082</v>
      </c>
      <c r="B5362" s="3">
        <v>-0.61679494593096695</v>
      </c>
      <c r="C5362" s="2">
        <v>0.54787077881827606</v>
      </c>
      <c r="D5362" s="3">
        <v>0.11408841583060365</v>
      </c>
      <c r="E5362" s="2">
        <v>19.728300000000001</v>
      </c>
      <c r="F5362" s="2">
        <v>27.586500000000001</v>
      </c>
      <c r="G5362" s="2" t="s">
        <v>9738</v>
      </c>
    </row>
    <row r="5363" spans="1:7" x14ac:dyDescent="0.2">
      <c r="A5363" s="2" t="s">
        <v>5083</v>
      </c>
      <c r="B5363" s="3">
        <v>-0.66696563044109891</v>
      </c>
      <c r="C5363" s="2">
        <v>0.47842665975966669</v>
      </c>
      <c r="D5363" s="3">
        <v>7.3245459747123723E-2</v>
      </c>
      <c r="E5363" s="2">
        <v>20.584900000000001</v>
      </c>
      <c r="F5363" s="2">
        <v>29.3049</v>
      </c>
      <c r="G5363" s="2" t="s">
        <v>9738</v>
      </c>
    </row>
    <row r="5364" spans="1:7" x14ac:dyDescent="0.2">
      <c r="A5364" s="2" t="s">
        <v>5084</v>
      </c>
      <c r="B5364" s="3">
        <v>-0.83387989866106305</v>
      </c>
      <c r="C5364" s="2">
        <v>0.406554383068015</v>
      </c>
      <c r="D5364" s="3">
        <v>4.4248827509663705E-2</v>
      </c>
      <c r="E5364" s="2">
        <v>15.667199999999999</v>
      </c>
      <c r="F5364" s="2">
        <v>24.502600000000001</v>
      </c>
      <c r="G5364" s="2" t="s">
        <v>9738</v>
      </c>
    </row>
    <row r="5365" spans="1:7" x14ac:dyDescent="0.2">
      <c r="A5365" s="2" t="s">
        <v>5085</v>
      </c>
      <c r="B5365" s="3">
        <v>-0.19867863528865387</v>
      </c>
      <c r="C5365" s="2">
        <v>0.89295070333028692</v>
      </c>
      <c r="D5365" s="3">
        <v>0.58413476122274166</v>
      </c>
      <c r="E5365" s="2">
        <v>24.545000000000002</v>
      </c>
      <c r="F5365" s="2">
        <v>24.830300000000001</v>
      </c>
      <c r="G5365" s="2" t="s">
        <v>9738</v>
      </c>
    </row>
    <row r="5366" spans="1:7" x14ac:dyDescent="0.2">
      <c r="A5366" s="2" t="s">
        <v>5086</v>
      </c>
      <c r="B5366" s="3">
        <v>-0.68246793530870775</v>
      </c>
      <c r="C5366" s="2">
        <v>0.52148682063017926</v>
      </c>
      <c r="D5366" s="3">
        <v>9.8272086004494399E-2</v>
      </c>
      <c r="E5366" s="2">
        <v>17.488</v>
      </c>
      <c r="F5366" s="2">
        <v>25.5502</v>
      </c>
      <c r="G5366" s="2" t="s">
        <v>9738</v>
      </c>
    </row>
    <row r="5367" spans="1:7" x14ac:dyDescent="0.2">
      <c r="A5367" s="2" t="s">
        <v>5088</v>
      </c>
      <c r="B5367" s="3">
        <v>-2.5625977711068774E-2</v>
      </c>
      <c r="C5367" s="2">
        <v>1</v>
      </c>
      <c r="D5367" s="3">
        <v>1</v>
      </c>
      <c r="E5367" s="2">
        <v>22.142399999999999</v>
      </c>
      <c r="F5367" s="2">
        <v>19.855899999999998</v>
      </c>
      <c r="G5367" s="2" t="s">
        <v>9738</v>
      </c>
    </row>
    <row r="5368" spans="1:7" x14ac:dyDescent="0.2">
      <c r="A5368" s="2" t="s">
        <v>5089</v>
      </c>
      <c r="B5368" s="3">
        <v>-0.30078089344088366</v>
      </c>
      <c r="C5368" s="2">
        <v>0.8459544211272918</v>
      </c>
      <c r="D5368" s="3">
        <v>0.49720490106239051</v>
      </c>
      <c r="E5368" s="2">
        <v>25.809699999999999</v>
      </c>
      <c r="F5368" s="2">
        <v>28.5305</v>
      </c>
      <c r="G5368" s="2" t="s">
        <v>9738</v>
      </c>
    </row>
    <row r="5369" spans="1:7" x14ac:dyDescent="0.2">
      <c r="A5369" s="2" t="s">
        <v>5090</v>
      </c>
      <c r="B5369" s="3">
        <v>-0.4973051208923045</v>
      </c>
      <c r="C5369" s="2">
        <v>0.6491780847987757</v>
      </c>
      <c r="D5369" s="3">
        <v>0.20215925970609358</v>
      </c>
      <c r="E5369" s="2">
        <v>22.622900000000001</v>
      </c>
      <c r="F5369" s="2">
        <v>28.369700000000002</v>
      </c>
      <c r="G5369" s="2" t="s">
        <v>9738</v>
      </c>
    </row>
    <row r="5370" spans="1:7" x14ac:dyDescent="0.2">
      <c r="A5370" s="2" t="s">
        <v>5091</v>
      </c>
      <c r="B5370" s="3">
        <v>-0.29458081894561311</v>
      </c>
      <c r="C5370" s="2">
        <v>0.79870796389999199</v>
      </c>
      <c r="D5370" s="3">
        <v>0.41544306323719005</v>
      </c>
      <c r="E5370" s="2">
        <v>27.174700000000001</v>
      </c>
      <c r="F5370" s="2">
        <v>29.610600000000002</v>
      </c>
      <c r="G5370" s="2" t="s">
        <v>9738</v>
      </c>
    </row>
    <row r="5371" spans="1:7" x14ac:dyDescent="0.2">
      <c r="A5371" s="2" t="s">
        <v>5092</v>
      </c>
      <c r="B5371" s="3">
        <v>-0.30550518317408437</v>
      </c>
      <c r="C5371" s="2">
        <v>0.81293113972793296</v>
      </c>
      <c r="D5371" s="3">
        <v>0.44172322052842566</v>
      </c>
      <c r="E5371" s="2">
        <v>20.3642</v>
      </c>
      <c r="F5371" s="2">
        <v>22.126100000000001</v>
      </c>
      <c r="G5371" s="2" t="s">
        <v>9738</v>
      </c>
    </row>
    <row r="5372" spans="1:7" x14ac:dyDescent="0.2">
      <c r="A5372" s="2" t="s">
        <v>5093</v>
      </c>
      <c r="B5372" s="3">
        <v>-0.52055549355580422</v>
      </c>
      <c r="C5372" s="2">
        <v>0.66224428519792422</v>
      </c>
      <c r="D5372" s="3">
        <v>0.21609718453272447</v>
      </c>
      <c r="E5372" s="2">
        <v>20.6846</v>
      </c>
      <c r="F5372" s="2">
        <v>26.636099999999999</v>
      </c>
      <c r="G5372" s="2" t="s">
        <v>9738</v>
      </c>
    </row>
    <row r="5373" spans="1:7" x14ac:dyDescent="0.2">
      <c r="A5373" s="2" t="s">
        <v>5094</v>
      </c>
      <c r="B5373" s="3">
        <v>-7.0142862438149184E-2</v>
      </c>
      <c r="C5373" s="2">
        <v>1</v>
      </c>
      <c r="D5373" s="3">
        <v>0.85764750824332669</v>
      </c>
      <c r="E5373" s="2">
        <v>37.358400000000003</v>
      </c>
      <c r="F5373" s="2">
        <v>35.094999999999999</v>
      </c>
      <c r="G5373" s="2" t="s">
        <v>9738</v>
      </c>
    </row>
    <row r="5374" spans="1:7" x14ac:dyDescent="0.2">
      <c r="A5374" s="2" t="s">
        <v>5095</v>
      </c>
      <c r="B5374" s="3">
        <v>-0.20783076408220738</v>
      </c>
      <c r="C5374" s="2">
        <v>0.85591257030816648</v>
      </c>
      <c r="D5374" s="3">
        <v>0.51943548103839809</v>
      </c>
      <c r="E5374" s="2">
        <v>29.078600000000002</v>
      </c>
      <c r="F5374" s="2">
        <v>30.389500000000002</v>
      </c>
      <c r="G5374" s="2" t="s">
        <v>9738</v>
      </c>
    </row>
    <row r="5375" spans="1:7" x14ac:dyDescent="0.2">
      <c r="A5375" s="2" t="s">
        <v>5096</v>
      </c>
      <c r="B5375" s="3">
        <v>-8.9189248141297583E-2</v>
      </c>
      <c r="C5375" s="2">
        <v>1</v>
      </c>
      <c r="D5375" s="3">
        <v>0.84700396404026868</v>
      </c>
      <c r="E5375" s="2">
        <v>31.7821</v>
      </c>
      <c r="F5375" s="2">
        <v>30.606000000000002</v>
      </c>
      <c r="G5375" s="2" t="s">
        <v>9738</v>
      </c>
    </row>
    <row r="5376" spans="1:7" x14ac:dyDescent="0.2">
      <c r="A5376" s="2" t="s">
        <v>5097</v>
      </c>
      <c r="B5376" s="3">
        <v>0.21276909086173063</v>
      </c>
      <c r="C5376" s="2">
        <v>0.92475847073722872</v>
      </c>
      <c r="D5376" s="3">
        <v>0.64945557655111863</v>
      </c>
      <c r="E5376" s="2">
        <v>35.202599999999997</v>
      </c>
      <c r="F5376" s="2">
        <v>27.3749</v>
      </c>
      <c r="G5376" s="2" t="s">
        <v>9738</v>
      </c>
    </row>
    <row r="5377" spans="1:7" x14ac:dyDescent="0.2">
      <c r="A5377" s="2" t="s">
        <v>5098</v>
      </c>
      <c r="B5377" s="3">
        <v>0.54420668153199647</v>
      </c>
      <c r="C5377" s="2">
        <v>0.56903920146197862</v>
      </c>
      <c r="D5377" s="3">
        <v>0.12585412180325145</v>
      </c>
      <c r="E5377" s="2">
        <v>38.589500000000001</v>
      </c>
      <c r="F5377" s="2">
        <v>23.7944</v>
      </c>
      <c r="G5377" s="2" t="s">
        <v>9738</v>
      </c>
    </row>
    <row r="5378" spans="1:7" x14ac:dyDescent="0.2">
      <c r="A5378" s="2" t="s">
        <v>5099</v>
      </c>
      <c r="B5378" s="3">
        <v>2.3519452259899713E-2</v>
      </c>
      <c r="C5378" s="2">
        <v>1</v>
      </c>
      <c r="D5378" s="3">
        <v>0.97980410842824683</v>
      </c>
      <c r="E5378" s="2">
        <v>31.309200000000001</v>
      </c>
      <c r="F5378" s="2">
        <v>26.526800000000001</v>
      </c>
      <c r="G5378" s="2" t="s">
        <v>9738</v>
      </c>
    </row>
    <row r="5379" spans="1:7" x14ac:dyDescent="0.2">
      <c r="A5379" s="2" t="s">
        <v>5100</v>
      </c>
      <c r="B5379" s="3">
        <v>-0.68504790112693825</v>
      </c>
      <c r="C5379" s="2">
        <v>0.38650556860491586</v>
      </c>
      <c r="D5379" s="3">
        <v>3.8049555204493386E-2</v>
      </c>
      <c r="E5379" s="2">
        <v>24.532900000000001</v>
      </c>
      <c r="F5379" s="2">
        <v>35.637300000000003</v>
      </c>
      <c r="G5379" s="2" t="s">
        <v>9738</v>
      </c>
    </row>
    <row r="5380" spans="1:7" x14ac:dyDescent="0.2">
      <c r="A5380" s="2" t="s">
        <v>5101</v>
      </c>
      <c r="B5380" s="3">
        <v>-0.1326318290643782</v>
      </c>
      <c r="C5380" s="2">
        <v>0.94700661932923558</v>
      </c>
      <c r="D5380" s="3">
        <v>0.70374661748794431</v>
      </c>
      <c r="E5380" s="2">
        <v>36.008200000000002</v>
      </c>
      <c r="F5380" s="2">
        <v>36.051499999999997</v>
      </c>
      <c r="G5380" s="2" t="s">
        <v>9738</v>
      </c>
    </row>
    <row r="5381" spans="1:7" x14ac:dyDescent="0.2">
      <c r="A5381" s="2" t="s">
        <v>5102</v>
      </c>
      <c r="B5381" s="3">
        <v>5.0250462382537144E-2</v>
      </c>
      <c r="C5381" s="2">
        <v>1</v>
      </c>
      <c r="D5381" s="3">
        <v>1</v>
      </c>
      <c r="E5381" s="2">
        <v>27.5016</v>
      </c>
      <c r="F5381" s="2">
        <v>24.048400000000001</v>
      </c>
      <c r="G5381" s="2" t="s">
        <v>9738</v>
      </c>
    </row>
    <row r="5382" spans="1:7" x14ac:dyDescent="0.2">
      <c r="A5382" s="2" t="s">
        <v>5103</v>
      </c>
      <c r="B5382" s="3">
        <v>-0.86190709476454508</v>
      </c>
      <c r="C5382" s="2">
        <v>0.36301630607213597</v>
      </c>
      <c r="D5382" s="3">
        <v>3.3639121780243426E-2</v>
      </c>
      <c r="E5382" s="2">
        <v>17.6068</v>
      </c>
      <c r="F5382" s="2">
        <v>28.628299999999999</v>
      </c>
      <c r="G5382" s="2" t="s">
        <v>9738</v>
      </c>
    </row>
    <row r="5383" spans="1:7" x14ac:dyDescent="0.2">
      <c r="A5383" s="2" t="s">
        <v>5104</v>
      </c>
      <c r="B5383" s="3">
        <v>-0.74524604911216974</v>
      </c>
      <c r="C5383" s="2">
        <v>0.4954618061950658</v>
      </c>
      <c r="D5383" s="3">
        <v>8.2237241575360928E-2</v>
      </c>
      <c r="E5383" s="2">
        <v>15.78</v>
      </c>
      <c r="F5383" s="2">
        <v>23.914300000000001</v>
      </c>
      <c r="G5383" s="2" t="s">
        <v>9738</v>
      </c>
    </row>
    <row r="5384" spans="1:7" x14ac:dyDescent="0.2">
      <c r="A5384" s="2" t="s">
        <v>5105</v>
      </c>
      <c r="B5384" s="3">
        <v>-0.59475302369904737</v>
      </c>
      <c r="C5384" s="2">
        <v>0.65404794239861441</v>
      </c>
      <c r="D5384" s="3">
        <v>0.20955959247022896</v>
      </c>
      <c r="E5384" s="2">
        <v>14.1088</v>
      </c>
      <c r="F5384" s="2">
        <v>19.578399999999998</v>
      </c>
      <c r="G5384" s="2" t="s">
        <v>9738</v>
      </c>
    </row>
    <row r="5385" spans="1:7" x14ac:dyDescent="0.2">
      <c r="A5385" s="2" t="s">
        <v>5106</v>
      </c>
      <c r="B5385" s="3">
        <v>-0.60904414592291867</v>
      </c>
      <c r="C5385" s="2">
        <v>0.54787077881827606</v>
      </c>
      <c r="D5385" s="3">
        <v>0.11408841583060365</v>
      </c>
      <c r="E5385" s="2">
        <v>19.760200000000001</v>
      </c>
      <c r="F5385" s="2">
        <v>26.9833</v>
      </c>
      <c r="G5385" s="2" t="s">
        <v>9738</v>
      </c>
    </row>
    <row r="5386" spans="1:7" x14ac:dyDescent="0.2">
      <c r="A5386" s="2" t="s">
        <v>5107</v>
      </c>
      <c r="B5386" s="3">
        <v>-0.74039479885978943</v>
      </c>
      <c r="C5386" s="2">
        <v>0.36301630607213597</v>
      </c>
      <c r="D5386" s="3">
        <v>3.2457685833400161E-2</v>
      </c>
      <c r="E5386" s="2">
        <v>20.8672</v>
      </c>
      <c r="F5386" s="2">
        <v>31.5943</v>
      </c>
      <c r="G5386" s="2" t="s">
        <v>9738</v>
      </c>
    </row>
    <row r="5387" spans="1:7" x14ac:dyDescent="0.2">
      <c r="A5387" s="2" t="s">
        <v>5108</v>
      </c>
      <c r="B5387" s="3">
        <v>-7.7925322482671658E-2</v>
      </c>
      <c r="C5387" s="2">
        <v>1</v>
      </c>
      <c r="D5387" s="3">
        <v>0.90441024890100497</v>
      </c>
      <c r="E5387" s="2">
        <v>32.105899999999998</v>
      </c>
      <c r="F5387" s="2">
        <v>30.776700000000002</v>
      </c>
      <c r="G5387" s="2" t="s">
        <v>9738</v>
      </c>
    </row>
    <row r="5388" spans="1:7" x14ac:dyDescent="0.2">
      <c r="A5388" s="2" t="s">
        <v>5109</v>
      </c>
      <c r="B5388" s="3">
        <v>-0.20843785867533451</v>
      </c>
      <c r="C5388" s="2">
        <v>0.92475847073722872</v>
      </c>
      <c r="D5388" s="3">
        <v>0.65008714695196756</v>
      </c>
      <c r="E5388" s="2">
        <v>25.402799999999999</v>
      </c>
      <c r="F5388" s="2">
        <v>26.588999999999999</v>
      </c>
      <c r="G5388" s="2" t="s">
        <v>9738</v>
      </c>
    </row>
    <row r="5389" spans="1:7" x14ac:dyDescent="0.2">
      <c r="A5389" s="2" t="s">
        <v>5110</v>
      </c>
      <c r="B5389" s="3">
        <v>-0.12769903288489071</v>
      </c>
      <c r="C5389" s="2">
        <v>0.97702609073514302</v>
      </c>
      <c r="D5389" s="3">
        <v>0.77147908069045268</v>
      </c>
      <c r="E5389" s="2">
        <v>26.1753</v>
      </c>
      <c r="F5389" s="2">
        <v>26.0242</v>
      </c>
      <c r="G5389" s="2" t="s">
        <v>9738</v>
      </c>
    </row>
    <row r="5390" spans="1:7" x14ac:dyDescent="0.2">
      <c r="A5390" s="2" t="s">
        <v>5111</v>
      </c>
      <c r="B5390" s="3">
        <v>-0.14347793388967037</v>
      </c>
      <c r="C5390" s="2">
        <v>0.97702609073514302</v>
      </c>
      <c r="D5390" s="3">
        <v>0.77147908069045268</v>
      </c>
      <c r="E5390" s="2">
        <v>26.475999999999999</v>
      </c>
      <c r="F5390" s="2">
        <v>26.244900000000001</v>
      </c>
      <c r="G5390" s="2" t="s">
        <v>9738</v>
      </c>
    </row>
    <row r="5391" spans="1:7" x14ac:dyDescent="0.2">
      <c r="A5391" s="2" t="s">
        <v>5112</v>
      </c>
      <c r="B5391" s="3">
        <v>0.34071164160818684</v>
      </c>
      <c r="C5391" s="2">
        <v>0.7506264458562627</v>
      </c>
      <c r="D5391" s="3">
        <v>0.34519643750614248</v>
      </c>
      <c r="E5391" s="2">
        <v>36.880400000000002</v>
      </c>
      <c r="F5391" s="2">
        <v>26.631699999999999</v>
      </c>
      <c r="G5391" s="2" t="s">
        <v>9738</v>
      </c>
    </row>
    <row r="5392" spans="1:7" x14ac:dyDescent="0.2">
      <c r="A5392" s="2" t="s">
        <v>5113</v>
      </c>
      <c r="B5392" s="3">
        <v>-0.81284279638999701</v>
      </c>
      <c r="C5392" s="2">
        <v>0.30851306377641352</v>
      </c>
      <c r="D5392" s="3">
        <v>2.2527945681390868E-2</v>
      </c>
      <c r="E5392" s="2">
        <v>20.939599999999999</v>
      </c>
      <c r="F5392" s="2">
        <v>33.2014</v>
      </c>
      <c r="G5392" s="2" t="s">
        <v>9738</v>
      </c>
    </row>
    <row r="5393" spans="1:7" x14ac:dyDescent="0.2">
      <c r="A5393" s="2" t="s">
        <v>5114</v>
      </c>
      <c r="B5393" s="3">
        <v>0.48975904263913256</v>
      </c>
      <c r="C5393" s="2">
        <v>0.61850081858500028</v>
      </c>
      <c r="D5393" s="3">
        <v>0.17493466112496617</v>
      </c>
      <c r="E5393" s="2">
        <v>40.002600000000001</v>
      </c>
      <c r="F5393" s="2">
        <v>25.548999999999999</v>
      </c>
      <c r="G5393" s="2" t="s">
        <v>9738</v>
      </c>
    </row>
    <row r="5394" spans="1:7" x14ac:dyDescent="0.2">
      <c r="A5394" s="2" t="s">
        <v>5115</v>
      </c>
      <c r="B5394" s="3">
        <v>-0.62887672957106455</v>
      </c>
      <c r="C5394" s="2">
        <v>0.49674445258126027</v>
      </c>
      <c r="D5394" s="3">
        <v>8.2909865466800278E-2</v>
      </c>
      <c r="E5394" s="2">
        <v>20.246200000000002</v>
      </c>
      <c r="F5394" s="2">
        <v>27.807099999999998</v>
      </c>
      <c r="G5394" s="2" t="s">
        <v>9738</v>
      </c>
    </row>
    <row r="5395" spans="1:7" x14ac:dyDescent="0.2">
      <c r="A5395" s="2" t="s">
        <v>5116</v>
      </c>
      <c r="B5395" s="3">
        <v>0.24959912074759172</v>
      </c>
      <c r="C5395" s="2">
        <v>0.83587967674577934</v>
      </c>
      <c r="D5395" s="3">
        <v>0.48050404214512799</v>
      </c>
      <c r="E5395" s="2">
        <v>31.747699999999998</v>
      </c>
      <c r="F5395" s="2">
        <v>24.464200000000002</v>
      </c>
      <c r="G5395" s="2" t="s">
        <v>9738</v>
      </c>
    </row>
    <row r="5396" spans="1:7" x14ac:dyDescent="0.2">
      <c r="A5396" s="2" t="s">
        <v>5117</v>
      </c>
      <c r="B5396" s="3">
        <v>-0.30926301653553862</v>
      </c>
      <c r="C5396" s="2">
        <v>0.8120596816315292</v>
      </c>
      <c r="D5396" s="3">
        <v>0.43785892811598959</v>
      </c>
      <c r="E5396" s="2">
        <v>24.569800000000001</v>
      </c>
      <c r="F5396" s="2">
        <v>27.2608</v>
      </c>
      <c r="G5396" s="2" t="s">
        <v>9738</v>
      </c>
    </row>
    <row r="5397" spans="1:7" x14ac:dyDescent="0.2">
      <c r="A5397" s="2" t="s">
        <v>5118</v>
      </c>
      <c r="B5397" s="3">
        <v>-0.57262119461511285</v>
      </c>
      <c r="C5397" s="2">
        <v>0.50222029116399958</v>
      </c>
      <c r="D5397" s="3">
        <v>8.6391269738301038E-2</v>
      </c>
      <c r="E5397" s="2">
        <v>25.292400000000001</v>
      </c>
      <c r="F5397" s="2">
        <v>33.649099999999997</v>
      </c>
      <c r="G5397" s="2" t="s">
        <v>9738</v>
      </c>
    </row>
    <row r="5398" spans="1:7" x14ac:dyDescent="0.2">
      <c r="A5398" s="2" t="s">
        <v>5119</v>
      </c>
      <c r="B5398" s="3">
        <v>-0.51822526731029928</v>
      </c>
      <c r="C5398" s="2">
        <v>0.54110340408214253</v>
      </c>
      <c r="D5398" s="3">
        <v>0.10797946359320254</v>
      </c>
      <c r="E5398" s="2">
        <v>28.860499999999998</v>
      </c>
      <c r="F5398" s="2">
        <v>37.292499999999997</v>
      </c>
      <c r="G5398" s="2" t="s">
        <v>9738</v>
      </c>
    </row>
    <row r="5399" spans="1:7" x14ac:dyDescent="0.2">
      <c r="A5399" s="2" t="s">
        <v>5120</v>
      </c>
      <c r="B5399" s="3">
        <v>-0.12366930246365278</v>
      </c>
      <c r="C5399" s="2">
        <v>0.96769592301328844</v>
      </c>
      <c r="D5399" s="3">
        <v>0.74124196813474263</v>
      </c>
      <c r="E5399" s="2">
        <v>33.360500000000002</v>
      </c>
      <c r="F5399" s="2">
        <v>32.683300000000003</v>
      </c>
      <c r="G5399" s="2" t="s">
        <v>9738</v>
      </c>
    </row>
    <row r="5400" spans="1:7" x14ac:dyDescent="0.2">
      <c r="A5400" s="2" t="s">
        <v>5121</v>
      </c>
      <c r="B5400" s="3">
        <v>-0.49591936257769587</v>
      </c>
      <c r="C5400" s="2">
        <v>0.62375817138906864</v>
      </c>
      <c r="D5400" s="3">
        <v>0.17730168832245949</v>
      </c>
      <c r="E5400" s="2">
        <v>25.9527</v>
      </c>
      <c r="F5400" s="2">
        <v>32.1721</v>
      </c>
      <c r="G5400" s="2" t="s">
        <v>9738</v>
      </c>
    </row>
    <row r="5401" spans="1:7" x14ac:dyDescent="0.2">
      <c r="A5401" s="2" t="s">
        <v>5122</v>
      </c>
      <c r="B5401" s="3">
        <v>-0.6452747979909742</v>
      </c>
      <c r="C5401" s="2">
        <v>0.48643627044988164</v>
      </c>
      <c r="D5401" s="3">
        <v>7.9192565756798491E-2</v>
      </c>
      <c r="E5401" s="2">
        <v>21.907499999999999</v>
      </c>
      <c r="F5401" s="2">
        <v>30.163499999999999</v>
      </c>
      <c r="G5401" s="2" t="s">
        <v>9738</v>
      </c>
    </row>
    <row r="5402" spans="1:7" x14ac:dyDescent="0.2">
      <c r="A5402" s="2" t="s">
        <v>5123</v>
      </c>
      <c r="B5402" s="3">
        <v>-0.58058869667554436</v>
      </c>
      <c r="C5402" s="2">
        <v>0.60776428431508456</v>
      </c>
      <c r="D5402" s="3">
        <v>0.1640901104723255</v>
      </c>
      <c r="E5402" s="2">
        <v>19.016999999999999</v>
      </c>
      <c r="F5402" s="2">
        <v>24.688700000000001</v>
      </c>
      <c r="G5402" s="2" t="s">
        <v>9738</v>
      </c>
    </row>
    <row r="5403" spans="1:7" x14ac:dyDescent="0.2">
      <c r="A5403" s="2" t="s">
        <v>5124</v>
      </c>
      <c r="B5403" s="3">
        <v>0.38318645166848531</v>
      </c>
      <c r="C5403" s="2">
        <v>0.72536743054786046</v>
      </c>
      <c r="D5403" s="3">
        <v>0.30483266529407133</v>
      </c>
      <c r="E5403" s="2">
        <v>37.11</v>
      </c>
      <c r="F5403" s="2">
        <v>25.521899999999999</v>
      </c>
      <c r="G5403" s="2" t="s">
        <v>9738</v>
      </c>
    </row>
    <row r="5404" spans="1:7" x14ac:dyDescent="0.2">
      <c r="A5404" s="2" t="s">
        <v>5125</v>
      </c>
      <c r="B5404" s="3">
        <v>0.32259390784401343</v>
      </c>
      <c r="C5404" s="2">
        <v>0.82621380703982927</v>
      </c>
      <c r="D5404" s="3">
        <v>0.46475939246609221</v>
      </c>
      <c r="E5404" s="2">
        <v>30.387599999999999</v>
      </c>
      <c r="F5404" s="2">
        <v>21.923200000000001</v>
      </c>
      <c r="G5404" s="2" t="s">
        <v>9738</v>
      </c>
    </row>
    <row r="5405" spans="1:7" x14ac:dyDescent="0.2">
      <c r="A5405" s="2" t="s">
        <v>5126</v>
      </c>
      <c r="B5405" s="3">
        <v>0.32309300718541084</v>
      </c>
      <c r="C5405" s="2">
        <v>0.77095843583917312</v>
      </c>
      <c r="D5405" s="3">
        <v>0.37328819963852877</v>
      </c>
      <c r="E5405" s="2">
        <v>36.417200000000001</v>
      </c>
      <c r="F5405" s="2">
        <v>26.030799999999999</v>
      </c>
      <c r="G5405" s="2" t="s">
        <v>9738</v>
      </c>
    </row>
    <row r="5406" spans="1:7" x14ac:dyDescent="0.2">
      <c r="A5406" s="2" t="s">
        <v>5127</v>
      </c>
      <c r="B5406" s="3">
        <v>-0.65418965318211353</v>
      </c>
      <c r="C5406" s="2">
        <v>0.60567197649087268</v>
      </c>
      <c r="D5406" s="3">
        <v>0.15885243742556415</v>
      </c>
      <c r="E5406" s="2">
        <v>12.8794</v>
      </c>
      <c r="F5406" s="2">
        <v>18.578499999999998</v>
      </c>
      <c r="G5406" s="2" t="s">
        <v>9738</v>
      </c>
    </row>
    <row r="5407" spans="1:7" x14ac:dyDescent="0.2">
      <c r="A5407" s="2" t="s">
        <v>5128</v>
      </c>
      <c r="B5407" s="3">
        <v>-0.70643883605994606</v>
      </c>
      <c r="C5407" s="2">
        <v>0.55995724914428779</v>
      </c>
      <c r="D5407" s="3">
        <v>0.12194966866108424</v>
      </c>
      <c r="E5407" s="2">
        <v>14.5398</v>
      </c>
      <c r="F5407" s="2">
        <v>20.792899999999999</v>
      </c>
      <c r="G5407" s="2" t="s">
        <v>9738</v>
      </c>
    </row>
    <row r="5408" spans="1:7" x14ac:dyDescent="0.2">
      <c r="A5408" s="2" t="s">
        <v>5129</v>
      </c>
      <c r="B5408" s="3">
        <v>0.41768537928275923</v>
      </c>
      <c r="C5408" s="2">
        <v>0.70546452349602684</v>
      </c>
      <c r="D5408" s="3">
        <v>0.28141606089701843</v>
      </c>
      <c r="E5408" s="2">
        <v>34.663200000000003</v>
      </c>
      <c r="F5408" s="2">
        <v>22.903500000000001</v>
      </c>
      <c r="G5408" s="2" t="s">
        <v>9738</v>
      </c>
    </row>
    <row r="5409" spans="1:7" x14ac:dyDescent="0.2">
      <c r="A5409" s="2" t="s">
        <v>5130</v>
      </c>
      <c r="B5409" s="3">
        <v>0.21819036121613022</v>
      </c>
      <c r="C5409" s="2">
        <v>0.90195549609094472</v>
      </c>
      <c r="D5409" s="3">
        <v>0.60569138863907845</v>
      </c>
      <c r="E5409" s="2">
        <v>36.588500000000003</v>
      </c>
      <c r="F5409" s="2">
        <v>28.325199999999999</v>
      </c>
      <c r="G5409" s="2" t="s">
        <v>9738</v>
      </c>
    </row>
    <row r="5410" spans="1:7" x14ac:dyDescent="0.2">
      <c r="A5410" s="2" t="s">
        <v>5132</v>
      </c>
      <c r="B5410" s="3">
        <v>-0.25893824493440282</v>
      </c>
      <c r="C5410" s="2">
        <v>0.88698353526296958</v>
      </c>
      <c r="D5410" s="3">
        <v>0.57631139875976301</v>
      </c>
      <c r="E5410" s="2">
        <v>22.4039</v>
      </c>
      <c r="F5410" s="2">
        <v>24.571200000000001</v>
      </c>
      <c r="G5410" s="2" t="s">
        <v>9738</v>
      </c>
    </row>
    <row r="5411" spans="1:7" x14ac:dyDescent="0.2">
      <c r="A5411" s="2" t="s">
        <v>5133</v>
      </c>
      <c r="B5411" s="3">
        <v>0.1610185946483354</v>
      </c>
      <c r="C5411" s="2">
        <v>0.96769592301328844</v>
      </c>
      <c r="D5411" s="3">
        <v>0.74173444952036027</v>
      </c>
      <c r="E5411" s="2">
        <v>31.327500000000001</v>
      </c>
      <c r="F5411" s="2">
        <v>25.126200000000001</v>
      </c>
      <c r="G5411" s="2" t="s">
        <v>9738</v>
      </c>
    </row>
    <row r="5412" spans="1:7" x14ac:dyDescent="0.2">
      <c r="A5412" s="2" t="s">
        <v>5134</v>
      </c>
      <c r="B5412" s="3">
        <v>-0.22774271879364014</v>
      </c>
      <c r="C5412" s="2">
        <v>0.89295070333028692</v>
      </c>
      <c r="D5412" s="3">
        <v>0.58413476122274166</v>
      </c>
      <c r="E5412" s="2">
        <v>23.370899999999999</v>
      </c>
      <c r="F5412" s="2">
        <v>25.1096</v>
      </c>
      <c r="G5412" s="2" t="s">
        <v>9738</v>
      </c>
    </row>
    <row r="5413" spans="1:7" x14ac:dyDescent="0.2">
      <c r="A5413" s="2" t="s">
        <v>5135</v>
      </c>
      <c r="B5413" s="3">
        <v>0.20861938663155466</v>
      </c>
      <c r="C5413" s="2">
        <v>0.91160180925801171</v>
      </c>
      <c r="D5413" s="3">
        <v>0.62086021955984816</v>
      </c>
      <c r="E5413" s="2">
        <v>40.073399999999999</v>
      </c>
      <c r="F5413" s="2">
        <v>31.189</v>
      </c>
      <c r="G5413" s="2" t="s">
        <v>9738</v>
      </c>
    </row>
    <row r="5414" spans="1:7" x14ac:dyDescent="0.2">
      <c r="A5414" s="2" t="s">
        <v>5136</v>
      </c>
      <c r="B5414" s="3">
        <v>0.44213715562081568</v>
      </c>
      <c r="C5414" s="2">
        <v>0.6262863322226816</v>
      </c>
      <c r="D5414" s="3">
        <v>0.17887458553410404</v>
      </c>
      <c r="E5414" s="2">
        <v>44.743600000000001</v>
      </c>
      <c r="F5414" s="2">
        <v>29.519300000000001</v>
      </c>
      <c r="G5414" s="2" t="s">
        <v>9738</v>
      </c>
    </row>
    <row r="5415" spans="1:7" x14ac:dyDescent="0.2">
      <c r="A5415" s="2" t="s">
        <v>5137</v>
      </c>
      <c r="B5415" s="3">
        <v>-0.81375465066080654</v>
      </c>
      <c r="C5415" s="2">
        <v>0.51867679299526781</v>
      </c>
      <c r="D5415" s="3">
        <v>9.6917966950524459E-2</v>
      </c>
      <c r="E5415" s="2">
        <v>13.3354</v>
      </c>
      <c r="F5415" s="2">
        <v>21.155999999999999</v>
      </c>
      <c r="G5415" s="2" t="s">
        <v>9738</v>
      </c>
    </row>
    <row r="5416" spans="1:7" x14ac:dyDescent="0.2">
      <c r="A5416" s="2" t="s">
        <v>5138</v>
      </c>
      <c r="B5416" s="3">
        <v>-0.67403207634105666</v>
      </c>
      <c r="C5416" s="2">
        <v>0.47842665975966669</v>
      </c>
      <c r="D5416" s="3">
        <v>7.6362922329034327E-2</v>
      </c>
      <c r="E5416" s="2">
        <v>19.050999999999998</v>
      </c>
      <c r="F5416" s="2">
        <v>27.145399999999999</v>
      </c>
      <c r="G5416" s="2" t="s">
        <v>9738</v>
      </c>
    </row>
    <row r="5417" spans="1:7" x14ac:dyDescent="0.2">
      <c r="A5417" s="2" t="s">
        <v>5139</v>
      </c>
      <c r="B5417" s="3">
        <v>-0.32075307880875897</v>
      </c>
      <c r="C5417" s="2">
        <v>0.94241944845930781</v>
      </c>
      <c r="D5417" s="3">
        <v>0.68436142874651151</v>
      </c>
      <c r="E5417" s="2">
        <v>13.2187</v>
      </c>
      <c r="F5417" s="2">
        <v>14.311999999999999</v>
      </c>
      <c r="G5417" s="2" t="s">
        <v>9738</v>
      </c>
    </row>
    <row r="5418" spans="1:7" x14ac:dyDescent="0.2">
      <c r="A5418" s="2" t="s">
        <v>5140</v>
      </c>
      <c r="B5418" s="3">
        <v>0.27785136017545076</v>
      </c>
      <c r="C5418" s="2">
        <v>0.83587967674577934</v>
      </c>
      <c r="D5418" s="3">
        <v>0.48050404214512799</v>
      </c>
      <c r="E5418" s="2">
        <v>32.833199999999998</v>
      </c>
      <c r="F5418" s="2">
        <v>24.2683</v>
      </c>
      <c r="G5418" s="2" t="s">
        <v>9738</v>
      </c>
    </row>
    <row r="5419" spans="1:7" x14ac:dyDescent="0.2">
      <c r="A5419" s="2" t="s">
        <v>5141</v>
      </c>
      <c r="B5419" s="3">
        <v>-6.9415652507927098E-2</v>
      </c>
      <c r="C5419" s="2">
        <v>1</v>
      </c>
      <c r="D5419" s="3">
        <v>0.90856782878216769</v>
      </c>
      <c r="E5419" s="2">
        <v>34.911799999999999</v>
      </c>
      <c r="F5419" s="2">
        <v>33.681800000000003</v>
      </c>
      <c r="G5419" s="2" t="s">
        <v>9738</v>
      </c>
    </row>
    <row r="5420" spans="1:7" x14ac:dyDescent="0.2">
      <c r="A5420" s="2" t="s">
        <v>5142</v>
      </c>
      <c r="B5420" s="3">
        <v>-0.85457824904332036</v>
      </c>
      <c r="C5420" s="2">
        <v>0.27885309750950388</v>
      </c>
      <c r="D5420" s="3">
        <v>1.7437178802170959E-2</v>
      </c>
      <c r="E5420" s="2">
        <v>22.5212</v>
      </c>
      <c r="F5420" s="2">
        <v>35.159999999999997</v>
      </c>
      <c r="G5420" s="2" t="s">
        <v>9738</v>
      </c>
    </row>
    <row r="5421" spans="1:7" x14ac:dyDescent="0.2">
      <c r="A5421" s="2" t="s">
        <v>5144</v>
      </c>
      <c r="B5421" s="3">
        <v>-0.48164975025295392</v>
      </c>
      <c r="C5421" s="2">
        <v>0.60751434511598768</v>
      </c>
      <c r="D5421" s="3">
        <v>0.16176218423997818</v>
      </c>
      <c r="E5421" s="2">
        <v>23.197600000000001</v>
      </c>
      <c r="F5421" s="2">
        <v>29.630500000000001</v>
      </c>
      <c r="G5421" s="2" t="s">
        <v>9738</v>
      </c>
    </row>
    <row r="5422" spans="1:7" x14ac:dyDescent="0.2">
      <c r="A5422" s="2" t="s">
        <v>5145</v>
      </c>
      <c r="B5422" s="3">
        <v>-4.6075863997084465E-2</v>
      </c>
      <c r="C5422" s="2">
        <v>1</v>
      </c>
      <c r="D5422" s="3">
        <v>0.90289306891856103</v>
      </c>
      <c r="E5422" s="2">
        <v>31.2166</v>
      </c>
      <c r="F5422" s="2">
        <v>29.414200000000001</v>
      </c>
      <c r="G5422" s="2" t="s">
        <v>9738</v>
      </c>
    </row>
    <row r="5423" spans="1:7" x14ac:dyDescent="0.2">
      <c r="A5423" s="2" t="s">
        <v>5146</v>
      </c>
      <c r="B5423" s="3">
        <v>-8.7180386263565682E-2</v>
      </c>
      <c r="C5423" s="2">
        <v>1</v>
      </c>
      <c r="D5423" s="3">
        <v>0.89404919275020389</v>
      </c>
      <c r="E5423" s="2">
        <v>25.874199999999998</v>
      </c>
      <c r="F5423" s="2">
        <v>25.2346</v>
      </c>
      <c r="G5423" s="2" t="s">
        <v>9738</v>
      </c>
    </row>
    <row r="5424" spans="1:7" x14ac:dyDescent="0.2">
      <c r="A5424" s="2" t="s">
        <v>5147</v>
      </c>
      <c r="B5424" s="3">
        <v>0.62456703647584189</v>
      </c>
      <c r="C5424" s="2">
        <v>0.43511329371055835</v>
      </c>
      <c r="D5424" s="3">
        <v>5.3619493415241408E-2</v>
      </c>
      <c r="E5424" s="2">
        <v>46.702199999999998</v>
      </c>
      <c r="F5424" s="2">
        <v>27.549299999999999</v>
      </c>
      <c r="G5424" s="2" t="s">
        <v>9738</v>
      </c>
    </row>
    <row r="5425" spans="1:7" x14ac:dyDescent="0.2">
      <c r="A5425" s="2" t="s">
        <v>5148</v>
      </c>
      <c r="B5425" s="3">
        <v>0.33236398701430853</v>
      </c>
      <c r="C5425" s="2">
        <v>0.70546452349602684</v>
      </c>
      <c r="D5425" s="3">
        <v>0.27683982916784849</v>
      </c>
      <c r="E5425" s="2">
        <v>47.4724</v>
      </c>
      <c r="F5425" s="2">
        <v>34.422699999999999</v>
      </c>
      <c r="G5425" s="2" t="s">
        <v>9738</v>
      </c>
    </row>
    <row r="5426" spans="1:7" x14ac:dyDescent="0.2">
      <c r="A5426" s="2" t="s">
        <v>5149</v>
      </c>
      <c r="B5426" s="3">
        <v>-0.3998390428725786</v>
      </c>
      <c r="C5426" s="2">
        <v>0.69551507112295874</v>
      </c>
      <c r="D5426" s="3">
        <v>0.26159904770483294</v>
      </c>
      <c r="E5426" s="2">
        <v>25.973800000000001</v>
      </c>
      <c r="F5426" s="2">
        <v>30.691600000000001</v>
      </c>
      <c r="G5426" s="2" t="s">
        <v>9738</v>
      </c>
    </row>
    <row r="5427" spans="1:7" x14ac:dyDescent="0.2">
      <c r="A5427" s="2" t="s">
        <v>5150</v>
      </c>
      <c r="B5427" s="3">
        <v>0.12780757138030396</v>
      </c>
      <c r="C5427" s="2">
        <v>0.975847603116764</v>
      </c>
      <c r="D5427" s="3">
        <v>0.76753974374641265</v>
      </c>
      <c r="E5427" s="2">
        <v>36.787199999999999</v>
      </c>
      <c r="F5427" s="2">
        <v>31.388200000000001</v>
      </c>
      <c r="G5427" s="2" t="s">
        <v>9738</v>
      </c>
    </row>
    <row r="5428" spans="1:7" x14ac:dyDescent="0.2">
      <c r="A5428" s="2" t="s">
        <v>5151</v>
      </c>
      <c r="B5428" s="3">
        <v>-0.58256906923617513</v>
      </c>
      <c r="C5428" s="2">
        <v>0.58999691633693196</v>
      </c>
      <c r="D5428" s="3">
        <v>0.14558916712486883</v>
      </c>
      <c r="E5428" s="2">
        <v>21.279399999999999</v>
      </c>
      <c r="F5428" s="2">
        <v>28.523800000000001</v>
      </c>
      <c r="G5428" s="2" t="s">
        <v>9738</v>
      </c>
    </row>
    <row r="5429" spans="1:7" x14ac:dyDescent="0.2">
      <c r="A5429" s="2" t="s">
        <v>5152</v>
      </c>
      <c r="B5429" s="3">
        <v>-0.35670527317228601</v>
      </c>
      <c r="C5429" s="2">
        <v>0.76271726459574418</v>
      </c>
      <c r="D5429" s="3">
        <v>0.35948832224420169</v>
      </c>
      <c r="E5429" s="2">
        <v>20.7849</v>
      </c>
      <c r="F5429" s="2">
        <v>23.989899999999999</v>
      </c>
      <c r="G5429" s="2" t="s">
        <v>9738</v>
      </c>
    </row>
    <row r="5430" spans="1:7" x14ac:dyDescent="0.2">
      <c r="A5430" s="2" t="s">
        <v>5153</v>
      </c>
      <c r="B5430" s="3">
        <v>-0.24351071657240994</v>
      </c>
      <c r="C5430" s="2">
        <v>0.89527126949721858</v>
      </c>
      <c r="D5430" s="3">
        <v>0.59154152020530504</v>
      </c>
      <c r="E5430" s="2">
        <v>25.0732</v>
      </c>
      <c r="F5430" s="2">
        <v>26.4894</v>
      </c>
      <c r="G5430" s="2" t="s">
        <v>9738</v>
      </c>
    </row>
    <row r="5431" spans="1:7" x14ac:dyDescent="0.2">
      <c r="A5431" s="2" t="s">
        <v>5154</v>
      </c>
      <c r="B5431" s="3">
        <v>-0.19511976434440495</v>
      </c>
      <c r="C5431" s="2">
        <v>0.85672731745548558</v>
      </c>
      <c r="D5431" s="3">
        <v>0.52143259753046101</v>
      </c>
      <c r="E5431" s="2">
        <v>36.576799999999999</v>
      </c>
      <c r="F5431" s="2">
        <v>38.023600000000002</v>
      </c>
      <c r="G5431" s="2" t="s">
        <v>9738</v>
      </c>
    </row>
    <row r="5432" spans="1:7" x14ac:dyDescent="0.2">
      <c r="A5432" s="2" t="s">
        <v>5155</v>
      </c>
      <c r="B5432" s="3">
        <v>-0.29763286354275192</v>
      </c>
      <c r="C5432" s="2">
        <v>0.80750855246990727</v>
      </c>
      <c r="D5432" s="3">
        <v>0.43113571778540971</v>
      </c>
      <c r="E5432" s="2">
        <v>28.7956</v>
      </c>
      <c r="F5432" s="2">
        <v>32.260100000000001</v>
      </c>
      <c r="G5432" s="2" t="s">
        <v>9738</v>
      </c>
    </row>
    <row r="5433" spans="1:7" x14ac:dyDescent="0.2">
      <c r="A5433" s="2" t="s">
        <v>5156</v>
      </c>
      <c r="B5433" s="3">
        <v>6.083707004063519E-2</v>
      </c>
      <c r="C5433" s="2">
        <v>1</v>
      </c>
      <c r="D5433" s="3">
        <v>0.92337103177893265</v>
      </c>
      <c r="E5433" s="2">
        <v>33.186</v>
      </c>
      <c r="F5433" s="2">
        <v>28.793800000000001</v>
      </c>
      <c r="G5433" s="2" t="s">
        <v>9738</v>
      </c>
    </row>
    <row r="5434" spans="1:7" x14ac:dyDescent="0.2">
      <c r="A5434" s="2" t="s">
        <v>5157</v>
      </c>
      <c r="B5434" s="3">
        <v>0.36246238755263982</v>
      </c>
      <c r="C5434" s="2">
        <v>0.72097313951446074</v>
      </c>
      <c r="D5434" s="3">
        <v>0.30209737819120824</v>
      </c>
      <c r="E5434" s="2">
        <v>42.489600000000003</v>
      </c>
      <c r="F5434" s="2">
        <v>29.351400000000002</v>
      </c>
      <c r="G5434" s="2" t="s">
        <v>9738</v>
      </c>
    </row>
    <row r="5435" spans="1:7" x14ac:dyDescent="0.2">
      <c r="A5435" s="2" t="s">
        <v>5158</v>
      </c>
      <c r="B5435" s="3">
        <v>-0.48744187195674465</v>
      </c>
      <c r="C5435" s="2">
        <v>0.72955237279314678</v>
      </c>
      <c r="D5435" s="3">
        <v>0.31227841731642536</v>
      </c>
      <c r="E5435" s="2">
        <v>18.241099999999999</v>
      </c>
      <c r="F5435" s="2">
        <v>20.752800000000001</v>
      </c>
      <c r="G5435" s="2" t="s">
        <v>9738</v>
      </c>
    </row>
    <row r="5436" spans="1:7" x14ac:dyDescent="0.2">
      <c r="A5436" s="2" t="s">
        <v>5159</v>
      </c>
      <c r="B5436" s="3">
        <v>-0.53103507165501995</v>
      </c>
      <c r="C5436" s="2">
        <v>0.66556299374469496</v>
      </c>
      <c r="D5436" s="3">
        <v>0.22019661785525474</v>
      </c>
      <c r="E5436" s="2">
        <v>18.645099999999999</v>
      </c>
      <c r="F5436" s="2">
        <v>23.8172</v>
      </c>
      <c r="G5436" s="2" t="s">
        <v>9738</v>
      </c>
    </row>
    <row r="5437" spans="1:7" x14ac:dyDescent="0.2">
      <c r="A5437" s="2" t="s">
        <v>5160</v>
      </c>
      <c r="B5437" s="3">
        <v>-0.59216633046032452</v>
      </c>
      <c r="C5437" s="2">
        <v>0.52935434979617002</v>
      </c>
      <c r="D5437" s="3">
        <v>0.10247152104514873</v>
      </c>
      <c r="E5437" s="2">
        <v>22.682700000000001</v>
      </c>
      <c r="F5437" s="2">
        <v>31.366299999999999</v>
      </c>
      <c r="G5437" s="2" t="s">
        <v>9738</v>
      </c>
    </row>
    <row r="5438" spans="1:7" x14ac:dyDescent="0.2">
      <c r="A5438" s="2" t="s">
        <v>5161</v>
      </c>
      <c r="B5438" s="3">
        <v>-8.1539349566542421E-2</v>
      </c>
      <c r="C5438" s="2">
        <v>1</v>
      </c>
      <c r="D5438" s="3">
        <v>0.85569637494056461</v>
      </c>
      <c r="E5438" s="2">
        <v>36.505499999999998</v>
      </c>
      <c r="F5438" s="2">
        <v>34.580800000000004</v>
      </c>
      <c r="G5438" s="2" t="s">
        <v>9738</v>
      </c>
    </row>
    <row r="5439" spans="1:7" x14ac:dyDescent="0.2">
      <c r="A5439" s="2" t="s">
        <v>5162</v>
      </c>
      <c r="B5439" s="3">
        <v>-0.17114535809989895</v>
      </c>
      <c r="C5439" s="2">
        <v>0.96028873973128703</v>
      </c>
      <c r="D5439" s="3">
        <v>0.72480580725452948</v>
      </c>
      <c r="E5439" s="2">
        <v>29.061299999999999</v>
      </c>
      <c r="F5439" s="2">
        <v>29.183</v>
      </c>
      <c r="G5439" s="2" t="s">
        <v>9738</v>
      </c>
    </row>
    <row r="5440" spans="1:7" x14ac:dyDescent="0.2">
      <c r="A5440" s="2" t="s">
        <v>5163</v>
      </c>
      <c r="B5440" s="3">
        <v>-0.13785692188061149</v>
      </c>
      <c r="C5440" s="2">
        <v>0.975847603116764</v>
      </c>
      <c r="D5440" s="3">
        <v>0.76717794061544309</v>
      </c>
      <c r="E5440" s="2">
        <v>24.942799999999998</v>
      </c>
      <c r="F5440" s="2">
        <v>25.020600000000002</v>
      </c>
      <c r="G5440" s="2" t="s">
        <v>9738</v>
      </c>
    </row>
    <row r="5441" spans="1:7" x14ac:dyDescent="0.2">
      <c r="A5441" s="2" t="s">
        <v>5164</v>
      </c>
      <c r="B5441" s="3">
        <v>2.307810970129575E-2</v>
      </c>
      <c r="C5441" s="2">
        <v>1</v>
      </c>
      <c r="D5441" s="3">
        <v>1</v>
      </c>
      <c r="E5441" s="2">
        <v>24.197900000000001</v>
      </c>
      <c r="F5441" s="2">
        <v>21.529900000000001</v>
      </c>
      <c r="G5441" s="2" t="s">
        <v>9738</v>
      </c>
    </row>
    <row r="5442" spans="1:7" x14ac:dyDescent="0.2">
      <c r="A5442" s="2" t="s">
        <v>5165</v>
      </c>
      <c r="B5442" s="3">
        <v>8.4585133771315421E-2</v>
      </c>
      <c r="C5442" s="2">
        <v>1</v>
      </c>
      <c r="D5442" s="3">
        <v>0.92086772923639226</v>
      </c>
      <c r="E5442" s="2">
        <v>32.000399999999999</v>
      </c>
      <c r="F5442" s="2">
        <v>26.895600000000002</v>
      </c>
      <c r="G5442" s="2" t="s">
        <v>9738</v>
      </c>
    </row>
    <row r="5443" spans="1:7" x14ac:dyDescent="0.2">
      <c r="A5443" s="2" t="s">
        <v>5166</v>
      </c>
      <c r="B5443" s="3">
        <v>0.21851325938428529</v>
      </c>
      <c r="C5443" s="2">
        <v>0.89346856582091605</v>
      </c>
      <c r="D5443" s="3">
        <v>0.5854695500735756</v>
      </c>
      <c r="E5443" s="2">
        <v>42.412500000000001</v>
      </c>
      <c r="F5443" s="2">
        <v>32.953499999999998</v>
      </c>
      <c r="G5443" s="2" t="s">
        <v>9738</v>
      </c>
    </row>
    <row r="5444" spans="1:7" x14ac:dyDescent="0.2">
      <c r="A5444" s="2" t="s">
        <v>5167</v>
      </c>
      <c r="B5444" s="3">
        <v>0.67318020709785031</v>
      </c>
      <c r="C5444" s="2">
        <v>0.40111475209706438</v>
      </c>
      <c r="D5444" s="3">
        <v>4.1389435879285986E-2</v>
      </c>
      <c r="E5444" s="2">
        <v>42.420499999999997</v>
      </c>
      <c r="F5444" s="2">
        <v>24.183199999999999</v>
      </c>
      <c r="G5444" s="2" t="s">
        <v>9738</v>
      </c>
    </row>
    <row r="5445" spans="1:7" x14ac:dyDescent="0.2">
      <c r="A5445" s="2" t="s">
        <v>5168</v>
      </c>
      <c r="B5445" s="3">
        <v>-0.86622922777684197</v>
      </c>
      <c r="C5445" s="2">
        <v>0.28948752466680777</v>
      </c>
      <c r="D5445" s="3">
        <v>1.9989312657922389E-2</v>
      </c>
      <c r="E5445" s="2">
        <v>19.713100000000001</v>
      </c>
      <c r="F5445" s="2">
        <v>32.178400000000003</v>
      </c>
      <c r="G5445" s="2" t="s">
        <v>9738</v>
      </c>
    </row>
    <row r="5446" spans="1:7" x14ac:dyDescent="0.2">
      <c r="A5446" s="2" t="s">
        <v>5169</v>
      </c>
      <c r="B5446" s="3">
        <v>0.52650305499270156</v>
      </c>
      <c r="C5446" s="2">
        <v>0.48083437202366791</v>
      </c>
      <c r="D5446" s="3">
        <v>7.7635231084191403E-2</v>
      </c>
      <c r="E5446" s="2">
        <v>47.6387</v>
      </c>
      <c r="F5446" s="2">
        <v>29.886900000000001</v>
      </c>
      <c r="G5446" s="2" t="s">
        <v>9738</v>
      </c>
    </row>
    <row r="5447" spans="1:7" x14ac:dyDescent="0.2">
      <c r="A5447" s="2" t="s">
        <v>5170</v>
      </c>
      <c r="B5447" s="3">
        <v>-0.1789067705106436</v>
      </c>
      <c r="C5447" s="2">
        <v>0.92934915977438026</v>
      </c>
      <c r="D5447" s="3">
        <v>0.65770794596160143</v>
      </c>
      <c r="E5447" s="2">
        <v>36.561500000000002</v>
      </c>
      <c r="F5447" s="2">
        <v>37.763500000000001</v>
      </c>
      <c r="G5447" s="2" t="s">
        <v>9738</v>
      </c>
    </row>
    <row r="5448" spans="1:7" x14ac:dyDescent="0.2">
      <c r="A5448" s="2" t="s">
        <v>5171</v>
      </c>
      <c r="B5448" s="3">
        <v>-0.23660928132794898</v>
      </c>
      <c r="C5448" s="2">
        <v>0.8500306264418479</v>
      </c>
      <c r="D5448" s="3">
        <v>0.50495138960265995</v>
      </c>
      <c r="E5448" s="2">
        <v>27.089700000000001</v>
      </c>
      <c r="F5448" s="2">
        <v>28.822099999999999</v>
      </c>
      <c r="G5448" s="2" t="s">
        <v>9738</v>
      </c>
    </row>
    <row r="5449" spans="1:7" x14ac:dyDescent="0.2">
      <c r="A5449" s="2" t="s">
        <v>5172</v>
      </c>
      <c r="B5449" s="3">
        <v>0.30037086021270987</v>
      </c>
      <c r="C5449" s="2">
        <v>0.82416242974186327</v>
      </c>
      <c r="D5449" s="3">
        <v>0.45892210116561305</v>
      </c>
      <c r="E5449" s="2">
        <v>35.545000000000002</v>
      </c>
      <c r="F5449" s="2">
        <v>26.576599999999999</v>
      </c>
      <c r="G5449" s="2" t="s">
        <v>9738</v>
      </c>
    </row>
    <row r="5450" spans="1:7" x14ac:dyDescent="0.2">
      <c r="A5450" s="2" t="s">
        <v>5173</v>
      </c>
      <c r="B5450" s="3">
        <v>0.31397338242150946</v>
      </c>
      <c r="C5450" s="2">
        <v>0.77095843583917312</v>
      </c>
      <c r="D5450" s="3">
        <v>0.37252791014568809</v>
      </c>
      <c r="E5450" s="2">
        <v>42.402000000000001</v>
      </c>
      <c r="F5450" s="2">
        <v>30.459800000000001</v>
      </c>
      <c r="G5450" s="2" t="s">
        <v>9738</v>
      </c>
    </row>
    <row r="5451" spans="1:7" x14ac:dyDescent="0.2">
      <c r="A5451" s="2" t="s">
        <v>5174</v>
      </c>
      <c r="B5451" s="3">
        <v>-0.17870117659749205</v>
      </c>
      <c r="C5451" s="2">
        <v>0.94241944845930781</v>
      </c>
      <c r="D5451" s="3">
        <v>0.68652045020785513</v>
      </c>
      <c r="E5451" s="2">
        <v>22.0715</v>
      </c>
      <c r="F5451" s="2">
        <v>22.215499999999999</v>
      </c>
      <c r="G5451" s="2" t="s">
        <v>9738</v>
      </c>
    </row>
    <row r="5452" spans="1:7" x14ac:dyDescent="0.2">
      <c r="A5452" s="2" t="s">
        <v>5175</v>
      </c>
      <c r="B5452" s="3">
        <v>0.16421002264227957</v>
      </c>
      <c r="C5452" s="2">
        <v>0.96769592301328844</v>
      </c>
      <c r="D5452" s="3">
        <v>0.74173444952036027</v>
      </c>
      <c r="E5452" s="2">
        <v>31.4999</v>
      </c>
      <c r="F5452" s="2">
        <v>24.841200000000001</v>
      </c>
      <c r="G5452" s="2" t="s">
        <v>9738</v>
      </c>
    </row>
    <row r="5453" spans="1:7" x14ac:dyDescent="0.2">
      <c r="A5453" s="2" t="s">
        <v>5176</v>
      </c>
      <c r="B5453" s="3">
        <v>-0.70354897736717126</v>
      </c>
      <c r="C5453" s="2">
        <v>0.40675878109597613</v>
      </c>
      <c r="D5453" s="3">
        <v>4.4606528676762937E-2</v>
      </c>
      <c r="E5453" s="2">
        <v>22.604500000000002</v>
      </c>
      <c r="F5453" s="2">
        <v>33.158999999999999</v>
      </c>
      <c r="G5453" s="2" t="s">
        <v>9738</v>
      </c>
    </row>
    <row r="5454" spans="1:7" x14ac:dyDescent="0.2">
      <c r="A5454" s="2" t="s">
        <v>5178</v>
      </c>
      <c r="B5454" s="3">
        <v>-0.90170326532676004</v>
      </c>
      <c r="C5454" s="2">
        <v>0.24723246606345856</v>
      </c>
      <c r="D5454" s="3">
        <v>1.3537274883687875E-2</v>
      </c>
      <c r="E5454" s="2">
        <v>19.508099999999999</v>
      </c>
      <c r="F5454" s="2">
        <v>33.357999999999997</v>
      </c>
      <c r="G5454" s="2" t="s">
        <v>9738</v>
      </c>
    </row>
    <row r="5455" spans="1:7" x14ac:dyDescent="0.2">
      <c r="A5455" s="2" t="s">
        <v>5179</v>
      </c>
      <c r="B5455" s="3">
        <v>-0.44637978299602321</v>
      </c>
      <c r="C5455" s="2">
        <v>0.64268255654186779</v>
      </c>
      <c r="D5455" s="3">
        <v>0.19742838247725003</v>
      </c>
      <c r="E5455" s="2">
        <v>24.894600000000001</v>
      </c>
      <c r="F5455" s="2">
        <v>30.572600000000001</v>
      </c>
      <c r="G5455" s="2" t="s">
        <v>9738</v>
      </c>
    </row>
    <row r="5456" spans="1:7" x14ac:dyDescent="0.2">
      <c r="A5456" s="2" t="s">
        <v>5180</v>
      </c>
      <c r="B5456" s="3">
        <v>0.31328571728039251</v>
      </c>
      <c r="C5456" s="2">
        <v>0.83587967674577934</v>
      </c>
      <c r="D5456" s="3">
        <v>0.47705423395296881</v>
      </c>
      <c r="E5456" s="2">
        <v>25.663499999999999</v>
      </c>
      <c r="F5456" s="2">
        <v>18.6584</v>
      </c>
      <c r="G5456" s="2" t="s">
        <v>9738</v>
      </c>
    </row>
    <row r="5457" spans="1:7" x14ac:dyDescent="0.2">
      <c r="A5457" s="2" t="s">
        <v>5181</v>
      </c>
      <c r="B5457" s="3">
        <v>-0.47168589048440468</v>
      </c>
      <c r="C5457" s="2">
        <v>0.69433161177656633</v>
      </c>
      <c r="D5457" s="3">
        <v>0.25915947020479102</v>
      </c>
      <c r="E5457" s="2">
        <v>18.509399999999999</v>
      </c>
      <c r="F5457" s="2">
        <v>23.056100000000001</v>
      </c>
      <c r="G5457" s="2" t="s">
        <v>9738</v>
      </c>
    </row>
    <row r="5458" spans="1:7" x14ac:dyDescent="0.2">
      <c r="A5458" s="2" t="s">
        <v>5182</v>
      </c>
      <c r="B5458" s="3">
        <v>-0.78154140382208914</v>
      </c>
      <c r="C5458" s="2">
        <v>0.32733073909065324</v>
      </c>
      <c r="D5458" s="3">
        <v>2.5174224217964804E-2</v>
      </c>
      <c r="E5458" s="2">
        <v>21.888400000000001</v>
      </c>
      <c r="F5458" s="2">
        <v>33.931800000000003</v>
      </c>
      <c r="G5458" s="2" t="s">
        <v>9738</v>
      </c>
    </row>
    <row r="5459" spans="1:7" x14ac:dyDescent="0.2">
      <c r="A5459" s="2" t="s">
        <v>5184</v>
      </c>
      <c r="B5459" s="3">
        <v>-4.527962296460921E-2</v>
      </c>
      <c r="C5459" s="2">
        <v>1</v>
      </c>
      <c r="D5459" s="3">
        <v>0.95921124012859638</v>
      </c>
      <c r="E5459" s="2">
        <v>29.369900000000001</v>
      </c>
      <c r="F5459" s="2">
        <v>26.941400000000002</v>
      </c>
      <c r="G5459" s="2" t="s">
        <v>9738</v>
      </c>
    </row>
    <row r="5460" spans="1:7" x14ac:dyDescent="0.2">
      <c r="A5460" s="2" t="s">
        <v>5185</v>
      </c>
      <c r="B5460" s="3">
        <v>0.24936322225572682</v>
      </c>
      <c r="C5460" s="2">
        <v>0.87144304856226884</v>
      </c>
      <c r="D5460" s="3">
        <v>0.54695813952412908</v>
      </c>
      <c r="E5460" s="2">
        <v>35.101399999999998</v>
      </c>
      <c r="F5460" s="2">
        <v>26.4376</v>
      </c>
      <c r="G5460" s="2" t="s">
        <v>9738</v>
      </c>
    </row>
    <row r="5461" spans="1:7" x14ac:dyDescent="0.2">
      <c r="A5461" s="2" t="s">
        <v>5186</v>
      </c>
      <c r="B5461" s="3">
        <v>-0.31236036430790259</v>
      </c>
      <c r="C5461" s="2">
        <v>0.79870796389999199</v>
      </c>
      <c r="D5461" s="3">
        <v>0.41544306323719005</v>
      </c>
      <c r="E5461" s="2">
        <v>27.156099999999999</v>
      </c>
      <c r="F5461" s="2">
        <v>30.3062</v>
      </c>
      <c r="G5461" s="2" t="s">
        <v>9738</v>
      </c>
    </row>
    <row r="5462" spans="1:7" x14ac:dyDescent="0.2">
      <c r="A5462" s="2" t="s">
        <v>5187</v>
      </c>
      <c r="B5462" s="3">
        <v>-0.12897694763898671</v>
      </c>
      <c r="C5462" s="2">
        <v>0.97098465712227122</v>
      </c>
      <c r="D5462" s="3">
        <v>0.74491085456739992</v>
      </c>
      <c r="E5462" s="2">
        <v>33.9133</v>
      </c>
      <c r="F5462" s="2">
        <v>33.486699999999999</v>
      </c>
      <c r="G5462" s="2" t="s">
        <v>9738</v>
      </c>
    </row>
    <row r="5463" spans="1:7" x14ac:dyDescent="0.2">
      <c r="A5463" s="2" t="s">
        <v>5188</v>
      </c>
      <c r="B5463" s="3">
        <v>0.15952936034645696</v>
      </c>
      <c r="C5463" s="2">
        <v>0.97166421974125294</v>
      </c>
      <c r="D5463" s="3">
        <v>0.74996899180439969</v>
      </c>
      <c r="E5463" s="2">
        <v>33.554200000000002</v>
      </c>
      <c r="F5463" s="2">
        <v>26.811499999999999</v>
      </c>
      <c r="G5463" s="2" t="s">
        <v>9738</v>
      </c>
    </row>
    <row r="5464" spans="1:7" x14ac:dyDescent="0.2">
      <c r="A5464" s="2" t="s">
        <v>5189</v>
      </c>
      <c r="B5464" s="3">
        <v>-1.6309725746380475E-2</v>
      </c>
      <c r="C5464" s="2">
        <v>1</v>
      </c>
      <c r="D5464" s="3">
        <v>1</v>
      </c>
      <c r="E5464" s="2">
        <v>25.788</v>
      </c>
      <c r="F5464" s="2">
        <v>23.494900000000001</v>
      </c>
      <c r="G5464" s="2" t="s">
        <v>9738</v>
      </c>
    </row>
    <row r="5465" spans="1:7" x14ac:dyDescent="0.2">
      <c r="A5465" s="2" t="s">
        <v>5190</v>
      </c>
      <c r="B5465" s="3">
        <v>-0.3048528351084806</v>
      </c>
      <c r="C5465" s="2">
        <v>0.84346212906495788</v>
      </c>
      <c r="D5465" s="3">
        <v>0.48908667340025613</v>
      </c>
      <c r="E5465" s="2">
        <v>24.905899999999999</v>
      </c>
      <c r="F5465" s="2">
        <v>27.3901</v>
      </c>
      <c r="G5465" s="2" t="s">
        <v>9738</v>
      </c>
    </row>
    <row r="5466" spans="1:7" x14ac:dyDescent="0.2">
      <c r="A5466" s="2" t="s">
        <v>5191</v>
      </c>
      <c r="B5466" s="3">
        <v>-2.3438139557228919E-2</v>
      </c>
      <c r="C5466" s="2">
        <v>1</v>
      </c>
      <c r="D5466" s="3">
        <v>1</v>
      </c>
      <c r="E5466" s="2">
        <v>32.316400000000002</v>
      </c>
      <c r="F5466" s="2">
        <v>29.1342</v>
      </c>
      <c r="G5466" s="2" t="s">
        <v>9738</v>
      </c>
    </row>
    <row r="5467" spans="1:7" x14ac:dyDescent="0.2">
      <c r="A5467" s="2" t="s">
        <v>5193</v>
      </c>
      <c r="B5467" s="3">
        <v>-0.24216498741775883</v>
      </c>
      <c r="C5467" s="2">
        <v>0.8828368394097138</v>
      </c>
      <c r="D5467" s="3">
        <v>0.56408115290266181</v>
      </c>
      <c r="E5467" s="2">
        <v>28.296199999999999</v>
      </c>
      <c r="F5467" s="2">
        <v>30.075600000000001</v>
      </c>
      <c r="G5467" s="2" t="s">
        <v>9738</v>
      </c>
    </row>
    <row r="5468" spans="1:7" x14ac:dyDescent="0.2">
      <c r="A5468" s="2" t="s">
        <v>5194</v>
      </c>
      <c r="B5468" s="3">
        <v>-0.27834982920267659</v>
      </c>
      <c r="C5468" s="2">
        <v>0.80377147260401705</v>
      </c>
      <c r="D5468" s="3">
        <v>0.42344630714986548</v>
      </c>
      <c r="E5468" s="2">
        <v>27.743600000000001</v>
      </c>
      <c r="F5468" s="2">
        <v>30.658899999999999</v>
      </c>
      <c r="G5468" s="2" t="s">
        <v>9738</v>
      </c>
    </row>
    <row r="5469" spans="1:7" x14ac:dyDescent="0.2">
      <c r="A5469" s="2" t="s">
        <v>5195</v>
      </c>
      <c r="B5469" s="3">
        <v>-9.8851231732870734E-2</v>
      </c>
      <c r="C5469" s="2">
        <v>0.97980291703381217</v>
      </c>
      <c r="D5469" s="3">
        <v>0.77941157017900375</v>
      </c>
      <c r="E5469" s="2">
        <v>28.235099999999999</v>
      </c>
      <c r="F5469" s="2">
        <v>27.619</v>
      </c>
      <c r="G5469" s="2" t="s">
        <v>9738</v>
      </c>
    </row>
    <row r="5470" spans="1:7" x14ac:dyDescent="0.2">
      <c r="A5470" s="2" t="s">
        <v>5196</v>
      </c>
      <c r="B5470" s="3">
        <v>-7.0080137761170086E-2</v>
      </c>
      <c r="C5470" s="2">
        <v>1</v>
      </c>
      <c r="D5470" s="3">
        <v>0.88976753619105975</v>
      </c>
      <c r="E5470" s="2">
        <v>24.367799999999999</v>
      </c>
      <c r="F5470" s="2">
        <v>23.011600000000001</v>
      </c>
      <c r="G5470" s="2" t="s">
        <v>9738</v>
      </c>
    </row>
    <row r="5471" spans="1:7" x14ac:dyDescent="0.2">
      <c r="A5471" s="2" t="s">
        <v>5197</v>
      </c>
      <c r="B5471" s="3">
        <v>-0.10634166982354003</v>
      </c>
      <c r="C5471" s="2">
        <v>1</v>
      </c>
      <c r="D5471" s="3">
        <v>0.83652435833540029</v>
      </c>
      <c r="E5471" s="2">
        <v>27.839600000000001</v>
      </c>
      <c r="F5471" s="2">
        <v>26.946200000000001</v>
      </c>
      <c r="G5471" s="2" t="s">
        <v>9738</v>
      </c>
    </row>
    <row r="5472" spans="1:7" x14ac:dyDescent="0.2">
      <c r="A5472" s="2" t="s">
        <v>5198</v>
      </c>
      <c r="B5472" s="3">
        <v>-0.40292566646962125</v>
      </c>
      <c r="C5472" s="2">
        <v>0.77095843583917312</v>
      </c>
      <c r="D5472" s="3">
        <v>0.3785195535472754</v>
      </c>
      <c r="E5472" s="2">
        <v>14.8736</v>
      </c>
      <c r="F5472" s="2">
        <v>17.363499999999998</v>
      </c>
      <c r="G5472" s="2" t="s">
        <v>9738</v>
      </c>
    </row>
    <row r="5473" spans="1:7" x14ac:dyDescent="0.2">
      <c r="A5473" s="2" t="s">
        <v>5199</v>
      </c>
      <c r="B5473" s="3">
        <v>0.47909183911852288</v>
      </c>
      <c r="C5473" s="2">
        <v>0.5802464578181149</v>
      </c>
      <c r="D5473" s="3">
        <v>0.13736714997758728</v>
      </c>
      <c r="E5473" s="2">
        <v>44.091099999999997</v>
      </c>
      <c r="F5473" s="2">
        <v>28.731000000000002</v>
      </c>
      <c r="G5473" s="2" t="s">
        <v>9738</v>
      </c>
    </row>
    <row r="5474" spans="1:7" x14ac:dyDescent="0.2">
      <c r="A5474" s="2" t="s">
        <v>5200</v>
      </c>
      <c r="B5474" s="3">
        <v>3.2452216269188388E-3</v>
      </c>
      <c r="C5474" s="2">
        <v>1</v>
      </c>
      <c r="D5474" s="3">
        <v>1</v>
      </c>
      <c r="E5474" s="2">
        <v>22.667899999999999</v>
      </c>
      <c r="F5474" s="2">
        <v>19.656199999999998</v>
      </c>
      <c r="G5474" s="2" t="s">
        <v>9738</v>
      </c>
    </row>
    <row r="5475" spans="1:7" x14ac:dyDescent="0.2">
      <c r="A5475" s="2" t="s">
        <v>5201</v>
      </c>
      <c r="B5475" s="3">
        <v>0.26317095828460374</v>
      </c>
      <c r="C5475" s="2">
        <v>0.85591257030816648</v>
      </c>
      <c r="D5475" s="3">
        <v>0.51454046802758091</v>
      </c>
      <c r="E5475" s="2">
        <v>37.755699999999997</v>
      </c>
      <c r="F5475" s="2">
        <v>28.296700000000001</v>
      </c>
      <c r="G5475" s="2" t="s">
        <v>9738</v>
      </c>
    </row>
    <row r="5476" spans="1:7" x14ac:dyDescent="0.2">
      <c r="A5476" s="2" t="s">
        <v>5202</v>
      </c>
      <c r="B5476" s="3">
        <v>-0.70158575146855684</v>
      </c>
      <c r="C5476" s="2">
        <v>0.63768051930875769</v>
      </c>
      <c r="D5476" s="3">
        <v>0.19077985526287705</v>
      </c>
      <c r="E5476" s="2">
        <v>11.202199999999999</v>
      </c>
      <c r="F5476" s="2">
        <v>16.3538</v>
      </c>
      <c r="G5476" s="2" t="s">
        <v>9738</v>
      </c>
    </row>
    <row r="5477" spans="1:7" x14ac:dyDescent="0.2">
      <c r="A5477" s="2" t="s">
        <v>5203</v>
      </c>
      <c r="B5477" s="3">
        <v>0.38411765266879438</v>
      </c>
      <c r="C5477" s="2">
        <v>0.71611783296732079</v>
      </c>
      <c r="D5477" s="3">
        <v>0.29542620570717631</v>
      </c>
      <c r="E5477" s="2">
        <v>40.950099999999999</v>
      </c>
      <c r="F5477" s="2">
        <v>28.2408</v>
      </c>
      <c r="G5477" s="2" t="s">
        <v>9738</v>
      </c>
    </row>
    <row r="5478" spans="1:7" x14ac:dyDescent="0.2">
      <c r="A5478" s="2" t="s">
        <v>5204</v>
      </c>
      <c r="B5478" s="3">
        <v>-0.93241589744955189</v>
      </c>
      <c r="C5478" s="2">
        <v>0.41918705643629994</v>
      </c>
      <c r="D5478" s="3">
        <v>5.047845220655537E-2</v>
      </c>
      <c r="E5478" s="2">
        <v>12.0031</v>
      </c>
      <c r="F5478" s="2">
        <v>19.704000000000001</v>
      </c>
      <c r="G5478" s="2" t="s">
        <v>9738</v>
      </c>
    </row>
    <row r="5479" spans="1:7" x14ac:dyDescent="0.2">
      <c r="A5479" s="2" t="s">
        <v>5205</v>
      </c>
      <c r="B5479" s="3">
        <v>-0.44521373234852024</v>
      </c>
      <c r="C5479" s="2">
        <v>0.67668221261393224</v>
      </c>
      <c r="D5479" s="3">
        <v>0.2351629694589405</v>
      </c>
      <c r="E5479" s="2">
        <v>23.209599999999998</v>
      </c>
      <c r="F5479" s="2">
        <v>28.085000000000001</v>
      </c>
      <c r="G5479" s="2" t="s">
        <v>9738</v>
      </c>
    </row>
    <row r="5480" spans="1:7" x14ac:dyDescent="0.2">
      <c r="A5480" s="2" t="s">
        <v>5206</v>
      </c>
      <c r="B5480" s="3">
        <v>-0.51845395091372859</v>
      </c>
      <c r="C5480" s="2">
        <v>0.5802464578181149</v>
      </c>
      <c r="D5480" s="3">
        <v>0.1359791071424894</v>
      </c>
      <c r="E5480" s="2">
        <v>25.370699999999999</v>
      </c>
      <c r="F5480" s="2">
        <v>32.599600000000002</v>
      </c>
      <c r="G5480" s="2" t="s">
        <v>9738</v>
      </c>
    </row>
    <row r="5481" spans="1:7" x14ac:dyDescent="0.2">
      <c r="A5481" s="2" t="s">
        <v>5207</v>
      </c>
      <c r="B5481" s="3">
        <v>0.43724644634842752</v>
      </c>
      <c r="C5481" s="2">
        <v>0.6101985054906226</v>
      </c>
      <c r="D5481" s="3">
        <v>0.16531174311133415</v>
      </c>
      <c r="E5481" s="2">
        <v>45.270600000000002</v>
      </c>
      <c r="F5481" s="2">
        <v>30.488600000000002</v>
      </c>
      <c r="G5481" s="2" t="s">
        <v>9738</v>
      </c>
    </row>
    <row r="5482" spans="1:7" x14ac:dyDescent="0.2">
      <c r="A5482" s="2" t="s">
        <v>5208</v>
      </c>
      <c r="B5482" s="3">
        <v>-3.2915841829836937E-2</v>
      </c>
      <c r="C5482" s="2">
        <v>1</v>
      </c>
      <c r="D5482" s="3">
        <v>0.95847214656435276</v>
      </c>
      <c r="E5482" s="2">
        <v>27.902000000000001</v>
      </c>
      <c r="F5482" s="2">
        <v>25.811800000000002</v>
      </c>
      <c r="G5482" s="2" t="s">
        <v>9738</v>
      </c>
    </row>
    <row r="5483" spans="1:7" x14ac:dyDescent="0.2">
      <c r="A5483" s="2" t="s">
        <v>5209</v>
      </c>
      <c r="B5483" s="3">
        <v>-0.85744592423579913</v>
      </c>
      <c r="C5483" s="2">
        <v>0.38650556860491586</v>
      </c>
      <c r="D5483" s="3">
        <v>3.8729190339117356E-2</v>
      </c>
      <c r="E5483" s="2">
        <v>15.345000000000001</v>
      </c>
      <c r="F5483" s="2">
        <v>25.261700000000001</v>
      </c>
      <c r="G5483" s="2" t="s">
        <v>9738</v>
      </c>
    </row>
    <row r="5484" spans="1:7" x14ac:dyDescent="0.2">
      <c r="A5484" s="2" t="s">
        <v>5210</v>
      </c>
      <c r="B5484" s="3">
        <v>-0.3465560881512687</v>
      </c>
      <c r="C5484" s="2">
        <v>0.78486964489728739</v>
      </c>
      <c r="D5484" s="3">
        <v>0.39872668599458289</v>
      </c>
      <c r="E5484" s="2">
        <v>19.910900000000002</v>
      </c>
      <c r="F5484" s="2">
        <v>23.176400000000001</v>
      </c>
      <c r="G5484" s="2" t="s">
        <v>9738</v>
      </c>
    </row>
    <row r="5485" spans="1:7" x14ac:dyDescent="0.2">
      <c r="A5485" s="2" t="s">
        <v>5211</v>
      </c>
      <c r="B5485" s="3">
        <v>-0.12635819294119202</v>
      </c>
      <c r="C5485" s="2">
        <v>1</v>
      </c>
      <c r="D5485" s="3">
        <v>0.87937344112831894</v>
      </c>
      <c r="E5485" s="2">
        <v>20.624500000000001</v>
      </c>
      <c r="F5485" s="2">
        <v>19.9922</v>
      </c>
      <c r="G5485" s="2" t="s">
        <v>9738</v>
      </c>
    </row>
    <row r="5486" spans="1:7" x14ac:dyDescent="0.2">
      <c r="A5486" s="2" t="s">
        <v>5212</v>
      </c>
      <c r="B5486" s="3">
        <v>-0.56131448756675173</v>
      </c>
      <c r="C5486" s="2">
        <v>0.54787077881827606</v>
      </c>
      <c r="D5486" s="3">
        <v>0.11523733872135855</v>
      </c>
      <c r="E5486" s="2">
        <v>22.5839</v>
      </c>
      <c r="F5486" s="2">
        <v>29.991299999999999</v>
      </c>
      <c r="G5486" s="2" t="s">
        <v>9738</v>
      </c>
    </row>
    <row r="5487" spans="1:7" x14ac:dyDescent="0.2">
      <c r="A5487" s="2" t="s">
        <v>5213</v>
      </c>
      <c r="B5487" s="3">
        <v>0.12345233650403481</v>
      </c>
      <c r="C5487" s="2">
        <v>0.9733763772290368</v>
      </c>
      <c r="D5487" s="3">
        <v>0.75746317604148627</v>
      </c>
      <c r="E5487" s="2">
        <v>35.273200000000003</v>
      </c>
      <c r="F5487" s="2">
        <v>29.083500000000001</v>
      </c>
      <c r="G5487" s="2" t="s">
        <v>9738</v>
      </c>
    </row>
    <row r="5488" spans="1:7" x14ac:dyDescent="0.2">
      <c r="A5488" s="2" t="s">
        <v>5214</v>
      </c>
      <c r="B5488" s="3">
        <v>-0.14832301837695355</v>
      </c>
      <c r="C5488" s="2">
        <v>0.99522744571944854</v>
      </c>
      <c r="D5488" s="3">
        <v>0.8068911408486602</v>
      </c>
      <c r="E5488" s="2">
        <v>19.458500000000001</v>
      </c>
      <c r="F5488" s="2">
        <v>19.6267</v>
      </c>
      <c r="G5488" s="2" t="s">
        <v>9738</v>
      </c>
    </row>
    <row r="5489" spans="1:7" x14ac:dyDescent="0.2">
      <c r="A5489" s="2" t="s">
        <v>5215</v>
      </c>
      <c r="B5489" s="3">
        <v>0.33961545634267748</v>
      </c>
      <c r="C5489" s="2">
        <v>0.69920115670247651</v>
      </c>
      <c r="D5489" s="3">
        <v>0.26522237376290558</v>
      </c>
      <c r="E5489" s="2">
        <v>45.978000000000002</v>
      </c>
      <c r="F5489" s="2">
        <v>32.801600000000001</v>
      </c>
      <c r="G5489" s="2" t="s">
        <v>9738</v>
      </c>
    </row>
    <row r="5490" spans="1:7" x14ac:dyDescent="0.2">
      <c r="A5490" s="2" t="s">
        <v>5216</v>
      </c>
      <c r="B5490" s="3">
        <v>-0.86784529774541297</v>
      </c>
      <c r="C5490" s="2">
        <v>0.41918705643629994</v>
      </c>
      <c r="D5490" s="3">
        <v>5.0580150739660872E-2</v>
      </c>
      <c r="E5490" s="2">
        <v>14.696899999999999</v>
      </c>
      <c r="F5490" s="2">
        <v>23.932099999999998</v>
      </c>
      <c r="G5490" s="2" t="s">
        <v>9738</v>
      </c>
    </row>
    <row r="5491" spans="1:7" x14ac:dyDescent="0.2">
      <c r="A5491" s="2" t="s">
        <v>5217</v>
      </c>
      <c r="B5491" s="3">
        <v>0.16827577015966305</v>
      </c>
      <c r="C5491" s="2">
        <v>0.9733763772290368</v>
      </c>
      <c r="D5491" s="3">
        <v>0.75746317604148627</v>
      </c>
      <c r="E5491" s="2">
        <v>35.793300000000002</v>
      </c>
      <c r="F5491" s="2">
        <v>28.338100000000001</v>
      </c>
      <c r="G5491" s="2" t="s">
        <v>9738</v>
      </c>
    </row>
    <row r="5492" spans="1:7" x14ac:dyDescent="0.2">
      <c r="A5492" s="2" t="s">
        <v>5218</v>
      </c>
      <c r="B5492" s="3">
        <v>-1.0810180791162128E-2</v>
      </c>
      <c r="C5492" s="2">
        <v>1</v>
      </c>
      <c r="D5492" s="3">
        <v>1</v>
      </c>
      <c r="E5492" s="2">
        <v>28.716200000000001</v>
      </c>
      <c r="F5492" s="2">
        <v>26.144100000000002</v>
      </c>
      <c r="G5492" s="2" t="s">
        <v>9738</v>
      </c>
    </row>
    <row r="5493" spans="1:7" x14ac:dyDescent="0.2">
      <c r="A5493" s="2" t="s">
        <v>5219</v>
      </c>
      <c r="B5493" s="3">
        <v>0.25775308376632566</v>
      </c>
      <c r="C5493" s="2">
        <v>0.84739132217348567</v>
      </c>
      <c r="D5493" s="3">
        <v>0.50173868201240079</v>
      </c>
      <c r="E5493" s="2">
        <v>35.996299999999998</v>
      </c>
      <c r="F5493" s="2">
        <v>27.006799999999998</v>
      </c>
      <c r="G5493" s="2" t="s">
        <v>9738</v>
      </c>
    </row>
    <row r="5494" spans="1:7" x14ac:dyDescent="0.2">
      <c r="A5494" s="2" t="s">
        <v>5220</v>
      </c>
      <c r="B5494" s="3">
        <v>-8.0598982029307834E-2</v>
      </c>
      <c r="C5494" s="2">
        <v>1</v>
      </c>
      <c r="D5494" s="3">
        <v>1</v>
      </c>
      <c r="E5494" s="2">
        <v>19.880800000000001</v>
      </c>
      <c r="F5494" s="2">
        <v>19.034099999999999</v>
      </c>
      <c r="G5494" s="2" t="s">
        <v>9738</v>
      </c>
    </row>
    <row r="5495" spans="1:7" x14ac:dyDescent="0.2">
      <c r="A5495" s="2" t="s">
        <v>5221</v>
      </c>
      <c r="B5495" s="3">
        <v>6.2256301841626026E-2</v>
      </c>
      <c r="C5495" s="2">
        <v>1</v>
      </c>
      <c r="D5495" s="3">
        <v>0.92565089144652068</v>
      </c>
      <c r="E5495" s="2">
        <v>35.882800000000003</v>
      </c>
      <c r="F5495" s="2">
        <v>30.773299999999999</v>
      </c>
      <c r="G5495" s="2" t="s">
        <v>9738</v>
      </c>
    </row>
    <row r="5496" spans="1:7" x14ac:dyDescent="0.2">
      <c r="A5496" s="2" t="s">
        <v>5222</v>
      </c>
      <c r="B5496" s="3">
        <v>-6.6526522455102211E-2</v>
      </c>
      <c r="C5496" s="2">
        <v>1</v>
      </c>
      <c r="D5496" s="3">
        <v>0.90289306891856103</v>
      </c>
      <c r="E5496" s="2">
        <v>30.781099999999999</v>
      </c>
      <c r="F5496" s="2">
        <v>29.9558</v>
      </c>
      <c r="G5496" s="2" t="s">
        <v>9738</v>
      </c>
    </row>
    <row r="5497" spans="1:7" x14ac:dyDescent="0.2">
      <c r="A5497" s="2" t="s">
        <v>5223</v>
      </c>
      <c r="B5497" s="3">
        <v>0.44690872604624371</v>
      </c>
      <c r="C5497" s="2">
        <v>0.61728751622893219</v>
      </c>
      <c r="D5497" s="3">
        <v>0.17065811085876953</v>
      </c>
      <c r="E5497" s="2">
        <v>47.587600000000002</v>
      </c>
      <c r="F5497" s="2">
        <v>31.009</v>
      </c>
      <c r="G5497" s="2" t="s">
        <v>9738</v>
      </c>
    </row>
    <row r="5498" spans="1:7" x14ac:dyDescent="0.2">
      <c r="A5498" s="2" t="s">
        <v>5224</v>
      </c>
      <c r="B5498" s="3">
        <v>-0.83637975645008722</v>
      </c>
      <c r="C5498" s="2">
        <v>0.47842665975966669</v>
      </c>
      <c r="D5498" s="3">
        <v>7.6738984403838792E-2</v>
      </c>
      <c r="E5498" s="2">
        <v>12.4358</v>
      </c>
      <c r="F5498" s="2">
        <v>18.494199999999999</v>
      </c>
      <c r="G5498" s="2" t="s">
        <v>9738</v>
      </c>
    </row>
    <row r="5499" spans="1:7" x14ac:dyDescent="0.2">
      <c r="A5499" s="2" t="s">
        <v>5225</v>
      </c>
      <c r="B5499" s="3">
        <v>-0.57486341860999013</v>
      </c>
      <c r="C5499" s="2">
        <v>0.54787077881827606</v>
      </c>
      <c r="D5499" s="3">
        <v>0.11523733872135855</v>
      </c>
      <c r="E5499" s="2">
        <v>21.863399999999999</v>
      </c>
      <c r="F5499" s="2">
        <v>29.943999999999999</v>
      </c>
      <c r="G5499" s="2" t="s">
        <v>9738</v>
      </c>
    </row>
    <row r="5500" spans="1:7" x14ac:dyDescent="0.2">
      <c r="A5500" s="2" t="s">
        <v>5226</v>
      </c>
      <c r="B5500" s="3">
        <v>-0.71897306035713615</v>
      </c>
      <c r="C5500" s="2">
        <v>0.58999691633693196</v>
      </c>
      <c r="D5500" s="3">
        <v>0.14524418250740442</v>
      </c>
      <c r="E5500" s="2">
        <v>12.4636</v>
      </c>
      <c r="F5500" s="2">
        <v>17.6265</v>
      </c>
      <c r="G5500" s="2" t="s">
        <v>9738</v>
      </c>
    </row>
    <row r="5501" spans="1:7" x14ac:dyDescent="0.2">
      <c r="A5501" s="2" t="s">
        <v>5227</v>
      </c>
      <c r="B5501" s="3">
        <v>-8.5973059360875653E-2</v>
      </c>
      <c r="C5501" s="2">
        <v>1</v>
      </c>
      <c r="D5501" s="3">
        <v>0.89786782332213788</v>
      </c>
      <c r="E5501" s="2">
        <v>27.884899999999998</v>
      </c>
      <c r="F5501" s="2">
        <v>27.011500000000002</v>
      </c>
      <c r="G5501" s="2" t="s">
        <v>9738</v>
      </c>
    </row>
    <row r="5502" spans="1:7" x14ac:dyDescent="0.2">
      <c r="A5502" s="2" t="s">
        <v>5228</v>
      </c>
      <c r="B5502" s="3">
        <v>0.42609514984360203</v>
      </c>
      <c r="C5502" s="2">
        <v>0.62655936660438594</v>
      </c>
      <c r="D5502" s="3">
        <v>0.18112638070856277</v>
      </c>
      <c r="E5502" s="2">
        <v>49.614199999999997</v>
      </c>
      <c r="F5502" s="2">
        <v>32.838900000000002</v>
      </c>
      <c r="G5502" s="2" t="s">
        <v>9738</v>
      </c>
    </row>
    <row r="5503" spans="1:7" x14ac:dyDescent="0.2">
      <c r="A5503" s="2" t="s">
        <v>5229</v>
      </c>
      <c r="B5503" s="3">
        <v>-0.2313227310704852</v>
      </c>
      <c r="C5503" s="2">
        <v>0.93243225244893391</v>
      </c>
      <c r="D5503" s="3">
        <v>0.66439391636469258</v>
      </c>
      <c r="E5503" s="2">
        <v>18.729700000000001</v>
      </c>
      <c r="F5503" s="2">
        <v>19.762</v>
      </c>
      <c r="G5503" s="2" t="s">
        <v>9738</v>
      </c>
    </row>
    <row r="5504" spans="1:7" x14ac:dyDescent="0.2">
      <c r="A5504" s="2" t="s">
        <v>5230</v>
      </c>
      <c r="B5504" s="3">
        <v>-0.10668918021277475</v>
      </c>
      <c r="C5504" s="2">
        <v>1</v>
      </c>
      <c r="D5504" s="3">
        <v>0.88976753619105975</v>
      </c>
      <c r="E5504" s="2">
        <v>23.9283</v>
      </c>
      <c r="F5504" s="2">
        <v>23.427900000000001</v>
      </c>
      <c r="G5504" s="2" t="s">
        <v>9738</v>
      </c>
    </row>
    <row r="5505" spans="1:7" x14ac:dyDescent="0.2">
      <c r="A5505" s="2" t="s">
        <v>5231</v>
      </c>
      <c r="B5505" s="3">
        <v>-0.34591013182334562</v>
      </c>
      <c r="C5505" s="2">
        <v>0.73802446492225571</v>
      </c>
      <c r="D5505" s="3">
        <v>0.32862994581247773</v>
      </c>
      <c r="E5505" s="2">
        <v>25.925000000000001</v>
      </c>
      <c r="F5505" s="2">
        <v>29.822800000000001</v>
      </c>
      <c r="G5505" s="2" t="s">
        <v>9738</v>
      </c>
    </row>
    <row r="5506" spans="1:7" x14ac:dyDescent="0.2">
      <c r="A5506" s="2" t="s">
        <v>5232</v>
      </c>
      <c r="B5506" s="3">
        <v>-1.5673787294084449E-2</v>
      </c>
      <c r="C5506" s="2">
        <v>1</v>
      </c>
      <c r="D5506" s="3">
        <v>1</v>
      </c>
      <c r="E5506" s="2">
        <v>32.483199999999997</v>
      </c>
      <c r="F5506" s="2">
        <v>30.4876</v>
      </c>
      <c r="G5506" s="2" t="s">
        <v>9738</v>
      </c>
    </row>
    <row r="5507" spans="1:7" x14ac:dyDescent="0.2">
      <c r="A5507" s="2" t="s">
        <v>5233</v>
      </c>
      <c r="B5507" s="3">
        <v>-0.80379388671175411</v>
      </c>
      <c r="C5507" s="2">
        <v>0.34455388164765649</v>
      </c>
      <c r="D5507" s="3">
        <v>2.9129570283581423E-2</v>
      </c>
      <c r="E5507" s="2">
        <v>19.276599999999998</v>
      </c>
      <c r="F5507" s="2">
        <v>30.718800000000002</v>
      </c>
      <c r="G5507" s="2" t="s">
        <v>9738</v>
      </c>
    </row>
    <row r="5508" spans="1:7" x14ac:dyDescent="0.2">
      <c r="A5508" s="2" t="s">
        <v>5234</v>
      </c>
      <c r="B5508" s="3">
        <v>-0.89781766307190647</v>
      </c>
      <c r="C5508" s="2">
        <v>0.26073653084387738</v>
      </c>
      <c r="D5508" s="3">
        <v>1.5419083338941526E-2</v>
      </c>
      <c r="E5508" s="2">
        <v>19.091100000000001</v>
      </c>
      <c r="F5508" s="2">
        <v>32.431800000000003</v>
      </c>
      <c r="G5508" s="2" t="s">
        <v>9738</v>
      </c>
    </row>
    <row r="5509" spans="1:7" x14ac:dyDescent="0.2">
      <c r="A5509" s="2" t="s">
        <v>5235</v>
      </c>
      <c r="B5509" s="3">
        <v>-0.77227491349522825</v>
      </c>
      <c r="C5509" s="2">
        <v>0.32602899646366856</v>
      </c>
      <c r="D5509" s="3">
        <v>2.4628089660924606E-2</v>
      </c>
      <c r="E5509" s="2">
        <v>23.0169</v>
      </c>
      <c r="F5509" s="2">
        <v>35.7577</v>
      </c>
      <c r="G5509" s="2" t="s">
        <v>9738</v>
      </c>
    </row>
    <row r="5510" spans="1:7" x14ac:dyDescent="0.2">
      <c r="A5510" s="2" t="s">
        <v>5236</v>
      </c>
      <c r="B5510" s="3">
        <v>-0.39737874624451386</v>
      </c>
      <c r="C5510" s="2">
        <v>0.69920115670247651</v>
      </c>
      <c r="D5510" s="3">
        <v>0.26987794404888776</v>
      </c>
      <c r="E5510" s="2">
        <v>26.963899999999999</v>
      </c>
      <c r="F5510" s="2">
        <v>31.811199999999999</v>
      </c>
      <c r="G5510" s="2" t="s">
        <v>9738</v>
      </c>
    </row>
    <row r="5511" spans="1:7" x14ac:dyDescent="0.2">
      <c r="A5511" s="2" t="s">
        <v>5237</v>
      </c>
      <c r="B5511" s="3">
        <v>-0.38884843532738256</v>
      </c>
      <c r="C5511" s="2">
        <v>0.67083979926788528</v>
      </c>
      <c r="D5511" s="3">
        <v>0.22675692555816676</v>
      </c>
      <c r="E5511" s="2">
        <v>32.104999999999997</v>
      </c>
      <c r="F5511" s="2">
        <v>38.802799999999998</v>
      </c>
      <c r="G5511" s="2" t="s">
        <v>9738</v>
      </c>
    </row>
    <row r="5512" spans="1:7" x14ac:dyDescent="0.2">
      <c r="A5512" s="2" t="s">
        <v>5238</v>
      </c>
      <c r="B5512" s="3">
        <v>6.7683619923231131E-2</v>
      </c>
      <c r="C5512" s="2">
        <v>1</v>
      </c>
      <c r="D5512" s="3">
        <v>0.97944534306412045</v>
      </c>
      <c r="E5512" s="2">
        <v>28.7713</v>
      </c>
      <c r="F5512" s="2">
        <v>24.791799999999999</v>
      </c>
      <c r="G5512" s="2" t="s">
        <v>9738</v>
      </c>
    </row>
    <row r="5513" spans="1:7" x14ac:dyDescent="0.2">
      <c r="A5513" s="2" t="s">
        <v>5239</v>
      </c>
      <c r="B5513" s="3">
        <v>-0.38406376294532579</v>
      </c>
      <c r="C5513" s="2">
        <v>0.68253194834588982</v>
      </c>
      <c r="D5513" s="3">
        <v>0.24420401982726384</v>
      </c>
      <c r="E5513" s="2">
        <v>26.977799999999998</v>
      </c>
      <c r="F5513" s="2">
        <v>32.6188</v>
      </c>
      <c r="G5513" s="2" t="s">
        <v>9738</v>
      </c>
    </row>
    <row r="5514" spans="1:7" x14ac:dyDescent="0.2">
      <c r="A5514" s="2" t="s">
        <v>5241</v>
      </c>
      <c r="B5514" s="3">
        <v>-0.10764888329370217</v>
      </c>
      <c r="C5514" s="2">
        <v>1</v>
      </c>
      <c r="D5514" s="3">
        <v>0.82354714072742452</v>
      </c>
      <c r="E5514" s="2">
        <v>23.390799999999999</v>
      </c>
      <c r="F5514" s="2">
        <v>23.004100000000001</v>
      </c>
      <c r="G5514" s="2" t="s">
        <v>9738</v>
      </c>
    </row>
    <row r="5515" spans="1:7" x14ac:dyDescent="0.2">
      <c r="A5515" s="2" t="s">
        <v>5242</v>
      </c>
      <c r="B5515" s="3">
        <v>0.38894645231444341</v>
      </c>
      <c r="C5515" s="2">
        <v>0.72536743054786046</v>
      </c>
      <c r="D5515" s="3">
        <v>0.30570457061973999</v>
      </c>
      <c r="E5515" s="2">
        <v>32.177599999999998</v>
      </c>
      <c r="F5515" s="2">
        <v>22.368500000000001</v>
      </c>
      <c r="G5515" s="2" t="s">
        <v>9738</v>
      </c>
    </row>
    <row r="5516" spans="1:7" x14ac:dyDescent="0.2">
      <c r="A5516" s="2" t="s">
        <v>5243</v>
      </c>
      <c r="B5516" s="3">
        <v>-0.6104965924817547</v>
      </c>
      <c r="C5516" s="2">
        <v>0.50222029116399958</v>
      </c>
      <c r="D5516" s="3">
        <v>8.5146055101879392E-2</v>
      </c>
      <c r="E5516" s="2">
        <v>22.409800000000001</v>
      </c>
      <c r="F5516" s="2">
        <v>30.844200000000001</v>
      </c>
      <c r="G5516" s="2" t="s">
        <v>9738</v>
      </c>
    </row>
    <row r="5517" spans="1:7" x14ac:dyDescent="0.2">
      <c r="A5517" s="2" t="s">
        <v>5244</v>
      </c>
      <c r="B5517" s="3">
        <v>-0.9272003836518542</v>
      </c>
      <c r="C5517" s="2">
        <v>0.36301630607213597</v>
      </c>
      <c r="D5517" s="3">
        <v>3.3888180059593043E-2</v>
      </c>
      <c r="E5517" s="2">
        <v>14.5786</v>
      </c>
      <c r="F5517" s="2">
        <v>24.608899999999998</v>
      </c>
      <c r="G5517" s="2" t="s">
        <v>9738</v>
      </c>
    </row>
    <row r="5518" spans="1:7" x14ac:dyDescent="0.2">
      <c r="A5518" s="2" t="s">
        <v>5245</v>
      </c>
      <c r="B5518" s="3">
        <v>-0.71862749705318218</v>
      </c>
      <c r="C5518" s="2">
        <v>0.46258966154017311</v>
      </c>
      <c r="D5518" s="3">
        <v>6.732034539988542E-2</v>
      </c>
      <c r="E5518" s="2">
        <v>19.1433</v>
      </c>
      <c r="F5518" s="2">
        <v>28.440799999999999</v>
      </c>
      <c r="G5518" s="2" t="s">
        <v>9738</v>
      </c>
    </row>
    <row r="5519" spans="1:7" x14ac:dyDescent="0.2">
      <c r="A5519" s="2" t="s">
        <v>5246</v>
      </c>
      <c r="B5519" s="3">
        <v>-0.79915449024893193</v>
      </c>
      <c r="C5519" s="2">
        <v>0.41918705643629994</v>
      </c>
      <c r="D5519" s="3">
        <v>4.9873471425592203E-2</v>
      </c>
      <c r="E5519" s="2">
        <v>15.899900000000001</v>
      </c>
      <c r="F5519" s="2">
        <v>25.173100000000002</v>
      </c>
      <c r="G5519" s="2" t="s">
        <v>9738</v>
      </c>
    </row>
    <row r="5520" spans="1:7" x14ac:dyDescent="0.2">
      <c r="A5520" s="2" t="s">
        <v>5247</v>
      </c>
      <c r="B5520" s="3">
        <v>-0.60702175508086698</v>
      </c>
      <c r="C5520" s="2">
        <v>0.50850868441769981</v>
      </c>
      <c r="D5520" s="3">
        <v>9.1092562892091555E-2</v>
      </c>
      <c r="E5520" s="2">
        <v>23.101700000000001</v>
      </c>
      <c r="F5520" s="2">
        <v>32.023200000000003</v>
      </c>
      <c r="G5520" s="2" t="s">
        <v>9738</v>
      </c>
    </row>
    <row r="5521" spans="1:7" x14ac:dyDescent="0.2">
      <c r="A5521" s="2" t="s">
        <v>5248</v>
      </c>
      <c r="B5521" s="3">
        <v>-0.18404882966848451</v>
      </c>
      <c r="C5521" s="2">
        <v>0.91002345311674115</v>
      </c>
      <c r="D5521" s="3">
        <v>0.61765620600030413</v>
      </c>
      <c r="E5521" s="2">
        <v>28.442</v>
      </c>
      <c r="F5521" s="2">
        <v>29.642499999999998</v>
      </c>
      <c r="G5521" s="2" t="s">
        <v>9738</v>
      </c>
    </row>
    <row r="5522" spans="1:7" x14ac:dyDescent="0.2">
      <c r="A5522" s="2" t="s">
        <v>5249</v>
      </c>
      <c r="B5522" s="3">
        <v>-0.56303413696797444</v>
      </c>
      <c r="C5522" s="2">
        <v>0.61772289923188894</v>
      </c>
      <c r="D5522" s="3">
        <v>0.17399492978668507</v>
      </c>
      <c r="E5522" s="2">
        <v>19.147300000000001</v>
      </c>
      <c r="F5522" s="2">
        <v>25.6234</v>
      </c>
      <c r="G5522" s="2" t="s">
        <v>9738</v>
      </c>
    </row>
    <row r="5523" spans="1:7" x14ac:dyDescent="0.2">
      <c r="A5523" s="2" t="s">
        <v>5250</v>
      </c>
      <c r="B5523" s="3">
        <v>-9.9712114288353901E-2</v>
      </c>
      <c r="C5523" s="2">
        <v>1</v>
      </c>
      <c r="D5523" s="3">
        <v>0.83652435833540029</v>
      </c>
      <c r="E5523" s="2">
        <v>27.895700000000001</v>
      </c>
      <c r="F5523" s="2">
        <v>26.8935</v>
      </c>
      <c r="G5523" s="2" t="s">
        <v>9738</v>
      </c>
    </row>
    <row r="5524" spans="1:7" x14ac:dyDescent="0.2">
      <c r="A5524" s="2" t="s">
        <v>5251</v>
      </c>
      <c r="B5524" s="3">
        <v>0.3854102148022861</v>
      </c>
      <c r="C5524" s="2">
        <v>0.66296452494160929</v>
      </c>
      <c r="D5524" s="3">
        <v>0.21701356751685774</v>
      </c>
      <c r="E5524" s="2">
        <v>47.140900000000002</v>
      </c>
      <c r="F5524" s="2">
        <v>32.524299999999997</v>
      </c>
      <c r="G5524" s="2" t="s">
        <v>9738</v>
      </c>
    </row>
    <row r="5525" spans="1:7" x14ac:dyDescent="0.2">
      <c r="A5525" s="2" t="s">
        <v>5252</v>
      </c>
      <c r="B5525" s="3">
        <v>-0.13742103686860663</v>
      </c>
      <c r="C5525" s="2">
        <v>0.975847603116764</v>
      </c>
      <c r="D5525" s="3">
        <v>0.76717794061544309</v>
      </c>
      <c r="E5525" s="2">
        <v>25.3443</v>
      </c>
      <c r="F5525" s="2">
        <v>25.1144</v>
      </c>
      <c r="G5525" s="2" t="s">
        <v>9738</v>
      </c>
    </row>
    <row r="5526" spans="1:7" x14ac:dyDescent="0.2">
      <c r="A5526" s="2" t="s">
        <v>5253</v>
      </c>
      <c r="B5526" s="3">
        <v>-5.942896929993341E-2</v>
      </c>
      <c r="C5526" s="2">
        <v>1</v>
      </c>
      <c r="D5526" s="3">
        <v>0.88976753619105975</v>
      </c>
      <c r="E5526" s="2">
        <v>23.934999999999999</v>
      </c>
      <c r="F5526" s="2">
        <v>22.8567</v>
      </c>
      <c r="G5526" s="2" t="s">
        <v>9738</v>
      </c>
    </row>
    <row r="5527" spans="1:7" x14ac:dyDescent="0.2">
      <c r="A5527" s="2" t="s">
        <v>5254</v>
      </c>
      <c r="B5527" s="3">
        <v>4.6087977783395809E-2</v>
      </c>
      <c r="C5527" s="2">
        <v>1</v>
      </c>
      <c r="D5527" s="3">
        <v>0.97980410842824683</v>
      </c>
      <c r="E5527" s="2">
        <v>29.6038</v>
      </c>
      <c r="F5527" s="2">
        <v>25.972300000000001</v>
      </c>
      <c r="G5527" s="2" t="s">
        <v>9738</v>
      </c>
    </row>
    <row r="5528" spans="1:7" x14ac:dyDescent="0.2">
      <c r="A5528" s="2" t="s">
        <v>5255</v>
      </c>
      <c r="B5528" s="3">
        <v>0.21427565354021688</v>
      </c>
      <c r="C5528" s="2">
        <v>0.8962762359813139</v>
      </c>
      <c r="D5528" s="3">
        <v>0.59450840976602259</v>
      </c>
      <c r="E5528" s="2">
        <v>34.313000000000002</v>
      </c>
      <c r="F5528" s="2">
        <v>26.915600000000001</v>
      </c>
      <c r="G5528" s="2" t="s">
        <v>9738</v>
      </c>
    </row>
    <row r="5529" spans="1:7" x14ac:dyDescent="0.2">
      <c r="A5529" s="2" t="s">
        <v>5256</v>
      </c>
      <c r="B5529" s="3">
        <v>0.3936308613737089</v>
      </c>
      <c r="C5529" s="2">
        <v>0.69433161177656633</v>
      </c>
      <c r="D5529" s="3">
        <v>0.26010675487416074</v>
      </c>
      <c r="E5529" s="2">
        <v>39.9527</v>
      </c>
      <c r="F5529" s="2">
        <v>27.6511</v>
      </c>
      <c r="G5529" s="2" t="s">
        <v>9738</v>
      </c>
    </row>
    <row r="5530" spans="1:7" x14ac:dyDescent="0.2">
      <c r="A5530" s="2" t="s">
        <v>5257</v>
      </c>
      <c r="B5530" s="3">
        <v>-0.64247736015028878</v>
      </c>
      <c r="C5530" s="2">
        <v>0.54787077881827606</v>
      </c>
      <c r="D5530" s="3">
        <v>0.11148952441923134</v>
      </c>
      <c r="E5530" s="2">
        <v>17.231300000000001</v>
      </c>
      <c r="F5530" s="2">
        <v>24.408899999999999</v>
      </c>
      <c r="G5530" s="2" t="s">
        <v>9738</v>
      </c>
    </row>
    <row r="5531" spans="1:7" x14ac:dyDescent="0.2">
      <c r="A5531" s="2" t="s">
        <v>5258</v>
      </c>
      <c r="B5531" s="3">
        <v>-0.32902055364747124</v>
      </c>
      <c r="C5531" s="2">
        <v>0.78486964489728739</v>
      </c>
      <c r="D5531" s="3">
        <v>0.39872668599458289</v>
      </c>
      <c r="E5531" s="2">
        <v>20.761600000000001</v>
      </c>
      <c r="F5531" s="2">
        <v>23.099599999999999</v>
      </c>
      <c r="G5531" s="2" t="s">
        <v>9738</v>
      </c>
    </row>
    <row r="5532" spans="1:7" x14ac:dyDescent="0.2">
      <c r="A5532" s="2" t="s">
        <v>5259</v>
      </c>
      <c r="B5532" s="3">
        <v>0.23470412874014837</v>
      </c>
      <c r="C5532" s="2">
        <v>0.89241982600963077</v>
      </c>
      <c r="D5532" s="3">
        <v>0.58231998718757916</v>
      </c>
      <c r="E5532" s="2">
        <v>32.599600000000002</v>
      </c>
      <c r="F5532" s="2">
        <v>24.726400000000002</v>
      </c>
      <c r="G5532" s="2" t="s">
        <v>9738</v>
      </c>
    </row>
    <row r="5533" spans="1:7" x14ac:dyDescent="0.2">
      <c r="A5533" s="2" t="s">
        <v>5260</v>
      </c>
      <c r="B5533" s="3">
        <v>-0.38959783712725476</v>
      </c>
      <c r="C5533" s="2">
        <v>0.72955237279314678</v>
      </c>
      <c r="D5533" s="3">
        <v>0.3106724356134003</v>
      </c>
      <c r="E5533" s="2">
        <v>24.004000000000001</v>
      </c>
      <c r="F5533" s="2">
        <v>28.413</v>
      </c>
      <c r="G5533" s="2" t="s">
        <v>9738</v>
      </c>
    </row>
    <row r="5534" spans="1:7" x14ac:dyDescent="0.2">
      <c r="A5534" s="2" t="s">
        <v>5261</v>
      </c>
      <c r="B5534" s="3">
        <v>-0.68865245413797105</v>
      </c>
      <c r="C5534" s="2">
        <v>0.46248213876552918</v>
      </c>
      <c r="D5534" s="3">
        <v>6.4705718651293778E-2</v>
      </c>
      <c r="E5534" s="2">
        <v>20.996400000000001</v>
      </c>
      <c r="F5534" s="2">
        <v>30.010999999999999</v>
      </c>
      <c r="G5534" s="2" t="s">
        <v>9738</v>
      </c>
    </row>
    <row r="5535" spans="1:7" x14ac:dyDescent="0.2">
      <c r="A5535" s="2" t="s">
        <v>5262</v>
      </c>
      <c r="B5535" s="3">
        <v>-0.10256254441997667</v>
      </c>
      <c r="C5535" s="2">
        <v>0.97980291703381217</v>
      </c>
      <c r="D5535" s="3">
        <v>0.77941157017900375</v>
      </c>
      <c r="E5535" s="2">
        <v>27.0623</v>
      </c>
      <c r="F5535" s="2">
        <v>27.698399999999999</v>
      </c>
      <c r="G5535" s="2" t="s">
        <v>9738</v>
      </c>
    </row>
    <row r="5536" spans="1:7" x14ac:dyDescent="0.2">
      <c r="A5536" s="2" t="s">
        <v>5263</v>
      </c>
      <c r="B5536" s="3">
        <v>-0.48775034539336398</v>
      </c>
      <c r="C5536" s="2">
        <v>0.71832633604603113</v>
      </c>
      <c r="D5536" s="3">
        <v>0.2988473800939706</v>
      </c>
      <c r="E5536" s="2">
        <v>15.5441</v>
      </c>
      <c r="F5536" s="2">
        <v>19.527799999999999</v>
      </c>
      <c r="G5536" s="2" t="s">
        <v>9738</v>
      </c>
    </row>
    <row r="5537" spans="1:7" x14ac:dyDescent="0.2">
      <c r="A5537" s="2" t="s">
        <v>5264</v>
      </c>
      <c r="B5537" s="3">
        <v>-0.16495154279002514</v>
      </c>
      <c r="C5537" s="2">
        <v>0.9410905587113193</v>
      </c>
      <c r="D5537" s="3">
        <v>0.67781733149526469</v>
      </c>
      <c r="E5537" s="2">
        <v>30.458400000000001</v>
      </c>
      <c r="F5537" s="2">
        <v>30.740600000000001</v>
      </c>
      <c r="G5537" s="2" t="s">
        <v>9738</v>
      </c>
    </row>
    <row r="5538" spans="1:7" x14ac:dyDescent="0.2">
      <c r="A5538" s="2" t="s">
        <v>5265</v>
      </c>
      <c r="B5538" s="3">
        <v>1.4256771687773809E-3</v>
      </c>
      <c r="C5538" s="2">
        <v>1</v>
      </c>
      <c r="D5538" s="3">
        <v>1</v>
      </c>
      <c r="E5538" s="2">
        <v>30.038499999999999</v>
      </c>
      <c r="F5538" s="2">
        <v>27.325800000000001</v>
      </c>
      <c r="G5538" s="2" t="s">
        <v>9738</v>
      </c>
    </row>
    <row r="5539" spans="1:7" x14ac:dyDescent="0.2">
      <c r="A5539" s="2" t="s">
        <v>5266</v>
      </c>
      <c r="B5539" s="3">
        <v>0.56962197974024686</v>
      </c>
      <c r="C5539" s="2">
        <v>0.406554383068015</v>
      </c>
      <c r="D5539" s="3">
        <v>4.3867203785232227E-2</v>
      </c>
      <c r="E5539" s="2">
        <v>55.193800000000003</v>
      </c>
      <c r="F5539" s="2">
        <v>33.359699999999997</v>
      </c>
      <c r="G5539" s="2" t="s">
        <v>9738</v>
      </c>
    </row>
    <row r="5540" spans="1:7" x14ac:dyDescent="0.2">
      <c r="A5540" s="2" t="s">
        <v>5267</v>
      </c>
      <c r="B5540" s="3">
        <v>-0.63304132999072915</v>
      </c>
      <c r="C5540" s="2">
        <v>0.60751434511598768</v>
      </c>
      <c r="D5540" s="3">
        <v>0.16281722507391183</v>
      </c>
      <c r="E5540" s="2">
        <v>16.1111</v>
      </c>
      <c r="F5540" s="2">
        <v>21.933900000000001</v>
      </c>
      <c r="G5540" s="2" t="s">
        <v>9738</v>
      </c>
    </row>
    <row r="5541" spans="1:7" x14ac:dyDescent="0.2">
      <c r="A5541" s="2" t="s">
        <v>5268</v>
      </c>
      <c r="B5541" s="3">
        <v>-4.7775437639018606E-2</v>
      </c>
      <c r="C5541" s="2">
        <v>1</v>
      </c>
      <c r="D5541" s="3">
        <v>1</v>
      </c>
      <c r="E5541" s="2">
        <v>31.100100000000001</v>
      </c>
      <c r="F5541" s="2">
        <v>29.2852</v>
      </c>
      <c r="G5541" s="2" t="s">
        <v>9738</v>
      </c>
    </row>
    <row r="5542" spans="1:7" x14ac:dyDescent="0.2">
      <c r="A5542" s="2" t="s">
        <v>5269</v>
      </c>
      <c r="B5542" s="3">
        <v>0.27544889657038996</v>
      </c>
      <c r="C5542" s="2">
        <v>0.8039374963464655</v>
      </c>
      <c r="D5542" s="3">
        <v>0.42554873941514693</v>
      </c>
      <c r="E5542" s="2">
        <v>37.988900000000001</v>
      </c>
      <c r="F5542" s="2">
        <v>28.2209</v>
      </c>
      <c r="G5542" s="2" t="s">
        <v>9738</v>
      </c>
    </row>
    <row r="5543" spans="1:7" x14ac:dyDescent="0.2">
      <c r="A5543" s="2" t="s">
        <v>5270</v>
      </c>
      <c r="B5543" s="3">
        <v>-0.25535460541438054</v>
      </c>
      <c r="C5543" s="2">
        <v>0.93243225244893391</v>
      </c>
      <c r="D5543" s="3">
        <v>0.66439391636469258</v>
      </c>
      <c r="E5543" s="2">
        <v>18.680700000000002</v>
      </c>
      <c r="F5543" s="2">
        <v>19.9878</v>
      </c>
      <c r="G5543" s="2" t="s">
        <v>9738</v>
      </c>
    </row>
    <row r="5544" spans="1:7" x14ac:dyDescent="0.2">
      <c r="A5544" s="2" t="s">
        <v>5271</v>
      </c>
      <c r="B5544" s="3">
        <v>0.18171279525879963</v>
      </c>
      <c r="C5544" s="2">
        <v>0.90195549609094472</v>
      </c>
      <c r="D5544" s="3">
        <v>0.60569138863907845</v>
      </c>
      <c r="E5544" s="2">
        <v>36.212000000000003</v>
      </c>
      <c r="F5544" s="2">
        <v>29.132899999999999</v>
      </c>
      <c r="G5544" s="2" t="s">
        <v>9738</v>
      </c>
    </row>
    <row r="5545" spans="1:7" x14ac:dyDescent="0.2">
      <c r="A5545" s="2" t="s">
        <v>5272</v>
      </c>
      <c r="B5545" s="3">
        <v>0.31205105372020409</v>
      </c>
      <c r="C5545" s="2">
        <v>0.7543607382708627</v>
      </c>
      <c r="D5545" s="3">
        <v>0.35202795566211009</v>
      </c>
      <c r="E5545" s="2">
        <v>44.434199999999997</v>
      </c>
      <c r="F5545" s="2">
        <v>32.063099999999999</v>
      </c>
      <c r="G5545" s="2" t="s">
        <v>9738</v>
      </c>
    </row>
    <row r="5546" spans="1:7" x14ac:dyDescent="0.2">
      <c r="A5546" s="2" t="s">
        <v>5273</v>
      </c>
      <c r="B5546" s="3">
        <v>-0.13674264143967896</v>
      </c>
      <c r="C5546" s="2">
        <v>1</v>
      </c>
      <c r="D5546" s="3">
        <v>0.88492102434356923</v>
      </c>
      <c r="E5546" s="2">
        <v>22.2529</v>
      </c>
      <c r="F5546" s="2">
        <v>21.909199999999998</v>
      </c>
      <c r="G5546" s="2" t="s">
        <v>9738</v>
      </c>
    </row>
    <row r="5547" spans="1:7" x14ac:dyDescent="0.2">
      <c r="A5547" s="2" t="s">
        <v>5274</v>
      </c>
      <c r="B5547" s="3">
        <v>0.2162890002961726</v>
      </c>
      <c r="C5547" s="2">
        <v>0.85591257030816648</v>
      </c>
      <c r="D5547" s="3">
        <v>0.51454046802758091</v>
      </c>
      <c r="E5547" s="2">
        <v>37.290900000000001</v>
      </c>
      <c r="F5547" s="2">
        <v>29.046500000000002</v>
      </c>
      <c r="G5547" s="2" t="s">
        <v>9738</v>
      </c>
    </row>
    <row r="5548" spans="1:7" x14ac:dyDescent="0.2">
      <c r="A5548" s="2" t="s">
        <v>5275</v>
      </c>
      <c r="B5548" s="3">
        <v>-4.4021339961833668E-2</v>
      </c>
      <c r="C5548" s="2">
        <v>1</v>
      </c>
      <c r="D5548" s="3">
        <v>0.95847214656435276</v>
      </c>
      <c r="E5548" s="2">
        <v>28.042100000000001</v>
      </c>
      <c r="F5548" s="2">
        <v>26.0091</v>
      </c>
      <c r="G5548" s="2" t="s">
        <v>9738</v>
      </c>
    </row>
    <row r="5549" spans="1:7" x14ac:dyDescent="0.2">
      <c r="A5549" s="2" t="s">
        <v>5276</v>
      </c>
      <c r="B5549" s="3">
        <v>-0.45758171871800757</v>
      </c>
      <c r="C5549" s="2">
        <v>0.8039374963464655</v>
      </c>
      <c r="D5549" s="3">
        <v>0.42553929845168664</v>
      </c>
      <c r="E5549" s="2">
        <v>14.161899999999999</v>
      </c>
      <c r="F5549" s="2">
        <v>17.280200000000001</v>
      </c>
      <c r="G5549" s="2" t="s">
        <v>9738</v>
      </c>
    </row>
    <row r="5550" spans="1:7" x14ac:dyDescent="0.2">
      <c r="A5550" s="2" t="s">
        <v>5277</v>
      </c>
      <c r="B5550" s="3">
        <v>-7.9951846507126362E-2</v>
      </c>
      <c r="C5550" s="2">
        <v>1</v>
      </c>
      <c r="D5550" s="3">
        <v>0.8393448562587762</v>
      </c>
      <c r="E5550" s="2">
        <v>29.370999999999999</v>
      </c>
      <c r="F5550" s="2">
        <v>27.526299999999999</v>
      </c>
      <c r="G5550" s="2" t="s">
        <v>9738</v>
      </c>
    </row>
    <row r="5551" spans="1:7" x14ac:dyDescent="0.2">
      <c r="A5551" s="2" t="s">
        <v>5278</v>
      </c>
      <c r="B5551" s="3">
        <v>-0.38955643066968931</v>
      </c>
      <c r="C5551" s="2">
        <v>0.69551507112295874</v>
      </c>
      <c r="D5551" s="3">
        <v>0.26159904770483294</v>
      </c>
      <c r="E5551" s="2">
        <v>25.572299999999998</v>
      </c>
      <c r="F5551" s="2">
        <v>30.6814</v>
      </c>
      <c r="G5551" s="2" t="s">
        <v>9738</v>
      </c>
    </row>
    <row r="5552" spans="1:7" x14ac:dyDescent="0.2">
      <c r="A5552" s="2" t="s">
        <v>5279</v>
      </c>
      <c r="B5552" s="3">
        <v>0.29166014913474364</v>
      </c>
      <c r="C5552" s="2">
        <v>0.77599812947732316</v>
      </c>
      <c r="D5552" s="3">
        <v>0.38500887030929776</v>
      </c>
      <c r="E5552" s="2">
        <v>43.761200000000002</v>
      </c>
      <c r="F5552" s="2">
        <v>32.299300000000002</v>
      </c>
      <c r="G5552" s="2" t="s">
        <v>9738</v>
      </c>
    </row>
    <row r="5553" spans="1:7" x14ac:dyDescent="0.2">
      <c r="A5553" s="2" t="s">
        <v>5280</v>
      </c>
      <c r="B5553" s="3">
        <v>0.35921615666223933</v>
      </c>
      <c r="C5553" s="2">
        <v>0.77599812947732316</v>
      </c>
      <c r="D5553" s="3">
        <v>0.38783955844277723</v>
      </c>
      <c r="E5553" s="2">
        <v>32.5396</v>
      </c>
      <c r="F5553" s="2">
        <v>22.792899999999999</v>
      </c>
      <c r="G5553" s="2" t="s">
        <v>9738</v>
      </c>
    </row>
    <row r="5554" spans="1:7" x14ac:dyDescent="0.2">
      <c r="A5554" s="2" t="s">
        <v>5281</v>
      </c>
      <c r="B5554" s="3">
        <v>0.33716915161054811</v>
      </c>
      <c r="C5554" s="2">
        <v>0.73548608772232305</v>
      </c>
      <c r="D5554" s="3">
        <v>0.31930236719868743</v>
      </c>
      <c r="E5554" s="2">
        <v>39.375999999999998</v>
      </c>
      <c r="F5554" s="2">
        <v>27.7803</v>
      </c>
      <c r="G5554" s="2" t="s">
        <v>9738</v>
      </c>
    </row>
    <row r="5555" spans="1:7" x14ac:dyDescent="0.2">
      <c r="A5555" s="2" t="s">
        <v>5283</v>
      </c>
      <c r="B5555" s="3">
        <v>0.44505063665778749</v>
      </c>
      <c r="C5555" s="2">
        <v>0.58500556673660775</v>
      </c>
      <c r="D5555" s="3">
        <v>0.13960770051001062</v>
      </c>
      <c r="E5555" s="2">
        <v>52.596499999999999</v>
      </c>
      <c r="F5555" s="2">
        <v>34.956899999999997</v>
      </c>
      <c r="G5555" s="2" t="s">
        <v>9738</v>
      </c>
    </row>
    <row r="5556" spans="1:7" x14ac:dyDescent="0.2">
      <c r="A5556" s="2" t="s">
        <v>5284</v>
      </c>
      <c r="B5556" s="3">
        <v>2.5225666506569562E-3</v>
      </c>
      <c r="C5556" s="2">
        <v>1</v>
      </c>
      <c r="D5556" s="3">
        <v>1</v>
      </c>
      <c r="E5556" s="2">
        <v>29.707799999999999</v>
      </c>
      <c r="F5556" s="2">
        <v>27.103899999999999</v>
      </c>
      <c r="G5556" s="2" t="s">
        <v>9738</v>
      </c>
    </row>
    <row r="5557" spans="1:7" x14ac:dyDescent="0.2">
      <c r="A5557" s="2" t="s">
        <v>5285</v>
      </c>
      <c r="B5557" s="3">
        <v>0.31453243479237458</v>
      </c>
      <c r="C5557" s="2">
        <v>0.78642425992325293</v>
      </c>
      <c r="D5557" s="3">
        <v>0.40129459923113575</v>
      </c>
      <c r="E5557" s="2">
        <v>40.089199999999998</v>
      </c>
      <c r="F5557" s="2">
        <v>29.1846</v>
      </c>
      <c r="G5557" s="2" t="s">
        <v>9738</v>
      </c>
    </row>
    <row r="5558" spans="1:7" x14ac:dyDescent="0.2">
      <c r="A5558" s="2" t="s">
        <v>5286</v>
      </c>
      <c r="B5558" s="3">
        <v>-0.41992312523005854</v>
      </c>
      <c r="C5558" s="2">
        <v>0.67083979926788528</v>
      </c>
      <c r="D5558" s="3">
        <v>0.22808323011917359</v>
      </c>
      <c r="E5558" s="2">
        <v>25.584700000000002</v>
      </c>
      <c r="F5558" s="2">
        <v>30.543900000000001</v>
      </c>
      <c r="G5558" s="2" t="s">
        <v>9738</v>
      </c>
    </row>
    <row r="5559" spans="1:7" x14ac:dyDescent="0.2">
      <c r="A5559" s="2" t="s">
        <v>5287</v>
      </c>
      <c r="B5559" s="3">
        <v>-0.86951242778975679</v>
      </c>
      <c r="C5559" s="2">
        <v>0.46248213876552918</v>
      </c>
      <c r="D5559" s="3">
        <v>6.6843857078608182E-2</v>
      </c>
      <c r="E5559" s="2">
        <v>12.630800000000001</v>
      </c>
      <c r="F5559" s="2">
        <v>20.0899</v>
      </c>
      <c r="G5559" s="2" t="s">
        <v>9738</v>
      </c>
    </row>
    <row r="5560" spans="1:7" x14ac:dyDescent="0.2">
      <c r="A5560" s="2" t="s">
        <v>5288</v>
      </c>
      <c r="B5560" s="3">
        <v>-0.34777096029161875</v>
      </c>
      <c r="C5560" s="2">
        <v>0.80750855246990727</v>
      </c>
      <c r="D5560" s="3">
        <v>0.430593964073131</v>
      </c>
      <c r="E5560" s="2">
        <v>18.969000000000001</v>
      </c>
      <c r="F5560" s="2">
        <v>21.1145</v>
      </c>
      <c r="G5560" s="2" t="s">
        <v>9738</v>
      </c>
    </row>
    <row r="5561" spans="1:7" x14ac:dyDescent="0.2">
      <c r="A5561" s="2" t="s">
        <v>5289</v>
      </c>
      <c r="B5561" s="3">
        <v>-0.25929475450887268</v>
      </c>
      <c r="C5561" s="2">
        <v>0.83082307835727565</v>
      </c>
      <c r="D5561" s="3">
        <v>0.47032480998058335</v>
      </c>
      <c r="E5561" s="2">
        <v>29.0762</v>
      </c>
      <c r="F5561" s="2">
        <v>30.8018</v>
      </c>
      <c r="G5561" s="2" t="s">
        <v>9738</v>
      </c>
    </row>
    <row r="5562" spans="1:7" x14ac:dyDescent="0.2">
      <c r="A5562" s="2" t="s">
        <v>5290</v>
      </c>
      <c r="B5562" s="3">
        <v>-0.46059652637595355</v>
      </c>
      <c r="C5562" s="2">
        <v>0.61772289923188894</v>
      </c>
      <c r="D5562" s="3">
        <v>0.17315805875191256</v>
      </c>
      <c r="E5562" s="2">
        <v>27.993300000000001</v>
      </c>
      <c r="F5562" s="2">
        <v>34.954599999999999</v>
      </c>
      <c r="G5562" s="2" t="s">
        <v>9738</v>
      </c>
    </row>
    <row r="5563" spans="1:7" x14ac:dyDescent="0.2">
      <c r="A5563" s="2" t="s">
        <v>5291</v>
      </c>
      <c r="B5563" s="3">
        <v>-6.1929537754606995E-2</v>
      </c>
      <c r="C5563" s="2">
        <v>1</v>
      </c>
      <c r="D5563" s="3">
        <v>0.90724281250784222</v>
      </c>
      <c r="E5563" s="2">
        <v>34.113500000000002</v>
      </c>
      <c r="F5563" s="2">
        <v>32.828899999999997</v>
      </c>
      <c r="G5563" s="2" t="s">
        <v>9738</v>
      </c>
    </row>
    <row r="5564" spans="1:7" x14ac:dyDescent="0.2">
      <c r="A5564" s="2" t="s">
        <v>5292</v>
      </c>
      <c r="B5564" s="3">
        <v>0.29805465917833251</v>
      </c>
      <c r="C5564" s="2">
        <v>0.7506264458562627</v>
      </c>
      <c r="D5564" s="3">
        <v>0.34584361323469948</v>
      </c>
      <c r="E5564" s="2">
        <v>42.319000000000003</v>
      </c>
      <c r="F5564" s="2">
        <v>31.704699999999999</v>
      </c>
      <c r="G5564" s="2" t="s">
        <v>9738</v>
      </c>
    </row>
    <row r="5565" spans="1:7" x14ac:dyDescent="0.2">
      <c r="A5565" s="2" t="s">
        <v>5293</v>
      </c>
      <c r="B5565" s="3">
        <v>0.18545743852084265</v>
      </c>
      <c r="C5565" s="2">
        <v>0.88498545177461596</v>
      </c>
      <c r="D5565" s="3">
        <v>0.57020074037091639</v>
      </c>
      <c r="E5565" s="2">
        <v>38.624299999999998</v>
      </c>
      <c r="F5565" s="2">
        <v>31.015899999999998</v>
      </c>
      <c r="G5565" s="2" t="s">
        <v>9738</v>
      </c>
    </row>
    <row r="5566" spans="1:7" x14ac:dyDescent="0.2">
      <c r="A5566" s="2" t="s">
        <v>5294</v>
      </c>
      <c r="B5566" s="3">
        <v>0.37623182546167766</v>
      </c>
      <c r="C5566" s="2">
        <v>0.70546452349602684</v>
      </c>
      <c r="D5566" s="3">
        <v>0.28153327284019242</v>
      </c>
      <c r="E5566" s="2">
        <v>39.217599999999997</v>
      </c>
      <c r="F5566" s="2">
        <v>26.986899999999999</v>
      </c>
      <c r="G5566" s="2" t="s">
        <v>9738</v>
      </c>
    </row>
    <row r="5567" spans="1:7" x14ac:dyDescent="0.2">
      <c r="A5567" s="2" t="s">
        <v>5295</v>
      </c>
      <c r="B5567" s="3">
        <v>-0.14088740333723168</v>
      </c>
      <c r="C5567" s="2">
        <v>0.94666065668741906</v>
      </c>
      <c r="D5567" s="3">
        <v>0.69905279725383629</v>
      </c>
      <c r="E5567" s="2">
        <v>23.960599999999999</v>
      </c>
      <c r="F5567" s="2">
        <v>23.822199999999999</v>
      </c>
      <c r="G5567" s="2" t="s">
        <v>9738</v>
      </c>
    </row>
    <row r="5568" spans="1:7" x14ac:dyDescent="0.2">
      <c r="A5568" s="2" t="s">
        <v>5296</v>
      </c>
      <c r="B5568" s="3">
        <v>-0.33892485765147951</v>
      </c>
      <c r="C5568" s="2">
        <v>0.85591257030816648</v>
      </c>
      <c r="D5568" s="3">
        <v>0.51789583906094816</v>
      </c>
      <c r="E5568" s="2">
        <v>16.783899999999999</v>
      </c>
      <c r="F5568" s="2">
        <v>18.850999999999999</v>
      </c>
      <c r="G5568" s="2" t="s">
        <v>9738</v>
      </c>
    </row>
    <row r="5569" spans="1:7" x14ac:dyDescent="0.2">
      <c r="A5569" s="2" t="s">
        <v>5297</v>
      </c>
      <c r="B5569" s="3">
        <v>-0.53142797884996262</v>
      </c>
      <c r="C5569" s="2">
        <v>0.69920115670247651</v>
      </c>
      <c r="D5569" s="3">
        <v>0.26530500938335433</v>
      </c>
      <c r="E5569" s="2">
        <v>16.1967</v>
      </c>
      <c r="F5569" s="2">
        <v>20.9954</v>
      </c>
      <c r="G5569" s="2" t="s">
        <v>9738</v>
      </c>
    </row>
    <row r="5570" spans="1:7" x14ac:dyDescent="0.2">
      <c r="A5570" s="2" t="s">
        <v>5298</v>
      </c>
      <c r="B5570" s="3">
        <v>0.16727835880040623</v>
      </c>
      <c r="C5570" s="2">
        <v>1</v>
      </c>
      <c r="D5570" s="3">
        <v>0.83639329931372286</v>
      </c>
      <c r="E5570" s="2">
        <v>23.001000000000001</v>
      </c>
      <c r="F5570" s="2">
        <v>18.269500000000001</v>
      </c>
      <c r="G5570" s="2" t="s">
        <v>9738</v>
      </c>
    </row>
    <row r="5571" spans="1:7" x14ac:dyDescent="0.2">
      <c r="A5571" s="2" t="s">
        <v>5299</v>
      </c>
      <c r="B5571" s="3">
        <v>-0.29380286862914118</v>
      </c>
      <c r="C5571" s="2">
        <v>0.86386511896189511</v>
      </c>
      <c r="D5571" s="3">
        <v>0.53492161785667192</v>
      </c>
      <c r="E5571" s="2">
        <v>23.750800000000002</v>
      </c>
      <c r="F5571" s="2">
        <v>26.636099999999999</v>
      </c>
      <c r="G5571" s="2" t="s">
        <v>9738</v>
      </c>
    </row>
    <row r="5572" spans="1:7" x14ac:dyDescent="0.2">
      <c r="A5572" s="2" t="s">
        <v>5300</v>
      </c>
      <c r="B5572" s="3">
        <v>-0.60867687070569398</v>
      </c>
      <c r="C5572" s="2">
        <v>0.54110340408214253</v>
      </c>
      <c r="D5572" s="3">
        <v>0.10816578208503617</v>
      </c>
      <c r="E5572" s="2">
        <v>21.708200000000001</v>
      </c>
      <c r="F5572" s="2">
        <v>29.4345</v>
      </c>
      <c r="G5572" s="2" t="s">
        <v>9738</v>
      </c>
    </row>
    <row r="5573" spans="1:7" x14ac:dyDescent="0.2">
      <c r="A5573" s="2" t="s">
        <v>5301</v>
      </c>
      <c r="B5573" s="3">
        <v>-0.45755312860486863</v>
      </c>
      <c r="C5573" s="2">
        <v>0.70546452349602684</v>
      </c>
      <c r="D5573" s="3">
        <v>0.28101094474532973</v>
      </c>
      <c r="E5573" s="2">
        <v>20.6327</v>
      </c>
      <c r="F5573" s="2">
        <v>25.628499999999999</v>
      </c>
      <c r="G5573" s="2" t="s">
        <v>9738</v>
      </c>
    </row>
    <row r="5574" spans="1:7" x14ac:dyDescent="0.2">
      <c r="A5574" s="2" t="s">
        <v>5302</v>
      </c>
      <c r="B5574" s="3">
        <v>0.1921386951746637</v>
      </c>
      <c r="C5574" s="2">
        <v>0.94160662118119032</v>
      </c>
      <c r="D5574" s="3">
        <v>0.68118900375070901</v>
      </c>
      <c r="E5574" s="2">
        <v>30.008500000000002</v>
      </c>
      <c r="F5574" s="2">
        <v>23.854900000000001</v>
      </c>
      <c r="G5574" s="2" t="s">
        <v>9738</v>
      </c>
    </row>
    <row r="5575" spans="1:7" x14ac:dyDescent="0.2">
      <c r="A5575" s="2" t="s">
        <v>5303</v>
      </c>
      <c r="B5575" s="3">
        <v>0.13497789323278025</v>
      </c>
      <c r="C5575" s="2">
        <v>0.99218490678046267</v>
      </c>
      <c r="D5575" s="3">
        <v>0.80231355051887776</v>
      </c>
      <c r="E5575" s="2">
        <v>31.529900000000001</v>
      </c>
      <c r="F5575" s="2">
        <v>25.914100000000001</v>
      </c>
      <c r="G5575" s="2" t="s">
        <v>9738</v>
      </c>
    </row>
    <row r="5576" spans="1:7" x14ac:dyDescent="0.2">
      <c r="A5576" s="2" t="s">
        <v>5304</v>
      </c>
      <c r="B5576" s="3">
        <v>0.27991453622394608</v>
      </c>
      <c r="C5576" s="2">
        <v>0.83587967674577934</v>
      </c>
      <c r="D5576" s="3">
        <v>0.48050404214512799</v>
      </c>
      <c r="E5576" s="2">
        <v>32.005800000000001</v>
      </c>
      <c r="F5576" s="2">
        <v>23.997499999999999</v>
      </c>
      <c r="G5576" s="2" t="s">
        <v>9738</v>
      </c>
    </row>
    <row r="5577" spans="1:7" x14ac:dyDescent="0.2">
      <c r="A5577" s="2" t="s">
        <v>5305</v>
      </c>
      <c r="B5577" s="3">
        <v>-0.32113065606752733</v>
      </c>
      <c r="C5577" s="2">
        <v>0.78486964489728739</v>
      </c>
      <c r="D5577" s="3">
        <v>0.39840791340467158</v>
      </c>
      <c r="E5577" s="2">
        <v>25.197800000000001</v>
      </c>
      <c r="F5577" s="2">
        <v>28.049099999999999</v>
      </c>
      <c r="G5577" s="2" t="s">
        <v>9738</v>
      </c>
    </row>
    <row r="5578" spans="1:7" x14ac:dyDescent="0.2">
      <c r="A5578" s="2" t="s">
        <v>5306</v>
      </c>
      <c r="B5578" s="3">
        <v>0.17809174547904949</v>
      </c>
      <c r="C5578" s="2">
        <v>0.94666065668741906</v>
      </c>
      <c r="D5578" s="3">
        <v>0.70070401330552845</v>
      </c>
      <c r="E5578" s="2">
        <v>34.473300000000002</v>
      </c>
      <c r="F5578" s="2">
        <v>27.500299999999999</v>
      </c>
      <c r="G5578" s="2" t="s">
        <v>9738</v>
      </c>
    </row>
    <row r="5579" spans="1:7" x14ac:dyDescent="0.2">
      <c r="A5579" s="2" t="s">
        <v>5307</v>
      </c>
      <c r="B5579" s="3">
        <v>0.44844241211761982</v>
      </c>
      <c r="C5579" s="2">
        <v>0.59546560722043207</v>
      </c>
      <c r="D5579" s="3">
        <v>0.14773422156527471</v>
      </c>
      <c r="E5579" s="2">
        <v>46.912700000000001</v>
      </c>
      <c r="F5579" s="2">
        <v>30.745799999999999</v>
      </c>
      <c r="G5579" s="2" t="s">
        <v>9738</v>
      </c>
    </row>
    <row r="5580" spans="1:7" x14ac:dyDescent="0.2">
      <c r="A5580" s="2" t="s">
        <v>5308</v>
      </c>
      <c r="B5580" s="3">
        <v>0.31824179638694644</v>
      </c>
      <c r="C5580" s="2">
        <v>0.79529805671184961</v>
      </c>
      <c r="D5580" s="3">
        <v>0.41129905666742311</v>
      </c>
      <c r="E5580" s="2">
        <v>35.386800000000001</v>
      </c>
      <c r="F5580" s="2">
        <v>25.542400000000001</v>
      </c>
      <c r="G5580" s="2" t="s">
        <v>9738</v>
      </c>
    </row>
    <row r="5581" spans="1:7" x14ac:dyDescent="0.2">
      <c r="A5581" s="2" t="s">
        <v>5309</v>
      </c>
      <c r="B5581" s="3">
        <v>-0.78585950675396787</v>
      </c>
      <c r="C5581" s="2">
        <v>0.54787077881827606</v>
      </c>
      <c r="D5581" s="3">
        <v>0.11425373574619076</v>
      </c>
      <c r="E5581" s="2">
        <v>12.0867</v>
      </c>
      <c r="F5581" s="2">
        <v>18.0686</v>
      </c>
      <c r="G5581" s="2" t="s">
        <v>9738</v>
      </c>
    </row>
    <row r="5582" spans="1:7" x14ac:dyDescent="0.2">
      <c r="A5582" s="2" t="s">
        <v>5310</v>
      </c>
      <c r="B5582" s="3">
        <v>0.29753090189585529</v>
      </c>
      <c r="C5582" s="2">
        <v>0.78642425992325293</v>
      </c>
      <c r="D5582" s="3">
        <v>0.40129459923113575</v>
      </c>
      <c r="E5582" s="2">
        <v>38.957500000000003</v>
      </c>
      <c r="F5582" s="2">
        <v>29.6144</v>
      </c>
      <c r="G5582" s="2" t="s">
        <v>9738</v>
      </c>
    </row>
    <row r="5583" spans="1:7" x14ac:dyDescent="0.2">
      <c r="A5583" s="2" t="s">
        <v>5312</v>
      </c>
      <c r="B5583" s="3">
        <v>-0.21077759985485359</v>
      </c>
      <c r="C5583" s="2">
        <v>0.90728007233889918</v>
      </c>
      <c r="D5583" s="3">
        <v>0.61159814948312841</v>
      </c>
      <c r="E5583" s="2">
        <v>27.997299999999999</v>
      </c>
      <c r="F5583" s="2">
        <v>29.3384</v>
      </c>
      <c r="G5583" s="2" t="s">
        <v>9738</v>
      </c>
    </row>
    <row r="5584" spans="1:7" x14ac:dyDescent="0.2">
      <c r="A5584" s="2" t="s">
        <v>5313</v>
      </c>
      <c r="B5584" s="3">
        <v>0.44918619365751561</v>
      </c>
      <c r="C5584" s="2">
        <v>0.68705671700785154</v>
      </c>
      <c r="D5584" s="3">
        <v>0.2513336203459256</v>
      </c>
      <c r="E5584" s="2">
        <v>34.739899999999999</v>
      </c>
      <c r="F5584" s="2">
        <v>22.786999999999999</v>
      </c>
      <c r="G5584" s="2" t="s">
        <v>9738</v>
      </c>
    </row>
    <row r="5585" spans="1:7" x14ac:dyDescent="0.2">
      <c r="A5585" s="2" t="s">
        <v>5314</v>
      </c>
      <c r="B5585" s="3">
        <v>8.8909820961802569E-3</v>
      </c>
      <c r="C5585" s="2">
        <v>1</v>
      </c>
      <c r="D5585" s="3">
        <v>1</v>
      </c>
      <c r="E5585" s="2">
        <v>29.2714</v>
      </c>
      <c r="F5585" s="2">
        <v>26.654</v>
      </c>
      <c r="G5585" s="2" t="s">
        <v>9738</v>
      </c>
    </row>
    <row r="5586" spans="1:7" x14ac:dyDescent="0.2">
      <c r="A5586" s="2" t="s">
        <v>5315</v>
      </c>
      <c r="B5586" s="3">
        <v>8.8918990568820286E-2</v>
      </c>
      <c r="C5586" s="2">
        <v>1</v>
      </c>
      <c r="D5586" s="3">
        <v>0.92214954600038312</v>
      </c>
      <c r="E5586" s="2">
        <v>32.1389</v>
      </c>
      <c r="F5586" s="2">
        <v>27.5764</v>
      </c>
      <c r="G5586" s="2" t="s">
        <v>9738</v>
      </c>
    </row>
    <row r="5587" spans="1:7" x14ac:dyDescent="0.2">
      <c r="A5587" s="2" t="s">
        <v>5316</v>
      </c>
      <c r="B5587" s="3">
        <v>0.29440442867603656</v>
      </c>
      <c r="C5587" s="2">
        <v>0.7506264458562627</v>
      </c>
      <c r="D5587" s="3">
        <v>0.34584361323469948</v>
      </c>
      <c r="E5587" s="2">
        <v>43.349299999999999</v>
      </c>
      <c r="F5587" s="2">
        <v>31.940300000000001</v>
      </c>
      <c r="G5587" s="2" t="s">
        <v>9738</v>
      </c>
    </row>
    <row r="5588" spans="1:7" x14ac:dyDescent="0.2">
      <c r="A5588" s="2" t="s">
        <v>5317</v>
      </c>
      <c r="B5588" s="3">
        <v>0.20445283678612436</v>
      </c>
      <c r="C5588" s="2">
        <v>0.92475847073722872</v>
      </c>
      <c r="D5588" s="3">
        <v>0.64945557655111863</v>
      </c>
      <c r="E5588" s="2">
        <v>35.263100000000001</v>
      </c>
      <c r="F5588" s="2">
        <v>27.5153</v>
      </c>
      <c r="G5588" s="2" t="s">
        <v>9738</v>
      </c>
    </row>
    <row r="5589" spans="1:7" x14ac:dyDescent="0.2">
      <c r="A5589" s="2" t="s">
        <v>5318</v>
      </c>
      <c r="B5589" s="3">
        <v>0.21464292702934162</v>
      </c>
      <c r="C5589" s="2">
        <v>0.90195549609094472</v>
      </c>
      <c r="D5589" s="3">
        <v>0.60569138863907845</v>
      </c>
      <c r="E5589" s="2">
        <v>36.575200000000002</v>
      </c>
      <c r="F5589" s="2">
        <v>28.656500000000001</v>
      </c>
      <c r="G5589" s="2" t="s">
        <v>9738</v>
      </c>
    </row>
    <row r="5590" spans="1:7" x14ac:dyDescent="0.2">
      <c r="A5590" s="2" t="s">
        <v>5319</v>
      </c>
      <c r="B5590" s="3">
        <v>-0.84175498775706648</v>
      </c>
      <c r="C5590" s="2">
        <v>0.27885309750950388</v>
      </c>
      <c r="D5590" s="3">
        <v>1.7437178802170959E-2</v>
      </c>
      <c r="E5590" s="2">
        <v>21.792000000000002</v>
      </c>
      <c r="F5590" s="2">
        <v>34.991700000000002</v>
      </c>
      <c r="G5590" s="2" t="s">
        <v>9738</v>
      </c>
    </row>
    <row r="5591" spans="1:7" x14ac:dyDescent="0.2">
      <c r="A5591" s="2" t="s">
        <v>5320</v>
      </c>
      <c r="B5591" s="3">
        <v>-0.36979788916995937</v>
      </c>
      <c r="C5591" s="2">
        <v>0.80750855246990727</v>
      </c>
      <c r="D5591" s="3">
        <v>0.430593964073131</v>
      </c>
      <c r="E5591" s="2">
        <v>18.559100000000001</v>
      </c>
      <c r="F5591" s="2">
        <v>21.691500000000001</v>
      </c>
      <c r="G5591" s="2" t="s">
        <v>9738</v>
      </c>
    </row>
    <row r="5592" spans="1:7" x14ac:dyDescent="0.2">
      <c r="A5592" s="2" t="s">
        <v>5321</v>
      </c>
      <c r="B5592" s="3">
        <v>-5.0372725170750261E-2</v>
      </c>
      <c r="C5592" s="2">
        <v>1</v>
      </c>
      <c r="D5592" s="3">
        <v>0.89962856626187326</v>
      </c>
      <c r="E5592" s="2">
        <v>29.343399999999999</v>
      </c>
      <c r="F5592" s="2">
        <v>27.589300000000001</v>
      </c>
      <c r="G5592" s="2" t="s">
        <v>9738</v>
      </c>
    </row>
    <row r="5593" spans="1:7" x14ac:dyDescent="0.2">
      <c r="A5593" s="2" t="s">
        <v>5322</v>
      </c>
      <c r="B5593" s="3">
        <v>0.18767538124123717</v>
      </c>
      <c r="C5593" s="2">
        <v>0.91160180925801171</v>
      </c>
      <c r="D5593" s="3">
        <v>0.62086021955984816</v>
      </c>
      <c r="E5593" s="2">
        <v>39.528700000000001</v>
      </c>
      <c r="F5593" s="2">
        <v>31.5486</v>
      </c>
      <c r="G5593" s="2" t="s">
        <v>9738</v>
      </c>
    </row>
    <row r="5594" spans="1:7" x14ac:dyDescent="0.2">
      <c r="A5594" s="2" t="s">
        <v>5323</v>
      </c>
      <c r="B5594" s="3">
        <v>4.9391701575658989E-2</v>
      </c>
      <c r="C5594" s="2">
        <v>1</v>
      </c>
      <c r="D5594" s="3">
        <v>1</v>
      </c>
      <c r="E5594" s="2">
        <v>34.258600000000001</v>
      </c>
      <c r="F5594" s="2">
        <v>30.261299999999999</v>
      </c>
      <c r="G5594" s="2" t="s">
        <v>9738</v>
      </c>
    </row>
    <row r="5595" spans="1:7" x14ac:dyDescent="0.2">
      <c r="A5595" s="2" t="s">
        <v>5324</v>
      </c>
      <c r="B5595" s="3">
        <v>0.11291179344524264</v>
      </c>
      <c r="C5595" s="2">
        <v>1</v>
      </c>
      <c r="D5595" s="3">
        <v>0.91810192625809306</v>
      </c>
      <c r="E5595" s="2">
        <v>30.4328</v>
      </c>
      <c r="F5595" s="2">
        <v>24.7241</v>
      </c>
      <c r="G5595" s="2" t="s">
        <v>9738</v>
      </c>
    </row>
    <row r="5596" spans="1:7" x14ac:dyDescent="0.2">
      <c r="A5596" s="2" t="s">
        <v>5325</v>
      </c>
      <c r="B5596" s="3">
        <v>-4.943308535606062E-2</v>
      </c>
      <c r="C5596" s="2">
        <v>1</v>
      </c>
      <c r="D5596" s="3">
        <v>0.95686482770646775</v>
      </c>
      <c r="E5596" s="2">
        <v>26.124300000000002</v>
      </c>
      <c r="F5596" s="2">
        <v>24.0182</v>
      </c>
      <c r="G5596" s="2" t="s">
        <v>9738</v>
      </c>
    </row>
    <row r="5597" spans="1:7" x14ac:dyDescent="0.2">
      <c r="A5597" s="2" t="s">
        <v>5326</v>
      </c>
      <c r="B5597" s="3">
        <v>-1.5836726527362757E-2</v>
      </c>
      <c r="C5597" s="2">
        <v>1</v>
      </c>
      <c r="D5597" s="3">
        <v>1</v>
      </c>
      <c r="E5597" s="2">
        <v>26.150300000000001</v>
      </c>
      <c r="F5597" s="2">
        <v>23.536100000000001</v>
      </c>
      <c r="G5597" s="2" t="s">
        <v>9738</v>
      </c>
    </row>
    <row r="5598" spans="1:7" x14ac:dyDescent="0.2">
      <c r="A5598" s="2" t="s">
        <v>5327</v>
      </c>
      <c r="B5598" s="3">
        <v>-0.28318771948167976</v>
      </c>
      <c r="C5598" s="2">
        <v>0.91413851154473824</v>
      </c>
      <c r="D5598" s="3">
        <v>0.6259922818522704</v>
      </c>
      <c r="E5598" s="2">
        <v>14.314399999999999</v>
      </c>
      <c r="F5598" s="2">
        <v>16.130800000000001</v>
      </c>
      <c r="G5598" s="2" t="s">
        <v>9738</v>
      </c>
    </row>
    <row r="5599" spans="1:7" x14ac:dyDescent="0.2">
      <c r="A5599" s="2" t="s">
        <v>5328</v>
      </c>
      <c r="B5599" s="3">
        <v>-0.31366100537127578</v>
      </c>
      <c r="C5599" s="2">
        <v>0.8459544211272918</v>
      </c>
      <c r="D5599" s="3">
        <v>0.49905224843480528</v>
      </c>
      <c r="E5599" s="2">
        <v>20.581</v>
      </c>
      <c r="F5599" s="2">
        <v>22.471499999999999</v>
      </c>
      <c r="G5599" s="2" t="s">
        <v>9738</v>
      </c>
    </row>
    <row r="5600" spans="1:7" x14ac:dyDescent="0.2">
      <c r="A5600" s="2" t="s">
        <v>5329</v>
      </c>
      <c r="B5600" s="3">
        <v>-0.1383307143560156</v>
      </c>
      <c r="C5600" s="2">
        <v>1</v>
      </c>
      <c r="D5600" s="3">
        <v>0.81978964419569988</v>
      </c>
      <c r="E5600" s="2">
        <v>22.318899999999999</v>
      </c>
      <c r="F5600" s="2">
        <v>22.616299999999999</v>
      </c>
      <c r="G5600" s="2" t="s">
        <v>9738</v>
      </c>
    </row>
    <row r="5601" spans="1:7" x14ac:dyDescent="0.2">
      <c r="A5601" s="2" t="s">
        <v>5330</v>
      </c>
      <c r="B5601" s="3">
        <v>0.10360819473773798</v>
      </c>
      <c r="C5601" s="2">
        <v>1</v>
      </c>
      <c r="D5601" s="3">
        <v>0.86884566309155686</v>
      </c>
      <c r="E5601" s="2">
        <v>35.196599999999997</v>
      </c>
      <c r="F5601" s="2">
        <v>29.6723</v>
      </c>
      <c r="G5601" s="2" t="s">
        <v>9738</v>
      </c>
    </row>
    <row r="5602" spans="1:7" x14ac:dyDescent="0.2">
      <c r="A5602" s="2" t="s">
        <v>5331</v>
      </c>
      <c r="B5602" s="3">
        <v>-0.24713085479287927</v>
      </c>
      <c r="C5602" s="2">
        <v>0.8500306264418479</v>
      </c>
      <c r="D5602" s="3">
        <v>0.50495138960265995</v>
      </c>
      <c r="E5602" s="2">
        <v>25.440999999999999</v>
      </c>
      <c r="F5602" s="2">
        <v>28.766300000000001</v>
      </c>
      <c r="G5602" s="2" t="s">
        <v>9738</v>
      </c>
    </row>
    <row r="5603" spans="1:7" x14ac:dyDescent="0.2">
      <c r="A5603" s="2" t="s">
        <v>5332</v>
      </c>
      <c r="B5603" s="3">
        <v>-0.86333127432259305</v>
      </c>
      <c r="C5603" s="2">
        <v>0.27885309750950388</v>
      </c>
      <c r="D5603" s="3">
        <v>1.7568031734154766E-2</v>
      </c>
      <c r="E5603" s="2">
        <v>18.045200000000001</v>
      </c>
      <c r="F5603" s="2">
        <v>31.1249</v>
      </c>
      <c r="G5603" s="2" t="s">
        <v>9738</v>
      </c>
    </row>
    <row r="5604" spans="1:7" x14ac:dyDescent="0.2">
      <c r="A5604" s="2" t="s">
        <v>5333</v>
      </c>
      <c r="B5604" s="3">
        <v>-0.67780123978859808</v>
      </c>
      <c r="C5604" s="2">
        <v>0.41918705643629994</v>
      </c>
      <c r="D5604" s="3">
        <v>4.8594175561828351E-2</v>
      </c>
      <c r="E5604" s="2">
        <v>23.209599999999998</v>
      </c>
      <c r="F5604" s="2">
        <v>33.5426</v>
      </c>
      <c r="G5604" s="2" t="s">
        <v>9738</v>
      </c>
    </row>
    <row r="5605" spans="1:7" x14ac:dyDescent="0.2">
      <c r="A5605" s="2" t="s">
        <v>5334</v>
      </c>
      <c r="B5605" s="3">
        <v>0.20932646769566848</v>
      </c>
      <c r="C5605" s="2">
        <v>0.86386511896189511</v>
      </c>
      <c r="D5605" s="3">
        <v>0.53203023838411767</v>
      </c>
      <c r="E5605" s="2">
        <v>40.784799999999997</v>
      </c>
      <c r="F5605" s="2">
        <v>31.844200000000001</v>
      </c>
      <c r="G5605" s="2" t="s">
        <v>9738</v>
      </c>
    </row>
    <row r="5606" spans="1:7" x14ac:dyDescent="0.2">
      <c r="A5606" s="2" t="s">
        <v>5335</v>
      </c>
      <c r="B5606" s="3">
        <v>-0.15567426121457309</v>
      </c>
      <c r="C5606" s="2">
        <v>0.97702609073514302</v>
      </c>
      <c r="D5606" s="3">
        <v>0.77147908069045268</v>
      </c>
      <c r="E5606" s="2">
        <v>25.539100000000001</v>
      </c>
      <c r="F5606" s="2">
        <v>26.356400000000001</v>
      </c>
      <c r="G5606" s="2" t="s">
        <v>9738</v>
      </c>
    </row>
    <row r="5607" spans="1:7" x14ac:dyDescent="0.2">
      <c r="A5607" s="2" t="s">
        <v>5336</v>
      </c>
      <c r="B5607" s="3">
        <v>-0.6101742057696794</v>
      </c>
      <c r="C5607" s="2">
        <v>0.68705671700785154</v>
      </c>
      <c r="D5607" s="3">
        <v>0.25370963866487262</v>
      </c>
      <c r="E5607" s="2">
        <v>12.5146</v>
      </c>
      <c r="F5607" s="2">
        <v>16.8445</v>
      </c>
      <c r="G5607" s="2" t="s">
        <v>9738</v>
      </c>
    </row>
    <row r="5608" spans="1:7" x14ac:dyDescent="0.2">
      <c r="A5608" s="2" t="s">
        <v>5337</v>
      </c>
      <c r="B5608" s="3">
        <v>-0.23744496963392578</v>
      </c>
      <c r="C5608" s="2">
        <v>0.8592233256768691</v>
      </c>
      <c r="D5608" s="3">
        <v>0.52621986047369285</v>
      </c>
      <c r="E5608" s="2">
        <v>29.452200000000001</v>
      </c>
      <c r="F5608" s="2">
        <v>31.701799999999999</v>
      </c>
      <c r="G5608" s="2" t="s">
        <v>9738</v>
      </c>
    </row>
    <row r="5609" spans="1:7" x14ac:dyDescent="0.2">
      <c r="A5609" s="2" t="s">
        <v>5338</v>
      </c>
      <c r="B5609" s="3">
        <v>-0.52447660264791074</v>
      </c>
      <c r="C5609" s="2">
        <v>0.5999208121656463</v>
      </c>
      <c r="D5609" s="3">
        <v>0.15191057840271946</v>
      </c>
      <c r="E5609" s="2">
        <v>24.2011</v>
      </c>
      <c r="F5609" s="2">
        <v>32.016599999999997</v>
      </c>
      <c r="G5609" s="2" t="s">
        <v>9738</v>
      </c>
    </row>
    <row r="5610" spans="1:7" x14ac:dyDescent="0.2">
      <c r="A5610" s="2" t="s">
        <v>5339</v>
      </c>
      <c r="B5610" s="3">
        <v>-0.91138497399259211</v>
      </c>
      <c r="C5610" s="2">
        <v>0.18015189928646091</v>
      </c>
      <c r="D5610" s="3">
        <v>6.2360216749532543E-3</v>
      </c>
      <c r="E5610" s="2">
        <v>22.205400000000001</v>
      </c>
      <c r="F5610" s="2">
        <v>38.440600000000003</v>
      </c>
      <c r="G5610" s="2" t="s">
        <v>9738</v>
      </c>
    </row>
    <row r="5611" spans="1:7" x14ac:dyDescent="0.2">
      <c r="A5611" s="2" t="s">
        <v>5340</v>
      </c>
      <c r="B5611" s="3">
        <v>-0.50350068044708995</v>
      </c>
      <c r="C5611" s="2">
        <v>0.70546452349602684</v>
      </c>
      <c r="D5611" s="3">
        <v>0.27811629210929395</v>
      </c>
      <c r="E5611" s="2">
        <v>17.097799999999999</v>
      </c>
      <c r="F5611" s="2">
        <v>22.0303</v>
      </c>
      <c r="G5611" s="2" t="s">
        <v>9738</v>
      </c>
    </row>
    <row r="5612" spans="1:7" x14ac:dyDescent="0.2">
      <c r="A5612" s="2" t="s">
        <v>5341</v>
      </c>
      <c r="B5612" s="3">
        <v>-0.16625407659158478</v>
      </c>
      <c r="C5612" s="2">
        <v>0.94241944845930781</v>
      </c>
      <c r="D5612" s="3">
        <v>0.68720102639453129</v>
      </c>
      <c r="E5612" s="2">
        <v>33.204599999999999</v>
      </c>
      <c r="F5612" s="2">
        <v>33.009700000000002</v>
      </c>
      <c r="G5612" s="2" t="s">
        <v>9738</v>
      </c>
    </row>
    <row r="5613" spans="1:7" x14ac:dyDescent="0.2">
      <c r="A5613" s="2" t="s">
        <v>5342</v>
      </c>
      <c r="B5613" s="3">
        <v>-0.16625471390581989</v>
      </c>
      <c r="C5613" s="2">
        <v>0.975847603116764</v>
      </c>
      <c r="D5613" s="3">
        <v>0.76717794061544309</v>
      </c>
      <c r="E5613" s="2">
        <v>25.4</v>
      </c>
      <c r="F5613" s="2">
        <v>25.532699999999998</v>
      </c>
      <c r="G5613" s="2" t="s">
        <v>9738</v>
      </c>
    </row>
    <row r="5614" spans="1:7" x14ac:dyDescent="0.2">
      <c r="A5614" s="2" t="s">
        <v>5343</v>
      </c>
      <c r="B5614" s="3">
        <v>3.3665266554159606E-2</v>
      </c>
      <c r="C5614" s="2">
        <v>1</v>
      </c>
      <c r="D5614" s="3">
        <v>0.97824228986652373</v>
      </c>
      <c r="E5614" s="2">
        <v>25.768999999999998</v>
      </c>
      <c r="F5614" s="2">
        <v>22.567499999999999</v>
      </c>
      <c r="G5614" s="2" t="s">
        <v>9738</v>
      </c>
    </row>
    <row r="5615" spans="1:7" x14ac:dyDescent="0.2">
      <c r="A5615" s="2" t="s">
        <v>5344</v>
      </c>
      <c r="B5615" s="3">
        <v>0.40373673281091482</v>
      </c>
      <c r="C5615" s="2">
        <v>0.65404794239861441</v>
      </c>
      <c r="D5615" s="3">
        <v>0.2096583280926288</v>
      </c>
      <c r="E5615" s="2">
        <v>40.4587</v>
      </c>
      <c r="F5615" s="2">
        <v>27.938300000000002</v>
      </c>
      <c r="G5615" s="2" t="s">
        <v>9738</v>
      </c>
    </row>
    <row r="5616" spans="1:7" x14ac:dyDescent="0.2">
      <c r="A5616" s="2" t="s">
        <v>5345</v>
      </c>
      <c r="B5616" s="3">
        <v>-0.19908043269984818</v>
      </c>
      <c r="C5616" s="2">
        <v>0.91002345311674115</v>
      </c>
      <c r="D5616" s="3">
        <v>0.61765620600030413</v>
      </c>
      <c r="E5616" s="2">
        <v>28.212399999999999</v>
      </c>
      <c r="F5616" s="2">
        <v>29.907900000000001</v>
      </c>
      <c r="G5616" s="2" t="s">
        <v>9738</v>
      </c>
    </row>
    <row r="5617" spans="1:7" x14ac:dyDescent="0.2">
      <c r="A5617" s="2" t="s">
        <v>5346</v>
      </c>
      <c r="B5617" s="3">
        <v>-0.23829842519157177</v>
      </c>
      <c r="C5617" s="2">
        <v>0.82119158904880285</v>
      </c>
      <c r="D5617" s="3">
        <v>0.45250818952957078</v>
      </c>
      <c r="E5617" s="2">
        <v>32.369799999999998</v>
      </c>
      <c r="F5617" s="2">
        <v>34.308300000000003</v>
      </c>
      <c r="G5617" s="2" t="s">
        <v>9738</v>
      </c>
    </row>
    <row r="5618" spans="1:7" x14ac:dyDescent="0.2">
      <c r="A5618" s="2" t="s">
        <v>5347</v>
      </c>
      <c r="B5618" s="3">
        <v>0.45723494190256081</v>
      </c>
      <c r="C5618" s="2">
        <v>0.63681192287538202</v>
      </c>
      <c r="D5618" s="3">
        <v>0.18979919929152142</v>
      </c>
      <c r="E5618" s="2">
        <v>37.491599999999998</v>
      </c>
      <c r="F5618" s="2">
        <v>25.157800000000002</v>
      </c>
      <c r="G5618" s="2" t="s">
        <v>9738</v>
      </c>
    </row>
    <row r="5619" spans="1:7" x14ac:dyDescent="0.2">
      <c r="A5619" s="2" t="s">
        <v>5348</v>
      </c>
      <c r="B5619" s="3">
        <v>0.13487276081830024</v>
      </c>
      <c r="C5619" s="2">
        <v>0.99522744571944854</v>
      </c>
      <c r="D5619" s="3">
        <v>0.80855837188203905</v>
      </c>
      <c r="E5619" s="2">
        <v>32.171700000000001</v>
      </c>
      <c r="F5619" s="2">
        <v>27.6326</v>
      </c>
      <c r="G5619" s="2" t="s">
        <v>9738</v>
      </c>
    </row>
    <row r="5620" spans="1:7" x14ac:dyDescent="0.2">
      <c r="A5620" s="2" t="s">
        <v>5349</v>
      </c>
      <c r="B5620" s="3">
        <v>-0.16022096692694351</v>
      </c>
      <c r="C5620" s="2">
        <v>0.95785753701821563</v>
      </c>
      <c r="D5620" s="3">
        <v>0.72018330405101638</v>
      </c>
      <c r="E5620" s="2">
        <v>26.451899999999998</v>
      </c>
      <c r="F5620" s="2">
        <v>27.910799999999998</v>
      </c>
      <c r="G5620" s="2" t="s">
        <v>9738</v>
      </c>
    </row>
    <row r="5621" spans="1:7" x14ac:dyDescent="0.2">
      <c r="A5621" s="2" t="s">
        <v>5350</v>
      </c>
      <c r="B5621" s="3">
        <v>-7.1643249492580635E-2</v>
      </c>
      <c r="C5621" s="2">
        <v>1</v>
      </c>
      <c r="D5621" s="3">
        <v>0.91105598061139781</v>
      </c>
      <c r="E5621" s="2">
        <v>37.346899999999998</v>
      </c>
      <c r="F5621" s="2">
        <v>35.665599999999998</v>
      </c>
      <c r="G5621" s="2" t="s">
        <v>9738</v>
      </c>
    </row>
    <row r="5622" spans="1:7" x14ac:dyDescent="0.2">
      <c r="A5622" s="2" t="s">
        <v>5351</v>
      </c>
      <c r="B5622" s="3">
        <v>-0.82265798357460451</v>
      </c>
      <c r="C5622" s="2">
        <v>0.52148682063017926</v>
      </c>
      <c r="D5622" s="3">
        <v>9.9574229792547153E-2</v>
      </c>
      <c r="E5622" s="2">
        <v>12.2553</v>
      </c>
      <c r="F5622" s="2">
        <v>18.982600000000001</v>
      </c>
      <c r="G5622" s="2" t="s">
        <v>9738</v>
      </c>
    </row>
    <row r="5623" spans="1:7" x14ac:dyDescent="0.2">
      <c r="A5623" s="2" t="s">
        <v>5352</v>
      </c>
      <c r="B5623" s="3">
        <v>-0.27509296135232486</v>
      </c>
      <c r="C5623" s="2">
        <v>0.87356571717380116</v>
      </c>
      <c r="D5623" s="3">
        <v>0.54990824762537172</v>
      </c>
      <c r="E5623" s="2">
        <v>19.5337</v>
      </c>
      <c r="F5623" s="2">
        <v>21.317599999999999</v>
      </c>
      <c r="G5623" s="2" t="s">
        <v>9738</v>
      </c>
    </row>
    <row r="5624" spans="1:7" x14ac:dyDescent="0.2">
      <c r="A5624" s="2" t="s">
        <v>5353</v>
      </c>
      <c r="B5624" s="3">
        <v>0.60114235080450262</v>
      </c>
      <c r="C5624" s="2">
        <v>0.54787077881827606</v>
      </c>
      <c r="D5624" s="3">
        <v>0.11069067651140617</v>
      </c>
      <c r="E5624" s="2">
        <v>33.580100000000002</v>
      </c>
      <c r="F5624" s="2">
        <v>19.437200000000001</v>
      </c>
      <c r="G5624" s="2" t="s">
        <v>9738</v>
      </c>
    </row>
    <row r="5625" spans="1:7" x14ac:dyDescent="0.2">
      <c r="A5625" s="2" t="s">
        <v>5354</v>
      </c>
      <c r="B5625" s="3">
        <v>0.12855959058132524</v>
      </c>
      <c r="C5625" s="2">
        <v>1</v>
      </c>
      <c r="D5625" s="3">
        <v>0.86256248702830551</v>
      </c>
      <c r="E5625" s="2">
        <v>32.030500000000004</v>
      </c>
      <c r="F5625" s="2">
        <v>26.554099999999998</v>
      </c>
      <c r="G5625" s="2" t="s">
        <v>9738</v>
      </c>
    </row>
    <row r="5626" spans="1:7" x14ac:dyDescent="0.2">
      <c r="A5626" s="2" t="s">
        <v>5355</v>
      </c>
      <c r="B5626" s="3">
        <v>0.35716505238184004</v>
      </c>
      <c r="C5626" s="2">
        <v>0.74431701209844914</v>
      </c>
      <c r="D5626" s="3">
        <v>0.33781129757726119</v>
      </c>
      <c r="E5626" s="2">
        <v>36.49</v>
      </c>
      <c r="F5626" s="2">
        <v>25.588100000000001</v>
      </c>
      <c r="G5626" s="2" t="s">
        <v>9738</v>
      </c>
    </row>
    <row r="5627" spans="1:7" x14ac:dyDescent="0.2">
      <c r="A5627" s="2" t="s">
        <v>5356</v>
      </c>
      <c r="B5627" s="3">
        <v>0.66340207981964949</v>
      </c>
      <c r="C5627" s="2">
        <v>0.34495794866216756</v>
      </c>
      <c r="D5627" s="3">
        <v>2.9851448383714809E-2</v>
      </c>
      <c r="E5627" s="2">
        <v>54.796500000000002</v>
      </c>
      <c r="F5627" s="2">
        <v>30.890799999999999</v>
      </c>
      <c r="G5627" s="2" t="s">
        <v>9738</v>
      </c>
    </row>
    <row r="5628" spans="1:7" x14ac:dyDescent="0.2">
      <c r="A5628" s="2" t="s">
        <v>5357</v>
      </c>
      <c r="B5628" s="3">
        <v>0.62566597229110332</v>
      </c>
      <c r="C5628" s="2">
        <v>0.42147667615707091</v>
      </c>
      <c r="D5628" s="3">
        <v>5.1287603758476047E-2</v>
      </c>
      <c r="E5628" s="2">
        <v>42.723500000000001</v>
      </c>
      <c r="F5628" s="2">
        <v>25.262499999999999</v>
      </c>
      <c r="G5628" s="2" t="s">
        <v>9738</v>
      </c>
    </row>
    <row r="5629" spans="1:7" x14ac:dyDescent="0.2">
      <c r="A5629" s="2" t="s">
        <v>5358</v>
      </c>
      <c r="B5629" s="3">
        <v>-7.7112610856310548E-2</v>
      </c>
      <c r="C5629" s="2">
        <v>1</v>
      </c>
      <c r="D5629" s="3">
        <v>0.90289306891856103</v>
      </c>
      <c r="E5629" s="2">
        <v>31.274899999999999</v>
      </c>
      <c r="F5629" s="2">
        <v>29.8901</v>
      </c>
      <c r="G5629" s="2" t="s">
        <v>9738</v>
      </c>
    </row>
    <row r="5630" spans="1:7" x14ac:dyDescent="0.2">
      <c r="A5630" s="2" t="s">
        <v>5359</v>
      </c>
      <c r="B5630" s="3">
        <v>-0.30669556184400365</v>
      </c>
      <c r="C5630" s="2">
        <v>0.72974739599109339</v>
      </c>
      <c r="D5630" s="3">
        <v>0.31467432734350698</v>
      </c>
      <c r="E5630" s="2">
        <v>33.144399999999997</v>
      </c>
      <c r="F5630" s="2">
        <v>37.021299999999997</v>
      </c>
      <c r="G5630" s="2" t="s">
        <v>9738</v>
      </c>
    </row>
    <row r="5631" spans="1:7" x14ac:dyDescent="0.2">
      <c r="A5631" s="2" t="s">
        <v>5360</v>
      </c>
      <c r="B5631" s="3">
        <v>-0.17478701698981988</v>
      </c>
      <c r="C5631" s="2">
        <v>0.91526113923140939</v>
      </c>
      <c r="D5631" s="3">
        <v>0.62896951106656152</v>
      </c>
      <c r="E5631" s="2">
        <v>30.840900000000001</v>
      </c>
      <c r="F5631" s="2">
        <v>31.7835</v>
      </c>
      <c r="G5631" s="2" t="s">
        <v>9738</v>
      </c>
    </row>
    <row r="5632" spans="1:7" x14ac:dyDescent="0.2">
      <c r="A5632" s="2" t="s">
        <v>5361</v>
      </c>
      <c r="B5632" s="3">
        <v>0.43733265014717243</v>
      </c>
      <c r="C5632" s="2">
        <v>0.58999691633693196</v>
      </c>
      <c r="D5632" s="3">
        <v>0.14397909762903666</v>
      </c>
      <c r="E5632" s="2">
        <v>54.266300000000001</v>
      </c>
      <c r="F5632" s="2">
        <v>35.6753</v>
      </c>
      <c r="G5632" s="2" t="s">
        <v>9738</v>
      </c>
    </row>
    <row r="5633" spans="1:7" x14ac:dyDescent="0.2">
      <c r="A5633" s="2" t="s">
        <v>5362</v>
      </c>
      <c r="B5633" s="3">
        <v>-2.5458262704516944E-2</v>
      </c>
      <c r="C5633" s="2">
        <v>1</v>
      </c>
      <c r="D5633" s="3">
        <v>1</v>
      </c>
      <c r="E5633" s="2">
        <v>20.889600000000002</v>
      </c>
      <c r="F5633" s="2">
        <v>19.310500000000001</v>
      </c>
      <c r="G5633" s="2" t="s">
        <v>9738</v>
      </c>
    </row>
    <row r="5634" spans="1:7" x14ac:dyDescent="0.2">
      <c r="A5634" s="2" t="s">
        <v>5363</v>
      </c>
      <c r="B5634" s="3">
        <v>-0.64056222011672204</v>
      </c>
      <c r="C5634" s="2">
        <v>0.60751434511598768</v>
      </c>
      <c r="D5634" s="3">
        <v>0.16281722507391183</v>
      </c>
      <c r="E5634" s="2">
        <v>15.9032</v>
      </c>
      <c r="F5634" s="2">
        <v>21.974599999999999</v>
      </c>
      <c r="G5634" s="2" t="s">
        <v>9738</v>
      </c>
    </row>
    <row r="5635" spans="1:7" x14ac:dyDescent="0.2">
      <c r="A5635" s="2" t="s">
        <v>5364</v>
      </c>
      <c r="B5635" s="3">
        <v>-0.36238514685014972</v>
      </c>
      <c r="C5635" s="2">
        <v>0.69433161177656633</v>
      </c>
      <c r="D5635" s="3">
        <v>0.25946238916147291</v>
      </c>
      <c r="E5635" s="2">
        <v>29.232199999999999</v>
      </c>
      <c r="F5635" s="2">
        <v>34.289000000000001</v>
      </c>
      <c r="G5635" s="2" t="s">
        <v>9738</v>
      </c>
    </row>
    <row r="5636" spans="1:7" x14ac:dyDescent="0.2">
      <c r="A5636" s="2" t="s">
        <v>5365</v>
      </c>
      <c r="B5636" s="3">
        <v>-0.84788548449667311</v>
      </c>
      <c r="C5636" s="2">
        <v>0.26073653084387738</v>
      </c>
      <c r="D5636" s="3">
        <v>1.5419083338941526E-2</v>
      </c>
      <c r="E5636" s="2">
        <v>19.572299999999998</v>
      </c>
      <c r="F5636" s="2">
        <v>31.586099999999998</v>
      </c>
      <c r="G5636" s="2" t="s">
        <v>9738</v>
      </c>
    </row>
    <row r="5637" spans="1:7" x14ac:dyDescent="0.2">
      <c r="A5637" s="2" t="s">
        <v>5366</v>
      </c>
      <c r="B5637" s="3">
        <v>-0.3223147940660176</v>
      </c>
      <c r="C5637" s="2">
        <v>0.79870796389999199</v>
      </c>
      <c r="D5637" s="3">
        <v>0.41544306323719005</v>
      </c>
      <c r="E5637" s="2">
        <v>26.193100000000001</v>
      </c>
      <c r="F5637" s="2">
        <v>30.180900000000001</v>
      </c>
      <c r="G5637" s="2" t="s">
        <v>9738</v>
      </c>
    </row>
    <row r="5638" spans="1:7" x14ac:dyDescent="0.2">
      <c r="A5638" s="2" t="s">
        <v>5367</v>
      </c>
      <c r="B5638" s="3">
        <v>-0.54046624031025003</v>
      </c>
      <c r="C5638" s="2">
        <v>0.6535355987977145</v>
      </c>
      <c r="D5638" s="3">
        <v>0.2060998746430262</v>
      </c>
      <c r="E5638" s="2">
        <v>19.6999</v>
      </c>
      <c r="F5638" s="2">
        <v>25.774100000000001</v>
      </c>
      <c r="G5638" s="2" t="s">
        <v>9738</v>
      </c>
    </row>
    <row r="5639" spans="1:7" x14ac:dyDescent="0.2">
      <c r="A5639" s="2" t="s">
        <v>5368</v>
      </c>
      <c r="B5639" s="3">
        <v>-0.96881158317175375</v>
      </c>
      <c r="C5639" s="2">
        <v>0.20820599763655626</v>
      </c>
      <c r="D5639" s="3">
        <v>8.8409099179993112E-3</v>
      </c>
      <c r="E5639" s="2">
        <v>18.703700000000001</v>
      </c>
      <c r="F5639" s="2">
        <v>32.397599999999997</v>
      </c>
      <c r="G5639" s="2" t="s">
        <v>9738</v>
      </c>
    </row>
    <row r="5640" spans="1:7" x14ac:dyDescent="0.2">
      <c r="A5640" s="2" t="s">
        <v>5369</v>
      </c>
      <c r="B5640" s="3">
        <v>-0.63809764969620719</v>
      </c>
      <c r="C5640" s="2">
        <v>0.46248213876552918</v>
      </c>
      <c r="D5640" s="3">
        <v>6.6971976723600266E-2</v>
      </c>
      <c r="E5640" s="2">
        <v>23.882200000000001</v>
      </c>
      <c r="F5640" s="2">
        <v>32.969000000000001</v>
      </c>
      <c r="G5640" s="2" t="s">
        <v>9738</v>
      </c>
    </row>
    <row r="5641" spans="1:7" x14ac:dyDescent="0.2">
      <c r="A5641" s="2" t="s">
        <v>5370</v>
      </c>
      <c r="B5641" s="3">
        <v>-0.57654473518213223</v>
      </c>
      <c r="C5641" s="2">
        <v>0.57140935703480056</v>
      </c>
      <c r="D5641" s="3">
        <v>0.12881019258107301</v>
      </c>
      <c r="E5641" s="2">
        <v>18.880099999999999</v>
      </c>
      <c r="F5641" s="2">
        <v>25.8444</v>
      </c>
      <c r="G5641" s="2" t="s">
        <v>9738</v>
      </c>
    </row>
    <row r="5642" spans="1:7" x14ac:dyDescent="0.2">
      <c r="A5642" s="2" t="s">
        <v>5373</v>
      </c>
      <c r="B5642" s="3">
        <v>-0.81655114233985393</v>
      </c>
      <c r="C5642" s="2">
        <v>0.36301630607213597</v>
      </c>
      <c r="D5642" s="3">
        <v>3.3134987760264682E-2</v>
      </c>
      <c r="E5642" s="2">
        <v>19.245000000000001</v>
      </c>
      <c r="F5642" s="2">
        <v>30.515999999999998</v>
      </c>
      <c r="G5642" s="2" t="s">
        <v>9738</v>
      </c>
    </row>
    <row r="5643" spans="1:7" x14ac:dyDescent="0.2">
      <c r="A5643" s="2" t="s">
        <v>5374</v>
      </c>
      <c r="B5643" s="3">
        <v>-0.99189757208876272</v>
      </c>
      <c r="C5643" s="2">
        <v>0.27580474277943701</v>
      </c>
      <c r="D5643" s="3">
        <v>1.6553910984031927E-2</v>
      </c>
      <c r="E5643" s="2">
        <v>14.4061</v>
      </c>
      <c r="F5643" s="2">
        <v>25.587399999999999</v>
      </c>
      <c r="G5643" s="2" t="s">
        <v>9738</v>
      </c>
    </row>
    <row r="5644" spans="1:7" x14ac:dyDescent="0.2">
      <c r="A5644" s="2" t="s">
        <v>5375</v>
      </c>
      <c r="B5644" s="3">
        <v>-0.46147317834003965</v>
      </c>
      <c r="C5644" s="2">
        <v>0.70546452349602684</v>
      </c>
      <c r="D5644" s="3">
        <v>0.28101094474532973</v>
      </c>
      <c r="E5644" s="2">
        <v>20.827999999999999</v>
      </c>
      <c r="F5644" s="2">
        <v>25.6707</v>
      </c>
      <c r="G5644" s="2" t="s">
        <v>9738</v>
      </c>
    </row>
    <row r="5645" spans="1:7" x14ac:dyDescent="0.2">
      <c r="A5645" s="2" t="s">
        <v>5376</v>
      </c>
      <c r="B5645" s="3">
        <v>4.8526492368789649E-2</v>
      </c>
      <c r="C5645" s="2">
        <v>1</v>
      </c>
      <c r="D5645" s="3">
        <v>0.97779177690288543</v>
      </c>
      <c r="E5645" s="2">
        <v>24.903400000000001</v>
      </c>
      <c r="F5645" s="2">
        <v>21.717500000000001</v>
      </c>
      <c r="G5645" s="2" t="s">
        <v>9738</v>
      </c>
    </row>
    <row r="5646" spans="1:7" x14ac:dyDescent="0.2">
      <c r="A5646" s="2" t="s">
        <v>5377</v>
      </c>
      <c r="B5646" s="3">
        <v>-0.19399609555387662</v>
      </c>
      <c r="C5646" s="2">
        <v>0.92749442379731462</v>
      </c>
      <c r="D5646" s="3">
        <v>0.65620468791579789</v>
      </c>
      <c r="E5646" s="2">
        <v>26.210999999999999</v>
      </c>
      <c r="F5646" s="2">
        <v>27.070499999999999</v>
      </c>
      <c r="G5646" s="2" t="s">
        <v>9738</v>
      </c>
    </row>
    <row r="5647" spans="1:7" x14ac:dyDescent="0.2">
      <c r="A5647" s="2" t="s">
        <v>5378</v>
      </c>
      <c r="B5647" s="3">
        <v>-0.47293985692190027</v>
      </c>
      <c r="C5647" s="2">
        <v>0.67083979926788528</v>
      </c>
      <c r="D5647" s="3">
        <v>0.2257814632293976</v>
      </c>
      <c r="E5647" s="2">
        <v>22.491199999999999</v>
      </c>
      <c r="F5647" s="2">
        <v>27.386500000000002</v>
      </c>
      <c r="G5647" s="2" t="s">
        <v>9738</v>
      </c>
    </row>
    <row r="5648" spans="1:7" x14ac:dyDescent="0.2">
      <c r="A5648" s="2" t="s">
        <v>5379</v>
      </c>
      <c r="B5648" s="3">
        <v>-7.7450340938523848E-2</v>
      </c>
      <c r="C5648" s="2">
        <v>1</v>
      </c>
      <c r="D5648" s="3">
        <v>0.95299686045148801</v>
      </c>
      <c r="E5648" s="2">
        <v>22.097300000000001</v>
      </c>
      <c r="F5648" s="2">
        <v>20.8096</v>
      </c>
      <c r="G5648" s="2" t="s">
        <v>9738</v>
      </c>
    </row>
    <row r="5649" spans="1:7" x14ac:dyDescent="0.2">
      <c r="A5649" s="2" t="s">
        <v>5380</v>
      </c>
      <c r="B5649" s="3">
        <v>0.65345603548293196</v>
      </c>
      <c r="C5649" s="2">
        <v>0.32199709984655644</v>
      </c>
      <c r="D5649" s="3">
        <v>2.4058776113920505E-2</v>
      </c>
      <c r="E5649" s="2">
        <v>56.695999999999998</v>
      </c>
      <c r="F5649" s="2">
        <v>32.210299999999997</v>
      </c>
      <c r="G5649" s="2" t="s">
        <v>9738</v>
      </c>
    </row>
    <row r="5650" spans="1:7" x14ac:dyDescent="0.2">
      <c r="A5650" s="2" t="s">
        <v>5381</v>
      </c>
      <c r="B5650" s="3">
        <v>0.12963343221128906</v>
      </c>
      <c r="C5650" s="2">
        <v>0.97235704971929293</v>
      </c>
      <c r="D5650" s="3">
        <v>0.75380156485432959</v>
      </c>
      <c r="E5650" s="2">
        <v>33.8491</v>
      </c>
      <c r="F5650" s="2">
        <v>27.89</v>
      </c>
      <c r="G5650" s="2" t="s">
        <v>9738</v>
      </c>
    </row>
    <row r="5651" spans="1:7" x14ac:dyDescent="0.2">
      <c r="A5651" s="2" t="s">
        <v>5382</v>
      </c>
      <c r="B5651" s="3">
        <v>0.13182310972944011</v>
      </c>
      <c r="C5651" s="2">
        <v>0.99522744571944854</v>
      </c>
      <c r="D5651" s="3">
        <v>0.80855837188203905</v>
      </c>
      <c r="E5651" s="2">
        <v>33.324199999999998</v>
      </c>
      <c r="F5651" s="2">
        <v>27.580200000000001</v>
      </c>
      <c r="G5651" s="2" t="s">
        <v>9738</v>
      </c>
    </row>
    <row r="5652" spans="1:7" x14ac:dyDescent="0.2">
      <c r="A5652" s="2" t="s">
        <v>5383</v>
      </c>
      <c r="B5652" s="3">
        <v>0.34845166062249905</v>
      </c>
      <c r="C5652" s="2">
        <v>0.77095843583917312</v>
      </c>
      <c r="D5652" s="3">
        <v>0.37939189336158563</v>
      </c>
      <c r="E5652" s="2">
        <v>31.2637</v>
      </c>
      <c r="F5652" s="2">
        <v>22.157399999999999</v>
      </c>
      <c r="G5652" s="2" t="s">
        <v>9738</v>
      </c>
    </row>
    <row r="5653" spans="1:7" x14ac:dyDescent="0.2">
      <c r="A5653" s="2" t="s">
        <v>5384</v>
      </c>
      <c r="B5653" s="3">
        <v>-6.8065868102879651E-2</v>
      </c>
      <c r="C5653" s="2">
        <v>1</v>
      </c>
      <c r="D5653" s="3">
        <v>0.95921124012859638</v>
      </c>
      <c r="E5653" s="2">
        <v>29.075600000000001</v>
      </c>
      <c r="F5653" s="2">
        <v>27.4603</v>
      </c>
      <c r="G5653" s="2" t="s">
        <v>9738</v>
      </c>
    </row>
    <row r="5654" spans="1:7" x14ac:dyDescent="0.2">
      <c r="A5654" s="2" t="s">
        <v>5385</v>
      </c>
      <c r="B5654" s="3">
        <v>-0.22512260119239624</v>
      </c>
      <c r="C5654" s="2">
        <v>0.85553432627301185</v>
      </c>
      <c r="D5654" s="3">
        <v>0.51235339354499898</v>
      </c>
      <c r="E5654" s="2">
        <v>27.964500000000001</v>
      </c>
      <c r="F5654" s="2">
        <v>29.625800000000002</v>
      </c>
      <c r="G5654" s="2" t="s">
        <v>9738</v>
      </c>
    </row>
    <row r="5655" spans="1:7" x14ac:dyDescent="0.2">
      <c r="A5655" s="2" t="s">
        <v>5386</v>
      </c>
      <c r="B5655" s="3">
        <v>5.7031054914258557E-3</v>
      </c>
      <c r="C5655" s="2">
        <v>1</v>
      </c>
      <c r="D5655" s="3">
        <v>1</v>
      </c>
      <c r="E5655" s="2">
        <v>26.801100000000002</v>
      </c>
      <c r="F5655" s="2">
        <v>24.3429</v>
      </c>
      <c r="G5655" s="2" t="s">
        <v>9738</v>
      </c>
    </row>
    <row r="5656" spans="1:7" x14ac:dyDescent="0.2">
      <c r="A5656" s="2" t="s">
        <v>5387</v>
      </c>
      <c r="B5656" s="3">
        <v>-8.6277418238819327E-3</v>
      </c>
      <c r="C5656" s="2">
        <v>1</v>
      </c>
      <c r="D5656" s="3">
        <v>1</v>
      </c>
      <c r="E5656" s="2">
        <v>29.7773</v>
      </c>
      <c r="F5656" s="2">
        <v>26.735499999999998</v>
      </c>
      <c r="G5656" s="2" t="s">
        <v>9738</v>
      </c>
    </row>
    <row r="5657" spans="1:7" x14ac:dyDescent="0.2">
      <c r="A5657" s="2" t="s">
        <v>5388</v>
      </c>
      <c r="B5657" s="3">
        <v>0.35294973492884324</v>
      </c>
      <c r="C5657" s="2">
        <v>0.72861521546033403</v>
      </c>
      <c r="D5657" s="3">
        <v>0.30859437851100069</v>
      </c>
      <c r="E5657" s="2">
        <v>42.825200000000002</v>
      </c>
      <c r="F5657" s="2">
        <v>30.081800000000001</v>
      </c>
      <c r="G5657" s="2" t="s">
        <v>9738</v>
      </c>
    </row>
    <row r="5658" spans="1:7" x14ac:dyDescent="0.2">
      <c r="A5658" s="2" t="s">
        <v>5389</v>
      </c>
      <c r="B5658" s="3">
        <v>0.22381108084076898</v>
      </c>
      <c r="C5658" s="2">
        <v>0.84359207511231027</v>
      </c>
      <c r="D5658" s="3">
        <v>0.49060132717586508</v>
      </c>
      <c r="E5658" s="2">
        <v>41.230400000000003</v>
      </c>
      <c r="F5658" s="2">
        <v>31.854399999999998</v>
      </c>
      <c r="G5658" s="2" t="s">
        <v>9738</v>
      </c>
    </row>
    <row r="5659" spans="1:7" x14ac:dyDescent="0.2">
      <c r="A5659" s="2" t="s">
        <v>5390</v>
      </c>
      <c r="B5659" s="3">
        <v>0.41221009698593836</v>
      </c>
      <c r="C5659" s="2">
        <v>0.68028931532680692</v>
      </c>
      <c r="D5659" s="3">
        <v>0.24039220359728075</v>
      </c>
      <c r="E5659" s="2">
        <v>41.729799999999997</v>
      </c>
      <c r="F5659" s="2">
        <v>28.367999999999999</v>
      </c>
      <c r="G5659" s="2" t="s">
        <v>9738</v>
      </c>
    </row>
    <row r="5660" spans="1:7" x14ac:dyDescent="0.2">
      <c r="A5660" s="2" t="s">
        <v>5391</v>
      </c>
      <c r="B5660" s="3">
        <v>-0.55406403978825824</v>
      </c>
      <c r="C5660" s="2">
        <v>0.69920115670247651</v>
      </c>
      <c r="D5660" s="3">
        <v>0.26963056528527479</v>
      </c>
      <c r="E5660" s="2">
        <v>13.969799999999999</v>
      </c>
      <c r="F5660" s="2">
        <v>17.883900000000001</v>
      </c>
      <c r="G5660" s="2" t="s">
        <v>9738</v>
      </c>
    </row>
    <row r="5661" spans="1:7" x14ac:dyDescent="0.2">
      <c r="A5661" s="2" t="s">
        <v>5392</v>
      </c>
      <c r="B5661" s="3">
        <v>1.9842895585840308E-3</v>
      </c>
      <c r="C5661" s="2">
        <v>1</v>
      </c>
      <c r="D5661" s="3">
        <v>1</v>
      </c>
      <c r="E5661" s="2">
        <v>36.330500000000001</v>
      </c>
      <c r="F5661" s="2">
        <v>32.660499999999999</v>
      </c>
      <c r="G5661" s="2" t="s">
        <v>9738</v>
      </c>
    </row>
    <row r="5662" spans="1:7" x14ac:dyDescent="0.2">
      <c r="A5662" s="2" t="s">
        <v>5393</v>
      </c>
      <c r="B5662" s="3">
        <v>0.23622224538040118</v>
      </c>
      <c r="C5662" s="2">
        <v>0.85147716024365472</v>
      </c>
      <c r="D5662" s="3">
        <v>0.50826346450496551</v>
      </c>
      <c r="E5662" s="2">
        <v>36.280500000000004</v>
      </c>
      <c r="F5662" s="2">
        <v>28.205100000000002</v>
      </c>
      <c r="G5662" s="2" t="s">
        <v>9738</v>
      </c>
    </row>
    <row r="5663" spans="1:7" x14ac:dyDescent="0.2">
      <c r="A5663" s="2" t="s">
        <v>5394</v>
      </c>
      <c r="B5663" s="3">
        <v>0.49099913359513397</v>
      </c>
      <c r="C5663" s="2">
        <v>0.55995724914428779</v>
      </c>
      <c r="D5663" s="3">
        <v>0.12192252279377053</v>
      </c>
      <c r="E5663" s="2">
        <v>45.319000000000003</v>
      </c>
      <c r="F5663" s="2">
        <v>28.585000000000001</v>
      </c>
      <c r="G5663" s="2" t="s">
        <v>9738</v>
      </c>
    </row>
    <row r="5664" spans="1:7" x14ac:dyDescent="0.2">
      <c r="A5664" s="2" t="s">
        <v>5395</v>
      </c>
      <c r="B5664" s="3">
        <v>0.11445087643843532</v>
      </c>
      <c r="C5664" s="2">
        <v>0.96659042638500758</v>
      </c>
      <c r="D5664" s="3">
        <v>0.73717112409787355</v>
      </c>
      <c r="E5664" s="2">
        <v>44.958799999999997</v>
      </c>
      <c r="F5664" s="2">
        <v>37.300699999999999</v>
      </c>
      <c r="G5664" s="2" t="s">
        <v>9738</v>
      </c>
    </row>
    <row r="5665" spans="1:7" x14ac:dyDescent="0.2">
      <c r="A5665" s="2" t="s">
        <v>5396</v>
      </c>
      <c r="B5665" s="3">
        <v>0.13652256543172528</v>
      </c>
      <c r="C5665" s="2">
        <v>0.96769592301328844</v>
      </c>
      <c r="D5665" s="3">
        <v>0.74173444952036027</v>
      </c>
      <c r="E5665" s="2">
        <v>30.816800000000001</v>
      </c>
      <c r="F5665" s="2">
        <v>25.373000000000001</v>
      </c>
      <c r="G5665" s="2" t="s">
        <v>9738</v>
      </c>
    </row>
    <row r="5666" spans="1:7" x14ac:dyDescent="0.2">
      <c r="A5666" s="2" t="s">
        <v>5397</v>
      </c>
      <c r="B5666" s="3">
        <v>-9.1189098608796121E-2</v>
      </c>
      <c r="C5666" s="2">
        <v>1</v>
      </c>
      <c r="D5666" s="3">
        <v>0.8445738947535929</v>
      </c>
      <c r="E5666" s="2">
        <v>31.510300000000001</v>
      </c>
      <c r="F5666" s="2">
        <v>29.880099999999999</v>
      </c>
      <c r="G5666" s="2" t="s">
        <v>9738</v>
      </c>
    </row>
    <row r="5667" spans="1:7" x14ac:dyDescent="0.2">
      <c r="A5667" s="2" t="s">
        <v>5398</v>
      </c>
      <c r="B5667" s="3">
        <v>0.26460011610309475</v>
      </c>
      <c r="C5667" s="2">
        <v>0.8459544211272918</v>
      </c>
      <c r="D5667" s="3">
        <v>0.49494956227937026</v>
      </c>
      <c r="E5667" s="2">
        <v>34.813899999999997</v>
      </c>
      <c r="F5667" s="2">
        <v>25.9725</v>
      </c>
      <c r="G5667" s="2" t="s">
        <v>9738</v>
      </c>
    </row>
    <row r="5668" spans="1:7" x14ac:dyDescent="0.2">
      <c r="A5668" s="2" t="s">
        <v>5399</v>
      </c>
      <c r="B5668" s="3">
        <v>0.14441945736397427</v>
      </c>
      <c r="C5668" s="2">
        <v>0.97583648148621671</v>
      </c>
      <c r="D5668" s="3">
        <v>0.76432166756489794</v>
      </c>
      <c r="E5668" s="2">
        <v>37.065300000000001</v>
      </c>
      <c r="F5668" s="2">
        <v>30.2041</v>
      </c>
      <c r="G5668" s="2" t="s">
        <v>9738</v>
      </c>
    </row>
    <row r="5669" spans="1:7" x14ac:dyDescent="0.2">
      <c r="A5669" s="2" t="s">
        <v>5400</v>
      </c>
      <c r="B5669" s="3">
        <v>0.31093572667852137</v>
      </c>
      <c r="C5669" s="2">
        <v>0.76271726459574418</v>
      </c>
      <c r="D5669" s="3">
        <v>0.35928265883022714</v>
      </c>
      <c r="E5669" s="2">
        <v>39.510599999999997</v>
      </c>
      <c r="F5669" s="2">
        <v>28.976700000000001</v>
      </c>
      <c r="G5669" s="2" t="s">
        <v>9738</v>
      </c>
    </row>
    <row r="5670" spans="1:7" x14ac:dyDescent="0.2">
      <c r="A5670" s="2" t="s">
        <v>5401</v>
      </c>
      <c r="B5670" s="3">
        <v>-0.52024060075112288</v>
      </c>
      <c r="C5670" s="2">
        <v>0.73802446492225571</v>
      </c>
      <c r="D5670" s="3">
        <v>0.32888736689649545</v>
      </c>
      <c r="E5670" s="2">
        <v>11.9778</v>
      </c>
      <c r="F5670" s="2">
        <v>14.799200000000001</v>
      </c>
      <c r="G5670" s="2" t="s">
        <v>9738</v>
      </c>
    </row>
    <row r="5671" spans="1:7" x14ac:dyDescent="0.2">
      <c r="A5671" s="2" t="s">
        <v>5402</v>
      </c>
      <c r="B5671" s="3">
        <v>0.25963856730572621</v>
      </c>
      <c r="C5671" s="2">
        <v>0.85147716024365472</v>
      </c>
      <c r="D5671" s="3">
        <v>0.50826346450496551</v>
      </c>
      <c r="E5671" s="2">
        <v>36.269500000000001</v>
      </c>
      <c r="F5671" s="2">
        <v>27.735800000000001</v>
      </c>
      <c r="G5671" s="2" t="s">
        <v>9738</v>
      </c>
    </row>
    <row r="5672" spans="1:7" x14ac:dyDescent="0.2">
      <c r="A5672" s="2" t="s">
        <v>5403</v>
      </c>
      <c r="B5672" s="3">
        <v>0.45765119527565989</v>
      </c>
      <c r="C5672" s="2">
        <v>0.56903920146197862</v>
      </c>
      <c r="D5672" s="3">
        <v>0.12625554347892695</v>
      </c>
      <c r="E5672" s="2">
        <v>49.218000000000004</v>
      </c>
      <c r="F5672" s="2">
        <v>32.570099999999996</v>
      </c>
      <c r="G5672" s="2" t="s">
        <v>9738</v>
      </c>
    </row>
    <row r="5673" spans="1:7" x14ac:dyDescent="0.2">
      <c r="A5673" s="2" t="s">
        <v>5404</v>
      </c>
      <c r="B5673" s="3">
        <v>0.43556184539881204</v>
      </c>
      <c r="C5673" s="2">
        <v>0.64573805208179269</v>
      </c>
      <c r="D5673" s="3">
        <v>0.19962796101356961</v>
      </c>
      <c r="E5673" s="2">
        <v>43.544800000000002</v>
      </c>
      <c r="F5673" s="2">
        <v>29.340399999999999</v>
      </c>
      <c r="G5673" s="2" t="s">
        <v>9738</v>
      </c>
    </row>
    <row r="5674" spans="1:7" x14ac:dyDescent="0.2">
      <c r="A5674" s="2" t="s">
        <v>5405</v>
      </c>
      <c r="B5674" s="3">
        <v>-0.5839019766912753</v>
      </c>
      <c r="C5674" s="2">
        <v>0.66556299374469496</v>
      </c>
      <c r="D5674" s="3">
        <v>0.22276291023614656</v>
      </c>
      <c r="E5674" s="2">
        <v>15.644</v>
      </c>
      <c r="F5674" s="2">
        <v>20.990300000000001</v>
      </c>
      <c r="G5674" s="2" t="s">
        <v>9738</v>
      </c>
    </row>
    <row r="5675" spans="1:7" x14ac:dyDescent="0.2">
      <c r="A5675" s="2" t="s">
        <v>5406</v>
      </c>
      <c r="B5675" s="3">
        <v>0.62447644351646781</v>
      </c>
      <c r="C5675" s="2">
        <v>0.3929877768197565</v>
      </c>
      <c r="D5675" s="3">
        <v>3.9985395585977281E-2</v>
      </c>
      <c r="E5675" s="2">
        <v>50.277900000000002</v>
      </c>
      <c r="F5675" s="2">
        <v>29.579699999999999</v>
      </c>
      <c r="G5675" s="2" t="s">
        <v>9738</v>
      </c>
    </row>
    <row r="5676" spans="1:7" x14ac:dyDescent="0.2">
      <c r="A5676" s="2" t="s">
        <v>5407</v>
      </c>
      <c r="B5676" s="3">
        <v>-0.10682487456568353</v>
      </c>
      <c r="C5676" s="2">
        <v>1</v>
      </c>
      <c r="D5676" s="3">
        <v>0.83040696919506396</v>
      </c>
      <c r="E5676" s="2">
        <v>25.121400000000001</v>
      </c>
      <c r="F5676" s="2">
        <v>25.172699999999999</v>
      </c>
      <c r="G5676" s="2" t="s">
        <v>9738</v>
      </c>
    </row>
    <row r="5677" spans="1:7" x14ac:dyDescent="0.2">
      <c r="A5677" s="2" t="s">
        <v>5408</v>
      </c>
      <c r="B5677" s="3">
        <v>-0.33869908350649558</v>
      </c>
      <c r="C5677" s="2">
        <v>0.72097313951446074</v>
      </c>
      <c r="D5677" s="3">
        <v>0.30060692825162982</v>
      </c>
      <c r="E5677" s="2">
        <v>30.904699999999998</v>
      </c>
      <c r="F5677" s="2">
        <v>35.533499999999997</v>
      </c>
      <c r="G5677" s="2" t="s">
        <v>9738</v>
      </c>
    </row>
    <row r="5678" spans="1:7" x14ac:dyDescent="0.2">
      <c r="A5678" s="2" t="s">
        <v>5409</v>
      </c>
      <c r="B5678" s="3">
        <v>0.53545716001829391</v>
      </c>
      <c r="C5678" s="2">
        <v>0.45319660633638259</v>
      </c>
      <c r="D5678" s="3">
        <v>6.1318662512086328E-2</v>
      </c>
      <c r="E5678" s="2">
        <v>51.937199999999997</v>
      </c>
      <c r="F5678" s="2">
        <v>32.712899999999998</v>
      </c>
      <c r="G5678" s="2" t="s">
        <v>9738</v>
      </c>
    </row>
    <row r="5679" spans="1:7" x14ac:dyDescent="0.2">
      <c r="A5679" s="2" t="s">
        <v>5410</v>
      </c>
      <c r="B5679" s="3">
        <v>-5.2675912547421565E-2</v>
      </c>
      <c r="C5679" s="2">
        <v>1</v>
      </c>
      <c r="D5679" s="3">
        <v>0.95686482770646775</v>
      </c>
      <c r="E5679" s="2">
        <v>24.9589</v>
      </c>
      <c r="F5679" s="2">
        <v>24.158000000000001</v>
      </c>
      <c r="G5679" s="2" t="s">
        <v>9738</v>
      </c>
    </row>
    <row r="5680" spans="1:7" x14ac:dyDescent="0.2">
      <c r="A5680" s="2" t="s">
        <v>5411</v>
      </c>
      <c r="B5680" s="3">
        <v>0.18621858420183743</v>
      </c>
      <c r="C5680" s="2">
        <v>0.94498341984916756</v>
      </c>
      <c r="D5680" s="3">
        <v>0.69140798565428718</v>
      </c>
      <c r="E5680" s="2">
        <v>31.351199999999999</v>
      </c>
      <c r="F5680" s="2">
        <v>25.921800000000001</v>
      </c>
      <c r="G5680" s="2" t="s">
        <v>9738</v>
      </c>
    </row>
    <row r="5681" spans="1:7" x14ac:dyDescent="0.2">
      <c r="A5681" s="2" t="s">
        <v>5412</v>
      </c>
      <c r="B5681" s="3">
        <v>-0.22570979521044915</v>
      </c>
      <c r="C5681" s="2">
        <v>0.92012204000011866</v>
      </c>
      <c r="D5681" s="3">
        <v>0.63680542995646183</v>
      </c>
      <c r="E5681" s="2">
        <v>23.338899999999999</v>
      </c>
      <c r="F5681" s="2">
        <v>24.706399999999999</v>
      </c>
      <c r="G5681" s="2" t="s">
        <v>9738</v>
      </c>
    </row>
    <row r="5682" spans="1:7" x14ac:dyDescent="0.2">
      <c r="A5682" s="2" t="s">
        <v>5413</v>
      </c>
      <c r="B5682" s="3">
        <v>0.50492221845683671</v>
      </c>
      <c r="C5682" s="2">
        <v>0.4954618061950658</v>
      </c>
      <c r="D5682" s="3">
        <v>8.2145410863383506E-2</v>
      </c>
      <c r="E5682" s="2">
        <v>52.034999999999997</v>
      </c>
      <c r="F5682" s="2">
        <v>33.452800000000003</v>
      </c>
      <c r="G5682" s="2" t="s">
        <v>9738</v>
      </c>
    </row>
    <row r="5683" spans="1:7" x14ac:dyDescent="0.2">
      <c r="A5683" s="2" t="s">
        <v>5414</v>
      </c>
      <c r="B5683" s="3">
        <v>2.8490891351447681E-2</v>
      </c>
      <c r="C5683" s="2">
        <v>1</v>
      </c>
      <c r="D5683" s="3">
        <v>0.98077727155222361</v>
      </c>
      <c r="E5683" s="2">
        <v>32.4711</v>
      </c>
      <c r="F5683" s="2">
        <v>29.020900000000001</v>
      </c>
      <c r="G5683" s="2" t="s">
        <v>9738</v>
      </c>
    </row>
    <row r="5684" spans="1:7" x14ac:dyDescent="0.2">
      <c r="A5684" s="2" t="s">
        <v>5415</v>
      </c>
      <c r="B5684" s="3">
        <v>-8.1759900690000942E-2</v>
      </c>
      <c r="C5684" s="2">
        <v>1</v>
      </c>
      <c r="D5684" s="3">
        <v>0.89786782332213788</v>
      </c>
      <c r="E5684" s="2">
        <v>28.343800000000002</v>
      </c>
      <c r="F5684" s="2">
        <v>27.2653</v>
      </c>
      <c r="G5684" s="2" t="s">
        <v>9738</v>
      </c>
    </row>
    <row r="5685" spans="1:7" x14ac:dyDescent="0.2">
      <c r="A5685" s="2" t="s">
        <v>5416</v>
      </c>
      <c r="B5685" s="3">
        <v>0.20988639684255839</v>
      </c>
      <c r="C5685" s="2">
        <v>0.90195549609094472</v>
      </c>
      <c r="D5685" s="3">
        <v>0.60569138863907845</v>
      </c>
      <c r="E5685" s="2">
        <v>36.039700000000003</v>
      </c>
      <c r="F5685" s="2">
        <v>28.5594</v>
      </c>
      <c r="G5685" s="2" t="s">
        <v>9738</v>
      </c>
    </row>
    <row r="5686" spans="1:7" x14ac:dyDescent="0.2">
      <c r="A5686" s="2" t="s">
        <v>5417</v>
      </c>
      <c r="B5686" s="3">
        <v>-0.41352610060272582</v>
      </c>
      <c r="C5686" s="2">
        <v>0.75383937391953859</v>
      </c>
      <c r="D5686" s="3">
        <v>0.34856355018129537</v>
      </c>
      <c r="E5686" s="2">
        <v>19.2377</v>
      </c>
      <c r="F5686" s="2">
        <v>23.774899999999999</v>
      </c>
      <c r="G5686" s="2" t="s">
        <v>9738</v>
      </c>
    </row>
    <row r="5687" spans="1:7" x14ac:dyDescent="0.2">
      <c r="A5687" s="2" t="s">
        <v>5418</v>
      </c>
      <c r="B5687" s="3">
        <v>4.5804094402617804E-2</v>
      </c>
      <c r="C5687" s="2">
        <v>1</v>
      </c>
      <c r="D5687" s="3">
        <v>0.9810716924296341</v>
      </c>
      <c r="E5687" s="2">
        <v>34.457099999999997</v>
      </c>
      <c r="F5687" s="2">
        <v>29.898099999999999</v>
      </c>
      <c r="G5687" s="2" t="s">
        <v>9738</v>
      </c>
    </row>
    <row r="5688" spans="1:7" x14ac:dyDescent="0.2">
      <c r="A5688" s="2" t="s">
        <v>5419</v>
      </c>
      <c r="B5688" s="3">
        <v>0.43708977860929454</v>
      </c>
      <c r="C5688" s="2">
        <v>0.60567197649087268</v>
      </c>
      <c r="D5688" s="3">
        <v>0.15786337037167997</v>
      </c>
      <c r="E5688" s="2">
        <v>48.5304</v>
      </c>
      <c r="F5688" s="2">
        <v>32.289900000000003</v>
      </c>
      <c r="G5688" s="2" t="s">
        <v>9738</v>
      </c>
    </row>
    <row r="5689" spans="1:7" x14ac:dyDescent="0.2">
      <c r="A5689" s="2" t="s">
        <v>5420</v>
      </c>
      <c r="B5689" s="3">
        <v>0.48975512926743253</v>
      </c>
      <c r="C5689" s="2">
        <v>0.55995724914428779</v>
      </c>
      <c r="D5689" s="3">
        <v>0.12192252279377053</v>
      </c>
      <c r="E5689" s="2">
        <v>45.380600000000001</v>
      </c>
      <c r="F5689" s="2">
        <v>28.802600000000002</v>
      </c>
      <c r="G5689" s="2" t="s">
        <v>9738</v>
      </c>
    </row>
    <row r="5690" spans="1:7" x14ac:dyDescent="0.2">
      <c r="A5690" s="2" t="s">
        <v>5421</v>
      </c>
      <c r="B5690" s="3">
        <v>0.21594530001414972</v>
      </c>
      <c r="C5690" s="2">
        <v>0.85591257030816648</v>
      </c>
      <c r="D5690" s="3">
        <v>0.52058485005999267</v>
      </c>
      <c r="E5690" s="2">
        <v>38.023899999999998</v>
      </c>
      <c r="F5690" s="2">
        <v>29.865100000000002</v>
      </c>
      <c r="G5690" s="2" t="s">
        <v>9738</v>
      </c>
    </row>
    <row r="5691" spans="1:7" x14ac:dyDescent="0.2">
      <c r="A5691" s="2" t="s">
        <v>5422</v>
      </c>
      <c r="B5691" s="3">
        <v>-0.34629707067510018</v>
      </c>
      <c r="C5691" s="2">
        <v>0.77737616396956399</v>
      </c>
      <c r="D5691" s="3">
        <v>0.38932724018742915</v>
      </c>
      <c r="E5691" s="2">
        <v>22.904399999999999</v>
      </c>
      <c r="F5691" s="2">
        <v>27.0411</v>
      </c>
      <c r="G5691" s="2" t="s">
        <v>9738</v>
      </c>
    </row>
    <row r="5692" spans="1:7" x14ac:dyDescent="0.2">
      <c r="A5692" s="2" t="s">
        <v>5424</v>
      </c>
      <c r="B5692" s="3">
        <v>-0.50645932135958904</v>
      </c>
      <c r="C5692" s="2">
        <v>0.61772289923188894</v>
      </c>
      <c r="D5692" s="3">
        <v>0.17232015643883458</v>
      </c>
      <c r="E5692" s="2">
        <v>21.421500000000002</v>
      </c>
      <c r="F5692" s="2">
        <v>27.680099999999999</v>
      </c>
      <c r="G5692" s="2" t="s">
        <v>9738</v>
      </c>
    </row>
    <row r="5693" spans="1:7" x14ac:dyDescent="0.2">
      <c r="A5693" s="2" t="s">
        <v>5425</v>
      </c>
      <c r="B5693" s="3">
        <v>0.33302969886179196</v>
      </c>
      <c r="C5693" s="2">
        <v>0.79573861603378915</v>
      </c>
      <c r="D5693" s="3">
        <v>0.41193580770423388</v>
      </c>
      <c r="E5693" s="2">
        <v>29.948699999999999</v>
      </c>
      <c r="F5693" s="2">
        <v>21.492899999999999</v>
      </c>
      <c r="G5693" s="2" t="s">
        <v>9738</v>
      </c>
    </row>
    <row r="5694" spans="1:7" x14ac:dyDescent="0.2">
      <c r="A5694" s="2" t="s">
        <v>5426</v>
      </c>
      <c r="B5694" s="3">
        <v>-0.24431443490011656</v>
      </c>
      <c r="C5694" s="2">
        <v>0.89295070333028692</v>
      </c>
      <c r="D5694" s="3">
        <v>0.58413476122274166</v>
      </c>
      <c r="E5694" s="2">
        <v>24.098800000000001</v>
      </c>
      <c r="F5694" s="2">
        <v>25.630700000000001</v>
      </c>
      <c r="G5694" s="2" t="s">
        <v>9738</v>
      </c>
    </row>
    <row r="5695" spans="1:7" x14ac:dyDescent="0.2">
      <c r="A5695" s="2" t="s">
        <v>5427</v>
      </c>
      <c r="B5695" s="3">
        <v>0.33574383931262358</v>
      </c>
      <c r="C5695" s="2">
        <v>0.67083979926788528</v>
      </c>
      <c r="D5695" s="3">
        <v>0.22674582778013949</v>
      </c>
      <c r="E5695" s="2">
        <v>54.306800000000003</v>
      </c>
      <c r="F5695" s="2">
        <v>38.373100000000001</v>
      </c>
      <c r="G5695" s="2" t="s">
        <v>9738</v>
      </c>
    </row>
    <row r="5696" spans="1:7" x14ac:dyDescent="0.2">
      <c r="A5696" s="2" t="s">
        <v>5428</v>
      </c>
      <c r="B5696" s="3">
        <v>2.3347442119765197E-2</v>
      </c>
      <c r="C5696" s="2">
        <v>1</v>
      </c>
      <c r="D5696" s="3">
        <v>0.98162211141800459</v>
      </c>
      <c r="E5696" s="2">
        <v>35.976100000000002</v>
      </c>
      <c r="F5696" s="2">
        <v>32.061399999999999</v>
      </c>
      <c r="G5696" s="2" t="s">
        <v>9738</v>
      </c>
    </row>
    <row r="5697" spans="1:7" x14ac:dyDescent="0.2">
      <c r="A5697" s="2" t="s">
        <v>5429</v>
      </c>
      <c r="B5697" s="3">
        <v>-0.51785654756196653</v>
      </c>
      <c r="C5697" s="2">
        <v>0.71126726057698153</v>
      </c>
      <c r="D5697" s="3">
        <v>0.28465310510655356</v>
      </c>
      <c r="E5697" s="2">
        <v>14.327199999999999</v>
      </c>
      <c r="F5697" s="2">
        <v>18.5306</v>
      </c>
      <c r="G5697" s="2" t="s">
        <v>9738</v>
      </c>
    </row>
    <row r="5698" spans="1:7" x14ac:dyDescent="0.2">
      <c r="A5698" s="2" t="s">
        <v>5430</v>
      </c>
      <c r="B5698" s="3">
        <v>-0.79912758754317437</v>
      </c>
      <c r="C5698" s="2">
        <v>0.57479177226586875</v>
      </c>
      <c r="D5698" s="3">
        <v>0.13120375397764589</v>
      </c>
      <c r="E5698" s="2">
        <v>10.7255</v>
      </c>
      <c r="F5698" s="2">
        <v>17.173100000000002</v>
      </c>
      <c r="G5698" s="2" t="s">
        <v>9738</v>
      </c>
    </row>
    <row r="5699" spans="1:7" x14ac:dyDescent="0.2">
      <c r="A5699" s="2" t="s">
        <v>5431</v>
      </c>
      <c r="B5699" s="3">
        <v>0.49331111422923191</v>
      </c>
      <c r="C5699" s="2">
        <v>0.55995724914428779</v>
      </c>
      <c r="D5699" s="3">
        <v>0.12173015096631393</v>
      </c>
      <c r="E5699" s="2">
        <v>47.526499999999999</v>
      </c>
      <c r="F5699" s="2">
        <v>31.025500000000001</v>
      </c>
      <c r="G5699" s="2" t="s">
        <v>9738</v>
      </c>
    </row>
    <row r="5700" spans="1:7" x14ac:dyDescent="0.2">
      <c r="A5700" s="2" t="s">
        <v>5432</v>
      </c>
      <c r="B5700" s="3">
        <v>0.21112132987043544</v>
      </c>
      <c r="C5700" s="2">
        <v>0.86801338735518319</v>
      </c>
      <c r="D5700" s="3">
        <v>0.54269801986821165</v>
      </c>
      <c r="E5700" s="2">
        <v>42.557200000000002</v>
      </c>
      <c r="F5700" s="2">
        <v>33.35</v>
      </c>
      <c r="G5700" s="2" t="s">
        <v>9738</v>
      </c>
    </row>
    <row r="5701" spans="1:7" x14ac:dyDescent="0.2">
      <c r="A5701" s="2" t="s">
        <v>5433</v>
      </c>
      <c r="B5701" s="3">
        <v>0.37669322269736927</v>
      </c>
      <c r="C5701" s="2">
        <v>0.72955237279314678</v>
      </c>
      <c r="D5701" s="3">
        <v>0.3121749435711999</v>
      </c>
      <c r="E5701" s="2">
        <v>37.173999999999999</v>
      </c>
      <c r="F5701" s="2">
        <v>26.423300000000001</v>
      </c>
      <c r="G5701" s="2" t="s">
        <v>9738</v>
      </c>
    </row>
    <row r="5702" spans="1:7" x14ac:dyDescent="0.2">
      <c r="A5702" s="2" t="s">
        <v>5434</v>
      </c>
      <c r="B5702" s="3">
        <v>0.2729235561322968</v>
      </c>
      <c r="C5702" s="2">
        <v>0.79717768933568589</v>
      </c>
      <c r="D5702" s="3">
        <v>0.41399166127576781</v>
      </c>
      <c r="E5702" s="2">
        <v>41.835700000000003</v>
      </c>
      <c r="F5702" s="2">
        <v>31.695</v>
      </c>
      <c r="G5702" s="2" t="s">
        <v>9738</v>
      </c>
    </row>
    <row r="5703" spans="1:7" x14ac:dyDescent="0.2">
      <c r="A5703" s="2" t="s">
        <v>5435</v>
      </c>
      <c r="B5703" s="3">
        <v>-0.82733345423390403</v>
      </c>
      <c r="C5703" s="2">
        <v>0.54787077881827606</v>
      </c>
      <c r="D5703" s="3">
        <v>0.11425373574619076</v>
      </c>
      <c r="E5703" s="2">
        <v>11.433</v>
      </c>
      <c r="F5703" s="2">
        <v>18.127400000000002</v>
      </c>
      <c r="G5703" s="2" t="s">
        <v>9738</v>
      </c>
    </row>
    <row r="5704" spans="1:7" x14ac:dyDescent="0.2">
      <c r="A5704" s="2" t="s">
        <v>5436</v>
      </c>
      <c r="B5704" s="3">
        <v>0.28936142652878516</v>
      </c>
      <c r="C5704" s="2">
        <v>0.79267479242472283</v>
      </c>
      <c r="D5704" s="3">
        <v>0.40774278890912002</v>
      </c>
      <c r="E5704" s="2">
        <v>41.4681</v>
      </c>
      <c r="F5704" s="2">
        <v>30.587900000000001</v>
      </c>
      <c r="G5704" s="2" t="s">
        <v>9738</v>
      </c>
    </row>
    <row r="5705" spans="1:7" x14ac:dyDescent="0.2">
      <c r="A5705" s="2" t="s">
        <v>5437</v>
      </c>
      <c r="B5705" s="3">
        <v>-0.67186789993804719</v>
      </c>
      <c r="C5705" s="2">
        <v>0.62655936660438594</v>
      </c>
      <c r="D5705" s="3">
        <v>0.18139956173941985</v>
      </c>
      <c r="E5705" s="2">
        <v>12.945399999999999</v>
      </c>
      <c r="F5705" s="2">
        <v>18.035900000000002</v>
      </c>
      <c r="G5705" s="2" t="s">
        <v>9738</v>
      </c>
    </row>
    <row r="5706" spans="1:7" x14ac:dyDescent="0.2">
      <c r="A5706" s="2" t="s">
        <v>5438</v>
      </c>
      <c r="B5706" s="3">
        <v>-0.31297417514662251</v>
      </c>
      <c r="C5706" s="2">
        <v>0.83587967674577934</v>
      </c>
      <c r="D5706" s="3">
        <v>0.48056638352681291</v>
      </c>
      <c r="E5706" s="2">
        <v>23.569800000000001</v>
      </c>
      <c r="F5706" s="2">
        <v>26.395</v>
      </c>
      <c r="G5706" s="2" t="s">
        <v>9738</v>
      </c>
    </row>
    <row r="5707" spans="1:7" x14ac:dyDescent="0.2">
      <c r="A5707" s="2" t="s">
        <v>5439</v>
      </c>
      <c r="B5707" s="3">
        <v>0.13859793111740568</v>
      </c>
      <c r="C5707" s="2">
        <v>0.94666065668741906</v>
      </c>
      <c r="D5707" s="3">
        <v>0.70070401330552845</v>
      </c>
      <c r="E5707" s="2">
        <v>34.502499999999998</v>
      </c>
      <c r="F5707" s="2">
        <v>28.1203</v>
      </c>
      <c r="G5707" s="2" t="s">
        <v>9738</v>
      </c>
    </row>
    <row r="5708" spans="1:7" x14ac:dyDescent="0.2">
      <c r="A5708" s="2" t="s">
        <v>5440</v>
      </c>
      <c r="B5708" s="3">
        <v>5.7515918159765804E-2</v>
      </c>
      <c r="C5708" s="2">
        <v>1</v>
      </c>
      <c r="D5708" s="3">
        <v>0.87075606955786533</v>
      </c>
      <c r="E5708" s="2">
        <v>35.581699999999998</v>
      </c>
      <c r="F5708" s="2">
        <v>31.103899999999999</v>
      </c>
      <c r="G5708" s="2" t="s">
        <v>9738</v>
      </c>
    </row>
    <row r="5709" spans="1:7" x14ac:dyDescent="0.2">
      <c r="A5709" s="2" t="s">
        <v>5441</v>
      </c>
      <c r="B5709" s="3">
        <v>0.2236262278086488</v>
      </c>
      <c r="C5709" s="2">
        <v>0.88498545177461596</v>
      </c>
      <c r="D5709" s="3">
        <v>0.57020074037091639</v>
      </c>
      <c r="E5709" s="2">
        <v>39.17</v>
      </c>
      <c r="F5709" s="2">
        <v>30.462900000000001</v>
      </c>
      <c r="G5709" s="2" t="s">
        <v>9738</v>
      </c>
    </row>
    <row r="5710" spans="1:7" x14ac:dyDescent="0.2">
      <c r="A5710" s="2" t="s">
        <v>5442</v>
      </c>
      <c r="B5710" s="3">
        <v>0.13360511637346092</v>
      </c>
      <c r="C5710" s="2">
        <v>0.9733763772290368</v>
      </c>
      <c r="D5710" s="3">
        <v>0.75746317604148627</v>
      </c>
      <c r="E5710" s="2">
        <v>34.907299999999999</v>
      </c>
      <c r="F5710" s="2">
        <v>28.982299999999999</v>
      </c>
      <c r="G5710" s="2" t="s">
        <v>9738</v>
      </c>
    </row>
    <row r="5711" spans="1:7" x14ac:dyDescent="0.2">
      <c r="A5711" s="2" t="s">
        <v>5443</v>
      </c>
      <c r="B5711" s="3">
        <v>0.30919110112833453</v>
      </c>
      <c r="C5711" s="2">
        <v>0.78642425992325293</v>
      </c>
      <c r="D5711" s="3">
        <v>0.40129459923113575</v>
      </c>
      <c r="E5711" s="2">
        <v>40.322800000000001</v>
      </c>
      <c r="F5711" s="2">
        <v>29.2791</v>
      </c>
      <c r="G5711" s="2" t="s">
        <v>9738</v>
      </c>
    </row>
    <row r="5712" spans="1:7" x14ac:dyDescent="0.2">
      <c r="A5712" s="2" t="s">
        <v>5444</v>
      </c>
      <c r="B5712" s="3">
        <v>7.0015577285880374E-3</v>
      </c>
      <c r="C5712" s="2">
        <v>1</v>
      </c>
      <c r="D5712" s="3">
        <v>1</v>
      </c>
      <c r="E5712" s="2">
        <v>25.6829</v>
      </c>
      <c r="F5712" s="2">
        <v>23.035900000000002</v>
      </c>
      <c r="G5712" s="2" t="s">
        <v>9738</v>
      </c>
    </row>
    <row r="5713" spans="1:7" x14ac:dyDescent="0.2">
      <c r="A5713" s="2" t="s">
        <v>5445</v>
      </c>
      <c r="B5713" s="3">
        <v>0.16222141407048776</v>
      </c>
      <c r="C5713" s="2">
        <v>0.97166421974125294</v>
      </c>
      <c r="D5713" s="3">
        <v>0.74996899180439969</v>
      </c>
      <c r="E5713" s="2">
        <v>33.006399999999999</v>
      </c>
      <c r="F5713" s="2">
        <v>26.600200000000001</v>
      </c>
      <c r="G5713" s="2" t="s">
        <v>9738</v>
      </c>
    </row>
    <row r="5714" spans="1:7" x14ac:dyDescent="0.2">
      <c r="A5714" s="2" t="s">
        <v>5446</v>
      </c>
      <c r="B5714" s="3">
        <v>0.21821101934098172</v>
      </c>
      <c r="C5714" s="2">
        <v>0.89421964858598324</v>
      </c>
      <c r="D5714" s="3">
        <v>0.58854908833963382</v>
      </c>
      <c r="E5714" s="2">
        <v>32.675400000000003</v>
      </c>
      <c r="F5714" s="2">
        <v>26.002800000000001</v>
      </c>
      <c r="G5714" s="2" t="s">
        <v>9738</v>
      </c>
    </row>
    <row r="5715" spans="1:7" x14ac:dyDescent="0.2">
      <c r="A5715" s="2" t="s">
        <v>5447</v>
      </c>
      <c r="B5715" s="3">
        <v>0.57429144253839925</v>
      </c>
      <c r="C5715" s="2">
        <v>0.34455388164765649</v>
      </c>
      <c r="D5715" s="3">
        <v>2.919453414689448E-2</v>
      </c>
      <c r="E5715" s="2">
        <v>65.367199999999997</v>
      </c>
      <c r="F5715" s="2">
        <v>39.5655</v>
      </c>
      <c r="G5715" s="2" t="s">
        <v>9738</v>
      </c>
    </row>
    <row r="5716" spans="1:7" x14ac:dyDescent="0.2">
      <c r="A5716" s="2" t="s">
        <v>5448</v>
      </c>
      <c r="B5716" s="3">
        <v>9.8485561443936234E-2</v>
      </c>
      <c r="C5716" s="2">
        <v>1</v>
      </c>
      <c r="D5716" s="3">
        <v>0.85528022480173749</v>
      </c>
      <c r="E5716" s="2">
        <v>29.254100000000001</v>
      </c>
      <c r="F5716" s="2">
        <v>24.314800000000002</v>
      </c>
      <c r="G5716" s="2" t="s">
        <v>9738</v>
      </c>
    </row>
    <row r="5717" spans="1:7" x14ac:dyDescent="0.2">
      <c r="A5717" s="2" t="s">
        <v>5449</v>
      </c>
      <c r="B5717" s="3">
        <v>0.27410651152987681</v>
      </c>
      <c r="C5717" s="2">
        <v>0.78740732507892464</v>
      </c>
      <c r="D5717" s="3">
        <v>0.40244364107065694</v>
      </c>
      <c r="E5717" s="2">
        <v>46.655000000000001</v>
      </c>
      <c r="F5717" s="2">
        <v>34.828400000000002</v>
      </c>
      <c r="G5717" s="2" t="s">
        <v>9738</v>
      </c>
    </row>
    <row r="5718" spans="1:7" x14ac:dyDescent="0.2">
      <c r="A5718" s="2" t="s">
        <v>5450</v>
      </c>
      <c r="B5718" s="3">
        <v>-0.31133358689009899</v>
      </c>
      <c r="C5718" s="2">
        <v>0.83082307835727565</v>
      </c>
      <c r="D5718" s="3">
        <v>0.4716101909206698</v>
      </c>
      <c r="E5718" s="2">
        <v>22.770499999999998</v>
      </c>
      <c r="F5718" s="2">
        <v>25.279599999999999</v>
      </c>
      <c r="G5718" s="2" t="s">
        <v>9738</v>
      </c>
    </row>
    <row r="5719" spans="1:7" x14ac:dyDescent="0.2">
      <c r="A5719" s="2" t="s">
        <v>5451</v>
      </c>
      <c r="B5719" s="3">
        <v>0.16544639225799962</v>
      </c>
      <c r="C5719" s="2">
        <v>0.92012204000011866</v>
      </c>
      <c r="D5719" s="3">
        <v>0.63888432705455311</v>
      </c>
      <c r="E5719" s="2">
        <v>32.420999999999999</v>
      </c>
      <c r="F5719" s="2">
        <v>26.420200000000001</v>
      </c>
      <c r="G5719" s="2" t="s">
        <v>9738</v>
      </c>
    </row>
    <row r="5720" spans="1:7" x14ac:dyDescent="0.2">
      <c r="A5720" s="2" t="s">
        <v>5452</v>
      </c>
      <c r="B5720" s="3">
        <v>0.37527972256452219</v>
      </c>
      <c r="C5720" s="2">
        <v>0.6850275624627904</v>
      </c>
      <c r="D5720" s="3">
        <v>0.24593613513210491</v>
      </c>
      <c r="E5720" s="2">
        <v>47.549100000000003</v>
      </c>
      <c r="F5720" s="2">
        <v>33.055900000000001</v>
      </c>
      <c r="G5720" s="2" t="s">
        <v>9738</v>
      </c>
    </row>
    <row r="5721" spans="1:7" x14ac:dyDescent="0.2">
      <c r="A5721" s="2" t="s">
        <v>5453</v>
      </c>
      <c r="B5721" s="3">
        <v>0.32793108391453596</v>
      </c>
      <c r="C5721" s="2">
        <v>0.73548608772232305</v>
      </c>
      <c r="D5721" s="3">
        <v>0.31930236719868743</v>
      </c>
      <c r="E5721" s="2">
        <v>38.850999999999999</v>
      </c>
      <c r="F5721" s="2">
        <v>27.963799999999999</v>
      </c>
      <c r="G5721" s="2" t="s">
        <v>9738</v>
      </c>
    </row>
    <row r="5722" spans="1:7" x14ac:dyDescent="0.2">
      <c r="A5722" s="2" t="s">
        <v>5454</v>
      </c>
      <c r="B5722" s="3">
        <v>-0.14424240844867109</v>
      </c>
      <c r="C5722" s="2">
        <v>0.96166720292284724</v>
      </c>
      <c r="D5722" s="3">
        <v>0.72920664164077764</v>
      </c>
      <c r="E5722" s="2">
        <v>29.976299999999998</v>
      </c>
      <c r="F5722" s="2">
        <v>29.9589</v>
      </c>
      <c r="G5722" s="2" t="s">
        <v>9738</v>
      </c>
    </row>
    <row r="5723" spans="1:7" x14ac:dyDescent="0.2">
      <c r="A5723" s="2" t="s">
        <v>5455</v>
      </c>
      <c r="B5723" s="3">
        <v>-0.55466815971599415</v>
      </c>
      <c r="C5723" s="2">
        <v>0.54787077881827606</v>
      </c>
      <c r="D5723" s="3">
        <v>0.11523733872135855</v>
      </c>
      <c r="E5723" s="2">
        <v>22.265999999999998</v>
      </c>
      <c r="F5723" s="2">
        <v>29.8613</v>
      </c>
      <c r="G5723" s="2" t="s">
        <v>9738</v>
      </c>
    </row>
    <row r="5724" spans="1:7" x14ac:dyDescent="0.2">
      <c r="A5724" s="2" t="s">
        <v>5456</v>
      </c>
      <c r="B5724" s="3">
        <v>0.22049462588481991</v>
      </c>
      <c r="C5724" s="2">
        <v>0.8459544211272918</v>
      </c>
      <c r="D5724" s="3">
        <v>0.49630131682722822</v>
      </c>
      <c r="E5724" s="2">
        <v>42.129899999999999</v>
      </c>
      <c r="F5724" s="2">
        <v>32.924700000000001</v>
      </c>
      <c r="G5724" s="2" t="s">
        <v>9738</v>
      </c>
    </row>
    <row r="5725" spans="1:7" x14ac:dyDescent="0.2">
      <c r="A5725" s="2" t="s">
        <v>5457</v>
      </c>
      <c r="B5725" s="3">
        <v>-8.9965400745263116E-2</v>
      </c>
      <c r="C5725" s="2">
        <v>0.99218490678046267</v>
      </c>
      <c r="D5725" s="3">
        <v>0.80180804842114917</v>
      </c>
      <c r="E5725" s="2">
        <v>35.322299999999998</v>
      </c>
      <c r="F5725" s="2">
        <v>34.330599999999997</v>
      </c>
      <c r="G5725" s="2" t="s">
        <v>9738</v>
      </c>
    </row>
    <row r="5726" spans="1:7" x14ac:dyDescent="0.2">
      <c r="A5726" s="2" t="s">
        <v>5458</v>
      </c>
      <c r="B5726" s="3">
        <v>-0.27997540215530192</v>
      </c>
      <c r="C5726" s="2">
        <v>0.85591257030816648</v>
      </c>
      <c r="D5726" s="3">
        <v>0.51797774650046091</v>
      </c>
      <c r="E5726" s="2">
        <v>21.831900000000001</v>
      </c>
      <c r="F5726" s="2">
        <v>24.2117</v>
      </c>
      <c r="G5726" s="2" t="s">
        <v>9738</v>
      </c>
    </row>
    <row r="5727" spans="1:7" x14ac:dyDescent="0.2">
      <c r="A5727" s="2" t="s">
        <v>5459</v>
      </c>
      <c r="B5727" s="3">
        <v>0.13951905068549081</v>
      </c>
      <c r="C5727" s="2">
        <v>0.97583648148621671</v>
      </c>
      <c r="D5727" s="3">
        <v>0.76432166756489794</v>
      </c>
      <c r="E5727" s="2">
        <v>36.521999999999998</v>
      </c>
      <c r="F5727" s="2">
        <v>30.257200000000001</v>
      </c>
      <c r="G5727" s="2" t="s">
        <v>9738</v>
      </c>
    </row>
    <row r="5728" spans="1:7" x14ac:dyDescent="0.2">
      <c r="A5728" s="2" t="s">
        <v>5460</v>
      </c>
      <c r="B5728" s="3">
        <v>0.17259830362448311</v>
      </c>
      <c r="C5728" s="2">
        <v>0.9229855089390987</v>
      </c>
      <c r="D5728" s="3">
        <v>0.64428752073117768</v>
      </c>
      <c r="E5728" s="2">
        <v>33.722200000000001</v>
      </c>
      <c r="F5728" s="2">
        <v>27.043199999999999</v>
      </c>
      <c r="G5728" s="2" t="s">
        <v>9738</v>
      </c>
    </row>
    <row r="5729" spans="1:7" x14ac:dyDescent="0.2">
      <c r="A5729" s="2" t="s">
        <v>5461</v>
      </c>
      <c r="B5729" s="3">
        <v>-0.32954941037675423</v>
      </c>
      <c r="C5729" s="2">
        <v>0.84346212906495788</v>
      </c>
      <c r="D5729" s="3">
        <v>0.48872150578521473</v>
      </c>
      <c r="E5729" s="2">
        <v>19.625599999999999</v>
      </c>
      <c r="F5729" s="2">
        <v>21.617999999999999</v>
      </c>
      <c r="G5729" s="2" t="s">
        <v>9738</v>
      </c>
    </row>
    <row r="5730" spans="1:7" x14ac:dyDescent="0.2">
      <c r="A5730" s="2" t="s">
        <v>5462</v>
      </c>
      <c r="B5730" s="3">
        <v>-0.20779259084513416</v>
      </c>
      <c r="C5730" s="2">
        <v>0.92012204000011866</v>
      </c>
      <c r="D5730" s="3">
        <v>0.63680542995646183</v>
      </c>
      <c r="E5730" s="2">
        <v>23.574400000000001</v>
      </c>
      <c r="F5730" s="2">
        <v>24.192399999999999</v>
      </c>
      <c r="G5730" s="2" t="s">
        <v>9738</v>
      </c>
    </row>
    <row r="5731" spans="1:7" x14ac:dyDescent="0.2">
      <c r="A5731" s="2" t="s">
        <v>5463</v>
      </c>
      <c r="B5731" s="3">
        <v>-0.16547853534441509</v>
      </c>
      <c r="C5731" s="2">
        <v>0.94241944845930781</v>
      </c>
      <c r="D5731" s="3">
        <v>0.68720102639453129</v>
      </c>
      <c r="E5731" s="2">
        <v>32.592700000000001</v>
      </c>
      <c r="F5731" s="2">
        <v>33.128799999999998</v>
      </c>
      <c r="G5731" s="2" t="s">
        <v>9738</v>
      </c>
    </row>
    <row r="5732" spans="1:7" x14ac:dyDescent="0.2">
      <c r="A5732" s="2" t="s">
        <v>5464</v>
      </c>
      <c r="B5732" s="3">
        <v>-9.3112106856492086E-2</v>
      </c>
      <c r="C5732" s="2">
        <v>1</v>
      </c>
      <c r="D5732" s="3">
        <v>0.85366275575940442</v>
      </c>
      <c r="E5732" s="2">
        <v>35.5764</v>
      </c>
      <c r="F5732" s="2">
        <v>34.025599999999997</v>
      </c>
      <c r="G5732" s="2" t="s">
        <v>9738</v>
      </c>
    </row>
    <row r="5733" spans="1:7" x14ac:dyDescent="0.2">
      <c r="A5733" s="2" t="s">
        <v>5465</v>
      </c>
      <c r="B5733" s="3">
        <v>0.34851069393012712</v>
      </c>
      <c r="C5733" s="2">
        <v>0.69433161177656633</v>
      </c>
      <c r="D5733" s="3">
        <v>0.25922010247308669</v>
      </c>
      <c r="E5733" s="2">
        <v>44.250399999999999</v>
      </c>
      <c r="F5733" s="2">
        <v>31.901399999999999</v>
      </c>
      <c r="G5733" s="2" t="s">
        <v>9738</v>
      </c>
    </row>
    <row r="5734" spans="1:7" x14ac:dyDescent="0.2">
      <c r="A5734" s="2" t="s">
        <v>5466</v>
      </c>
      <c r="B5734" s="3">
        <v>0.50306827846837865</v>
      </c>
      <c r="C5734" s="2">
        <v>0.55995724914428779</v>
      </c>
      <c r="D5734" s="3">
        <v>0.12139933071530458</v>
      </c>
      <c r="E5734" s="2">
        <v>40.8673</v>
      </c>
      <c r="F5734" s="2">
        <v>26.1813</v>
      </c>
      <c r="G5734" s="2" t="s">
        <v>9738</v>
      </c>
    </row>
    <row r="5735" spans="1:7" x14ac:dyDescent="0.2">
      <c r="A5735" s="2" t="s">
        <v>5467</v>
      </c>
      <c r="B5735" s="3">
        <v>0.36680827059409815</v>
      </c>
      <c r="C5735" s="2">
        <v>0.69920115670247651</v>
      </c>
      <c r="D5735" s="3">
        <v>0.2668371676497534</v>
      </c>
      <c r="E5735" s="2">
        <v>40.562399999999997</v>
      </c>
      <c r="F5735" s="2">
        <v>28.962599999999998</v>
      </c>
      <c r="G5735" s="2" t="s">
        <v>9738</v>
      </c>
    </row>
    <row r="5736" spans="1:7" x14ac:dyDescent="0.2">
      <c r="A5736" s="2" t="s">
        <v>5468</v>
      </c>
      <c r="B5736" s="3">
        <v>0.27058648249781281</v>
      </c>
      <c r="C5736" s="2">
        <v>0.83082307835727565</v>
      </c>
      <c r="D5736" s="3">
        <v>0.47227979921830332</v>
      </c>
      <c r="E5736" s="2">
        <v>37.818399999999997</v>
      </c>
      <c r="F5736" s="2">
        <v>28.650099999999998</v>
      </c>
      <c r="G5736" s="2" t="s">
        <v>9738</v>
      </c>
    </row>
    <row r="5737" spans="1:7" x14ac:dyDescent="0.2">
      <c r="A5737" s="2" t="s">
        <v>5469</v>
      </c>
      <c r="B5737" s="3">
        <v>0.27161457398427907</v>
      </c>
      <c r="C5737" s="2">
        <v>0.8459544211272918</v>
      </c>
      <c r="D5737" s="3">
        <v>0.49494956227937026</v>
      </c>
      <c r="E5737" s="2">
        <v>34.4328</v>
      </c>
      <c r="F5737" s="2">
        <v>25.953299999999999</v>
      </c>
      <c r="G5737" s="2" t="s">
        <v>9738</v>
      </c>
    </row>
    <row r="5738" spans="1:7" x14ac:dyDescent="0.2">
      <c r="A5738" s="2" t="s">
        <v>5470</v>
      </c>
      <c r="B5738" s="3">
        <v>0.29531591543297675</v>
      </c>
      <c r="C5738" s="2">
        <v>0.82621380703982927</v>
      </c>
      <c r="D5738" s="3">
        <v>0.46572451171392265</v>
      </c>
      <c r="E5738" s="2">
        <v>37.08</v>
      </c>
      <c r="F5738" s="2">
        <v>27.4389</v>
      </c>
      <c r="G5738" s="2" t="s">
        <v>9738</v>
      </c>
    </row>
    <row r="5739" spans="1:7" x14ac:dyDescent="0.2">
      <c r="A5739" s="2" t="s">
        <v>5471</v>
      </c>
      <c r="B5739" s="3">
        <v>-8.963805550782019E-3</v>
      </c>
      <c r="C5739" s="2">
        <v>1</v>
      </c>
      <c r="D5739" s="3">
        <v>1</v>
      </c>
      <c r="E5739" s="2">
        <v>31.0852</v>
      </c>
      <c r="F5739" s="2">
        <v>28.092199999999998</v>
      </c>
      <c r="G5739" s="2" t="s">
        <v>9738</v>
      </c>
    </row>
    <row r="5740" spans="1:7" x14ac:dyDescent="0.2">
      <c r="A5740" s="2" t="s">
        <v>5472</v>
      </c>
      <c r="B5740" s="3">
        <v>0.44022788822894926</v>
      </c>
      <c r="C5740" s="2">
        <v>0.59022609315599461</v>
      </c>
      <c r="D5740" s="3">
        <v>0.14607034247889364</v>
      </c>
      <c r="E5740" s="2">
        <v>50.571100000000001</v>
      </c>
      <c r="F5740" s="2">
        <v>33.382100000000001</v>
      </c>
      <c r="G5740" s="2" t="s">
        <v>9738</v>
      </c>
    </row>
    <row r="5741" spans="1:7" x14ac:dyDescent="0.2">
      <c r="A5741" s="2" t="s">
        <v>5473</v>
      </c>
      <c r="B5741" s="3">
        <v>-3.8762627699838285E-2</v>
      </c>
      <c r="C5741" s="2">
        <v>1</v>
      </c>
      <c r="D5741" s="3">
        <v>0.95991222891587502</v>
      </c>
      <c r="E5741" s="2">
        <v>29.215599999999998</v>
      </c>
      <c r="F5741" s="2">
        <v>27.532699999999998</v>
      </c>
      <c r="G5741" s="2" t="s">
        <v>9738</v>
      </c>
    </row>
    <row r="5742" spans="1:7" x14ac:dyDescent="0.2">
      <c r="A5742" s="2" t="s">
        <v>5474</v>
      </c>
      <c r="B5742" s="3">
        <v>-0.18132513678572232</v>
      </c>
      <c r="C5742" s="2">
        <v>0.97558981841750114</v>
      </c>
      <c r="D5742" s="3">
        <v>0.76262447676089562</v>
      </c>
      <c r="E5742" s="2">
        <v>24.3444</v>
      </c>
      <c r="F5742" s="2">
        <v>24.657599999999999</v>
      </c>
      <c r="G5742" s="2" t="s">
        <v>9738</v>
      </c>
    </row>
    <row r="5743" spans="1:7" x14ac:dyDescent="0.2">
      <c r="A5743" s="2" t="s">
        <v>5475</v>
      </c>
      <c r="B5743" s="3">
        <v>0.17376873937438386</v>
      </c>
      <c r="C5743" s="2">
        <v>0.94160662118119032</v>
      </c>
      <c r="D5743" s="3">
        <v>0.68118900375070901</v>
      </c>
      <c r="E5743" s="2">
        <v>30.6876</v>
      </c>
      <c r="F5743" s="2">
        <v>24.351099999999999</v>
      </c>
      <c r="G5743" s="2" t="s">
        <v>9738</v>
      </c>
    </row>
    <row r="5744" spans="1:7" x14ac:dyDescent="0.2">
      <c r="A5744" s="2" t="s">
        <v>5476</v>
      </c>
      <c r="B5744" s="3">
        <v>0.28393406966860285</v>
      </c>
      <c r="C5744" s="2">
        <v>0.77599812947732316</v>
      </c>
      <c r="D5744" s="3">
        <v>0.38500887030929776</v>
      </c>
      <c r="E5744" s="2">
        <v>43.276499999999999</v>
      </c>
      <c r="F5744" s="2">
        <v>32.507100000000001</v>
      </c>
      <c r="G5744" s="2" t="s">
        <v>9738</v>
      </c>
    </row>
    <row r="5745" spans="1:7" x14ac:dyDescent="0.2">
      <c r="A5745" s="2" t="s">
        <v>5477</v>
      </c>
      <c r="B5745" s="3">
        <v>-1.0008093821923584E-2</v>
      </c>
      <c r="C5745" s="2">
        <v>1</v>
      </c>
      <c r="D5745" s="3">
        <v>1</v>
      </c>
      <c r="E5745" s="2">
        <v>29.1813</v>
      </c>
      <c r="F5745" s="2">
        <v>26.407699999999998</v>
      </c>
      <c r="G5745" s="2" t="s">
        <v>9738</v>
      </c>
    </row>
    <row r="5746" spans="1:7" x14ac:dyDescent="0.2">
      <c r="A5746" s="2" t="s">
        <v>5478</v>
      </c>
      <c r="B5746" s="3">
        <v>0.33272341805612921</v>
      </c>
      <c r="C5746" s="2">
        <v>0.74431701209844914</v>
      </c>
      <c r="D5746" s="3">
        <v>0.33781129757726119</v>
      </c>
      <c r="E5746" s="2">
        <v>37.101100000000002</v>
      </c>
      <c r="F5746" s="2">
        <v>26.149799999999999</v>
      </c>
      <c r="G5746" s="2" t="s">
        <v>9738</v>
      </c>
    </row>
    <row r="5747" spans="1:7" x14ac:dyDescent="0.2">
      <c r="A5747" s="2" t="s">
        <v>5479</v>
      </c>
      <c r="B5747" s="3">
        <v>0.28730812638613562</v>
      </c>
      <c r="C5747" s="2">
        <v>0.79267479242472283</v>
      </c>
      <c r="D5747" s="3">
        <v>0.40774278890912002</v>
      </c>
      <c r="E5747" s="2">
        <v>40.749600000000001</v>
      </c>
      <c r="F5747" s="2">
        <v>30.509799999999998</v>
      </c>
      <c r="G5747" s="2" t="s">
        <v>9738</v>
      </c>
    </row>
    <row r="5748" spans="1:7" x14ac:dyDescent="0.2">
      <c r="A5748" s="2" t="s">
        <v>5480</v>
      </c>
      <c r="B5748" s="3">
        <v>0.1572375727747346</v>
      </c>
      <c r="C5748" s="2">
        <v>1</v>
      </c>
      <c r="D5748" s="3">
        <v>0.83246544506165776</v>
      </c>
      <c r="E5748" s="2">
        <v>21.2638</v>
      </c>
      <c r="F5748" s="2">
        <v>17.703600000000002</v>
      </c>
      <c r="G5748" s="2" t="s">
        <v>9738</v>
      </c>
    </row>
    <row r="5749" spans="1:7" x14ac:dyDescent="0.2">
      <c r="A5749" s="2" t="s">
        <v>5481</v>
      </c>
      <c r="B5749" s="3">
        <v>-0.20835897516122703</v>
      </c>
      <c r="C5749" s="2">
        <v>0.89527126949721858</v>
      </c>
      <c r="D5749" s="3">
        <v>0.59154152020530504</v>
      </c>
      <c r="E5749" s="2">
        <v>24.621300000000002</v>
      </c>
      <c r="F5749" s="2">
        <v>25.8523</v>
      </c>
      <c r="G5749" s="2" t="s">
        <v>9738</v>
      </c>
    </row>
    <row r="5750" spans="1:7" x14ac:dyDescent="0.2">
      <c r="A5750" s="2" t="s">
        <v>5482</v>
      </c>
      <c r="B5750" s="3">
        <v>0.40645578679746952</v>
      </c>
      <c r="C5750" s="2">
        <v>0.65495930302299066</v>
      </c>
      <c r="D5750" s="3">
        <v>0.21132349068795561</v>
      </c>
      <c r="E5750" s="2">
        <v>45.944299999999998</v>
      </c>
      <c r="F5750" s="2">
        <v>31.095500000000001</v>
      </c>
      <c r="G5750" s="2" t="s">
        <v>9738</v>
      </c>
    </row>
    <row r="5751" spans="1:7" x14ac:dyDescent="0.2">
      <c r="A5751" s="2" t="s">
        <v>5483</v>
      </c>
      <c r="B5751" s="3">
        <v>0.40400954999232569</v>
      </c>
      <c r="C5751" s="2">
        <v>0.66224428519792422</v>
      </c>
      <c r="D5751" s="3">
        <v>0.21601485067106793</v>
      </c>
      <c r="E5751" s="2">
        <v>42.384</v>
      </c>
      <c r="F5751" s="2">
        <v>28.9269</v>
      </c>
      <c r="G5751" s="2" t="s">
        <v>9738</v>
      </c>
    </row>
    <row r="5752" spans="1:7" x14ac:dyDescent="0.2">
      <c r="A5752" s="2" t="s">
        <v>5484</v>
      </c>
      <c r="B5752" s="3">
        <v>-0.21204047262881448</v>
      </c>
      <c r="C5752" s="2">
        <v>0.84007552942405073</v>
      </c>
      <c r="D5752" s="3">
        <v>0.483393738306025</v>
      </c>
      <c r="E5752" s="2">
        <v>37.101799999999997</v>
      </c>
      <c r="F5752" s="2">
        <v>38.880200000000002</v>
      </c>
      <c r="G5752" s="2" t="s">
        <v>9738</v>
      </c>
    </row>
    <row r="5753" spans="1:7" x14ac:dyDescent="0.2">
      <c r="A5753" s="2" t="s">
        <v>5485</v>
      </c>
      <c r="B5753" s="3">
        <v>-0.40928784828269682</v>
      </c>
      <c r="C5753" s="2">
        <v>0.63991703693155799</v>
      </c>
      <c r="D5753" s="3">
        <v>0.1932577338798627</v>
      </c>
      <c r="E5753" s="2">
        <v>31.988800000000001</v>
      </c>
      <c r="F5753" s="2">
        <v>37.0974</v>
      </c>
      <c r="G5753" s="2" t="s">
        <v>9738</v>
      </c>
    </row>
    <row r="5754" spans="1:7" x14ac:dyDescent="0.2">
      <c r="A5754" s="2" t="s">
        <v>5486</v>
      </c>
      <c r="B5754" s="3">
        <v>-0.41425073727655626</v>
      </c>
      <c r="C5754" s="2">
        <v>0.66556299374469496</v>
      </c>
      <c r="D5754" s="3">
        <v>0.22077191026189291</v>
      </c>
      <c r="E5754" s="2">
        <v>27.6601</v>
      </c>
      <c r="F5754" s="2">
        <v>33.516100000000002</v>
      </c>
      <c r="G5754" s="2" t="s">
        <v>9738</v>
      </c>
    </row>
    <row r="5755" spans="1:7" x14ac:dyDescent="0.2">
      <c r="A5755" s="2" t="s">
        <v>5487</v>
      </c>
      <c r="B5755" s="3">
        <v>4.5768166692125335E-2</v>
      </c>
      <c r="C5755" s="2">
        <v>1</v>
      </c>
      <c r="D5755" s="3">
        <v>1</v>
      </c>
      <c r="E5755" s="2">
        <v>31.210100000000001</v>
      </c>
      <c r="F5755" s="2">
        <v>27.678699999999999</v>
      </c>
      <c r="G5755" s="2" t="s">
        <v>9738</v>
      </c>
    </row>
    <row r="5756" spans="1:7" x14ac:dyDescent="0.2">
      <c r="A5756" s="2" t="s">
        <v>5488</v>
      </c>
      <c r="B5756" s="3">
        <v>0.18690688534034286</v>
      </c>
      <c r="C5756" s="2">
        <v>0.92012204000011866</v>
      </c>
      <c r="D5756" s="3">
        <v>0.63888432705455311</v>
      </c>
      <c r="E5756" s="2">
        <v>32.521299999999997</v>
      </c>
      <c r="F5756" s="2">
        <v>25.972200000000001</v>
      </c>
      <c r="G5756" s="2" t="s">
        <v>9738</v>
      </c>
    </row>
    <row r="5757" spans="1:7" x14ac:dyDescent="0.2">
      <c r="A5757" s="2" t="s">
        <v>5489</v>
      </c>
      <c r="B5757" s="3">
        <v>-0.16803699263318092</v>
      </c>
      <c r="C5757" s="2">
        <v>0.88487703239125792</v>
      </c>
      <c r="D5757" s="3">
        <v>0.56685790395178903</v>
      </c>
      <c r="E5757" s="2">
        <v>36.675800000000002</v>
      </c>
      <c r="F5757" s="2">
        <v>37.853499999999997</v>
      </c>
      <c r="G5757" s="2" t="s">
        <v>9738</v>
      </c>
    </row>
    <row r="5758" spans="1:7" x14ac:dyDescent="0.2">
      <c r="A5758" s="2" t="s">
        <v>5490</v>
      </c>
      <c r="B5758" s="3">
        <v>0.18560255322629041</v>
      </c>
      <c r="C5758" s="2">
        <v>0.87935989185562069</v>
      </c>
      <c r="D5758" s="3">
        <v>0.55742142700944386</v>
      </c>
      <c r="E5758" s="2">
        <v>45.403199999999998</v>
      </c>
      <c r="F5758" s="2">
        <v>36.282699999999998</v>
      </c>
      <c r="G5758" s="2" t="s">
        <v>9738</v>
      </c>
    </row>
    <row r="5759" spans="1:7" x14ac:dyDescent="0.2">
      <c r="A5759" s="2" t="s">
        <v>5491</v>
      </c>
      <c r="B5759" s="3">
        <v>-0.37222591273047684</v>
      </c>
      <c r="C5759" s="2">
        <v>0.73548608772232305</v>
      </c>
      <c r="D5759" s="3">
        <v>0.31981928439395158</v>
      </c>
      <c r="E5759" s="2">
        <v>25.1675</v>
      </c>
      <c r="F5759" s="2">
        <v>29.0535</v>
      </c>
      <c r="G5759" s="2" t="s">
        <v>9738</v>
      </c>
    </row>
    <row r="5760" spans="1:7" x14ac:dyDescent="0.2">
      <c r="A5760" s="2" t="s">
        <v>5492</v>
      </c>
      <c r="B5760" s="3">
        <v>-0.45374186883980372</v>
      </c>
      <c r="C5760" s="2">
        <v>0.8039374963464655</v>
      </c>
      <c r="D5760" s="3">
        <v>0.42553929845168664</v>
      </c>
      <c r="E5760" s="2">
        <v>13.8569</v>
      </c>
      <c r="F5760" s="2">
        <v>17.2728</v>
      </c>
      <c r="G5760" s="2" t="s">
        <v>9738</v>
      </c>
    </row>
    <row r="5761" spans="1:7" x14ac:dyDescent="0.2">
      <c r="A5761" s="2" t="s">
        <v>5493</v>
      </c>
      <c r="B5761" s="3">
        <v>-0.88161668818551819</v>
      </c>
      <c r="C5761" s="2">
        <v>0.24723246606345856</v>
      </c>
      <c r="D5761" s="3">
        <v>1.3537274883687875E-2</v>
      </c>
      <c r="E5761" s="2">
        <v>19.335000000000001</v>
      </c>
      <c r="F5761" s="2">
        <v>32.677799999999998</v>
      </c>
      <c r="G5761" s="2" t="s">
        <v>9738</v>
      </c>
    </row>
    <row r="5762" spans="1:7" x14ac:dyDescent="0.2">
      <c r="A5762" s="2" t="s">
        <v>5494</v>
      </c>
      <c r="B5762" s="3">
        <v>-0.12447474074784515</v>
      </c>
      <c r="C5762" s="2">
        <v>0.95408670055318234</v>
      </c>
      <c r="D5762" s="3">
        <v>0.71531988494711873</v>
      </c>
      <c r="E5762" s="2">
        <v>26.982399999999998</v>
      </c>
      <c r="F5762" s="2">
        <v>26.632899999999999</v>
      </c>
      <c r="G5762" s="2" t="s">
        <v>9738</v>
      </c>
    </row>
    <row r="5763" spans="1:7" x14ac:dyDescent="0.2">
      <c r="A5763" s="2" t="s">
        <v>5495</v>
      </c>
      <c r="B5763" s="3">
        <v>-0.7350763547341197</v>
      </c>
      <c r="C5763" s="2">
        <v>0.58999691633693196</v>
      </c>
      <c r="D5763" s="3">
        <v>0.14524418250740442</v>
      </c>
      <c r="E5763" s="2">
        <v>12.2882</v>
      </c>
      <c r="F5763" s="2">
        <v>17.8994</v>
      </c>
      <c r="G5763" s="2" t="s">
        <v>9738</v>
      </c>
    </row>
    <row r="5764" spans="1:7" x14ac:dyDescent="0.2">
      <c r="A5764" s="2" t="s">
        <v>5496</v>
      </c>
      <c r="B5764" s="3">
        <v>-0.57488671536499047</v>
      </c>
      <c r="C5764" s="2">
        <v>0.57140935703480056</v>
      </c>
      <c r="D5764" s="3">
        <v>0.12955077508928778</v>
      </c>
      <c r="E5764" s="2">
        <v>21.610800000000001</v>
      </c>
      <c r="F5764" s="2">
        <v>28.9453</v>
      </c>
      <c r="G5764" s="2" t="s">
        <v>9738</v>
      </c>
    </row>
    <row r="5765" spans="1:7" x14ac:dyDescent="0.2">
      <c r="A5765" s="2" t="s">
        <v>5497</v>
      </c>
      <c r="B5765" s="3">
        <v>4.7753810774848228E-2</v>
      </c>
      <c r="C5765" s="2">
        <v>1</v>
      </c>
      <c r="D5765" s="3">
        <v>0.98077727155222361</v>
      </c>
      <c r="E5765" s="2">
        <v>33.234699999999997</v>
      </c>
      <c r="F5765" s="2">
        <v>29.023599999999998</v>
      </c>
      <c r="G5765" s="2" t="s">
        <v>9738</v>
      </c>
    </row>
    <row r="5766" spans="1:7" x14ac:dyDescent="0.2">
      <c r="A5766" s="2" t="s">
        <v>5498</v>
      </c>
      <c r="B5766" s="3">
        <v>-0.71254728225306319</v>
      </c>
      <c r="C5766" s="2">
        <v>0.42752736862933011</v>
      </c>
      <c r="D5766" s="3">
        <v>5.2331458996663124E-2</v>
      </c>
      <c r="E5766" s="2">
        <v>20.043900000000001</v>
      </c>
      <c r="F5766" s="2">
        <v>29.721299999999999</v>
      </c>
      <c r="G5766" s="2" t="s">
        <v>9738</v>
      </c>
    </row>
    <row r="5767" spans="1:7" x14ac:dyDescent="0.2">
      <c r="A5767" s="2" t="s">
        <v>5499</v>
      </c>
      <c r="B5767" s="3">
        <v>-0.4909160341990802</v>
      </c>
      <c r="C5767" s="2">
        <v>0.5802464578181149</v>
      </c>
      <c r="D5767" s="3">
        <v>0.1359791071424894</v>
      </c>
      <c r="E5767" s="2">
        <v>25.179500000000001</v>
      </c>
      <c r="F5767" s="2">
        <v>32.433599999999998</v>
      </c>
      <c r="G5767" s="2" t="s">
        <v>9738</v>
      </c>
    </row>
    <row r="5768" spans="1:7" x14ac:dyDescent="0.2">
      <c r="A5768" s="2" t="s">
        <v>5500</v>
      </c>
      <c r="B5768" s="3">
        <v>-7.5429658016144263E-2</v>
      </c>
      <c r="C5768" s="2">
        <v>1</v>
      </c>
      <c r="D5768" s="3">
        <v>0.85366275575940442</v>
      </c>
      <c r="E5768" s="2">
        <v>34.855400000000003</v>
      </c>
      <c r="F5768" s="2">
        <v>33.384700000000002</v>
      </c>
      <c r="G5768" s="2" t="s">
        <v>9738</v>
      </c>
    </row>
    <row r="5769" spans="1:7" x14ac:dyDescent="0.2">
      <c r="A5769" s="2" t="s">
        <v>5501</v>
      </c>
      <c r="B5769" s="3">
        <v>0.34058201012874029</v>
      </c>
      <c r="C5769" s="2">
        <v>0.77095843583917312</v>
      </c>
      <c r="D5769" s="3">
        <v>0.37059580386635965</v>
      </c>
      <c r="E5769" s="2">
        <v>29.6845</v>
      </c>
      <c r="F5769" s="2">
        <v>21.549199999999999</v>
      </c>
      <c r="G5769" s="2" t="s">
        <v>9738</v>
      </c>
    </row>
    <row r="5770" spans="1:7" x14ac:dyDescent="0.2">
      <c r="A5770" s="2" t="s">
        <v>5502</v>
      </c>
      <c r="B5770" s="3">
        <v>0.36863374725789366</v>
      </c>
      <c r="C5770" s="2">
        <v>0.6850275624627904</v>
      </c>
      <c r="D5770" s="3">
        <v>0.24593613513210491</v>
      </c>
      <c r="E5770" s="2">
        <v>47.793100000000003</v>
      </c>
      <c r="F5770" s="2">
        <v>33.247599999999998</v>
      </c>
      <c r="G5770" s="2" t="s">
        <v>9738</v>
      </c>
    </row>
    <row r="5771" spans="1:7" x14ac:dyDescent="0.2">
      <c r="A5771" s="2" t="s">
        <v>5503</v>
      </c>
      <c r="B5771" s="3">
        <v>0.14617091166116861</v>
      </c>
      <c r="C5771" s="2">
        <v>0.96769592301328844</v>
      </c>
      <c r="D5771" s="3">
        <v>0.74173444952036027</v>
      </c>
      <c r="E5771" s="2">
        <v>30.8154</v>
      </c>
      <c r="F5771" s="2">
        <v>25.226700000000001</v>
      </c>
      <c r="G5771" s="2" t="s">
        <v>9738</v>
      </c>
    </row>
    <row r="5772" spans="1:7" x14ac:dyDescent="0.2">
      <c r="A5772" s="2" t="s">
        <v>5504</v>
      </c>
      <c r="B5772" s="3">
        <v>-0.33987704165480931</v>
      </c>
      <c r="C5772" s="2">
        <v>0.76416218817693049</v>
      </c>
      <c r="D5772" s="3">
        <v>0.36205423304169065</v>
      </c>
      <c r="E5772" s="2">
        <v>24.348600000000001</v>
      </c>
      <c r="F5772" s="2">
        <v>28.695399999999999</v>
      </c>
      <c r="G5772" s="2" t="s">
        <v>9738</v>
      </c>
    </row>
    <row r="5773" spans="1:7" x14ac:dyDescent="0.2">
      <c r="A5773" s="2" t="s">
        <v>5505</v>
      </c>
      <c r="B5773" s="3">
        <v>-0.15590412379981478</v>
      </c>
      <c r="C5773" s="2">
        <v>0.92749442379731462</v>
      </c>
      <c r="D5773" s="3">
        <v>0.65620468791579789</v>
      </c>
      <c r="E5773" s="2">
        <v>25.591899999999999</v>
      </c>
      <c r="F5773" s="2">
        <v>26.6219</v>
      </c>
      <c r="G5773" s="2" t="s">
        <v>9738</v>
      </c>
    </row>
    <row r="5774" spans="1:7" x14ac:dyDescent="0.2">
      <c r="A5774" s="2" t="s">
        <v>5506</v>
      </c>
      <c r="B5774" s="3">
        <v>6.0106236209488663E-2</v>
      </c>
      <c r="C5774" s="2">
        <v>1</v>
      </c>
      <c r="D5774" s="3">
        <v>0.98077727155222361</v>
      </c>
      <c r="E5774" s="2">
        <v>33.006</v>
      </c>
      <c r="F5774" s="2">
        <v>28.695499999999999</v>
      </c>
      <c r="G5774" s="2" t="s">
        <v>9738</v>
      </c>
    </row>
    <row r="5775" spans="1:7" x14ac:dyDescent="0.2">
      <c r="A5775" s="2" t="s">
        <v>5507</v>
      </c>
      <c r="B5775" s="3">
        <v>-0.71682571720605626</v>
      </c>
      <c r="C5775" s="2">
        <v>0.58999691633693196</v>
      </c>
      <c r="D5775" s="3">
        <v>0.14524418250740442</v>
      </c>
      <c r="E5775" s="2">
        <v>11.7766</v>
      </c>
      <c r="F5775" s="2">
        <v>17.606300000000001</v>
      </c>
      <c r="G5775" s="2" t="s">
        <v>9738</v>
      </c>
    </row>
    <row r="5776" spans="1:7" x14ac:dyDescent="0.2">
      <c r="A5776" s="2" t="s">
        <v>5508</v>
      </c>
      <c r="B5776" s="3">
        <v>-5.3769964385178767E-2</v>
      </c>
      <c r="C5776" s="2">
        <v>1</v>
      </c>
      <c r="D5776" s="3">
        <v>1</v>
      </c>
      <c r="E5776" s="2">
        <v>26.886399999999998</v>
      </c>
      <c r="F5776" s="2">
        <v>25.490200000000002</v>
      </c>
      <c r="G5776" s="2" t="s">
        <v>9738</v>
      </c>
    </row>
    <row r="5777" spans="1:7" x14ac:dyDescent="0.2">
      <c r="A5777" s="2" t="s">
        <v>5509</v>
      </c>
      <c r="B5777" s="3">
        <v>8.9274317328480679E-2</v>
      </c>
      <c r="C5777" s="2">
        <v>1</v>
      </c>
      <c r="D5777" s="3">
        <v>0.924536775394323</v>
      </c>
      <c r="E5777" s="2">
        <v>34.316400000000002</v>
      </c>
      <c r="F5777" s="2">
        <v>29.3261</v>
      </c>
      <c r="G5777" s="2" t="s">
        <v>9738</v>
      </c>
    </row>
    <row r="5778" spans="1:7" x14ac:dyDescent="0.2">
      <c r="A5778" s="2" t="s">
        <v>5510</v>
      </c>
      <c r="B5778" s="3">
        <v>-2.7161579330688742E-2</v>
      </c>
      <c r="C5778" s="2">
        <v>1</v>
      </c>
      <c r="D5778" s="3">
        <v>0.96294491119001713</v>
      </c>
      <c r="E5778" s="2">
        <v>35.011400000000002</v>
      </c>
      <c r="F5778" s="2">
        <v>32.272100000000002</v>
      </c>
      <c r="G5778" s="2" t="s">
        <v>9738</v>
      </c>
    </row>
    <row r="5779" spans="1:7" x14ac:dyDescent="0.2">
      <c r="A5779" s="2" t="s">
        <v>5511</v>
      </c>
      <c r="B5779" s="3">
        <v>0.17003275589126271</v>
      </c>
      <c r="C5779" s="2">
        <v>0.93424329782313675</v>
      </c>
      <c r="D5779" s="3">
        <v>0.66808477556561008</v>
      </c>
      <c r="E5779" s="2">
        <v>38.022199999999998</v>
      </c>
      <c r="F5779" s="2">
        <v>31.317299999999999</v>
      </c>
      <c r="G5779" s="2" t="s">
        <v>9738</v>
      </c>
    </row>
    <row r="5780" spans="1:7" x14ac:dyDescent="0.2">
      <c r="A5780" s="2" t="s">
        <v>5512</v>
      </c>
      <c r="B5780" s="3">
        <v>0.3550962830774797</v>
      </c>
      <c r="C5780" s="2">
        <v>0.67668221261393224</v>
      </c>
      <c r="D5780" s="3">
        <v>0.23347490258809528</v>
      </c>
      <c r="E5780" s="2">
        <v>50.039400000000001</v>
      </c>
      <c r="F5780" s="2">
        <v>35.225900000000003</v>
      </c>
      <c r="G5780" s="2" t="s">
        <v>9738</v>
      </c>
    </row>
    <row r="5781" spans="1:7" x14ac:dyDescent="0.2">
      <c r="A5781" s="2" t="s">
        <v>5513</v>
      </c>
      <c r="B5781" s="3">
        <v>0.39356654579522943</v>
      </c>
      <c r="C5781" s="2">
        <v>0.66296452494160929</v>
      </c>
      <c r="D5781" s="3">
        <v>0.21701356751685774</v>
      </c>
      <c r="E5781" s="2">
        <v>46.570500000000003</v>
      </c>
      <c r="F5781" s="2">
        <v>32.213900000000002</v>
      </c>
      <c r="G5781" s="2" t="s">
        <v>9738</v>
      </c>
    </row>
    <row r="5782" spans="1:7" x14ac:dyDescent="0.2">
      <c r="A5782" s="2" t="s">
        <v>5514</v>
      </c>
      <c r="B5782" s="3">
        <v>-0.23966429839986844</v>
      </c>
      <c r="C5782" s="2">
        <v>0.83082307835727565</v>
      </c>
      <c r="D5782" s="3">
        <v>0.47032480998058335</v>
      </c>
      <c r="E5782" s="2">
        <v>28.366800000000001</v>
      </c>
      <c r="F5782" s="2">
        <v>30.569099999999999</v>
      </c>
      <c r="G5782" s="2" t="s">
        <v>9738</v>
      </c>
    </row>
    <row r="5783" spans="1:7" x14ac:dyDescent="0.2">
      <c r="A5783" s="2" t="s">
        <v>5515</v>
      </c>
      <c r="B5783" s="3">
        <v>-5.4985111372752062E-2</v>
      </c>
      <c r="C5783" s="2">
        <v>1</v>
      </c>
      <c r="D5783" s="3">
        <v>0.90585847349951587</v>
      </c>
      <c r="E5783" s="2">
        <v>33.184199999999997</v>
      </c>
      <c r="F5783" s="2">
        <v>31.5626</v>
      </c>
      <c r="G5783" s="2" t="s">
        <v>9738</v>
      </c>
    </row>
    <row r="5784" spans="1:7" x14ac:dyDescent="0.2">
      <c r="A5784" s="2" t="s">
        <v>5516</v>
      </c>
      <c r="B5784" s="3">
        <v>3.1983601605084927E-2</v>
      </c>
      <c r="C5784" s="2">
        <v>1</v>
      </c>
      <c r="D5784" s="3">
        <v>0.97980410842824683</v>
      </c>
      <c r="E5784" s="2">
        <v>29.7743</v>
      </c>
      <c r="F5784" s="2">
        <v>26.509499999999999</v>
      </c>
      <c r="G5784" s="2" t="s">
        <v>9738</v>
      </c>
    </row>
    <row r="5785" spans="1:7" x14ac:dyDescent="0.2">
      <c r="A5785" s="2" t="s">
        <v>5517</v>
      </c>
      <c r="B5785" s="3">
        <v>-0.23475740740986531</v>
      </c>
      <c r="C5785" s="2">
        <v>0.91170518857461724</v>
      </c>
      <c r="D5785" s="3">
        <v>0.6218897570986367</v>
      </c>
      <c r="E5785" s="2">
        <v>20.961099999999998</v>
      </c>
      <c r="F5785" s="2">
        <v>22.415299999999998</v>
      </c>
      <c r="G5785" s="2" t="s">
        <v>9738</v>
      </c>
    </row>
    <row r="5786" spans="1:7" x14ac:dyDescent="0.2">
      <c r="A5786" s="2" t="s">
        <v>5518</v>
      </c>
      <c r="B5786" s="3">
        <v>-0.43401560961778496</v>
      </c>
      <c r="C5786" s="2">
        <v>0.70546452349602684</v>
      </c>
      <c r="D5786" s="3">
        <v>0.28101094474532973</v>
      </c>
      <c r="E5786" s="2">
        <v>21.010899999999999</v>
      </c>
      <c r="F5786" s="2">
        <v>25.285900000000002</v>
      </c>
      <c r="G5786" s="2" t="s">
        <v>9738</v>
      </c>
    </row>
    <row r="5787" spans="1:7" x14ac:dyDescent="0.2">
      <c r="A5787" s="2" t="s">
        <v>5519</v>
      </c>
      <c r="B5787" s="3">
        <v>-0.33614187814577157</v>
      </c>
      <c r="C5787" s="2">
        <v>0.79870796389999199</v>
      </c>
      <c r="D5787" s="3">
        <v>0.41544306323719005</v>
      </c>
      <c r="E5787" s="2">
        <v>26.323899999999998</v>
      </c>
      <c r="F5787" s="2">
        <v>30.390799999999999</v>
      </c>
      <c r="G5787" s="2" t="s">
        <v>9738</v>
      </c>
    </row>
    <row r="5788" spans="1:7" x14ac:dyDescent="0.2">
      <c r="A5788" s="2" t="s">
        <v>5520</v>
      </c>
      <c r="B5788" s="3">
        <v>1.3939583843534151E-2</v>
      </c>
      <c r="C5788" s="2">
        <v>1</v>
      </c>
      <c r="D5788" s="3">
        <v>1</v>
      </c>
      <c r="E5788" s="2">
        <v>29.6325</v>
      </c>
      <c r="F5788" s="2">
        <v>26.512499999999999</v>
      </c>
      <c r="G5788" s="2" t="s">
        <v>9738</v>
      </c>
    </row>
    <row r="5789" spans="1:7" x14ac:dyDescent="0.2">
      <c r="A5789" s="2" t="s">
        <v>5521</v>
      </c>
      <c r="B5789" s="3">
        <v>-0.1457832442568408</v>
      </c>
      <c r="C5789" s="2">
        <v>0.95785753701821563</v>
      </c>
      <c r="D5789" s="3">
        <v>0.72018330405101638</v>
      </c>
      <c r="E5789" s="2">
        <v>27.4739</v>
      </c>
      <c r="F5789" s="2">
        <v>27.671399999999998</v>
      </c>
      <c r="G5789" s="2" t="s">
        <v>9738</v>
      </c>
    </row>
    <row r="5790" spans="1:7" x14ac:dyDescent="0.2">
      <c r="A5790" s="2" t="s">
        <v>5522</v>
      </c>
      <c r="B5790" s="3">
        <v>-0.30527592016247224</v>
      </c>
      <c r="C5790" s="2">
        <v>0.76396799535010695</v>
      </c>
      <c r="D5790" s="3">
        <v>0.36086299143156131</v>
      </c>
      <c r="E5790" s="2">
        <v>29.473600000000001</v>
      </c>
      <c r="F5790" s="2">
        <v>33.510300000000001</v>
      </c>
      <c r="G5790" s="2" t="s">
        <v>9738</v>
      </c>
    </row>
    <row r="5791" spans="1:7" x14ac:dyDescent="0.2">
      <c r="A5791" s="2" t="s">
        <v>5523</v>
      </c>
      <c r="B5791" s="3">
        <v>-0.13359758482961889</v>
      </c>
      <c r="C5791" s="2">
        <v>0.975847603116764</v>
      </c>
      <c r="D5791" s="3">
        <v>0.76717794061544309</v>
      </c>
      <c r="E5791" s="2">
        <v>24.693999999999999</v>
      </c>
      <c r="F5791" s="2">
        <v>25.020700000000001</v>
      </c>
      <c r="G5791" s="2" t="s">
        <v>9738</v>
      </c>
    </row>
    <row r="5792" spans="1:7" x14ac:dyDescent="0.2">
      <c r="A5792" s="2" t="s">
        <v>5524</v>
      </c>
      <c r="B5792" s="3">
        <v>0.45235781176605872</v>
      </c>
      <c r="C5792" s="2">
        <v>0.67642717034531341</v>
      </c>
      <c r="D5792" s="3">
        <v>0.23143124872348902</v>
      </c>
      <c r="E5792" s="2">
        <v>36.358199999999997</v>
      </c>
      <c r="F5792" s="2">
        <v>23.910900000000002</v>
      </c>
      <c r="G5792" s="2" t="s">
        <v>9738</v>
      </c>
    </row>
    <row r="5793" spans="1:7" x14ac:dyDescent="0.2">
      <c r="A5793" s="2" t="s">
        <v>5525</v>
      </c>
      <c r="B5793" s="3">
        <v>0.39567934771415308</v>
      </c>
      <c r="C5793" s="2">
        <v>0.64573805208179269</v>
      </c>
      <c r="D5793" s="3">
        <v>0.19962796101356961</v>
      </c>
      <c r="E5793" s="2">
        <v>42.655500000000004</v>
      </c>
      <c r="F5793" s="2">
        <v>29.9011</v>
      </c>
      <c r="G5793" s="2" t="s">
        <v>9738</v>
      </c>
    </row>
    <row r="5794" spans="1:7" x14ac:dyDescent="0.2">
      <c r="A5794" s="2" t="s">
        <v>5526</v>
      </c>
      <c r="B5794" s="3">
        <v>0.36708150350889174</v>
      </c>
      <c r="C5794" s="2">
        <v>0.70123693479886495</v>
      </c>
      <c r="D5794" s="3">
        <v>0.27429679073427338</v>
      </c>
      <c r="E5794" s="2">
        <v>37.887099999999997</v>
      </c>
      <c r="F5794" s="2">
        <v>26.210799999999999</v>
      </c>
      <c r="G5794" s="2" t="s">
        <v>9738</v>
      </c>
    </row>
    <row r="5795" spans="1:7" x14ac:dyDescent="0.2">
      <c r="A5795" s="2" t="s">
        <v>5527</v>
      </c>
      <c r="B5795" s="3">
        <v>5.1943483292889565E-2</v>
      </c>
      <c r="C5795" s="2">
        <v>1</v>
      </c>
      <c r="D5795" s="3">
        <v>0.92337103177893265</v>
      </c>
      <c r="E5795" s="2">
        <v>33.643599999999999</v>
      </c>
      <c r="F5795" s="2">
        <v>29.263999999999999</v>
      </c>
      <c r="G5795" s="2" t="s">
        <v>9738</v>
      </c>
    </row>
    <row r="5796" spans="1:7" x14ac:dyDescent="0.2">
      <c r="A5796" s="2" t="s">
        <v>5528</v>
      </c>
      <c r="B5796" s="3">
        <v>-0.61969874995993846</v>
      </c>
      <c r="C5796" s="2">
        <v>0.54787077881827606</v>
      </c>
      <c r="D5796" s="3">
        <v>0.11408841583060365</v>
      </c>
      <c r="E5796" s="2">
        <v>19.441600000000001</v>
      </c>
      <c r="F5796" s="2">
        <v>27.3263</v>
      </c>
      <c r="G5796" s="2" t="s">
        <v>9738</v>
      </c>
    </row>
    <row r="5797" spans="1:7" x14ac:dyDescent="0.2">
      <c r="A5797" s="2" t="s">
        <v>5529</v>
      </c>
      <c r="B5797" s="3">
        <v>0.32098466315793389</v>
      </c>
      <c r="C5797" s="2">
        <v>0.77599812947732316</v>
      </c>
      <c r="D5797" s="3">
        <v>0.38783955844277723</v>
      </c>
      <c r="E5797" s="2">
        <v>32.8354</v>
      </c>
      <c r="F5797" s="2">
        <v>23.364899999999999</v>
      </c>
      <c r="G5797" s="2" t="s">
        <v>9738</v>
      </c>
    </row>
    <row r="5798" spans="1:7" x14ac:dyDescent="0.2">
      <c r="A5798" s="2" t="s">
        <v>5530</v>
      </c>
      <c r="B5798" s="3">
        <v>-0.33223034809950408</v>
      </c>
      <c r="C5798" s="2">
        <v>0.78486964489728739</v>
      </c>
      <c r="D5798" s="3">
        <v>0.39872668599458289</v>
      </c>
      <c r="E5798" s="2">
        <v>19.7989</v>
      </c>
      <c r="F5798" s="2">
        <v>22.999099999999999</v>
      </c>
      <c r="G5798" s="2" t="s">
        <v>9738</v>
      </c>
    </row>
    <row r="5799" spans="1:7" x14ac:dyDescent="0.2">
      <c r="A5799" s="2" t="s">
        <v>5531</v>
      </c>
      <c r="B5799" s="3">
        <v>0.45139630411520615</v>
      </c>
      <c r="C5799" s="2">
        <v>0.54992336415723331</v>
      </c>
      <c r="D5799" s="3">
        <v>0.11590619592301352</v>
      </c>
      <c r="E5799" s="2">
        <v>54.702599999999997</v>
      </c>
      <c r="F5799" s="2">
        <v>36.120699999999999</v>
      </c>
      <c r="G5799" s="2" t="s">
        <v>9738</v>
      </c>
    </row>
    <row r="5800" spans="1:7" x14ac:dyDescent="0.2">
      <c r="A5800" s="2" t="s">
        <v>5532</v>
      </c>
      <c r="B5800" s="3">
        <v>-0.31677394273180665</v>
      </c>
      <c r="C5800" s="2">
        <v>0.80750855246990727</v>
      </c>
      <c r="D5800" s="3">
        <v>0.43113571778540971</v>
      </c>
      <c r="E5800" s="2">
        <v>29.091999999999999</v>
      </c>
      <c r="F5800" s="2">
        <v>32.269199999999998</v>
      </c>
      <c r="G5800" s="2" t="s">
        <v>9738</v>
      </c>
    </row>
    <row r="5801" spans="1:7" x14ac:dyDescent="0.2">
      <c r="A5801" s="2" t="s">
        <v>5533</v>
      </c>
      <c r="B5801" s="3">
        <v>9.6981535848629064E-2</v>
      </c>
      <c r="C5801" s="2">
        <v>1</v>
      </c>
      <c r="D5801" s="3">
        <v>0.91660566349850481</v>
      </c>
      <c r="E5801" s="2">
        <v>28.689499999999999</v>
      </c>
      <c r="F5801" s="2">
        <v>24.003599999999999</v>
      </c>
      <c r="G5801" s="2" t="s">
        <v>9738</v>
      </c>
    </row>
    <row r="5802" spans="1:7" x14ac:dyDescent="0.2">
      <c r="A5802" s="2" t="s">
        <v>5534</v>
      </c>
      <c r="B5802" s="3">
        <v>0.3908019694726757</v>
      </c>
      <c r="C5802" s="2">
        <v>0.67668221261393224</v>
      </c>
      <c r="D5802" s="3">
        <v>0.2338292754201983</v>
      </c>
      <c r="E5802" s="2">
        <v>40.825899999999997</v>
      </c>
      <c r="F5802" s="2">
        <v>28.179099999999998</v>
      </c>
      <c r="G5802" s="2" t="s">
        <v>9738</v>
      </c>
    </row>
    <row r="5803" spans="1:7" x14ac:dyDescent="0.2">
      <c r="A5803" s="2" t="s">
        <v>5535</v>
      </c>
      <c r="B5803" s="3">
        <v>0.53659614957744595</v>
      </c>
      <c r="C5803" s="2">
        <v>0.4718505777532131</v>
      </c>
      <c r="D5803" s="3">
        <v>6.9527683479689725E-2</v>
      </c>
      <c r="E5803" s="2">
        <v>52.500100000000003</v>
      </c>
      <c r="F5803" s="2">
        <v>32.306600000000003</v>
      </c>
      <c r="G5803" s="2" t="s">
        <v>9738</v>
      </c>
    </row>
    <row r="5804" spans="1:7" x14ac:dyDescent="0.2">
      <c r="A5804" s="2" t="s">
        <v>5536</v>
      </c>
      <c r="B5804" s="3">
        <v>-9.6082115851317262E-2</v>
      </c>
      <c r="C5804" s="2">
        <v>1</v>
      </c>
      <c r="D5804" s="3">
        <v>0.88742243924278286</v>
      </c>
      <c r="E5804" s="2">
        <v>23.41</v>
      </c>
      <c r="F5804" s="2">
        <v>22.543199999999999</v>
      </c>
      <c r="G5804" s="2" t="s">
        <v>9738</v>
      </c>
    </row>
    <row r="5805" spans="1:7" x14ac:dyDescent="0.2">
      <c r="A5805" s="2" t="s">
        <v>5537</v>
      </c>
      <c r="B5805" s="3">
        <v>0.37737614637231398</v>
      </c>
      <c r="C5805" s="2">
        <v>0.68705671700785154</v>
      </c>
      <c r="D5805" s="3">
        <v>0.25308362512727089</v>
      </c>
      <c r="E5805" s="2">
        <v>43.711399999999998</v>
      </c>
      <c r="F5805" s="2">
        <v>30.3002</v>
      </c>
      <c r="G5805" s="2" t="s">
        <v>9738</v>
      </c>
    </row>
    <row r="5806" spans="1:7" x14ac:dyDescent="0.2">
      <c r="A5806" s="2" t="s">
        <v>5538</v>
      </c>
      <c r="B5806" s="3">
        <v>-0.47895458663941842</v>
      </c>
      <c r="C5806" s="2">
        <v>0.69920115670247651</v>
      </c>
      <c r="D5806" s="3">
        <v>0.27030905831292779</v>
      </c>
      <c r="E5806" s="2">
        <v>19.877199999999998</v>
      </c>
      <c r="F5806" s="2">
        <v>24.654900000000001</v>
      </c>
      <c r="G5806" s="2" t="s">
        <v>9738</v>
      </c>
    </row>
    <row r="5807" spans="1:7" x14ac:dyDescent="0.2">
      <c r="A5807" s="2" t="s">
        <v>5539</v>
      </c>
      <c r="B5807" s="3">
        <v>-0.2779155190023474</v>
      </c>
      <c r="C5807" s="2">
        <v>0.88487703239125792</v>
      </c>
      <c r="D5807" s="3">
        <v>0.56803103230378182</v>
      </c>
      <c r="E5807" s="2">
        <v>22.246500000000001</v>
      </c>
      <c r="F5807" s="2">
        <v>23.832000000000001</v>
      </c>
      <c r="G5807" s="2" t="s">
        <v>9738</v>
      </c>
    </row>
    <row r="5808" spans="1:7" x14ac:dyDescent="0.2">
      <c r="A5808" s="2" t="s">
        <v>5540</v>
      </c>
      <c r="B5808" s="3">
        <v>0.20916214128011257</v>
      </c>
      <c r="C5808" s="2">
        <v>0.89421964858598324</v>
      </c>
      <c r="D5808" s="3">
        <v>0.58854908833963382</v>
      </c>
      <c r="E5808" s="2">
        <v>33.167299999999997</v>
      </c>
      <c r="F5808" s="2">
        <v>26.027100000000001</v>
      </c>
      <c r="G5808" s="2" t="s">
        <v>9738</v>
      </c>
    </row>
    <row r="5809" spans="1:7" x14ac:dyDescent="0.2">
      <c r="A5809" s="2" t="s">
        <v>5541</v>
      </c>
      <c r="B5809" s="3">
        <v>-7.9348737379197121E-2</v>
      </c>
      <c r="C5809" s="2">
        <v>1</v>
      </c>
      <c r="D5809" s="3">
        <v>0.95598787964497567</v>
      </c>
      <c r="E5809" s="2">
        <v>24.413499999999999</v>
      </c>
      <c r="F5809" s="2">
        <v>23.731200000000001</v>
      </c>
      <c r="G5809" s="2" t="s">
        <v>9738</v>
      </c>
    </row>
    <row r="5810" spans="1:7" x14ac:dyDescent="0.2">
      <c r="A5810" s="2" t="s">
        <v>5542</v>
      </c>
      <c r="B5810" s="3">
        <v>0.15925064342917436</v>
      </c>
      <c r="C5810" s="2">
        <v>0.96659042638500758</v>
      </c>
      <c r="D5810" s="3">
        <v>0.73729999271410096</v>
      </c>
      <c r="E5810" s="2">
        <v>29.8002</v>
      </c>
      <c r="F5810" s="2">
        <v>24.034700000000001</v>
      </c>
      <c r="G5810" s="2" t="s">
        <v>9738</v>
      </c>
    </row>
    <row r="5811" spans="1:7" x14ac:dyDescent="0.2">
      <c r="A5811" s="2" t="s">
        <v>5544</v>
      </c>
      <c r="B5811" s="3">
        <v>-0.23576008287507169</v>
      </c>
      <c r="C5811" s="2">
        <v>0.89920973661363546</v>
      </c>
      <c r="D5811" s="3">
        <v>0.59856726518122172</v>
      </c>
      <c r="E5811" s="2">
        <v>26.1</v>
      </c>
      <c r="F5811" s="2">
        <v>27.246700000000001</v>
      </c>
      <c r="G5811" s="2" t="s">
        <v>9738</v>
      </c>
    </row>
    <row r="5812" spans="1:7" x14ac:dyDescent="0.2">
      <c r="A5812" s="2" t="s">
        <v>5545</v>
      </c>
      <c r="B5812" s="3">
        <v>-2.2517619486713745E-2</v>
      </c>
      <c r="C5812" s="2">
        <v>1</v>
      </c>
      <c r="D5812" s="3">
        <v>0.96057827827531728</v>
      </c>
      <c r="E5812" s="2">
        <v>30.656600000000001</v>
      </c>
      <c r="F5812" s="2">
        <v>28.435199999999998</v>
      </c>
      <c r="G5812" s="2" t="s">
        <v>9738</v>
      </c>
    </row>
    <row r="5813" spans="1:7" x14ac:dyDescent="0.2">
      <c r="A5813" s="2" t="s">
        <v>5546</v>
      </c>
      <c r="B5813" s="3">
        <v>0.1648520454174692</v>
      </c>
      <c r="C5813" s="2">
        <v>0.92990259122875507</v>
      </c>
      <c r="D5813" s="3">
        <v>0.65915089123378456</v>
      </c>
      <c r="E5813" s="2">
        <v>36.706699999999998</v>
      </c>
      <c r="F5813" s="2">
        <v>30.039899999999999</v>
      </c>
      <c r="G5813" s="2" t="s">
        <v>9738</v>
      </c>
    </row>
    <row r="5814" spans="1:7" x14ac:dyDescent="0.2">
      <c r="A5814" s="2" t="s">
        <v>5547</v>
      </c>
      <c r="B5814" s="3">
        <v>0.37766774658181856</v>
      </c>
      <c r="C5814" s="2">
        <v>0.68515020079441069</v>
      </c>
      <c r="D5814" s="3">
        <v>0.24680898805595164</v>
      </c>
      <c r="E5814" s="2">
        <v>42.915700000000001</v>
      </c>
      <c r="F5814" s="2">
        <v>29.851299999999998</v>
      </c>
      <c r="G5814" s="2" t="s">
        <v>9738</v>
      </c>
    </row>
    <row r="5815" spans="1:7" x14ac:dyDescent="0.2">
      <c r="A5815" s="2" t="s">
        <v>5548</v>
      </c>
      <c r="B5815" s="3">
        <v>0.39021327221615726</v>
      </c>
      <c r="C5815" s="2">
        <v>0.65495930302299066</v>
      </c>
      <c r="D5815" s="3">
        <v>0.21156599068872142</v>
      </c>
      <c r="E5815" s="2">
        <v>50.592599999999997</v>
      </c>
      <c r="F5815" s="2">
        <v>34.747100000000003</v>
      </c>
      <c r="G5815" s="2" t="s">
        <v>9738</v>
      </c>
    </row>
    <row r="5816" spans="1:7" x14ac:dyDescent="0.2">
      <c r="A5816" s="2" t="s">
        <v>5549</v>
      </c>
      <c r="B5816" s="3">
        <v>-0.23669041574343591</v>
      </c>
      <c r="C5816" s="2">
        <v>0.85591257030816648</v>
      </c>
      <c r="D5816" s="3">
        <v>0.51943548103839809</v>
      </c>
      <c r="E5816" s="2">
        <v>29.094999999999999</v>
      </c>
      <c r="F5816" s="2">
        <v>31.007999999999999</v>
      </c>
      <c r="G5816" s="2" t="s">
        <v>9738</v>
      </c>
    </row>
    <row r="5817" spans="1:7" x14ac:dyDescent="0.2">
      <c r="A5817" s="2" t="s">
        <v>5550</v>
      </c>
      <c r="B5817" s="3">
        <v>-0.47560233216763464</v>
      </c>
      <c r="C5817" s="2">
        <v>0.67083979926788528</v>
      </c>
      <c r="D5817" s="3">
        <v>0.2257814632293976</v>
      </c>
      <c r="E5817" s="2">
        <v>21.552499999999998</v>
      </c>
      <c r="F5817" s="2">
        <v>27.1477</v>
      </c>
      <c r="G5817" s="2" t="s">
        <v>9738</v>
      </c>
    </row>
    <row r="5818" spans="1:7" x14ac:dyDescent="0.2">
      <c r="A5818" s="2" t="s">
        <v>5551</v>
      </c>
      <c r="B5818" s="3">
        <v>0.32361603991336274</v>
      </c>
      <c r="C5818" s="2">
        <v>0.77095843583917312</v>
      </c>
      <c r="D5818" s="3">
        <v>0.37328819963852877</v>
      </c>
      <c r="E5818" s="2">
        <v>36.212699999999998</v>
      </c>
      <c r="F5818" s="2">
        <v>26.169499999999999</v>
      </c>
      <c r="G5818" s="2" t="s">
        <v>9738</v>
      </c>
    </row>
    <row r="5819" spans="1:7" x14ac:dyDescent="0.2">
      <c r="A5819" s="2" t="s">
        <v>5552</v>
      </c>
      <c r="B5819" s="3">
        <v>0.1889622754850539</v>
      </c>
      <c r="C5819" s="2">
        <v>0.94700661932923558</v>
      </c>
      <c r="D5819" s="3">
        <v>0.70504788801860041</v>
      </c>
      <c r="E5819" s="2">
        <v>35.183700000000002</v>
      </c>
      <c r="F5819" s="2">
        <v>28.3324</v>
      </c>
      <c r="G5819" s="2" t="s">
        <v>9738</v>
      </c>
    </row>
    <row r="5820" spans="1:7" x14ac:dyDescent="0.2">
      <c r="A5820" s="2" t="s">
        <v>5553</v>
      </c>
      <c r="B5820" s="3">
        <v>0.58090015928046368</v>
      </c>
      <c r="C5820" s="2">
        <v>0.47842665975966669</v>
      </c>
      <c r="D5820" s="3">
        <v>7.600399807647279E-2</v>
      </c>
      <c r="E5820" s="2">
        <v>45.08</v>
      </c>
      <c r="F5820" s="2">
        <v>26.809699999999999</v>
      </c>
      <c r="G5820" s="2" t="s">
        <v>9738</v>
      </c>
    </row>
    <row r="5821" spans="1:7" x14ac:dyDescent="0.2">
      <c r="A5821" s="2" t="s">
        <v>5554</v>
      </c>
      <c r="B5821" s="3">
        <v>-0.29345981206427008</v>
      </c>
      <c r="C5821" s="2">
        <v>0.81293113972793296</v>
      </c>
      <c r="D5821" s="3">
        <v>0.44172322052842566</v>
      </c>
      <c r="E5821" s="2">
        <v>20.069400000000002</v>
      </c>
      <c r="F5821" s="2">
        <v>21.983799999999999</v>
      </c>
      <c r="G5821" s="2" t="s">
        <v>9738</v>
      </c>
    </row>
    <row r="5822" spans="1:7" x14ac:dyDescent="0.2">
      <c r="A5822" s="2" t="s">
        <v>5555</v>
      </c>
      <c r="B5822" s="3">
        <v>-0.53062546375409148</v>
      </c>
      <c r="C5822" s="2">
        <v>0.73579434896822316</v>
      </c>
      <c r="D5822" s="3">
        <v>0.3216003879194847</v>
      </c>
      <c r="E5822" s="2">
        <v>14.027200000000001</v>
      </c>
      <c r="F5822" s="2">
        <v>18.297799999999999</v>
      </c>
      <c r="G5822" s="2" t="s">
        <v>9738</v>
      </c>
    </row>
    <row r="5823" spans="1:7" x14ac:dyDescent="0.2">
      <c r="A5823" s="2" t="s">
        <v>5556</v>
      </c>
      <c r="B5823" s="3">
        <v>3.5538376804013063E-3</v>
      </c>
      <c r="C5823" s="2">
        <v>1</v>
      </c>
      <c r="D5823" s="3">
        <v>1</v>
      </c>
      <c r="E5823" s="2">
        <v>31.9574</v>
      </c>
      <c r="F5823" s="2">
        <v>28.643899999999999</v>
      </c>
      <c r="G5823" s="2" t="s">
        <v>9738</v>
      </c>
    </row>
    <row r="5824" spans="1:7" x14ac:dyDescent="0.2">
      <c r="A5824" s="2" t="s">
        <v>5557</v>
      </c>
      <c r="B5824" s="3">
        <v>0.23137164399354798</v>
      </c>
      <c r="C5824" s="2">
        <v>0.8677486251689337</v>
      </c>
      <c r="D5824" s="3">
        <v>0.54053693906977462</v>
      </c>
      <c r="E5824" s="2">
        <v>34.281999999999996</v>
      </c>
      <c r="F5824" s="2">
        <v>26.011600000000001</v>
      </c>
      <c r="G5824" s="2" t="s">
        <v>9738</v>
      </c>
    </row>
    <row r="5825" spans="1:7" x14ac:dyDescent="0.2">
      <c r="A5825" s="2" t="s">
        <v>5558</v>
      </c>
      <c r="B5825" s="3">
        <v>0.30173806030521266</v>
      </c>
      <c r="C5825" s="2">
        <v>0.77095843583917312</v>
      </c>
      <c r="D5825" s="3">
        <v>0.37328819963852877</v>
      </c>
      <c r="E5825" s="2">
        <v>36.500100000000003</v>
      </c>
      <c r="F5825" s="2">
        <v>26.372800000000002</v>
      </c>
      <c r="G5825" s="2" t="s">
        <v>9738</v>
      </c>
    </row>
    <row r="5826" spans="1:7" x14ac:dyDescent="0.2">
      <c r="A5826" s="2" t="s">
        <v>5559</v>
      </c>
      <c r="B5826" s="3">
        <v>-0.27022410326678759</v>
      </c>
      <c r="C5826" s="2">
        <v>0.88487703239125792</v>
      </c>
      <c r="D5826" s="3">
        <v>0.56803103230378182</v>
      </c>
      <c r="E5826" s="2">
        <v>21.950700000000001</v>
      </c>
      <c r="F5826" s="2">
        <v>23.474900000000002</v>
      </c>
      <c r="G5826" s="2" t="s">
        <v>9738</v>
      </c>
    </row>
    <row r="5827" spans="1:7" x14ac:dyDescent="0.2">
      <c r="A5827" s="2" t="s">
        <v>5560</v>
      </c>
      <c r="B5827" s="3">
        <v>-0.14344504269536967</v>
      </c>
      <c r="C5827" s="2">
        <v>1</v>
      </c>
      <c r="D5827" s="3">
        <v>0.88492102434356923</v>
      </c>
      <c r="E5827" s="2">
        <v>22.054600000000001</v>
      </c>
      <c r="F5827" s="2">
        <v>21.888500000000001</v>
      </c>
      <c r="G5827" s="2" t="s">
        <v>9738</v>
      </c>
    </row>
    <row r="5828" spans="1:7" x14ac:dyDescent="0.2">
      <c r="A5828" s="2" t="s">
        <v>5561</v>
      </c>
      <c r="B5828" s="3">
        <v>0.15721589573545125</v>
      </c>
      <c r="C5828" s="2">
        <v>0.9733763772290368</v>
      </c>
      <c r="D5828" s="3">
        <v>0.75746317604148627</v>
      </c>
      <c r="E5828" s="2">
        <v>35.275500000000001</v>
      </c>
      <c r="F5828" s="2">
        <v>28.465299999999999</v>
      </c>
      <c r="G5828" s="2" t="s">
        <v>9738</v>
      </c>
    </row>
    <row r="5829" spans="1:7" x14ac:dyDescent="0.2">
      <c r="A5829" s="2" t="s">
        <v>5562</v>
      </c>
      <c r="B5829" s="3">
        <v>0.317102618377476</v>
      </c>
      <c r="C5829" s="2">
        <v>0.76271726459574418</v>
      </c>
      <c r="D5829" s="3">
        <v>0.35928265883022714</v>
      </c>
      <c r="E5829" s="2">
        <v>39.559800000000003</v>
      </c>
      <c r="F5829" s="2">
        <v>28.855599999999999</v>
      </c>
      <c r="G5829" s="2" t="s">
        <v>9738</v>
      </c>
    </row>
    <row r="5830" spans="1:7" x14ac:dyDescent="0.2">
      <c r="A5830" s="2" t="s">
        <v>5563</v>
      </c>
      <c r="B5830" s="3">
        <v>0.21585460609464541</v>
      </c>
      <c r="C5830" s="2">
        <v>0.8962762359813139</v>
      </c>
      <c r="D5830" s="3">
        <v>0.59450840976602259</v>
      </c>
      <c r="E5830" s="2">
        <v>34.367400000000004</v>
      </c>
      <c r="F5830" s="2">
        <v>27.027899999999999</v>
      </c>
      <c r="G5830" s="2" t="s">
        <v>9738</v>
      </c>
    </row>
    <row r="5831" spans="1:7" x14ac:dyDescent="0.2">
      <c r="A5831" s="2" t="s">
        <v>5564</v>
      </c>
      <c r="B5831" s="3">
        <v>-0.5869056107148275</v>
      </c>
      <c r="C5831" s="2">
        <v>0.58999691633693196</v>
      </c>
      <c r="D5831" s="3">
        <v>0.14558916712486883</v>
      </c>
      <c r="E5831" s="2">
        <v>21.001799999999999</v>
      </c>
      <c r="F5831" s="2">
        <v>28.638100000000001</v>
      </c>
      <c r="G5831" s="2" t="s">
        <v>9738</v>
      </c>
    </row>
    <row r="5832" spans="1:7" x14ac:dyDescent="0.2">
      <c r="A5832" s="2" t="s">
        <v>5565</v>
      </c>
      <c r="B5832" s="3">
        <v>0.33904203546591394</v>
      </c>
      <c r="C5832" s="2">
        <v>0.77095843583917312</v>
      </c>
      <c r="D5832" s="3">
        <v>0.38064587109675102</v>
      </c>
      <c r="E5832" s="2">
        <v>36.171700000000001</v>
      </c>
      <c r="F5832" s="2">
        <v>26.406099999999999</v>
      </c>
      <c r="G5832" s="2" t="s">
        <v>9738</v>
      </c>
    </row>
    <row r="5833" spans="1:7" x14ac:dyDescent="0.2">
      <c r="A5833" s="2" t="s">
        <v>5566</v>
      </c>
      <c r="B5833" s="3">
        <v>-0.22673671435039378</v>
      </c>
      <c r="C5833" s="2">
        <v>0.89527126949721858</v>
      </c>
      <c r="D5833" s="3">
        <v>0.59154152020530504</v>
      </c>
      <c r="E5833" s="2">
        <v>24.174900000000001</v>
      </c>
      <c r="F5833" s="2">
        <v>26.442499999999999</v>
      </c>
      <c r="G5833" s="2" t="s">
        <v>9738</v>
      </c>
    </row>
    <row r="5834" spans="1:7" x14ac:dyDescent="0.2">
      <c r="A5834" s="2" t="s">
        <v>5567</v>
      </c>
      <c r="B5834" s="3">
        <v>-0.4277613922564184</v>
      </c>
      <c r="C5834" s="2">
        <v>0.72955237279314678</v>
      </c>
      <c r="D5834" s="3">
        <v>0.3131151807589086</v>
      </c>
      <c r="E5834" s="2">
        <v>19.643999999999998</v>
      </c>
      <c r="F5834" s="2">
        <v>24.373999999999999</v>
      </c>
      <c r="G5834" s="2" t="s">
        <v>9738</v>
      </c>
    </row>
    <row r="5835" spans="1:7" x14ac:dyDescent="0.2">
      <c r="A5835" s="2" t="s">
        <v>5568</v>
      </c>
      <c r="B5835" s="3">
        <v>0.6000990163862493</v>
      </c>
      <c r="C5835" s="2">
        <v>0.47731679805522043</v>
      </c>
      <c r="D5835" s="3">
        <v>7.1988905007057638E-2</v>
      </c>
      <c r="E5835" s="2">
        <v>43.971200000000003</v>
      </c>
      <c r="F5835" s="2">
        <v>25.7608</v>
      </c>
      <c r="G5835" s="2" t="s">
        <v>9738</v>
      </c>
    </row>
    <row r="5836" spans="1:7" x14ac:dyDescent="0.2">
      <c r="A5836" s="2" t="s">
        <v>5569</v>
      </c>
      <c r="B5836" s="3">
        <v>-0.45209719140484794</v>
      </c>
      <c r="C5836" s="2">
        <v>0.67668221261393224</v>
      </c>
      <c r="D5836" s="3">
        <v>0.2351629694589405</v>
      </c>
      <c r="E5836" s="2">
        <v>23.110199999999999</v>
      </c>
      <c r="F5836" s="2">
        <v>27.9285</v>
      </c>
      <c r="G5836" s="2" t="s">
        <v>9738</v>
      </c>
    </row>
    <row r="5837" spans="1:7" x14ac:dyDescent="0.2">
      <c r="A5837" s="2" t="s">
        <v>5570</v>
      </c>
      <c r="B5837" s="3">
        <v>0.1503299833182522</v>
      </c>
      <c r="C5837" s="2">
        <v>0.94700661932923558</v>
      </c>
      <c r="D5837" s="3">
        <v>0.70504788801860041</v>
      </c>
      <c r="E5837" s="2">
        <v>35.611400000000003</v>
      </c>
      <c r="F5837" s="2">
        <v>28.997900000000001</v>
      </c>
      <c r="G5837" s="2" t="s">
        <v>9738</v>
      </c>
    </row>
    <row r="5838" spans="1:7" x14ac:dyDescent="0.2">
      <c r="A5838" s="2" t="s">
        <v>5571</v>
      </c>
      <c r="B5838" s="3">
        <v>0.14709097572087129</v>
      </c>
      <c r="C5838" s="2">
        <v>0.94241944845930781</v>
      </c>
      <c r="D5838" s="3">
        <v>0.68642320724307981</v>
      </c>
      <c r="E5838" s="2">
        <v>31.7971</v>
      </c>
      <c r="F5838" s="2">
        <v>25.483699999999999</v>
      </c>
      <c r="G5838" s="2" t="s">
        <v>9738</v>
      </c>
    </row>
    <row r="5839" spans="1:7" x14ac:dyDescent="0.2">
      <c r="A5839" s="2" t="s">
        <v>5572</v>
      </c>
      <c r="B5839" s="3">
        <v>-0.64244859397226495</v>
      </c>
      <c r="C5839" s="2">
        <v>0.45459493321229938</v>
      </c>
      <c r="D5839" s="3">
        <v>6.2045433844391935E-2</v>
      </c>
      <c r="E5839" s="2">
        <v>22.7288</v>
      </c>
      <c r="F5839" s="2">
        <v>31.5306</v>
      </c>
      <c r="G5839" s="2" t="s">
        <v>9738</v>
      </c>
    </row>
    <row r="5840" spans="1:7" x14ac:dyDescent="0.2">
      <c r="A5840" s="2" t="s">
        <v>5573</v>
      </c>
      <c r="B5840" s="3">
        <v>-0.19180822583912027</v>
      </c>
      <c r="C5840" s="2">
        <v>0.9229855089390987</v>
      </c>
      <c r="D5840" s="3">
        <v>0.64363148883424037</v>
      </c>
      <c r="E5840" s="2">
        <v>25.290600000000001</v>
      </c>
      <c r="F5840" s="2">
        <v>25.2181</v>
      </c>
      <c r="G5840" s="2" t="s">
        <v>9738</v>
      </c>
    </row>
    <row r="5841" spans="1:7" x14ac:dyDescent="0.2">
      <c r="A5841" s="2" t="s">
        <v>5574</v>
      </c>
      <c r="B5841" s="3">
        <v>0.36394915465920358</v>
      </c>
      <c r="C5841" s="2">
        <v>0.749542840245912</v>
      </c>
      <c r="D5841" s="3">
        <v>0.34110747138837599</v>
      </c>
      <c r="E5841" s="2">
        <v>31.930599999999998</v>
      </c>
      <c r="F5841" s="2">
        <v>22.258800000000001</v>
      </c>
      <c r="G5841" s="2" t="s">
        <v>9738</v>
      </c>
    </row>
    <row r="5842" spans="1:7" x14ac:dyDescent="0.2">
      <c r="A5842" s="2" t="s">
        <v>5575</v>
      </c>
      <c r="B5842" s="3">
        <v>2.9390667890254928E-2</v>
      </c>
      <c r="C5842" s="2">
        <v>1</v>
      </c>
      <c r="D5842" s="3">
        <v>1</v>
      </c>
      <c r="E5842" s="2">
        <v>21.2972</v>
      </c>
      <c r="F5842" s="2">
        <v>19.361999999999998</v>
      </c>
      <c r="G5842" s="2" t="s">
        <v>9738</v>
      </c>
    </row>
    <row r="5843" spans="1:7" x14ac:dyDescent="0.2">
      <c r="A5843" s="2" t="s">
        <v>5576</v>
      </c>
      <c r="B5843" s="3">
        <v>0.45539545583697538</v>
      </c>
      <c r="C5843" s="2">
        <v>0.58999691633693196</v>
      </c>
      <c r="D5843" s="3">
        <v>0.14257979254237396</v>
      </c>
      <c r="E5843" s="2">
        <v>45.720799999999997</v>
      </c>
      <c r="F5843" s="2">
        <v>29.8111</v>
      </c>
      <c r="G5843" s="2" t="s">
        <v>9738</v>
      </c>
    </row>
    <row r="5844" spans="1:7" x14ac:dyDescent="0.2">
      <c r="A5844" s="2" t="s">
        <v>5577</v>
      </c>
      <c r="B5844" s="3">
        <v>0.13920233081509076</v>
      </c>
      <c r="C5844" s="2">
        <v>0.99113718666865658</v>
      </c>
      <c r="D5844" s="3">
        <v>0.79895293107270449</v>
      </c>
      <c r="E5844" s="2">
        <v>30.665500000000002</v>
      </c>
      <c r="F5844" s="2">
        <v>25.135400000000001</v>
      </c>
      <c r="G5844" s="2" t="s">
        <v>9738</v>
      </c>
    </row>
    <row r="5845" spans="1:7" x14ac:dyDescent="0.2">
      <c r="A5845" s="2" t="s">
        <v>5578</v>
      </c>
      <c r="B5845" s="3">
        <v>0.10549785088828105</v>
      </c>
      <c r="C5845" s="2">
        <v>1</v>
      </c>
      <c r="D5845" s="3">
        <v>0.86884566309155686</v>
      </c>
      <c r="E5845" s="2">
        <v>34.493099999999998</v>
      </c>
      <c r="F5845" s="2">
        <v>29.453800000000001</v>
      </c>
      <c r="G5845" s="2" t="s">
        <v>9738</v>
      </c>
    </row>
    <row r="5846" spans="1:7" x14ac:dyDescent="0.2">
      <c r="A5846" s="2" t="s">
        <v>5579</v>
      </c>
      <c r="B5846" s="3">
        <v>0.12076185492344071</v>
      </c>
      <c r="C5846" s="2">
        <v>0.99755963620249088</v>
      </c>
      <c r="D5846" s="3">
        <v>0.81424651908737755</v>
      </c>
      <c r="E5846" s="2">
        <v>35.564500000000002</v>
      </c>
      <c r="F5846" s="2">
        <v>29.3279</v>
      </c>
      <c r="G5846" s="2" t="s">
        <v>9738</v>
      </c>
    </row>
    <row r="5847" spans="1:7" x14ac:dyDescent="0.2">
      <c r="A5847" s="2" t="s">
        <v>5580</v>
      </c>
      <c r="B5847" s="3">
        <v>0.12847215887201091</v>
      </c>
      <c r="C5847" s="2">
        <v>1</v>
      </c>
      <c r="D5847" s="3">
        <v>0.8219016994920072</v>
      </c>
      <c r="E5847" s="2">
        <v>38.791200000000003</v>
      </c>
      <c r="F5847" s="2">
        <v>32.116599999999998</v>
      </c>
      <c r="G5847" s="2" t="s">
        <v>9738</v>
      </c>
    </row>
    <row r="5848" spans="1:7" x14ac:dyDescent="0.2">
      <c r="A5848" s="2" t="s">
        <v>5581</v>
      </c>
      <c r="B5848" s="3">
        <v>-0.4046081533027544</v>
      </c>
      <c r="C5848" s="2">
        <v>0.7815367110853666</v>
      </c>
      <c r="D5848" s="3">
        <v>0.3928336352359908</v>
      </c>
      <c r="E5848" s="2">
        <v>15.5197</v>
      </c>
      <c r="F5848" s="2">
        <v>18.6557</v>
      </c>
      <c r="G5848" s="2" t="s">
        <v>9738</v>
      </c>
    </row>
    <row r="5849" spans="1:7" x14ac:dyDescent="0.2">
      <c r="A5849" s="2" t="s">
        <v>5582</v>
      </c>
      <c r="B5849" s="3">
        <v>0.22359061044181319</v>
      </c>
      <c r="C5849" s="2">
        <v>0.85591257030816648</v>
      </c>
      <c r="D5849" s="3">
        <v>0.52058485005999267</v>
      </c>
      <c r="E5849" s="2">
        <v>38.754800000000003</v>
      </c>
      <c r="F5849" s="2">
        <v>30.019500000000001</v>
      </c>
      <c r="G5849" s="2" t="s">
        <v>9738</v>
      </c>
    </row>
    <row r="5850" spans="1:7" x14ac:dyDescent="0.2">
      <c r="A5850" s="2" t="s">
        <v>5583</v>
      </c>
      <c r="B5850" s="3">
        <v>0.30642973261816758</v>
      </c>
      <c r="C5850" s="2">
        <v>0.77095843583917312</v>
      </c>
      <c r="D5850" s="3">
        <v>0.38064587109675102</v>
      </c>
      <c r="E5850" s="2">
        <v>37.7012</v>
      </c>
      <c r="F5850" s="2">
        <v>27.194299999999998</v>
      </c>
      <c r="G5850" s="2" t="s">
        <v>9738</v>
      </c>
    </row>
    <row r="5851" spans="1:7" x14ac:dyDescent="0.2">
      <c r="A5851" s="2" t="s">
        <v>5584</v>
      </c>
      <c r="B5851" s="3">
        <v>-7.0336250262941933E-3</v>
      </c>
      <c r="C5851" s="2">
        <v>1</v>
      </c>
      <c r="D5851" s="3">
        <v>1</v>
      </c>
      <c r="E5851" s="2">
        <v>26.5444</v>
      </c>
      <c r="F5851" s="2">
        <v>24.246400000000001</v>
      </c>
      <c r="G5851" s="2" t="s">
        <v>9738</v>
      </c>
    </row>
    <row r="5852" spans="1:7" x14ac:dyDescent="0.2">
      <c r="A5852" s="2" t="s">
        <v>5585</v>
      </c>
      <c r="B5852" s="3">
        <v>-0.22076588659675767</v>
      </c>
      <c r="C5852" s="2">
        <v>0.91170518857461724</v>
      </c>
      <c r="D5852" s="3">
        <v>0.6218897570986367</v>
      </c>
      <c r="E5852" s="2">
        <v>21.2348</v>
      </c>
      <c r="F5852" s="2">
        <v>22.422899999999998</v>
      </c>
      <c r="G5852" s="2" t="s">
        <v>9738</v>
      </c>
    </row>
    <row r="5853" spans="1:7" x14ac:dyDescent="0.2">
      <c r="A5853" s="2" t="s">
        <v>5586</v>
      </c>
      <c r="B5853" s="3">
        <v>-0.32154597162459347</v>
      </c>
      <c r="C5853" s="2">
        <v>0.86195387918041555</v>
      </c>
      <c r="D5853" s="3">
        <v>0.52930877986669911</v>
      </c>
      <c r="E5853" s="2">
        <v>17.619900000000001</v>
      </c>
      <c r="F5853" s="2">
        <v>20.0228</v>
      </c>
      <c r="G5853" s="2" t="s">
        <v>9738</v>
      </c>
    </row>
    <row r="5854" spans="1:7" x14ac:dyDescent="0.2">
      <c r="A5854" s="2" t="s">
        <v>5587</v>
      </c>
      <c r="B5854" s="3">
        <v>-0.2848074291748387</v>
      </c>
      <c r="C5854" s="2">
        <v>0.8677486251689337</v>
      </c>
      <c r="D5854" s="3">
        <v>0.53995215866483615</v>
      </c>
      <c r="E5854" s="2">
        <v>19.0458</v>
      </c>
      <c r="F5854" s="2">
        <v>20.529199999999999</v>
      </c>
      <c r="G5854" s="2" t="s">
        <v>9738</v>
      </c>
    </row>
    <row r="5855" spans="1:7" x14ac:dyDescent="0.2">
      <c r="A5855" s="2" t="s">
        <v>5588</v>
      </c>
      <c r="B5855" s="3">
        <v>0.18210354868668693</v>
      </c>
      <c r="C5855" s="2">
        <v>0.92012204000011866</v>
      </c>
      <c r="D5855" s="3">
        <v>0.6386098695850817</v>
      </c>
      <c r="E5855" s="2">
        <v>42.75</v>
      </c>
      <c r="F5855" s="2">
        <v>34.905700000000003</v>
      </c>
      <c r="G5855" s="2" t="s">
        <v>9738</v>
      </c>
    </row>
    <row r="5856" spans="1:7" x14ac:dyDescent="0.2">
      <c r="A5856" s="2" t="s">
        <v>5589</v>
      </c>
      <c r="B5856" s="3">
        <v>9.318812010141829E-2</v>
      </c>
      <c r="C5856" s="2">
        <v>1</v>
      </c>
      <c r="D5856" s="3">
        <v>0.86475611808992603</v>
      </c>
      <c r="E5856" s="2">
        <v>31.8018</v>
      </c>
      <c r="F5856" s="2">
        <v>27.808</v>
      </c>
      <c r="G5856" s="2" t="s">
        <v>9738</v>
      </c>
    </row>
    <row r="5857" spans="1:7" x14ac:dyDescent="0.2">
      <c r="A5857" s="2" t="s">
        <v>5590</v>
      </c>
      <c r="B5857" s="3">
        <v>0.2928150382600675</v>
      </c>
      <c r="C5857" s="2">
        <v>0.80750855246990727</v>
      </c>
      <c r="D5857" s="3">
        <v>0.43230339669226592</v>
      </c>
      <c r="E5857" s="2">
        <v>37.742800000000003</v>
      </c>
      <c r="F5857" s="2">
        <v>28.299499999999998</v>
      </c>
      <c r="G5857" s="2" t="s">
        <v>9738</v>
      </c>
    </row>
    <row r="5858" spans="1:7" x14ac:dyDescent="0.2">
      <c r="A5858" s="2" t="s">
        <v>5591</v>
      </c>
      <c r="B5858" s="3">
        <v>0.16016292382868555</v>
      </c>
      <c r="C5858" s="2">
        <v>0.98594129983557344</v>
      </c>
      <c r="D5858" s="3">
        <v>0.78773973945752807</v>
      </c>
      <c r="E5858" s="2">
        <v>26.933700000000002</v>
      </c>
      <c r="F5858" s="2">
        <v>21.8689</v>
      </c>
      <c r="G5858" s="2" t="s">
        <v>9738</v>
      </c>
    </row>
    <row r="5859" spans="1:7" x14ac:dyDescent="0.2">
      <c r="A5859" s="2" t="s">
        <v>5592</v>
      </c>
      <c r="B5859" s="3">
        <v>7.6811871554170921E-2</v>
      </c>
      <c r="C5859" s="2">
        <v>1</v>
      </c>
      <c r="D5859" s="3">
        <v>0.86884566309155686</v>
      </c>
      <c r="E5859" s="2">
        <v>34.701999999999998</v>
      </c>
      <c r="F5859" s="2">
        <v>30.125499999999999</v>
      </c>
      <c r="G5859" s="2" t="s">
        <v>9738</v>
      </c>
    </row>
    <row r="5860" spans="1:7" x14ac:dyDescent="0.2">
      <c r="A5860" s="2" t="s">
        <v>5593</v>
      </c>
      <c r="B5860" s="3">
        <v>-1.1959474330761213E-2</v>
      </c>
      <c r="C5860" s="2">
        <v>1</v>
      </c>
      <c r="D5860" s="3">
        <v>1</v>
      </c>
      <c r="E5860" s="2">
        <v>30.433599999999998</v>
      </c>
      <c r="F5860" s="2">
        <v>27.7959</v>
      </c>
      <c r="G5860" s="2" t="s">
        <v>9738</v>
      </c>
    </row>
    <row r="5861" spans="1:7" x14ac:dyDescent="0.2">
      <c r="A5861" s="2" t="s">
        <v>5594</v>
      </c>
      <c r="B5861" s="3">
        <v>0.43358046756516688</v>
      </c>
      <c r="C5861" s="2">
        <v>0.6101985054906226</v>
      </c>
      <c r="D5861" s="3">
        <v>0.16531174311133415</v>
      </c>
      <c r="E5861" s="2">
        <v>46.891800000000003</v>
      </c>
      <c r="F5861" s="2">
        <v>30.529699999999998</v>
      </c>
      <c r="G5861" s="2" t="s">
        <v>9738</v>
      </c>
    </row>
    <row r="5862" spans="1:7" x14ac:dyDescent="0.2">
      <c r="A5862" s="2" t="s">
        <v>5595</v>
      </c>
      <c r="B5862" s="3">
        <v>0.36768062404494817</v>
      </c>
      <c r="C5862" s="2">
        <v>0.69920115670247651</v>
      </c>
      <c r="D5862" s="3">
        <v>0.2668371676497534</v>
      </c>
      <c r="E5862" s="2">
        <v>41.160400000000003</v>
      </c>
      <c r="F5862" s="2">
        <v>28.808199999999999</v>
      </c>
      <c r="G5862" s="2" t="s">
        <v>9738</v>
      </c>
    </row>
    <row r="5863" spans="1:7" x14ac:dyDescent="0.2">
      <c r="A5863" s="2" t="s">
        <v>5596</v>
      </c>
      <c r="B5863" s="3">
        <v>0.52836612227676394</v>
      </c>
      <c r="C5863" s="2">
        <v>0.47842665975966669</v>
      </c>
      <c r="D5863" s="3">
        <v>7.2753103260202942E-2</v>
      </c>
      <c r="E5863" s="2">
        <v>53.368099999999998</v>
      </c>
      <c r="F5863" s="2">
        <v>33.226100000000002</v>
      </c>
      <c r="G5863" s="2" t="s">
        <v>9738</v>
      </c>
    </row>
    <row r="5864" spans="1:7" x14ac:dyDescent="0.2">
      <c r="A5864" s="2" t="s">
        <v>5597</v>
      </c>
      <c r="B5864" s="3">
        <v>-0.26676621137602202</v>
      </c>
      <c r="C5864" s="2">
        <v>0.79406667537605224</v>
      </c>
      <c r="D5864" s="3">
        <v>0.40927485889115128</v>
      </c>
      <c r="E5864" s="2">
        <v>30.7072</v>
      </c>
      <c r="F5864" s="2">
        <v>34.205399999999997</v>
      </c>
      <c r="G5864" s="2" t="s">
        <v>9738</v>
      </c>
    </row>
    <row r="5865" spans="1:7" x14ac:dyDescent="0.2">
      <c r="A5865" s="2" t="s">
        <v>5598</v>
      </c>
      <c r="B5865" s="3">
        <v>-6.2117996932291183E-2</v>
      </c>
      <c r="C5865" s="2">
        <v>1</v>
      </c>
      <c r="D5865" s="3">
        <v>0.90856782878216769</v>
      </c>
      <c r="E5865" s="2">
        <v>35.522799999999997</v>
      </c>
      <c r="F5865" s="2">
        <v>33.487200000000001</v>
      </c>
      <c r="G5865" s="2" t="s">
        <v>9738</v>
      </c>
    </row>
    <row r="5866" spans="1:7" x14ac:dyDescent="0.2">
      <c r="A5866" s="2" t="s">
        <v>5599</v>
      </c>
      <c r="B5866" s="3">
        <v>2.1664755863496379E-2</v>
      </c>
      <c r="C5866" s="2">
        <v>1</v>
      </c>
      <c r="D5866" s="3">
        <v>1</v>
      </c>
      <c r="E5866" s="2">
        <v>31.814900000000002</v>
      </c>
      <c r="F5866" s="2">
        <v>28.1097</v>
      </c>
      <c r="G5866" s="2" t="s">
        <v>9738</v>
      </c>
    </row>
    <row r="5867" spans="1:7" x14ac:dyDescent="0.2">
      <c r="A5867" s="2" t="s">
        <v>5600</v>
      </c>
      <c r="B5867" s="3">
        <v>0.33725438894698251</v>
      </c>
      <c r="C5867" s="2">
        <v>0.77095843583917312</v>
      </c>
      <c r="D5867" s="3">
        <v>0.37328819963852877</v>
      </c>
      <c r="E5867" s="2">
        <v>36.359499999999997</v>
      </c>
      <c r="F5867" s="2">
        <v>25.811399999999999</v>
      </c>
      <c r="G5867" s="2" t="s">
        <v>9738</v>
      </c>
    </row>
    <row r="5868" spans="1:7" x14ac:dyDescent="0.2">
      <c r="A5868" s="2" t="s">
        <v>5601</v>
      </c>
      <c r="B5868" s="3">
        <v>-9.2215139135620044E-2</v>
      </c>
      <c r="C5868" s="2">
        <v>1</v>
      </c>
      <c r="D5868" s="3">
        <v>0.89197194528064794</v>
      </c>
      <c r="E5868" s="2">
        <v>24.271000000000001</v>
      </c>
      <c r="F5868" s="2">
        <v>24.119800000000001</v>
      </c>
      <c r="G5868" s="2" t="s">
        <v>9738</v>
      </c>
    </row>
    <row r="5869" spans="1:7" x14ac:dyDescent="0.2">
      <c r="A5869" s="2" t="s">
        <v>5602</v>
      </c>
      <c r="B5869" s="3">
        <v>8.1198162077189245E-2</v>
      </c>
      <c r="C5869" s="2">
        <v>1</v>
      </c>
      <c r="D5869" s="3">
        <v>0.8578347097467558</v>
      </c>
      <c r="E5869" s="2">
        <v>29.584299999999999</v>
      </c>
      <c r="F5869" s="2">
        <v>25.462399999999999</v>
      </c>
      <c r="G5869" s="2" t="s">
        <v>9738</v>
      </c>
    </row>
    <row r="5870" spans="1:7" x14ac:dyDescent="0.2">
      <c r="A5870" s="2" t="s">
        <v>5603</v>
      </c>
      <c r="B5870" s="3">
        <v>4.9997784675973336E-2</v>
      </c>
      <c r="C5870" s="2">
        <v>1</v>
      </c>
      <c r="D5870" s="3">
        <v>0.97980410842824683</v>
      </c>
      <c r="E5870" s="2">
        <v>30.022300000000001</v>
      </c>
      <c r="F5870" s="2">
        <v>26.069400000000002</v>
      </c>
      <c r="G5870" s="2" t="s">
        <v>9738</v>
      </c>
    </row>
    <row r="5871" spans="1:7" x14ac:dyDescent="0.2">
      <c r="A5871" s="2" t="s">
        <v>5604</v>
      </c>
      <c r="B5871" s="3">
        <v>6.6608073905667572E-2</v>
      </c>
      <c r="C5871" s="2">
        <v>1</v>
      </c>
      <c r="D5871" s="3">
        <v>0.92214954600038312</v>
      </c>
      <c r="E5871" s="2">
        <v>32.649000000000001</v>
      </c>
      <c r="F5871" s="2">
        <v>28.191500000000001</v>
      </c>
      <c r="G5871" s="2" t="s">
        <v>9738</v>
      </c>
    </row>
    <row r="5872" spans="1:7" x14ac:dyDescent="0.2">
      <c r="A5872" s="2" t="s">
        <v>5605</v>
      </c>
      <c r="B5872" s="3">
        <v>-0.28936452976392218</v>
      </c>
      <c r="C5872" s="2">
        <v>0.83587967674577934</v>
      </c>
      <c r="D5872" s="3">
        <v>0.48056638352681291</v>
      </c>
      <c r="E5872" s="2">
        <v>23.9008</v>
      </c>
      <c r="F5872" s="2">
        <v>26.360199999999999</v>
      </c>
      <c r="G5872" s="2" t="s">
        <v>9738</v>
      </c>
    </row>
    <row r="5873" spans="1:7" x14ac:dyDescent="0.2">
      <c r="A5873" s="2" t="s">
        <v>5606</v>
      </c>
      <c r="B5873" s="3">
        <v>-0.60334726955769324</v>
      </c>
      <c r="C5873" s="2">
        <v>0.46248213876552918</v>
      </c>
      <c r="D5873" s="3">
        <v>6.5059448927845834E-2</v>
      </c>
      <c r="E5873" s="2">
        <v>27.0335</v>
      </c>
      <c r="F5873" s="2">
        <v>37.5411</v>
      </c>
      <c r="G5873" s="2" t="s">
        <v>9738</v>
      </c>
    </row>
    <row r="5874" spans="1:7" x14ac:dyDescent="0.2">
      <c r="A5874" s="2" t="s">
        <v>5607</v>
      </c>
      <c r="B5874" s="3">
        <v>-0.3649462393763615</v>
      </c>
      <c r="C5874" s="2">
        <v>0.69323670404307935</v>
      </c>
      <c r="D5874" s="3">
        <v>0.25606297166812203</v>
      </c>
      <c r="E5874" s="2">
        <v>32.972900000000003</v>
      </c>
      <c r="F5874" s="2">
        <v>38.454799999999999</v>
      </c>
      <c r="G5874" s="2" t="s">
        <v>9738</v>
      </c>
    </row>
    <row r="5875" spans="1:7" x14ac:dyDescent="0.2">
      <c r="A5875" s="2" t="s">
        <v>5608</v>
      </c>
      <c r="B5875" s="3">
        <v>-0.10519247488434007</v>
      </c>
      <c r="C5875" s="2">
        <v>0.99113718666865658</v>
      </c>
      <c r="D5875" s="3">
        <v>0.79902159221263547</v>
      </c>
      <c r="E5875" s="2">
        <v>34.959000000000003</v>
      </c>
      <c r="F5875" s="2">
        <v>33.765000000000001</v>
      </c>
      <c r="G5875" s="2" t="s">
        <v>9738</v>
      </c>
    </row>
    <row r="5876" spans="1:7" x14ac:dyDescent="0.2">
      <c r="A5876" s="2" t="s">
        <v>5609</v>
      </c>
      <c r="B5876" s="3">
        <v>0.39056547529018265</v>
      </c>
      <c r="C5876" s="2">
        <v>0.71174205090332798</v>
      </c>
      <c r="D5876" s="3">
        <v>0.2894637704166485</v>
      </c>
      <c r="E5876" s="2">
        <v>35.393099999999997</v>
      </c>
      <c r="F5876" s="2">
        <v>24.228400000000001</v>
      </c>
      <c r="G5876" s="2" t="s">
        <v>9738</v>
      </c>
    </row>
    <row r="5877" spans="1:7" x14ac:dyDescent="0.2">
      <c r="A5877" s="2" t="s">
        <v>5610</v>
      </c>
      <c r="B5877" s="3">
        <v>0.33506371890730502</v>
      </c>
      <c r="C5877" s="2">
        <v>0.76271726459574418</v>
      </c>
      <c r="D5877" s="3">
        <v>0.35928265883022714</v>
      </c>
      <c r="E5877" s="2">
        <v>39.3416</v>
      </c>
      <c r="F5877" s="2">
        <v>28.378</v>
      </c>
      <c r="G5877" s="2" t="s">
        <v>9738</v>
      </c>
    </row>
    <row r="5878" spans="1:7" x14ac:dyDescent="0.2">
      <c r="A5878" s="2" t="s">
        <v>5611</v>
      </c>
      <c r="B5878" s="3">
        <v>-0.90745566447235837</v>
      </c>
      <c r="C5878" s="2">
        <v>0.32733073909065324</v>
      </c>
      <c r="D5878" s="3">
        <v>2.5933904647346056E-2</v>
      </c>
      <c r="E5878" s="2">
        <v>15.4946</v>
      </c>
      <c r="F5878" s="2">
        <v>26.177399999999999</v>
      </c>
      <c r="G5878" s="2" t="s">
        <v>9738</v>
      </c>
    </row>
    <row r="5879" spans="1:7" x14ac:dyDescent="0.2">
      <c r="A5879" s="2" t="s">
        <v>5612</v>
      </c>
      <c r="B5879" s="3">
        <v>-0.38525113836359298</v>
      </c>
      <c r="C5879" s="2">
        <v>0.77095843583917312</v>
      </c>
      <c r="D5879" s="3">
        <v>0.36989966493002041</v>
      </c>
      <c r="E5879" s="2">
        <v>21.631</v>
      </c>
      <c r="F5879" s="2">
        <v>25.3279</v>
      </c>
      <c r="G5879" s="2" t="s">
        <v>9738</v>
      </c>
    </row>
    <row r="5880" spans="1:7" x14ac:dyDescent="0.2">
      <c r="A5880" s="2" t="s">
        <v>5613</v>
      </c>
      <c r="B5880" s="3">
        <v>0.32372778968741639</v>
      </c>
      <c r="C5880" s="2">
        <v>0.71174205090332798</v>
      </c>
      <c r="D5880" s="3">
        <v>0.2879662988504742</v>
      </c>
      <c r="E5880" s="2">
        <v>49.930900000000001</v>
      </c>
      <c r="F5880" s="2">
        <v>35.902999999999999</v>
      </c>
      <c r="G5880" s="2" t="s">
        <v>9738</v>
      </c>
    </row>
    <row r="5881" spans="1:7" x14ac:dyDescent="0.2">
      <c r="A5881" s="2" t="s">
        <v>5614</v>
      </c>
      <c r="B5881" s="3">
        <v>0.52825083058507627</v>
      </c>
      <c r="C5881" s="2">
        <v>0.4954618061950658</v>
      </c>
      <c r="D5881" s="3">
        <v>8.1368026625797521E-2</v>
      </c>
      <c r="E5881" s="2">
        <v>48.823599999999999</v>
      </c>
      <c r="F5881" s="2">
        <v>30.446899999999999</v>
      </c>
      <c r="G5881" s="2" t="s">
        <v>9738</v>
      </c>
    </row>
    <row r="5882" spans="1:7" x14ac:dyDescent="0.2">
      <c r="A5882" s="2" t="s">
        <v>5615</v>
      </c>
      <c r="B5882" s="3">
        <v>0.38354092625975672</v>
      </c>
      <c r="C5882" s="2">
        <v>0.72536743054786046</v>
      </c>
      <c r="D5882" s="3">
        <v>0.30483266529407133</v>
      </c>
      <c r="E5882" s="2">
        <v>36.860599999999998</v>
      </c>
      <c r="F5882" s="2">
        <v>25.822500000000002</v>
      </c>
      <c r="G5882" s="2" t="s">
        <v>9738</v>
      </c>
    </row>
    <row r="5883" spans="1:7" x14ac:dyDescent="0.2">
      <c r="A5883" s="2" t="s">
        <v>5616</v>
      </c>
      <c r="B5883" s="3">
        <v>0.38566362298456824</v>
      </c>
      <c r="C5883" s="2">
        <v>0.63252983201005364</v>
      </c>
      <c r="D5883" s="3">
        <v>0.18624850654766739</v>
      </c>
      <c r="E5883" s="2">
        <v>50.273800000000001</v>
      </c>
      <c r="F5883" s="2">
        <v>34.399299999999997</v>
      </c>
      <c r="G5883" s="2" t="s">
        <v>9738</v>
      </c>
    </row>
    <row r="5884" spans="1:7" x14ac:dyDescent="0.2">
      <c r="A5884" s="2" t="s">
        <v>5617</v>
      </c>
      <c r="B5884" s="3">
        <v>0.62770599562325757</v>
      </c>
      <c r="C5884" s="2">
        <v>0.34110907936473717</v>
      </c>
      <c r="D5884" s="3">
        <v>2.7660335418168307E-2</v>
      </c>
      <c r="E5884" s="2">
        <v>54.928100000000001</v>
      </c>
      <c r="F5884" s="2">
        <v>32.3596</v>
      </c>
      <c r="G5884" s="2" t="s">
        <v>9738</v>
      </c>
    </row>
    <row r="5885" spans="1:7" x14ac:dyDescent="0.2">
      <c r="A5885" s="2" t="s">
        <v>5618</v>
      </c>
      <c r="B5885" s="3">
        <v>-0.22797918159254815</v>
      </c>
      <c r="C5885" s="2">
        <v>0.91526113923140939</v>
      </c>
      <c r="D5885" s="3">
        <v>0.62957220892351962</v>
      </c>
      <c r="E5885" s="2">
        <v>22.295100000000001</v>
      </c>
      <c r="F5885" s="2">
        <v>23.660599999999999</v>
      </c>
      <c r="G5885" s="2" t="s">
        <v>9738</v>
      </c>
    </row>
    <row r="5886" spans="1:7" x14ac:dyDescent="0.2">
      <c r="A5886" s="2" t="s">
        <v>5619</v>
      </c>
      <c r="B5886" s="3">
        <v>-0.95436047637746968</v>
      </c>
      <c r="C5886" s="2">
        <v>0.20820599763655626</v>
      </c>
      <c r="D5886" s="3">
        <v>9.0515043165738229E-3</v>
      </c>
      <c r="E5886" s="2">
        <v>19.324000000000002</v>
      </c>
      <c r="F5886" s="2">
        <v>34.412500000000001</v>
      </c>
      <c r="G5886" s="2" t="s">
        <v>9738</v>
      </c>
    </row>
    <row r="5887" spans="1:7" x14ac:dyDescent="0.2">
      <c r="A5887" s="2" t="s">
        <v>5620</v>
      </c>
      <c r="B5887" s="3">
        <v>0.26095191471711382</v>
      </c>
      <c r="C5887" s="2">
        <v>0.84739132217348567</v>
      </c>
      <c r="D5887" s="3">
        <v>0.50173868201240079</v>
      </c>
      <c r="E5887" s="2">
        <v>35.404600000000002</v>
      </c>
      <c r="F5887" s="2">
        <v>26.815300000000001</v>
      </c>
      <c r="G5887" s="2" t="s">
        <v>9738</v>
      </c>
    </row>
    <row r="5888" spans="1:7" x14ac:dyDescent="0.2">
      <c r="A5888" s="2" t="s">
        <v>5621</v>
      </c>
      <c r="B5888" s="3">
        <v>0.25937592644643509</v>
      </c>
      <c r="C5888" s="2">
        <v>0.82119158904880285</v>
      </c>
      <c r="D5888" s="3">
        <v>0.45124376879362715</v>
      </c>
      <c r="E5888" s="2">
        <v>41.498899999999999</v>
      </c>
      <c r="F5888" s="2">
        <v>31.430099999999999</v>
      </c>
      <c r="G5888" s="2" t="s">
        <v>9738</v>
      </c>
    </row>
    <row r="5889" spans="1:7" x14ac:dyDescent="0.2">
      <c r="A5889" s="2" t="s">
        <v>5622</v>
      </c>
      <c r="B5889" s="3">
        <v>0.20510424128551902</v>
      </c>
      <c r="C5889" s="2">
        <v>0.88698353526296958</v>
      </c>
      <c r="D5889" s="3">
        <v>0.5754755100308262</v>
      </c>
      <c r="E5889" s="2">
        <v>40.480699999999999</v>
      </c>
      <c r="F5889" s="2">
        <v>31.642499999999998</v>
      </c>
      <c r="G5889" s="2" t="s">
        <v>9738</v>
      </c>
    </row>
    <row r="5890" spans="1:7" x14ac:dyDescent="0.2">
      <c r="A5890" s="2" t="s">
        <v>5623</v>
      </c>
      <c r="B5890" s="3">
        <v>7.1039456193991629E-2</v>
      </c>
      <c r="C5890" s="2">
        <v>1</v>
      </c>
      <c r="D5890" s="3">
        <v>0.97866646011037561</v>
      </c>
      <c r="E5890" s="2">
        <v>26.898900000000001</v>
      </c>
      <c r="F5890" s="2">
        <v>22.994900000000001</v>
      </c>
      <c r="G5890" s="2" t="s">
        <v>9738</v>
      </c>
    </row>
    <row r="5891" spans="1:7" x14ac:dyDescent="0.2">
      <c r="A5891" s="2" t="s">
        <v>5624</v>
      </c>
      <c r="B5891" s="3">
        <v>9.2888452767727572E-2</v>
      </c>
      <c r="C5891" s="2">
        <v>1</v>
      </c>
      <c r="D5891" s="3">
        <v>0.84670252557656234</v>
      </c>
      <c r="E5891" s="2">
        <v>25.710999999999999</v>
      </c>
      <c r="F5891" s="2">
        <v>21.658799999999999</v>
      </c>
      <c r="G5891" s="2" t="s">
        <v>9738</v>
      </c>
    </row>
    <row r="5892" spans="1:7" x14ac:dyDescent="0.2">
      <c r="A5892" s="2" t="s">
        <v>5625</v>
      </c>
      <c r="B5892" s="3">
        <v>0.29210096623035464</v>
      </c>
      <c r="C5892" s="2">
        <v>0.80750855246990727</v>
      </c>
      <c r="D5892" s="3">
        <v>0.43230339669226592</v>
      </c>
      <c r="E5892" s="2">
        <v>39.167200000000001</v>
      </c>
      <c r="F5892" s="2">
        <v>28.657399999999999</v>
      </c>
      <c r="G5892" s="2" t="s">
        <v>9738</v>
      </c>
    </row>
    <row r="5893" spans="1:7" x14ac:dyDescent="0.2">
      <c r="A5893" s="2" t="s">
        <v>5626</v>
      </c>
      <c r="B5893" s="3">
        <v>-0.2687184627521591</v>
      </c>
      <c r="C5893" s="2">
        <v>0.87935989185562069</v>
      </c>
      <c r="D5893" s="3">
        <v>0.55924758589954582</v>
      </c>
      <c r="E5893" s="2">
        <v>20.394400000000001</v>
      </c>
      <c r="F5893" s="2">
        <v>22.4879</v>
      </c>
      <c r="G5893" s="2" t="s">
        <v>9738</v>
      </c>
    </row>
    <row r="5894" spans="1:7" x14ac:dyDescent="0.2">
      <c r="A5894" s="2" t="s">
        <v>5627</v>
      </c>
      <c r="B5894" s="3">
        <v>-0.61395978015939434</v>
      </c>
      <c r="C5894" s="2">
        <v>0.46248213876552918</v>
      </c>
      <c r="D5894" s="3">
        <v>6.3892836863071428E-2</v>
      </c>
      <c r="E5894" s="2">
        <v>24.269400000000001</v>
      </c>
      <c r="F5894" s="2">
        <v>34.343899999999998</v>
      </c>
      <c r="G5894" s="2" t="s">
        <v>9738</v>
      </c>
    </row>
    <row r="5895" spans="1:7" x14ac:dyDescent="0.2">
      <c r="A5895" s="2" t="s">
        <v>5628</v>
      </c>
      <c r="B5895" s="3">
        <v>-4.4440571801878971E-2</v>
      </c>
      <c r="C5895" s="2">
        <v>1</v>
      </c>
      <c r="D5895" s="3">
        <v>0.95921124012859638</v>
      </c>
      <c r="E5895" s="2">
        <v>28.666599999999999</v>
      </c>
      <c r="F5895" s="2">
        <v>26.9862</v>
      </c>
      <c r="G5895" s="2" t="s">
        <v>9738</v>
      </c>
    </row>
    <row r="5896" spans="1:7" x14ac:dyDescent="0.2">
      <c r="A5896" s="2" t="s">
        <v>5629</v>
      </c>
      <c r="B5896" s="3">
        <v>-0.19595847880477785</v>
      </c>
      <c r="C5896" s="2">
        <v>0.92749442379731462</v>
      </c>
      <c r="D5896" s="3">
        <v>0.65620468791579789</v>
      </c>
      <c r="E5896" s="2">
        <v>26.2849</v>
      </c>
      <c r="F5896" s="2">
        <v>27.004899999999999</v>
      </c>
      <c r="G5896" s="2" t="s">
        <v>9738</v>
      </c>
    </row>
    <row r="5897" spans="1:7" x14ac:dyDescent="0.2">
      <c r="A5897" s="2" t="s">
        <v>5630</v>
      </c>
      <c r="B5897" s="3">
        <v>0.38775743137270197</v>
      </c>
      <c r="C5897" s="2">
        <v>0.67668221261393224</v>
      </c>
      <c r="D5897" s="3">
        <v>0.2338292754201983</v>
      </c>
      <c r="E5897" s="2">
        <v>40.868200000000002</v>
      </c>
      <c r="F5897" s="2">
        <v>28.0564</v>
      </c>
      <c r="G5897" s="2" t="s">
        <v>9738</v>
      </c>
    </row>
    <row r="5898" spans="1:7" x14ac:dyDescent="0.2">
      <c r="A5898" s="2" t="s">
        <v>5631</v>
      </c>
      <c r="B5898" s="3">
        <v>-5.4485533235189648E-2</v>
      </c>
      <c r="C5898" s="2">
        <v>1</v>
      </c>
      <c r="D5898" s="3">
        <v>0.95921124012859638</v>
      </c>
      <c r="E5898" s="2">
        <v>28.7498</v>
      </c>
      <c r="F5898" s="2">
        <v>26.8565</v>
      </c>
      <c r="G5898" s="2" t="s">
        <v>9738</v>
      </c>
    </row>
    <row r="5899" spans="1:7" x14ac:dyDescent="0.2">
      <c r="A5899" s="2" t="s">
        <v>5632</v>
      </c>
      <c r="B5899" s="3">
        <v>0.12663498040304408</v>
      </c>
      <c r="C5899" s="2">
        <v>1</v>
      </c>
      <c r="D5899" s="3">
        <v>0.85528022480173749</v>
      </c>
      <c r="E5899" s="2">
        <v>28.9026</v>
      </c>
      <c r="F5899" s="2">
        <v>23.994800000000001</v>
      </c>
      <c r="G5899" s="2" t="s">
        <v>9738</v>
      </c>
    </row>
    <row r="5900" spans="1:7" x14ac:dyDescent="0.2">
      <c r="A5900" s="2" t="s">
        <v>5633</v>
      </c>
      <c r="B5900" s="3">
        <v>0.12703920649302891</v>
      </c>
      <c r="C5900" s="2">
        <v>0.97558981841750114</v>
      </c>
      <c r="D5900" s="3">
        <v>0.76096616708938114</v>
      </c>
      <c r="E5900" s="2">
        <v>36.683100000000003</v>
      </c>
      <c r="F5900" s="2">
        <v>29.971900000000002</v>
      </c>
      <c r="G5900" s="2" t="s">
        <v>9738</v>
      </c>
    </row>
    <row r="5901" spans="1:7" x14ac:dyDescent="0.2">
      <c r="A5901" s="2" t="s">
        <v>5634</v>
      </c>
      <c r="B5901" s="3">
        <v>0.39739550685311453</v>
      </c>
      <c r="C5901" s="2">
        <v>0.70546452349602684</v>
      </c>
      <c r="D5901" s="3">
        <v>0.28141606089701843</v>
      </c>
      <c r="E5901" s="2">
        <v>34.383699999999997</v>
      </c>
      <c r="F5901" s="2">
        <v>23.338999999999999</v>
      </c>
      <c r="G5901" s="2" t="s">
        <v>9738</v>
      </c>
    </row>
    <row r="5902" spans="1:7" x14ac:dyDescent="0.2">
      <c r="A5902" s="2" t="s">
        <v>5635</v>
      </c>
      <c r="B5902" s="3">
        <v>0.36239344594887979</v>
      </c>
      <c r="C5902" s="2">
        <v>0.74431701209844914</v>
      </c>
      <c r="D5902" s="3">
        <v>0.33781129757726119</v>
      </c>
      <c r="E5902" s="2">
        <v>37.169699999999999</v>
      </c>
      <c r="F5902" s="2">
        <v>25.732500000000002</v>
      </c>
      <c r="G5902" s="2" t="s">
        <v>9738</v>
      </c>
    </row>
    <row r="5903" spans="1:7" x14ac:dyDescent="0.2">
      <c r="A5903" s="2" t="s">
        <v>5636</v>
      </c>
      <c r="B5903" s="3">
        <v>0.40122820135100218</v>
      </c>
      <c r="C5903" s="2">
        <v>0.68705671700785154</v>
      </c>
      <c r="D5903" s="3">
        <v>0.25320664674083759</v>
      </c>
      <c r="E5903" s="2">
        <v>38.5</v>
      </c>
      <c r="F5903" s="2">
        <v>26.8598</v>
      </c>
      <c r="G5903" s="2" t="s">
        <v>9738</v>
      </c>
    </row>
    <row r="5904" spans="1:7" x14ac:dyDescent="0.2">
      <c r="A5904" s="2" t="s">
        <v>5637</v>
      </c>
      <c r="B5904" s="3">
        <v>0.40856111116255811</v>
      </c>
      <c r="C5904" s="2">
        <v>0.61728751622893219</v>
      </c>
      <c r="D5904" s="3">
        <v>0.17065811085876953</v>
      </c>
      <c r="E5904" s="2">
        <v>46.916200000000003</v>
      </c>
      <c r="F5904" s="2">
        <v>31.7819</v>
      </c>
      <c r="G5904" s="2" t="s">
        <v>9738</v>
      </c>
    </row>
    <row r="5905" spans="1:7" x14ac:dyDescent="0.2">
      <c r="A5905" s="2" t="s">
        <v>5638</v>
      </c>
      <c r="B5905" s="3">
        <v>1.1310544827045264E-2</v>
      </c>
      <c r="C5905" s="2">
        <v>1</v>
      </c>
      <c r="D5905" s="3">
        <v>1</v>
      </c>
      <c r="E5905" s="2">
        <v>30.420400000000001</v>
      </c>
      <c r="F5905" s="2">
        <v>27.2392</v>
      </c>
      <c r="G5905" s="2" t="s">
        <v>9738</v>
      </c>
    </row>
    <row r="5906" spans="1:7" x14ac:dyDescent="0.2">
      <c r="A5906" s="2" t="s">
        <v>5639</v>
      </c>
      <c r="B5906" s="3">
        <v>-0.89412509786271477</v>
      </c>
      <c r="C5906" s="2">
        <v>0.50457134753629029</v>
      </c>
      <c r="D5906" s="3">
        <v>8.8176299355675752E-2</v>
      </c>
      <c r="E5906" s="2">
        <v>11.4528</v>
      </c>
      <c r="F5906" s="2">
        <v>18.22</v>
      </c>
      <c r="G5906" s="2" t="s">
        <v>9738</v>
      </c>
    </row>
    <row r="5907" spans="1:7" x14ac:dyDescent="0.2">
      <c r="A5907" s="2" t="s">
        <v>5640</v>
      </c>
      <c r="B5907" s="3">
        <v>0.12363548671244502</v>
      </c>
      <c r="C5907" s="2">
        <v>0.97235704971929293</v>
      </c>
      <c r="D5907" s="3">
        <v>0.75380156485432959</v>
      </c>
      <c r="E5907" s="2">
        <v>33.946399999999997</v>
      </c>
      <c r="F5907" s="2">
        <v>28.0061</v>
      </c>
      <c r="G5907" s="2" t="s">
        <v>9738</v>
      </c>
    </row>
    <row r="5908" spans="1:7" x14ac:dyDescent="0.2">
      <c r="A5908" s="2" t="s">
        <v>5641</v>
      </c>
      <c r="B5908" s="3">
        <v>0.50426097709772622</v>
      </c>
      <c r="C5908" s="2">
        <v>0.55995724914428779</v>
      </c>
      <c r="D5908" s="3">
        <v>0.12192252279377053</v>
      </c>
      <c r="E5908" s="2">
        <v>45.130800000000001</v>
      </c>
      <c r="F5908" s="2">
        <v>28.495699999999999</v>
      </c>
      <c r="G5908" s="2" t="s">
        <v>9738</v>
      </c>
    </row>
    <row r="5909" spans="1:7" x14ac:dyDescent="0.2">
      <c r="A5909" s="2" t="s">
        <v>5642</v>
      </c>
      <c r="B5909" s="3">
        <v>-0.33706265198641666</v>
      </c>
      <c r="C5909" s="2">
        <v>0.81293113972793296</v>
      </c>
      <c r="D5909" s="3">
        <v>0.44172322052842566</v>
      </c>
      <c r="E5909" s="2">
        <v>19.4343</v>
      </c>
      <c r="F5909" s="2">
        <v>22.372900000000001</v>
      </c>
      <c r="G5909" s="2" t="s">
        <v>9738</v>
      </c>
    </row>
    <row r="5910" spans="1:7" x14ac:dyDescent="0.2">
      <c r="A5910" s="2" t="s">
        <v>5643</v>
      </c>
      <c r="B5910" s="3">
        <v>0.4879274196708534</v>
      </c>
      <c r="C5910" s="2">
        <v>0.59789076390864482</v>
      </c>
      <c r="D5910" s="3">
        <v>0.14882748511682811</v>
      </c>
      <c r="E5910" s="2">
        <v>42.699399999999997</v>
      </c>
      <c r="F5910" s="2">
        <v>27.3429</v>
      </c>
      <c r="G5910" s="2" t="s">
        <v>9738</v>
      </c>
    </row>
    <row r="5911" spans="1:7" x14ac:dyDescent="0.2">
      <c r="A5911" s="2" t="s">
        <v>5644</v>
      </c>
      <c r="B5911" s="3">
        <v>0.44398462788808712</v>
      </c>
      <c r="C5911" s="2">
        <v>0.68705671700785154</v>
      </c>
      <c r="D5911" s="3">
        <v>0.2513336203459256</v>
      </c>
      <c r="E5911" s="2">
        <v>34.603000000000002</v>
      </c>
      <c r="F5911" s="2">
        <v>22.853899999999999</v>
      </c>
      <c r="G5911" s="2" t="s">
        <v>9738</v>
      </c>
    </row>
    <row r="5912" spans="1:7" x14ac:dyDescent="0.2">
      <c r="A5912" s="2" t="s">
        <v>5645</v>
      </c>
      <c r="B5912" s="3">
        <v>-0.22895975042220126</v>
      </c>
      <c r="C5912" s="2">
        <v>0.89920973661363546</v>
      </c>
      <c r="D5912" s="3">
        <v>0.59856726518122172</v>
      </c>
      <c r="E5912" s="2">
        <v>25.988800000000001</v>
      </c>
      <c r="F5912" s="2">
        <v>27.5381</v>
      </c>
      <c r="G5912" s="2" t="s">
        <v>9738</v>
      </c>
    </row>
    <row r="5913" spans="1:7" x14ac:dyDescent="0.2">
      <c r="A5913" s="2" t="s">
        <v>5646</v>
      </c>
      <c r="B5913" s="3">
        <v>3.7085546665436932E-2</v>
      </c>
      <c r="C5913" s="2">
        <v>1</v>
      </c>
      <c r="D5913" s="3">
        <v>0.97906675846724445</v>
      </c>
      <c r="E5913" s="2">
        <v>27.7254</v>
      </c>
      <c r="F5913" s="2">
        <v>24.567299999999999</v>
      </c>
      <c r="G5913" s="2" t="s">
        <v>9738</v>
      </c>
    </row>
    <row r="5914" spans="1:7" x14ac:dyDescent="0.2">
      <c r="A5914" s="2" t="s">
        <v>5647</v>
      </c>
      <c r="B5914" s="3">
        <v>6.548697920120293E-2</v>
      </c>
      <c r="C5914" s="2">
        <v>1</v>
      </c>
      <c r="D5914" s="3">
        <v>0.92337103177893265</v>
      </c>
      <c r="E5914" s="2">
        <v>32.312100000000001</v>
      </c>
      <c r="F5914" s="2">
        <v>28.874500000000001</v>
      </c>
      <c r="G5914" s="2" t="s">
        <v>9738</v>
      </c>
    </row>
    <row r="5915" spans="1:7" x14ac:dyDescent="0.2">
      <c r="A5915" s="2" t="s">
        <v>5648</v>
      </c>
      <c r="B5915" s="3">
        <v>0.15889961253722207</v>
      </c>
      <c r="C5915" s="2">
        <v>0.97235704971929293</v>
      </c>
      <c r="D5915" s="3">
        <v>0.75380156485432959</v>
      </c>
      <c r="E5915" s="2">
        <v>34.157699999999998</v>
      </c>
      <c r="F5915" s="2">
        <v>27.4255</v>
      </c>
      <c r="G5915" s="2" t="s">
        <v>9738</v>
      </c>
    </row>
    <row r="5916" spans="1:7" x14ac:dyDescent="0.2">
      <c r="A5916" s="2" t="s">
        <v>5649</v>
      </c>
      <c r="B5916" s="3">
        <v>0.28751089861544549</v>
      </c>
      <c r="C5916" s="2">
        <v>0.77905046158799773</v>
      </c>
      <c r="D5916" s="3">
        <v>0.39098426828831062</v>
      </c>
      <c r="E5916" s="2">
        <v>45.23</v>
      </c>
      <c r="F5916" s="2">
        <v>33.101700000000001</v>
      </c>
      <c r="G5916" s="2" t="s">
        <v>9738</v>
      </c>
    </row>
    <row r="5917" spans="1:7" x14ac:dyDescent="0.2">
      <c r="A5917" s="2" t="s">
        <v>5650</v>
      </c>
      <c r="B5917" s="3">
        <v>0.27538410619833203</v>
      </c>
      <c r="C5917" s="2">
        <v>0.8426259066391979</v>
      </c>
      <c r="D5917" s="3">
        <v>0.486436764397983</v>
      </c>
      <c r="E5917" s="2">
        <v>26.7943</v>
      </c>
      <c r="F5917" s="2">
        <v>19.848500000000001</v>
      </c>
      <c r="G5917" s="2" t="s">
        <v>9738</v>
      </c>
    </row>
    <row r="5918" spans="1:7" x14ac:dyDescent="0.2">
      <c r="A5918" s="2" t="s">
        <v>5651</v>
      </c>
      <c r="B5918" s="3">
        <v>-0.12594941629712511</v>
      </c>
      <c r="C5918" s="2">
        <v>0.95408670055318234</v>
      </c>
      <c r="D5918" s="3">
        <v>0.71531988494711873</v>
      </c>
      <c r="E5918" s="2">
        <v>27.321200000000001</v>
      </c>
      <c r="F5918" s="2">
        <v>26.683700000000002</v>
      </c>
      <c r="G5918" s="2" t="s">
        <v>9738</v>
      </c>
    </row>
    <row r="5919" spans="1:7" x14ac:dyDescent="0.2">
      <c r="A5919" s="2" t="s">
        <v>5652</v>
      </c>
      <c r="B5919" s="3">
        <v>0.14769634442378271</v>
      </c>
      <c r="C5919" s="2">
        <v>1</v>
      </c>
      <c r="D5919" s="3">
        <v>0.85258290869843911</v>
      </c>
      <c r="E5919" s="2">
        <v>28.532800000000002</v>
      </c>
      <c r="F5919" s="2">
        <v>22.869900000000001</v>
      </c>
      <c r="G5919" s="2" t="s">
        <v>9738</v>
      </c>
    </row>
    <row r="5920" spans="1:7" x14ac:dyDescent="0.2">
      <c r="A5920" s="2" t="s">
        <v>5653</v>
      </c>
      <c r="B5920" s="3">
        <v>0.35827121663068273</v>
      </c>
      <c r="C5920" s="2">
        <v>0.70546452349602684</v>
      </c>
      <c r="D5920" s="3">
        <v>0.28153327284019242</v>
      </c>
      <c r="E5920" s="2">
        <v>38.783000000000001</v>
      </c>
      <c r="F5920" s="2">
        <v>27.2285</v>
      </c>
      <c r="G5920" s="2" t="s">
        <v>9738</v>
      </c>
    </row>
    <row r="5921" spans="1:7" x14ac:dyDescent="0.2">
      <c r="A5921" s="2" t="s">
        <v>5654</v>
      </c>
      <c r="B5921" s="3">
        <v>0.35611552145614084</v>
      </c>
      <c r="C5921" s="2">
        <v>0.69920115670247651</v>
      </c>
      <c r="D5921" s="3">
        <v>0.2668371676497534</v>
      </c>
      <c r="E5921" s="2">
        <v>41.219799999999999</v>
      </c>
      <c r="F5921" s="2">
        <v>28.992999999999999</v>
      </c>
      <c r="G5921" s="2" t="s">
        <v>9738</v>
      </c>
    </row>
    <row r="5922" spans="1:7" x14ac:dyDescent="0.2">
      <c r="A5922" s="2" t="s">
        <v>5655</v>
      </c>
      <c r="B5922" s="3">
        <v>-0.55189205347341785</v>
      </c>
      <c r="C5922" s="2">
        <v>0.48083437202366791</v>
      </c>
      <c r="D5922" s="3">
        <v>7.7579985526492742E-2</v>
      </c>
      <c r="E5922" s="2">
        <v>28.067</v>
      </c>
      <c r="F5922" s="2">
        <v>37.326500000000003</v>
      </c>
      <c r="G5922" s="2" t="s">
        <v>9738</v>
      </c>
    </row>
    <row r="5923" spans="1:7" x14ac:dyDescent="0.2">
      <c r="A5923" s="2" t="s">
        <v>5656</v>
      </c>
      <c r="B5923" s="3">
        <v>-0.34150478319032224</v>
      </c>
      <c r="C5923" s="2">
        <v>0.69433161177656633</v>
      </c>
      <c r="D5923" s="3">
        <v>0.25775067668467072</v>
      </c>
      <c r="E5923" s="2">
        <v>37.115200000000002</v>
      </c>
      <c r="F5923" s="2">
        <v>43.206800000000001</v>
      </c>
      <c r="G5923" s="2" t="s">
        <v>9738</v>
      </c>
    </row>
    <row r="5924" spans="1:7" x14ac:dyDescent="0.2">
      <c r="A5924" s="2" t="s">
        <v>5658</v>
      </c>
      <c r="B5924" s="3">
        <v>-0.22476878221209692</v>
      </c>
      <c r="C5924" s="2">
        <v>0.87935989185562069</v>
      </c>
      <c r="D5924" s="3">
        <v>0.55730531634495306</v>
      </c>
      <c r="E5924" s="2">
        <v>27.301300000000001</v>
      </c>
      <c r="F5924" s="2">
        <v>28.939299999999999</v>
      </c>
      <c r="G5924" s="2" t="s">
        <v>9738</v>
      </c>
    </row>
    <row r="5925" spans="1:7" x14ac:dyDescent="0.2">
      <c r="A5925" s="2" t="s">
        <v>5659</v>
      </c>
      <c r="B5925" s="3">
        <v>0.12344189189891502</v>
      </c>
      <c r="C5925" s="2">
        <v>0.97702609073514302</v>
      </c>
      <c r="D5925" s="3">
        <v>0.77062952574786792</v>
      </c>
      <c r="E5925" s="2">
        <v>39.024099999999997</v>
      </c>
      <c r="F5925" s="2">
        <v>32.595599999999997</v>
      </c>
      <c r="G5925" s="2" t="s">
        <v>9738</v>
      </c>
    </row>
    <row r="5926" spans="1:7" x14ac:dyDescent="0.2">
      <c r="A5926" s="2" t="s">
        <v>5660</v>
      </c>
      <c r="B5926" s="3">
        <v>-0.45149100197770803</v>
      </c>
      <c r="C5926" s="2">
        <v>0.62655936660438594</v>
      </c>
      <c r="D5926" s="3">
        <v>0.17998530510868413</v>
      </c>
      <c r="E5926" s="2">
        <v>28.672899999999998</v>
      </c>
      <c r="F5926" s="2">
        <v>35.576000000000001</v>
      </c>
      <c r="G5926" s="2" t="s">
        <v>9738</v>
      </c>
    </row>
    <row r="5927" spans="1:7" x14ac:dyDescent="0.2">
      <c r="A5927" s="2" t="s">
        <v>5661</v>
      </c>
      <c r="B5927" s="3">
        <v>0.11366763941247245</v>
      </c>
      <c r="C5927" s="2">
        <v>0.96499587153813693</v>
      </c>
      <c r="D5927" s="3">
        <v>0.73411093947844697</v>
      </c>
      <c r="E5927" s="2">
        <v>43.295400000000001</v>
      </c>
      <c r="F5927" s="2">
        <v>36.447699999999998</v>
      </c>
      <c r="G5927" s="2" t="s">
        <v>9738</v>
      </c>
    </row>
    <row r="5928" spans="1:7" x14ac:dyDescent="0.2">
      <c r="A5928" s="2" t="s">
        <v>5662</v>
      </c>
      <c r="B5928" s="3">
        <v>0.55356628417605724</v>
      </c>
      <c r="C5928" s="2">
        <v>0.54110340408214253</v>
      </c>
      <c r="D5928" s="3">
        <v>0.10692964248608014</v>
      </c>
      <c r="E5928" s="2">
        <v>41.830300000000001</v>
      </c>
      <c r="F5928" s="2">
        <v>25.7606</v>
      </c>
      <c r="G5928" s="2" t="s">
        <v>9738</v>
      </c>
    </row>
    <row r="5929" spans="1:7" x14ac:dyDescent="0.2">
      <c r="A5929" s="2" t="s">
        <v>5663</v>
      </c>
      <c r="B5929" s="3">
        <v>0.46363516455349058</v>
      </c>
      <c r="C5929" s="2">
        <v>0.52148682063017926</v>
      </c>
      <c r="D5929" s="3">
        <v>9.9465565312573986E-2</v>
      </c>
      <c r="E5929" s="2">
        <v>57.933799999999998</v>
      </c>
      <c r="F5929" s="2">
        <v>37.809100000000001</v>
      </c>
      <c r="G5929" s="2" t="s">
        <v>9738</v>
      </c>
    </row>
    <row r="5930" spans="1:7" x14ac:dyDescent="0.2">
      <c r="A5930" s="2" t="s">
        <v>5664</v>
      </c>
      <c r="B5930" s="3">
        <v>0.43655818636580829</v>
      </c>
      <c r="C5930" s="2">
        <v>0.59998725147155563</v>
      </c>
      <c r="D5930" s="3">
        <v>0.15539238167608635</v>
      </c>
      <c r="E5930" s="2">
        <v>51.948700000000002</v>
      </c>
      <c r="F5930" s="2">
        <v>34.718800000000002</v>
      </c>
      <c r="G5930" s="2" t="s">
        <v>9738</v>
      </c>
    </row>
    <row r="5931" spans="1:7" x14ac:dyDescent="0.2">
      <c r="A5931" s="2" t="s">
        <v>5665</v>
      </c>
      <c r="B5931" s="3">
        <v>0.5700404136841013</v>
      </c>
      <c r="C5931" s="2">
        <v>0.50457134753629029</v>
      </c>
      <c r="D5931" s="3">
        <v>8.924406390430184E-2</v>
      </c>
      <c r="E5931" s="2">
        <v>41.211300000000001</v>
      </c>
      <c r="F5931" s="2">
        <v>25.116700000000002</v>
      </c>
      <c r="G5931" s="2" t="s">
        <v>9738</v>
      </c>
    </row>
    <row r="5932" spans="1:7" x14ac:dyDescent="0.2">
      <c r="A5932" s="2" t="s">
        <v>5666</v>
      </c>
      <c r="B5932" s="3">
        <v>-0.41147990023841868</v>
      </c>
      <c r="C5932" s="2">
        <v>0.67668221261393224</v>
      </c>
      <c r="D5932" s="3">
        <v>0.23540645643541733</v>
      </c>
      <c r="E5932" s="2">
        <v>30.194900000000001</v>
      </c>
      <c r="F5932" s="2">
        <v>35.980600000000003</v>
      </c>
      <c r="G5932" s="2" t="s">
        <v>9738</v>
      </c>
    </row>
    <row r="5933" spans="1:7" x14ac:dyDescent="0.2">
      <c r="A5933" s="2" t="s">
        <v>5667</v>
      </c>
      <c r="B5933" s="3">
        <v>0.12301437651342369</v>
      </c>
      <c r="C5933" s="2">
        <v>0.99474845310010473</v>
      </c>
      <c r="D5933" s="3">
        <v>0.80551110606122567</v>
      </c>
      <c r="E5933" s="2">
        <v>32.991199999999999</v>
      </c>
      <c r="F5933" s="2">
        <v>27.043600000000001</v>
      </c>
      <c r="G5933" s="2" t="s">
        <v>9738</v>
      </c>
    </row>
    <row r="5934" spans="1:7" x14ac:dyDescent="0.2">
      <c r="A5934" s="2" t="s">
        <v>5668</v>
      </c>
      <c r="B5934" s="3">
        <v>0.43855633294842983</v>
      </c>
      <c r="C5934" s="2">
        <v>0.55995724914428779</v>
      </c>
      <c r="D5934" s="3">
        <v>0.11980710851488448</v>
      </c>
      <c r="E5934" s="2">
        <v>55.538200000000003</v>
      </c>
      <c r="F5934" s="2">
        <v>36.934699999999999</v>
      </c>
      <c r="G5934" s="2" t="s">
        <v>9738</v>
      </c>
    </row>
    <row r="5935" spans="1:7" x14ac:dyDescent="0.2">
      <c r="A5935" s="2" t="s">
        <v>5669</v>
      </c>
      <c r="B5935" s="3">
        <v>0.22140122424390654</v>
      </c>
      <c r="C5935" s="2">
        <v>0.91160180925801171</v>
      </c>
      <c r="D5935" s="3">
        <v>0.62106972184700515</v>
      </c>
      <c r="E5935" s="2">
        <v>30.802800000000001</v>
      </c>
      <c r="F5935" s="2">
        <v>23.2791</v>
      </c>
      <c r="G5935" s="2" t="s">
        <v>9738</v>
      </c>
    </row>
    <row r="5936" spans="1:7" x14ac:dyDescent="0.2">
      <c r="A5936" s="2" t="s">
        <v>5670</v>
      </c>
      <c r="B5936" s="3">
        <v>-0.56369774156440788</v>
      </c>
      <c r="C5936" s="2">
        <v>0.64268255654186779</v>
      </c>
      <c r="D5936" s="3">
        <v>0.19698005239067379</v>
      </c>
      <c r="E5936" s="2">
        <v>16.048300000000001</v>
      </c>
      <c r="F5936" s="2">
        <v>21.353300000000001</v>
      </c>
      <c r="G5936" s="2" t="s">
        <v>9738</v>
      </c>
    </row>
    <row r="5937" spans="1:7" x14ac:dyDescent="0.2">
      <c r="A5937" s="2" t="s">
        <v>5671</v>
      </c>
      <c r="B5937" s="3">
        <v>-1.2676237572762384E-2</v>
      </c>
      <c r="C5937" s="2">
        <v>1</v>
      </c>
      <c r="D5937" s="3">
        <v>1</v>
      </c>
      <c r="E5937" s="2">
        <v>29.499700000000001</v>
      </c>
      <c r="F5937" s="2">
        <v>26.554600000000001</v>
      </c>
      <c r="G5937" s="2" t="s">
        <v>9738</v>
      </c>
    </row>
    <row r="5938" spans="1:7" x14ac:dyDescent="0.2">
      <c r="A5938" s="2" t="s">
        <v>5672</v>
      </c>
      <c r="B5938" s="3">
        <v>0.40614176281854397</v>
      </c>
      <c r="C5938" s="2">
        <v>0.60751434511598768</v>
      </c>
      <c r="D5938" s="3">
        <v>0.16283632189748157</v>
      </c>
      <c r="E5938" s="2">
        <v>48.534999999999997</v>
      </c>
      <c r="F5938" s="2">
        <v>33.527299999999997</v>
      </c>
      <c r="G5938" s="2" t="s">
        <v>9738</v>
      </c>
    </row>
    <row r="5939" spans="1:7" x14ac:dyDescent="0.2">
      <c r="A5939" s="2" t="s">
        <v>5673</v>
      </c>
      <c r="B5939" s="3">
        <v>0.2206032662956636</v>
      </c>
      <c r="C5939" s="2">
        <v>0.90842921987573499</v>
      </c>
      <c r="D5939" s="3">
        <v>0.61452015675458249</v>
      </c>
      <c r="E5939" s="2">
        <v>28.539200000000001</v>
      </c>
      <c r="F5939" s="2">
        <v>22.2974</v>
      </c>
      <c r="G5939" s="2" t="s">
        <v>9738</v>
      </c>
    </row>
    <row r="5940" spans="1:7" x14ac:dyDescent="0.2">
      <c r="A5940" s="2" t="s">
        <v>5674</v>
      </c>
      <c r="B5940" s="3">
        <v>6.6710735058518641E-2</v>
      </c>
      <c r="C5940" s="2">
        <v>1</v>
      </c>
      <c r="D5940" s="3">
        <v>0.92871872812371958</v>
      </c>
      <c r="E5940" s="2">
        <v>38.634500000000003</v>
      </c>
      <c r="F5940" s="2">
        <v>33.4056</v>
      </c>
      <c r="G5940" s="2" t="s">
        <v>9738</v>
      </c>
    </row>
    <row r="5941" spans="1:7" x14ac:dyDescent="0.2">
      <c r="A5941" s="2" t="s">
        <v>5675</v>
      </c>
      <c r="B5941" s="3">
        <v>0.29990467048093833</v>
      </c>
      <c r="C5941" s="2">
        <v>0.8120596816315292</v>
      </c>
      <c r="D5941" s="3">
        <v>0.43686863712759511</v>
      </c>
      <c r="E5941" s="2">
        <v>32.098100000000002</v>
      </c>
      <c r="F5941" s="2">
        <v>24.0258</v>
      </c>
      <c r="G5941" s="2" t="s">
        <v>9738</v>
      </c>
    </row>
    <row r="5942" spans="1:7" x14ac:dyDescent="0.2">
      <c r="A5942" s="2" t="s">
        <v>5676</v>
      </c>
      <c r="B5942" s="3">
        <v>0.36097412055909173</v>
      </c>
      <c r="C5942" s="2">
        <v>0.67083979926788528</v>
      </c>
      <c r="D5942" s="3">
        <v>0.22808734252097101</v>
      </c>
      <c r="E5942" s="2">
        <v>48.023000000000003</v>
      </c>
      <c r="F5942" s="2">
        <v>34.543900000000001</v>
      </c>
      <c r="G5942" s="2" t="s">
        <v>9738</v>
      </c>
    </row>
    <row r="5943" spans="1:7" x14ac:dyDescent="0.2">
      <c r="A5943" s="2" t="s">
        <v>5677</v>
      </c>
      <c r="B5943" s="3">
        <v>4.6127225704844434E-2</v>
      </c>
      <c r="C5943" s="2">
        <v>1</v>
      </c>
      <c r="D5943" s="3">
        <v>0.92671708151766274</v>
      </c>
      <c r="E5943" s="2">
        <v>36.437199999999997</v>
      </c>
      <c r="F5943" s="2">
        <v>31.7986</v>
      </c>
      <c r="G5943" s="2" t="s">
        <v>9738</v>
      </c>
    </row>
    <row r="5944" spans="1:7" x14ac:dyDescent="0.2">
      <c r="A5944" s="2" t="s">
        <v>5678</v>
      </c>
      <c r="B5944" s="3">
        <v>0.313720966300711</v>
      </c>
      <c r="C5944" s="2">
        <v>0.72955237279314678</v>
      </c>
      <c r="D5944" s="3">
        <v>0.30964983710767074</v>
      </c>
      <c r="E5944" s="2">
        <v>48.320099999999996</v>
      </c>
      <c r="F5944" s="2">
        <v>35.0929</v>
      </c>
      <c r="G5944" s="2" t="s">
        <v>9738</v>
      </c>
    </row>
    <row r="5945" spans="1:7" x14ac:dyDescent="0.2">
      <c r="A5945" s="2" t="s">
        <v>5679</v>
      </c>
      <c r="B5945" s="3">
        <v>0.38044663040547466</v>
      </c>
      <c r="C5945" s="2">
        <v>0.65495930302299066</v>
      </c>
      <c r="D5945" s="3">
        <v>0.21156599068872142</v>
      </c>
      <c r="E5945" s="2">
        <v>50.723199999999999</v>
      </c>
      <c r="F5945" s="2">
        <v>35.100200000000001</v>
      </c>
      <c r="G5945" s="2" t="s">
        <v>9738</v>
      </c>
    </row>
    <row r="5946" spans="1:7" x14ac:dyDescent="0.2">
      <c r="A5946" s="2" t="s">
        <v>5680</v>
      </c>
      <c r="B5946" s="3">
        <v>-0.42858696502686683</v>
      </c>
      <c r="C5946" s="2">
        <v>0.65808001179264486</v>
      </c>
      <c r="D5946" s="3">
        <v>0.2131808233127867</v>
      </c>
      <c r="E5946" s="2">
        <v>27.056999999999999</v>
      </c>
      <c r="F5946" s="2">
        <v>32.973100000000002</v>
      </c>
      <c r="G5946" s="2" t="s">
        <v>9738</v>
      </c>
    </row>
    <row r="5947" spans="1:7" x14ac:dyDescent="0.2">
      <c r="A5947" s="2" t="s">
        <v>5681</v>
      </c>
      <c r="B5947" s="3">
        <v>-0.38694203286031847</v>
      </c>
      <c r="C5947" s="2">
        <v>0.74431701209844914</v>
      </c>
      <c r="D5947" s="3">
        <v>0.33708444044883801</v>
      </c>
      <c r="E5947" s="2">
        <v>18.7881</v>
      </c>
      <c r="F5947" s="2">
        <v>22.123100000000001</v>
      </c>
      <c r="G5947" s="2" t="s">
        <v>9738</v>
      </c>
    </row>
    <row r="5948" spans="1:7" x14ac:dyDescent="0.2">
      <c r="A5948" s="2" t="s">
        <v>5682</v>
      </c>
      <c r="B5948" s="3">
        <v>-0.56977569762948566</v>
      </c>
      <c r="C5948" s="2">
        <v>0.60776428431508456</v>
      </c>
      <c r="D5948" s="3">
        <v>0.1640901104723255</v>
      </c>
      <c r="E5948" s="2">
        <v>17.9559</v>
      </c>
      <c r="F5948" s="2">
        <v>24.229099999999999</v>
      </c>
      <c r="G5948" s="2" t="s">
        <v>9738</v>
      </c>
    </row>
    <row r="5949" spans="1:7" x14ac:dyDescent="0.2">
      <c r="A5949" s="2" t="s">
        <v>5683</v>
      </c>
      <c r="B5949" s="3">
        <v>-0.9206226141424223</v>
      </c>
      <c r="C5949" s="2">
        <v>0.12061781570186464</v>
      </c>
      <c r="D5949" s="3">
        <v>2.4963676585525855E-3</v>
      </c>
      <c r="E5949" s="2">
        <v>25.2788</v>
      </c>
      <c r="F5949" s="2">
        <v>42.958599999999997</v>
      </c>
      <c r="G5949" s="2" t="s">
        <v>9738</v>
      </c>
    </row>
    <row r="5950" spans="1:7" x14ac:dyDescent="0.2">
      <c r="A5950" s="2" t="s">
        <v>5684</v>
      </c>
      <c r="B5950" s="3">
        <v>2.8748331618273167E-2</v>
      </c>
      <c r="C5950" s="2">
        <v>1</v>
      </c>
      <c r="D5950" s="3">
        <v>1</v>
      </c>
      <c r="E5950" s="2">
        <v>33.131900000000002</v>
      </c>
      <c r="F5950" s="2">
        <v>28.976800000000001</v>
      </c>
      <c r="G5950" s="2" t="s">
        <v>9738</v>
      </c>
    </row>
    <row r="5951" spans="1:7" x14ac:dyDescent="0.2">
      <c r="A5951" s="2" t="s">
        <v>5685</v>
      </c>
      <c r="B5951" s="3">
        <v>0.17616351714512271</v>
      </c>
      <c r="C5951" s="2">
        <v>0.94666065668741906</v>
      </c>
      <c r="D5951" s="3">
        <v>0.70070401330552845</v>
      </c>
      <c r="E5951" s="2">
        <v>34.421500000000002</v>
      </c>
      <c r="F5951" s="2">
        <v>27.787199999999999</v>
      </c>
      <c r="G5951" s="2" t="s">
        <v>9738</v>
      </c>
    </row>
    <row r="5952" spans="1:7" x14ac:dyDescent="0.2">
      <c r="A5952" s="2" t="s">
        <v>5686</v>
      </c>
      <c r="B5952" s="3">
        <v>-2.9112251225533282E-2</v>
      </c>
      <c r="C5952" s="2">
        <v>1</v>
      </c>
      <c r="D5952" s="3">
        <v>0.95921124012859638</v>
      </c>
      <c r="E5952" s="2">
        <v>29.0412</v>
      </c>
      <c r="F5952" s="2">
        <v>26.734300000000001</v>
      </c>
      <c r="G5952" s="2" t="s">
        <v>9738</v>
      </c>
    </row>
    <row r="5953" spans="1:7" x14ac:dyDescent="0.2">
      <c r="A5953" s="2" t="s">
        <v>5687</v>
      </c>
      <c r="B5953" s="3">
        <v>0.54894432462835507</v>
      </c>
      <c r="C5953" s="2">
        <v>0.4414870466964762</v>
      </c>
      <c r="D5953" s="3">
        <v>5.6719524121546884E-2</v>
      </c>
      <c r="E5953" s="2">
        <v>53.778300000000002</v>
      </c>
      <c r="F5953" s="2">
        <v>33.3643</v>
      </c>
      <c r="G5953" s="2" t="s">
        <v>9738</v>
      </c>
    </row>
    <row r="5954" spans="1:7" x14ac:dyDescent="0.2">
      <c r="A5954" s="2" t="s">
        <v>5688</v>
      </c>
      <c r="B5954" s="3">
        <v>-0.77686610030806924</v>
      </c>
      <c r="C5954" s="2">
        <v>0.41918705643629994</v>
      </c>
      <c r="D5954" s="3">
        <v>4.8840204785820546E-2</v>
      </c>
      <c r="E5954" s="2">
        <v>17.7011</v>
      </c>
      <c r="F5954" s="2">
        <v>27.281300000000002</v>
      </c>
      <c r="G5954" s="2" t="s">
        <v>9738</v>
      </c>
    </row>
    <row r="5955" spans="1:7" x14ac:dyDescent="0.2">
      <c r="A5955" s="2" t="s">
        <v>5690</v>
      </c>
      <c r="B5955" s="3">
        <v>-4.4076313584795312E-3</v>
      </c>
      <c r="C5955" s="2">
        <v>1</v>
      </c>
      <c r="D5955" s="3">
        <v>1</v>
      </c>
      <c r="E5955" s="2">
        <v>27.581700000000001</v>
      </c>
      <c r="F5955" s="2">
        <v>24.432600000000001</v>
      </c>
      <c r="G5955" s="2" t="s">
        <v>9738</v>
      </c>
    </row>
    <row r="5956" spans="1:7" x14ac:dyDescent="0.2">
      <c r="A5956" s="2" t="s">
        <v>5691</v>
      </c>
      <c r="B5956" s="3">
        <v>9.8128706718899408E-2</v>
      </c>
      <c r="C5956" s="2">
        <v>0.99755963620249088</v>
      </c>
      <c r="D5956" s="3">
        <v>0.81424651908737755</v>
      </c>
      <c r="E5956" s="2">
        <v>35.106400000000001</v>
      </c>
      <c r="F5956" s="2">
        <v>29.7959</v>
      </c>
      <c r="G5956" s="2" t="s">
        <v>9738</v>
      </c>
    </row>
    <row r="5957" spans="1:7" x14ac:dyDescent="0.2">
      <c r="A5957" s="2" t="s">
        <v>5692</v>
      </c>
      <c r="B5957" s="3">
        <v>-0.91289637253383416</v>
      </c>
      <c r="C5957" s="2">
        <v>0.17922927675968617</v>
      </c>
      <c r="D5957" s="3">
        <v>6.1339516095555487E-3</v>
      </c>
      <c r="E5957" s="2">
        <v>21.895399999999999</v>
      </c>
      <c r="F5957" s="2">
        <v>36.596400000000003</v>
      </c>
      <c r="G5957" s="2" t="s">
        <v>9738</v>
      </c>
    </row>
    <row r="5958" spans="1:7" x14ac:dyDescent="0.2">
      <c r="A5958" s="2" t="s">
        <v>5693</v>
      </c>
      <c r="B5958" s="3">
        <v>-0.25857702144172173</v>
      </c>
      <c r="C5958" s="2">
        <v>0.88487703239125792</v>
      </c>
      <c r="D5958" s="3">
        <v>0.56803103230378182</v>
      </c>
      <c r="E5958" s="2">
        <v>21.712299999999999</v>
      </c>
      <c r="F5958" s="2">
        <v>23.2044</v>
      </c>
      <c r="G5958" s="2" t="s">
        <v>9738</v>
      </c>
    </row>
    <row r="5959" spans="1:7" x14ac:dyDescent="0.2">
      <c r="A5959" s="2" t="s">
        <v>5694</v>
      </c>
      <c r="B5959" s="3">
        <v>-0.4924418429183634</v>
      </c>
      <c r="C5959" s="2">
        <v>0.6535355987977145</v>
      </c>
      <c r="D5959" s="3">
        <v>0.2060998746430262</v>
      </c>
      <c r="E5959" s="2">
        <v>19.996200000000002</v>
      </c>
      <c r="F5959" s="2">
        <v>25.066500000000001</v>
      </c>
      <c r="G5959" s="2" t="s">
        <v>9738</v>
      </c>
    </row>
    <row r="5960" spans="1:7" x14ac:dyDescent="0.2">
      <c r="A5960" s="2" t="s">
        <v>5695</v>
      </c>
      <c r="B5960" s="3">
        <v>0.27005459353732331</v>
      </c>
      <c r="C5960" s="2">
        <v>0.82416242974186327</v>
      </c>
      <c r="D5960" s="3">
        <v>0.45892210116561305</v>
      </c>
      <c r="E5960" s="2">
        <v>36.4544</v>
      </c>
      <c r="F5960" s="2">
        <v>27.007000000000001</v>
      </c>
      <c r="G5960" s="2" t="s">
        <v>9738</v>
      </c>
    </row>
    <row r="5961" spans="1:7" x14ac:dyDescent="0.2">
      <c r="A5961" s="2" t="s">
        <v>5696</v>
      </c>
      <c r="B5961" s="3">
        <v>-0.15489316670659764</v>
      </c>
      <c r="C5961" s="2">
        <v>0.9410905587113193</v>
      </c>
      <c r="D5961" s="3">
        <v>0.67781733149526469</v>
      </c>
      <c r="E5961" s="2">
        <v>29.892299999999999</v>
      </c>
      <c r="F5961" s="2">
        <v>30.506900000000002</v>
      </c>
      <c r="G5961" s="2" t="s">
        <v>9738</v>
      </c>
    </row>
    <row r="5962" spans="1:7" x14ac:dyDescent="0.2">
      <c r="A5962" s="2" t="s">
        <v>5697</v>
      </c>
      <c r="B5962" s="3">
        <v>-0.12161578508823852</v>
      </c>
      <c r="C5962" s="2">
        <v>0.98289085100210094</v>
      </c>
      <c r="D5962" s="3">
        <v>0.78308015179530188</v>
      </c>
      <c r="E5962" s="2">
        <v>29.2559</v>
      </c>
      <c r="F5962" s="2">
        <v>28.654800000000002</v>
      </c>
      <c r="G5962" s="2" t="s">
        <v>9738</v>
      </c>
    </row>
    <row r="5963" spans="1:7" x14ac:dyDescent="0.2">
      <c r="A5963" s="2" t="s">
        <v>5698</v>
      </c>
      <c r="B5963" s="3">
        <v>-0.36164065254479949</v>
      </c>
      <c r="C5963" s="2">
        <v>0.7543607382708627</v>
      </c>
      <c r="D5963" s="3">
        <v>0.35306817730192286</v>
      </c>
      <c r="E5963" s="2">
        <v>24.264800000000001</v>
      </c>
      <c r="F5963" s="2">
        <v>27.984200000000001</v>
      </c>
      <c r="G5963" s="2" t="s">
        <v>9738</v>
      </c>
    </row>
    <row r="5964" spans="1:7" x14ac:dyDescent="0.2">
      <c r="A5964" s="2" t="s">
        <v>5699</v>
      </c>
      <c r="B5964" s="3">
        <v>-0.80708378216921151</v>
      </c>
      <c r="C5964" s="2">
        <v>0.41918705643629994</v>
      </c>
      <c r="D5964" s="3">
        <v>5.0580150739660872E-2</v>
      </c>
      <c r="E5964" s="2">
        <v>14.918900000000001</v>
      </c>
      <c r="F5964" s="2">
        <v>23.268999999999998</v>
      </c>
      <c r="G5964" s="2" t="s">
        <v>9738</v>
      </c>
    </row>
    <row r="5965" spans="1:7" x14ac:dyDescent="0.2">
      <c r="A5965" s="2" t="s">
        <v>5700</v>
      </c>
      <c r="B5965" s="3">
        <v>-0.49878941830980911</v>
      </c>
      <c r="C5965" s="2">
        <v>0.67668221261393224</v>
      </c>
      <c r="D5965" s="3">
        <v>0.23541308218891682</v>
      </c>
      <c r="E5965" s="2">
        <v>16.844999999999999</v>
      </c>
      <c r="F5965" s="2">
        <v>21.369700000000002</v>
      </c>
      <c r="G5965" s="2" t="s">
        <v>9738</v>
      </c>
    </row>
    <row r="5966" spans="1:7" x14ac:dyDescent="0.2">
      <c r="A5966" s="2" t="s">
        <v>5701</v>
      </c>
      <c r="B5966" s="3">
        <v>-0.29457150963410816</v>
      </c>
      <c r="C5966" s="2">
        <v>0.79406667537605224</v>
      </c>
      <c r="D5966" s="3">
        <v>0.40927485889115128</v>
      </c>
      <c r="E5966" s="2">
        <v>31.2362</v>
      </c>
      <c r="F5966" s="2">
        <v>34.798499999999997</v>
      </c>
      <c r="G5966" s="2" t="s">
        <v>9738</v>
      </c>
    </row>
    <row r="5967" spans="1:7" x14ac:dyDescent="0.2">
      <c r="A5967" s="2" t="s">
        <v>5702</v>
      </c>
      <c r="B5967" s="3">
        <v>-0.81024471641653339</v>
      </c>
      <c r="C5967" s="2">
        <v>0.57479177226586875</v>
      </c>
      <c r="D5967" s="3">
        <v>0.13120375397764589</v>
      </c>
      <c r="E5967" s="2">
        <v>10.7874</v>
      </c>
      <c r="F5967" s="2">
        <v>17.0991</v>
      </c>
      <c r="G5967" s="2" t="s">
        <v>9738</v>
      </c>
    </row>
    <row r="5968" spans="1:7" x14ac:dyDescent="0.2">
      <c r="A5968" s="2" t="s">
        <v>5703</v>
      </c>
      <c r="B5968" s="3">
        <v>0.23132599477790547</v>
      </c>
      <c r="C5968" s="2">
        <v>0.8677486251689337</v>
      </c>
      <c r="D5968" s="3">
        <v>0.54053693906977462</v>
      </c>
      <c r="E5968" s="2">
        <v>34.046599999999998</v>
      </c>
      <c r="F5968" s="2">
        <v>26.101900000000001</v>
      </c>
      <c r="G5968" s="2" t="s">
        <v>9738</v>
      </c>
    </row>
    <row r="5969" spans="1:7" x14ac:dyDescent="0.2">
      <c r="A5969" s="2" t="s">
        <v>5704</v>
      </c>
      <c r="B5969" s="3">
        <v>-0.47020207836967026</v>
      </c>
      <c r="C5969" s="2">
        <v>0.63681192287538202</v>
      </c>
      <c r="D5969" s="3">
        <v>0.18925916662312861</v>
      </c>
      <c r="E5969" s="2">
        <v>23.7637</v>
      </c>
      <c r="F5969" s="2">
        <v>29.988</v>
      </c>
      <c r="G5969" s="2" t="s">
        <v>9738</v>
      </c>
    </row>
    <row r="5970" spans="1:7" x14ac:dyDescent="0.2">
      <c r="A5970" s="2" t="s">
        <v>5705</v>
      </c>
      <c r="B5970" s="3">
        <v>0.16860504661385731</v>
      </c>
      <c r="C5970" s="2">
        <v>0.92737563125360101</v>
      </c>
      <c r="D5970" s="3">
        <v>0.65440504462355853</v>
      </c>
      <c r="E5970" s="2">
        <v>35.115200000000002</v>
      </c>
      <c r="F5970" s="2">
        <v>28.834399999999999</v>
      </c>
      <c r="G5970" s="2" t="s">
        <v>9738</v>
      </c>
    </row>
    <row r="5971" spans="1:7" x14ac:dyDescent="0.2">
      <c r="A5971" s="2" t="s">
        <v>5706</v>
      </c>
      <c r="B5971" s="3">
        <v>8.3219843322382813E-3</v>
      </c>
      <c r="C5971" s="2">
        <v>1</v>
      </c>
      <c r="D5971" s="3">
        <v>1</v>
      </c>
      <c r="E5971" s="2">
        <v>23.610099999999999</v>
      </c>
      <c r="F5971" s="2">
        <v>21.636700000000001</v>
      </c>
      <c r="G5971" s="2" t="s">
        <v>9738</v>
      </c>
    </row>
    <row r="5972" spans="1:7" x14ac:dyDescent="0.2">
      <c r="A5972" s="2" t="s">
        <v>5707</v>
      </c>
      <c r="B5972" s="3">
        <v>9.7604074481778602E-2</v>
      </c>
      <c r="C5972" s="2">
        <v>1</v>
      </c>
      <c r="D5972" s="3">
        <v>0.87433912245457934</v>
      </c>
      <c r="E5972" s="2">
        <v>38.011200000000002</v>
      </c>
      <c r="F5972" s="2">
        <v>32.234200000000001</v>
      </c>
      <c r="G5972" s="2" t="s">
        <v>9738</v>
      </c>
    </row>
    <row r="5973" spans="1:7" x14ac:dyDescent="0.2">
      <c r="A5973" s="2" t="s">
        <v>5708</v>
      </c>
      <c r="B5973" s="3">
        <v>4.2219643404258135E-2</v>
      </c>
      <c r="C5973" s="2">
        <v>1</v>
      </c>
      <c r="D5973" s="3">
        <v>0.98162211141800459</v>
      </c>
      <c r="E5973" s="2">
        <v>35.555100000000003</v>
      </c>
      <c r="F5973" s="2">
        <v>31.888300000000001</v>
      </c>
      <c r="G5973" s="2" t="s">
        <v>9738</v>
      </c>
    </row>
    <row r="5974" spans="1:7" x14ac:dyDescent="0.2">
      <c r="A5974" s="2" t="s">
        <v>5709</v>
      </c>
      <c r="B5974" s="3">
        <v>-0.36457850040760043</v>
      </c>
      <c r="C5974" s="2">
        <v>0.77095843583917312</v>
      </c>
      <c r="D5974" s="3">
        <v>0.37983472173913035</v>
      </c>
      <c r="E5974" s="2">
        <v>22.0306</v>
      </c>
      <c r="F5974" s="2">
        <v>26.391200000000001</v>
      </c>
      <c r="G5974" s="2" t="s">
        <v>9738</v>
      </c>
    </row>
    <row r="5975" spans="1:7" x14ac:dyDescent="0.2">
      <c r="A5975" s="2" t="s">
        <v>5710</v>
      </c>
      <c r="B5975" s="3">
        <v>-0.30498936335186733</v>
      </c>
      <c r="C5975" s="2">
        <v>0.81293113972793296</v>
      </c>
      <c r="D5975" s="3">
        <v>0.44172322052842566</v>
      </c>
      <c r="E5975" s="2">
        <v>19.950500000000002</v>
      </c>
      <c r="F5975" s="2">
        <v>22.2041</v>
      </c>
      <c r="G5975" s="2" t="s">
        <v>9738</v>
      </c>
    </row>
    <row r="5976" spans="1:7" x14ac:dyDescent="0.2">
      <c r="A5976" s="2" t="s">
        <v>5711</v>
      </c>
      <c r="B5976" s="3">
        <v>0.36015572444487282</v>
      </c>
      <c r="C5976" s="2">
        <v>0.72974739599109339</v>
      </c>
      <c r="D5976" s="3">
        <v>0.31414300022182301</v>
      </c>
      <c r="E5976" s="2">
        <v>33.1877</v>
      </c>
      <c r="F5976" s="2">
        <v>23.436199999999999</v>
      </c>
      <c r="G5976" s="2" t="s">
        <v>9738</v>
      </c>
    </row>
    <row r="5977" spans="1:7" x14ac:dyDescent="0.2">
      <c r="A5977" s="2" t="s">
        <v>5712</v>
      </c>
      <c r="B5977" s="3">
        <v>0.5117772852271858</v>
      </c>
      <c r="C5977" s="2">
        <v>0.48509552791695787</v>
      </c>
      <c r="D5977" s="3">
        <v>7.8672224363099647E-2</v>
      </c>
      <c r="E5977" s="2">
        <v>51.660800000000002</v>
      </c>
      <c r="F5977" s="2">
        <v>32.545499999999997</v>
      </c>
      <c r="G5977" s="2" t="s">
        <v>9738</v>
      </c>
    </row>
    <row r="5978" spans="1:7" x14ac:dyDescent="0.2">
      <c r="A5978" s="2" t="s">
        <v>5713</v>
      </c>
      <c r="B5978" s="3">
        <v>0.12922926408112292</v>
      </c>
      <c r="C5978" s="2">
        <v>0.95785753701821563</v>
      </c>
      <c r="D5978" s="3">
        <v>0.72070658052521652</v>
      </c>
      <c r="E5978" s="2">
        <v>38.92</v>
      </c>
      <c r="F5978" s="2">
        <v>32.730800000000002</v>
      </c>
      <c r="G5978" s="2" t="s">
        <v>9738</v>
      </c>
    </row>
    <row r="5979" spans="1:7" x14ac:dyDescent="0.2">
      <c r="A5979" s="2" t="s">
        <v>5714</v>
      </c>
      <c r="B5979" s="3">
        <v>0.33111283099129746</v>
      </c>
      <c r="C5979" s="2">
        <v>0.76248555248950922</v>
      </c>
      <c r="D5979" s="3">
        <v>0.35777917921924834</v>
      </c>
      <c r="E5979" s="2">
        <v>32.984000000000002</v>
      </c>
      <c r="F5979" s="2">
        <v>24.2837</v>
      </c>
      <c r="G5979" s="2" t="s">
        <v>9738</v>
      </c>
    </row>
    <row r="5980" spans="1:7" x14ac:dyDescent="0.2">
      <c r="A5980" s="2" t="s">
        <v>5715</v>
      </c>
      <c r="B5980" s="3">
        <v>0.11848995904325781</v>
      </c>
      <c r="C5980" s="2">
        <v>1</v>
      </c>
      <c r="D5980" s="3">
        <v>0.85528022480173749</v>
      </c>
      <c r="E5980" s="2">
        <v>28.707999999999998</v>
      </c>
      <c r="F5980" s="2">
        <v>23.938300000000002</v>
      </c>
      <c r="G5980" s="2" t="s">
        <v>9738</v>
      </c>
    </row>
    <row r="5981" spans="1:7" x14ac:dyDescent="0.2">
      <c r="A5981" s="2" t="s">
        <v>5716</v>
      </c>
      <c r="B5981" s="3">
        <v>0.38132617435107996</v>
      </c>
      <c r="C5981" s="2">
        <v>0.64723480646723941</v>
      </c>
      <c r="D5981" s="3">
        <v>0.20102195119671093</v>
      </c>
      <c r="E5981" s="2">
        <v>48.411999999999999</v>
      </c>
      <c r="F5981" s="2">
        <v>33.703499999999998</v>
      </c>
      <c r="G5981" s="2" t="s">
        <v>9738</v>
      </c>
    </row>
    <row r="5982" spans="1:7" x14ac:dyDescent="0.2">
      <c r="A5982" s="2" t="s">
        <v>5717</v>
      </c>
      <c r="B5982" s="3">
        <v>0.35397166008005632</v>
      </c>
      <c r="C5982" s="2">
        <v>0.76248555248950922</v>
      </c>
      <c r="D5982" s="3">
        <v>0.35777917921924834</v>
      </c>
      <c r="E5982" s="2">
        <v>34.112400000000001</v>
      </c>
      <c r="F5982" s="2">
        <v>23.853899999999999</v>
      </c>
      <c r="G5982" s="2" t="s">
        <v>9738</v>
      </c>
    </row>
    <row r="5983" spans="1:7" x14ac:dyDescent="0.2">
      <c r="A5983" s="2" t="s">
        <v>5718</v>
      </c>
      <c r="B5983" s="3">
        <v>-0.14402744661718067</v>
      </c>
      <c r="C5983" s="2">
        <v>0.95089947088133908</v>
      </c>
      <c r="D5983" s="3">
        <v>0.71019388025639163</v>
      </c>
      <c r="E5983" s="2">
        <v>26.309000000000001</v>
      </c>
      <c r="F5983" s="2">
        <v>25.849</v>
      </c>
      <c r="G5983" s="2" t="s">
        <v>9738</v>
      </c>
    </row>
    <row r="5984" spans="1:7" x14ac:dyDescent="0.2">
      <c r="A5984" s="2" t="s">
        <v>5719</v>
      </c>
      <c r="B5984" s="3">
        <v>-0.71188664983220518</v>
      </c>
      <c r="C5984" s="2">
        <v>0.41362679632411398</v>
      </c>
      <c r="D5984" s="3">
        <v>4.6144445797471283E-2</v>
      </c>
      <c r="E5984" s="2">
        <v>21.182200000000002</v>
      </c>
      <c r="F5984" s="2">
        <v>30.970600000000001</v>
      </c>
      <c r="G5984" s="2" t="s">
        <v>9738</v>
      </c>
    </row>
    <row r="5985" spans="1:7" x14ac:dyDescent="0.2">
      <c r="A5985" s="2" t="s">
        <v>5720</v>
      </c>
      <c r="B5985" s="3">
        <v>-0.10848878463858934</v>
      </c>
      <c r="C5985" s="2">
        <v>0.97980291703381217</v>
      </c>
      <c r="D5985" s="3">
        <v>0.77941157017900375</v>
      </c>
      <c r="E5985" s="2">
        <v>27.937100000000001</v>
      </c>
      <c r="F5985" s="2">
        <v>27.543099999999999</v>
      </c>
      <c r="G5985" s="2" t="s">
        <v>9738</v>
      </c>
    </row>
    <row r="5986" spans="1:7" x14ac:dyDescent="0.2">
      <c r="A5986" s="2" t="s">
        <v>5721</v>
      </c>
      <c r="B5986" s="3">
        <v>0.32435943655112093</v>
      </c>
      <c r="C5986" s="2">
        <v>0.77599812947732316</v>
      </c>
      <c r="D5986" s="3">
        <v>0.38775773137436592</v>
      </c>
      <c r="E5986" s="2">
        <v>37.0428</v>
      </c>
      <c r="F5986" s="2">
        <v>27.375699999999998</v>
      </c>
      <c r="G5986" s="2" t="s">
        <v>9738</v>
      </c>
    </row>
    <row r="5987" spans="1:7" x14ac:dyDescent="0.2">
      <c r="A5987" s="2" t="s">
        <v>5722</v>
      </c>
      <c r="B5987" s="3">
        <v>-7.1963981449606154E-2</v>
      </c>
      <c r="C5987" s="2">
        <v>1</v>
      </c>
      <c r="D5987" s="3">
        <v>1</v>
      </c>
      <c r="E5987" s="2">
        <v>22.435600000000001</v>
      </c>
      <c r="F5987" s="2">
        <v>20.9679</v>
      </c>
      <c r="G5987" s="2" t="s">
        <v>9738</v>
      </c>
    </row>
    <row r="5988" spans="1:7" x14ac:dyDescent="0.2">
      <c r="A5988" s="2" t="s">
        <v>5723</v>
      </c>
      <c r="B5988" s="3">
        <v>0.31088298771334233</v>
      </c>
      <c r="C5988" s="2">
        <v>0.8120596816315292</v>
      </c>
      <c r="D5988" s="3">
        <v>0.43686863712759511</v>
      </c>
      <c r="E5988" s="2">
        <v>33.091900000000003</v>
      </c>
      <c r="F5988" s="2">
        <v>24.168800000000001</v>
      </c>
      <c r="G5988" s="2" t="s">
        <v>9738</v>
      </c>
    </row>
    <row r="5989" spans="1:7" x14ac:dyDescent="0.2">
      <c r="A5989" s="2" t="s">
        <v>5724</v>
      </c>
      <c r="B5989" s="3">
        <v>0.35172160338219355</v>
      </c>
      <c r="C5989" s="2">
        <v>0.76635086677140107</v>
      </c>
      <c r="D5989" s="3">
        <v>0.36567091123658713</v>
      </c>
      <c r="E5989" s="2">
        <v>34.920499999999997</v>
      </c>
      <c r="F5989" s="2">
        <v>24.724699999999999</v>
      </c>
      <c r="G5989" s="2" t="s">
        <v>9738</v>
      </c>
    </row>
    <row r="5990" spans="1:7" x14ac:dyDescent="0.2">
      <c r="A5990" s="2" t="s">
        <v>5725</v>
      </c>
      <c r="B5990" s="3">
        <v>-0.37995628763263961</v>
      </c>
      <c r="C5990" s="2">
        <v>0.77095843583917312</v>
      </c>
      <c r="D5990" s="3">
        <v>0.37591452320538099</v>
      </c>
      <c r="E5990" s="2">
        <v>18.424399999999999</v>
      </c>
      <c r="F5990" s="2">
        <v>21.3873</v>
      </c>
      <c r="G5990" s="2" t="s">
        <v>9738</v>
      </c>
    </row>
    <row r="5991" spans="1:7" x14ac:dyDescent="0.2">
      <c r="A5991" s="2" t="s">
        <v>5726</v>
      </c>
      <c r="B5991" s="3">
        <v>-0.44663762388646305</v>
      </c>
      <c r="C5991" s="2">
        <v>0.73713466548393758</v>
      </c>
      <c r="D5991" s="3">
        <v>0.32500593164708036</v>
      </c>
      <c r="E5991" s="2">
        <v>17.976500000000001</v>
      </c>
      <c r="F5991" s="2">
        <v>21.626000000000001</v>
      </c>
      <c r="G5991" s="2" t="s">
        <v>9738</v>
      </c>
    </row>
    <row r="5992" spans="1:7" x14ac:dyDescent="0.2">
      <c r="A5992" s="2" t="s">
        <v>5727</v>
      </c>
      <c r="B5992" s="3">
        <v>-0.10985192752486815</v>
      </c>
      <c r="C5992" s="2">
        <v>1</v>
      </c>
      <c r="D5992" s="3">
        <v>0.82354714072742452</v>
      </c>
      <c r="E5992" s="2">
        <v>23.302700000000002</v>
      </c>
      <c r="F5992" s="2">
        <v>23.197299999999998</v>
      </c>
      <c r="G5992" s="2" t="s">
        <v>9738</v>
      </c>
    </row>
    <row r="5993" spans="1:7" x14ac:dyDescent="0.2">
      <c r="A5993" s="2" t="s">
        <v>5728</v>
      </c>
      <c r="B5993" s="3">
        <v>0.2109654357687312</v>
      </c>
      <c r="C5993" s="2">
        <v>0.89920973661363546</v>
      </c>
      <c r="D5993" s="3">
        <v>0.60021681795982906</v>
      </c>
      <c r="E5993" s="2">
        <v>34.751800000000003</v>
      </c>
      <c r="F5993" s="2">
        <v>27.636600000000001</v>
      </c>
      <c r="G5993" s="2" t="s">
        <v>9738</v>
      </c>
    </row>
    <row r="5994" spans="1:7" x14ac:dyDescent="0.2">
      <c r="A5994" s="2" t="s">
        <v>5729</v>
      </c>
      <c r="B5994" s="3">
        <v>0.20632450165852192</v>
      </c>
      <c r="C5994" s="2">
        <v>0.93946900459807225</v>
      </c>
      <c r="D5994" s="3">
        <v>0.67568387401616747</v>
      </c>
      <c r="E5994" s="2">
        <v>28.721699999999998</v>
      </c>
      <c r="F5994" s="2">
        <v>23.0063</v>
      </c>
      <c r="G5994" s="2" t="s">
        <v>9738</v>
      </c>
    </row>
    <row r="5995" spans="1:7" x14ac:dyDescent="0.2">
      <c r="A5995" s="2" t="s">
        <v>5730</v>
      </c>
      <c r="B5995" s="3">
        <v>0.504211348938155</v>
      </c>
      <c r="C5995" s="2">
        <v>0.54787077881827606</v>
      </c>
      <c r="D5995" s="3">
        <v>0.11257854341684659</v>
      </c>
      <c r="E5995" s="2">
        <v>46.171199999999999</v>
      </c>
      <c r="F5995" s="2">
        <v>29.456600000000002</v>
      </c>
      <c r="G5995" s="2" t="s">
        <v>9738</v>
      </c>
    </row>
    <row r="5996" spans="1:7" x14ac:dyDescent="0.2">
      <c r="A5996" s="2" t="s">
        <v>5731</v>
      </c>
      <c r="B5996" s="3">
        <v>0.38060630063331113</v>
      </c>
      <c r="C5996" s="2">
        <v>0.67668221261393224</v>
      </c>
      <c r="D5996" s="3">
        <v>0.2338292754201983</v>
      </c>
      <c r="E5996" s="2">
        <v>40.613100000000003</v>
      </c>
      <c r="F5996" s="2">
        <v>28.1008</v>
      </c>
      <c r="G5996" s="2" t="s">
        <v>9738</v>
      </c>
    </row>
    <row r="5997" spans="1:7" x14ac:dyDescent="0.2">
      <c r="A5997" s="2" t="s">
        <v>5732</v>
      </c>
      <c r="B5997" s="3">
        <v>0.32975839987968641</v>
      </c>
      <c r="C5997" s="2">
        <v>0.7543607382708627</v>
      </c>
      <c r="D5997" s="3">
        <v>0.35234983808821441</v>
      </c>
      <c r="E5997" s="2">
        <v>38.472799999999999</v>
      </c>
      <c r="F5997" s="2">
        <v>27.7698</v>
      </c>
      <c r="G5997" s="2" t="s">
        <v>9738</v>
      </c>
    </row>
    <row r="5998" spans="1:7" x14ac:dyDescent="0.2">
      <c r="A5998" s="2" t="s">
        <v>5733</v>
      </c>
      <c r="B5998" s="3">
        <v>3.8514110378824226E-2</v>
      </c>
      <c r="C5998" s="2">
        <v>1</v>
      </c>
      <c r="D5998" s="3">
        <v>0.97866646011037561</v>
      </c>
      <c r="E5998" s="2">
        <v>26.349399999999999</v>
      </c>
      <c r="F5998" s="2">
        <v>23.661799999999999</v>
      </c>
      <c r="G5998" s="2" t="s">
        <v>9738</v>
      </c>
    </row>
    <row r="5999" spans="1:7" x14ac:dyDescent="0.2">
      <c r="A5999" s="2" t="s">
        <v>5734</v>
      </c>
      <c r="B5999" s="3">
        <v>0.20548342739696213</v>
      </c>
      <c r="C5999" s="2">
        <v>0.8962762359813139</v>
      </c>
      <c r="D5999" s="3">
        <v>0.59450840976602259</v>
      </c>
      <c r="E5999" s="2">
        <v>34.578200000000002</v>
      </c>
      <c r="F5999" s="2">
        <v>27.0688</v>
      </c>
      <c r="G5999" s="2" t="s">
        <v>9738</v>
      </c>
    </row>
    <row r="6000" spans="1:7" x14ac:dyDescent="0.2">
      <c r="A6000" s="2" t="s">
        <v>5735</v>
      </c>
      <c r="B6000" s="3">
        <v>0.24235163328505319</v>
      </c>
      <c r="C6000" s="2">
        <v>0.84359207511231027</v>
      </c>
      <c r="D6000" s="3">
        <v>0.49060132717586508</v>
      </c>
      <c r="E6000" s="2">
        <v>41.315800000000003</v>
      </c>
      <c r="F6000" s="2">
        <v>31.335599999999999</v>
      </c>
      <c r="G6000" s="2" t="s">
        <v>9738</v>
      </c>
    </row>
    <row r="6001" spans="1:7" x14ac:dyDescent="0.2">
      <c r="A6001" s="2" t="s">
        <v>5736</v>
      </c>
      <c r="B6001" s="3">
        <v>0.29867338268259164</v>
      </c>
      <c r="C6001" s="2">
        <v>0.78245601860151437</v>
      </c>
      <c r="D6001" s="3">
        <v>0.39463664325531034</v>
      </c>
      <c r="E6001" s="2">
        <v>39.635899999999999</v>
      </c>
      <c r="F6001" s="2">
        <v>28.819700000000001</v>
      </c>
      <c r="G6001" s="2" t="s">
        <v>9738</v>
      </c>
    </row>
    <row r="6002" spans="1:7" x14ac:dyDescent="0.2">
      <c r="A6002" s="2" t="s">
        <v>5737</v>
      </c>
      <c r="B6002" s="3">
        <v>0.22523716549416223</v>
      </c>
      <c r="C6002" s="2">
        <v>0.87201775596852749</v>
      </c>
      <c r="D6002" s="3">
        <v>0.54776696037817474</v>
      </c>
      <c r="E6002" s="2">
        <v>44.027999999999999</v>
      </c>
      <c r="F6002" s="2">
        <v>33.8765</v>
      </c>
      <c r="G6002" s="2" t="s">
        <v>9738</v>
      </c>
    </row>
    <row r="6003" spans="1:7" x14ac:dyDescent="0.2">
      <c r="A6003" s="2" t="s">
        <v>5738</v>
      </c>
      <c r="B6003" s="3">
        <v>-0.46376288417202682</v>
      </c>
      <c r="C6003" s="2">
        <v>0.63005038607047226</v>
      </c>
      <c r="D6003" s="3">
        <v>0.18483190669650831</v>
      </c>
      <c r="E6003" s="2">
        <v>26.4574</v>
      </c>
      <c r="F6003" s="2">
        <v>32.636899999999997</v>
      </c>
      <c r="G6003" s="2" t="s">
        <v>9738</v>
      </c>
    </row>
    <row r="6004" spans="1:7" x14ac:dyDescent="0.2">
      <c r="A6004" s="2" t="s">
        <v>5741</v>
      </c>
      <c r="B6004" s="3">
        <v>-0.98031488043550785</v>
      </c>
      <c r="C6004" s="2">
        <v>0.21754407356427927</v>
      </c>
      <c r="D6004" s="3">
        <v>9.7329687902319214E-3</v>
      </c>
      <c r="E6004" s="2">
        <v>15.9529</v>
      </c>
      <c r="F6004" s="2">
        <v>28.9864</v>
      </c>
      <c r="G6004" s="2" t="s">
        <v>9738</v>
      </c>
    </row>
    <row r="6005" spans="1:7" x14ac:dyDescent="0.2">
      <c r="A6005" s="2" t="s">
        <v>5742</v>
      </c>
      <c r="B6005" s="3">
        <v>-0.1831316894209947</v>
      </c>
      <c r="C6005" s="2">
        <v>0.89421964858598324</v>
      </c>
      <c r="D6005" s="3">
        <v>0.58838330435529274</v>
      </c>
      <c r="E6005" s="2">
        <v>32.624099999999999</v>
      </c>
      <c r="F6005" s="2">
        <v>33.384399999999999</v>
      </c>
      <c r="G6005" s="2" t="s">
        <v>9738</v>
      </c>
    </row>
    <row r="6006" spans="1:7" x14ac:dyDescent="0.2">
      <c r="A6006" s="2" t="s">
        <v>5743</v>
      </c>
      <c r="B6006" s="3">
        <v>-0.34320457834018087</v>
      </c>
      <c r="C6006" s="2">
        <v>0.82621380703982927</v>
      </c>
      <c r="D6006" s="3">
        <v>0.46218020851755526</v>
      </c>
      <c r="E6006" s="2">
        <v>21.568100000000001</v>
      </c>
      <c r="F6006" s="2">
        <v>24.7698</v>
      </c>
      <c r="G6006" s="2" t="s">
        <v>9738</v>
      </c>
    </row>
    <row r="6007" spans="1:7" x14ac:dyDescent="0.2">
      <c r="A6007" s="2" t="s">
        <v>5744</v>
      </c>
      <c r="B6007" s="3">
        <v>4.7465489214313976E-2</v>
      </c>
      <c r="C6007" s="2">
        <v>1</v>
      </c>
      <c r="D6007" s="3">
        <v>1</v>
      </c>
      <c r="E6007" s="2">
        <v>25.398900000000001</v>
      </c>
      <c r="F6007" s="2">
        <v>22.258700000000001</v>
      </c>
      <c r="G6007" s="2" t="s">
        <v>9738</v>
      </c>
    </row>
    <row r="6008" spans="1:7" x14ac:dyDescent="0.2">
      <c r="A6008" s="2" t="s">
        <v>5745</v>
      </c>
      <c r="B6008" s="3">
        <v>-0.12069289190754227</v>
      </c>
      <c r="C6008" s="2">
        <v>0.975847603116764</v>
      </c>
      <c r="D6008" s="3">
        <v>0.76717794061544309</v>
      </c>
      <c r="E6008" s="2">
        <v>25.322700000000001</v>
      </c>
      <c r="F6008" s="2">
        <v>24.7347</v>
      </c>
      <c r="G6008" s="2" t="s">
        <v>9738</v>
      </c>
    </row>
    <row r="6009" spans="1:7" x14ac:dyDescent="0.2">
      <c r="A6009" s="2" t="s">
        <v>5746</v>
      </c>
      <c r="B6009" s="3">
        <v>0.27667755152552143</v>
      </c>
      <c r="C6009" s="2">
        <v>0.79267479242472283</v>
      </c>
      <c r="D6009" s="3">
        <v>0.40774278890912002</v>
      </c>
      <c r="E6009" s="2">
        <v>41.513800000000003</v>
      </c>
      <c r="F6009" s="2">
        <v>30.543900000000001</v>
      </c>
      <c r="G6009" s="2" t="s">
        <v>9738</v>
      </c>
    </row>
    <row r="6010" spans="1:7" x14ac:dyDescent="0.2">
      <c r="A6010" s="2" t="s">
        <v>5747</v>
      </c>
      <c r="B6010" s="3">
        <v>0.23354817416694001</v>
      </c>
      <c r="C6010" s="2">
        <v>0.85591257030816648</v>
      </c>
      <c r="D6010" s="3">
        <v>0.51454046802758091</v>
      </c>
      <c r="E6010" s="2">
        <v>38.304900000000004</v>
      </c>
      <c r="F6010" s="2">
        <v>29.0533</v>
      </c>
      <c r="G6010" s="2" t="s">
        <v>9738</v>
      </c>
    </row>
    <row r="6011" spans="1:7" x14ac:dyDescent="0.2">
      <c r="A6011" s="2" t="s">
        <v>5748</v>
      </c>
      <c r="B6011" s="3">
        <v>-0.9546312709288457</v>
      </c>
      <c r="C6011" s="2">
        <v>0.15016162459099697</v>
      </c>
      <c r="D6011" s="3">
        <v>4.0530846067768625E-3</v>
      </c>
      <c r="E6011" s="2">
        <v>21.097100000000001</v>
      </c>
      <c r="F6011" s="2">
        <v>37.416899999999998</v>
      </c>
      <c r="G6011" s="2" t="s">
        <v>9738</v>
      </c>
    </row>
    <row r="6012" spans="1:7" x14ac:dyDescent="0.2">
      <c r="A6012" s="2" t="s">
        <v>5749</v>
      </c>
      <c r="B6012" s="3">
        <v>-0.84707500334019881</v>
      </c>
      <c r="C6012" s="2">
        <v>0.24723246606345856</v>
      </c>
      <c r="D6012" s="3">
        <v>1.3568564941201115E-2</v>
      </c>
      <c r="E6012" s="2">
        <v>20.9115</v>
      </c>
      <c r="F6012" s="2">
        <v>34.991799999999998</v>
      </c>
      <c r="G6012" s="2" t="s">
        <v>9738</v>
      </c>
    </row>
    <row r="6013" spans="1:7" x14ac:dyDescent="0.2">
      <c r="A6013" s="2" t="s">
        <v>5750</v>
      </c>
      <c r="B6013" s="3">
        <v>-0.38481671160539105</v>
      </c>
      <c r="C6013" s="2">
        <v>0.68705671700785154</v>
      </c>
      <c r="D6013" s="3">
        <v>0.25193734034088344</v>
      </c>
      <c r="E6013" s="2">
        <v>28.104600000000001</v>
      </c>
      <c r="F6013" s="2">
        <v>33.516199999999998</v>
      </c>
      <c r="G6013" s="2" t="s">
        <v>9738</v>
      </c>
    </row>
    <row r="6014" spans="1:7" x14ac:dyDescent="0.2">
      <c r="A6014" s="2" t="s">
        <v>5751</v>
      </c>
      <c r="B6014" s="3">
        <v>1.8849998718406917E-2</v>
      </c>
      <c r="C6014" s="2">
        <v>1</v>
      </c>
      <c r="D6014" s="3">
        <v>1</v>
      </c>
      <c r="E6014" s="2">
        <v>34.343600000000002</v>
      </c>
      <c r="F6014" s="2">
        <v>30.900200000000002</v>
      </c>
      <c r="G6014" s="2" t="s">
        <v>9738</v>
      </c>
    </row>
    <row r="6015" spans="1:7" x14ac:dyDescent="0.2">
      <c r="A6015" s="2" t="s">
        <v>5752</v>
      </c>
      <c r="B6015" s="3">
        <v>0.10508253399481197</v>
      </c>
      <c r="C6015" s="2">
        <v>1</v>
      </c>
      <c r="D6015" s="3">
        <v>0.87075606955786533</v>
      </c>
      <c r="E6015" s="2">
        <v>35.443600000000004</v>
      </c>
      <c r="F6015" s="2">
        <v>30.369299999999999</v>
      </c>
      <c r="G6015" s="2" t="s">
        <v>9738</v>
      </c>
    </row>
    <row r="6016" spans="1:7" x14ac:dyDescent="0.2">
      <c r="A6016" s="2" t="s">
        <v>5753</v>
      </c>
      <c r="B6016" s="3">
        <v>0.22451548896832466</v>
      </c>
      <c r="C6016" s="2">
        <v>0.91160180925801171</v>
      </c>
      <c r="D6016" s="3">
        <v>0.62106972184700515</v>
      </c>
      <c r="E6016" s="2">
        <v>30.139800000000001</v>
      </c>
      <c r="F6016" s="2">
        <v>23.194299999999998</v>
      </c>
      <c r="G6016" s="2" t="s">
        <v>9738</v>
      </c>
    </row>
    <row r="6017" spans="1:7" x14ac:dyDescent="0.2">
      <c r="A6017" s="2" t="s">
        <v>5754</v>
      </c>
      <c r="B6017" s="3">
        <v>0.12253264048442962</v>
      </c>
      <c r="C6017" s="2">
        <v>1</v>
      </c>
      <c r="D6017" s="3">
        <v>0.84670252557656234</v>
      </c>
      <c r="E6017" s="2">
        <v>25.924399999999999</v>
      </c>
      <c r="F6017" s="2">
        <v>21.4269</v>
      </c>
      <c r="G6017" s="2" t="s">
        <v>9738</v>
      </c>
    </row>
    <row r="6018" spans="1:7" x14ac:dyDescent="0.2">
      <c r="A6018" s="2" t="s">
        <v>5755</v>
      </c>
      <c r="B6018" s="3">
        <v>0.27487824412869299</v>
      </c>
      <c r="C6018" s="2">
        <v>0.85147716024365472</v>
      </c>
      <c r="D6018" s="3">
        <v>0.50826346450496551</v>
      </c>
      <c r="E6018" s="2">
        <v>37.078600000000002</v>
      </c>
      <c r="F6018" s="2">
        <v>27.376200000000001</v>
      </c>
      <c r="G6018" s="2" t="s">
        <v>9738</v>
      </c>
    </row>
    <row r="6019" spans="1:7" x14ac:dyDescent="0.2">
      <c r="A6019" s="2" t="s">
        <v>5756</v>
      </c>
      <c r="B6019" s="3">
        <v>-0.24216447128291063</v>
      </c>
      <c r="C6019" s="2">
        <v>0.8459544211272918</v>
      </c>
      <c r="D6019" s="3">
        <v>0.49720490106239051</v>
      </c>
      <c r="E6019" s="2">
        <v>26.028700000000001</v>
      </c>
      <c r="F6019" s="2">
        <v>27.718699999999998</v>
      </c>
      <c r="G6019" s="2" t="s">
        <v>9738</v>
      </c>
    </row>
    <row r="6020" spans="1:7" x14ac:dyDescent="0.2">
      <c r="A6020" s="2" t="s">
        <v>5757</v>
      </c>
      <c r="B6020" s="3">
        <v>-0.40318778907361114</v>
      </c>
      <c r="C6020" s="2">
        <v>0.68253194834588982</v>
      </c>
      <c r="D6020" s="3">
        <v>0.24420401982726384</v>
      </c>
      <c r="E6020" s="2">
        <v>27.798100000000002</v>
      </c>
      <c r="F6020" s="2">
        <v>32.956600000000002</v>
      </c>
      <c r="G6020" s="2" t="s">
        <v>9738</v>
      </c>
    </row>
    <row r="6021" spans="1:7" x14ac:dyDescent="0.2">
      <c r="A6021" s="2" t="s">
        <v>5758</v>
      </c>
      <c r="B6021" s="3">
        <v>9.0790152123271424E-4</v>
      </c>
      <c r="C6021" s="2">
        <v>1</v>
      </c>
      <c r="D6021" s="3">
        <v>1</v>
      </c>
      <c r="E6021" s="2">
        <v>43.467599999999997</v>
      </c>
      <c r="F6021" s="2">
        <v>39.445399999999999</v>
      </c>
      <c r="G6021" s="2" t="s">
        <v>9738</v>
      </c>
    </row>
    <row r="6022" spans="1:7" x14ac:dyDescent="0.2">
      <c r="A6022" s="2" t="s">
        <v>5759</v>
      </c>
      <c r="B6022" s="3">
        <v>0.39182404235699309</v>
      </c>
      <c r="C6022" s="2">
        <v>0.74256184615004017</v>
      </c>
      <c r="D6022" s="3">
        <v>0.33229197121533149</v>
      </c>
      <c r="E6022" s="2">
        <v>31.433900000000001</v>
      </c>
      <c r="F6022" s="2">
        <v>21.170300000000001</v>
      </c>
      <c r="G6022" s="2" t="s">
        <v>9738</v>
      </c>
    </row>
    <row r="6023" spans="1:7" x14ac:dyDescent="0.2">
      <c r="A6023" s="2" t="s">
        <v>5760</v>
      </c>
      <c r="B6023" s="3">
        <v>0.33859378409665386</v>
      </c>
      <c r="C6023" s="2">
        <v>0.70123693479886495</v>
      </c>
      <c r="D6023" s="3">
        <v>0.27340345776525588</v>
      </c>
      <c r="E6023" s="2">
        <v>42.1464</v>
      </c>
      <c r="F6023" s="2">
        <v>30.025099999999998</v>
      </c>
      <c r="G6023" s="2" t="s">
        <v>9738</v>
      </c>
    </row>
    <row r="6024" spans="1:7" x14ac:dyDescent="0.2">
      <c r="A6024" s="2" t="s">
        <v>5761</v>
      </c>
      <c r="B6024" s="3">
        <v>0.22796439499385626</v>
      </c>
      <c r="C6024" s="2">
        <v>0.8677486251689337</v>
      </c>
      <c r="D6024" s="3">
        <v>0.54053693906977462</v>
      </c>
      <c r="E6024" s="2">
        <v>33.945300000000003</v>
      </c>
      <c r="F6024" s="2">
        <v>26.255199999999999</v>
      </c>
      <c r="G6024" s="2" t="s">
        <v>9738</v>
      </c>
    </row>
    <row r="6025" spans="1:7" x14ac:dyDescent="0.2">
      <c r="A6025" s="2" t="s">
        <v>5762</v>
      </c>
      <c r="B6025" s="3">
        <v>0.3503366532911103</v>
      </c>
      <c r="C6025" s="2">
        <v>0.72861521546033403</v>
      </c>
      <c r="D6025" s="3">
        <v>0.30859437851100069</v>
      </c>
      <c r="E6025" s="2">
        <v>42.092799999999997</v>
      </c>
      <c r="F6025" s="2">
        <v>30.102699999999999</v>
      </c>
      <c r="G6025" s="2" t="s">
        <v>9738</v>
      </c>
    </row>
    <row r="6026" spans="1:7" x14ac:dyDescent="0.2">
      <c r="A6026" s="2" t="s">
        <v>5763</v>
      </c>
      <c r="B6026" s="3">
        <v>0.25475136113742369</v>
      </c>
      <c r="C6026" s="2">
        <v>0.82621380703982927</v>
      </c>
      <c r="D6026" s="3">
        <v>0.46572451171392265</v>
      </c>
      <c r="E6026" s="2">
        <v>37.281199999999998</v>
      </c>
      <c r="F6026" s="2">
        <v>28.1951</v>
      </c>
      <c r="G6026" s="2" t="s">
        <v>9738</v>
      </c>
    </row>
    <row r="6027" spans="1:7" x14ac:dyDescent="0.2">
      <c r="A6027" s="2" t="s">
        <v>5764</v>
      </c>
      <c r="B6027" s="3">
        <v>-0.45132246987361152</v>
      </c>
      <c r="C6027" s="2">
        <v>0.77095843583917312</v>
      </c>
      <c r="D6027" s="3">
        <v>0.3785195535472754</v>
      </c>
      <c r="E6027" s="2">
        <v>14.8604</v>
      </c>
      <c r="F6027" s="2">
        <v>17.939299999999999</v>
      </c>
      <c r="G6027" s="2" t="s">
        <v>9738</v>
      </c>
    </row>
    <row r="6028" spans="1:7" x14ac:dyDescent="0.2">
      <c r="A6028" s="2" t="s">
        <v>5765</v>
      </c>
      <c r="B6028" s="3">
        <v>2.7816022901089834E-2</v>
      </c>
      <c r="C6028" s="2">
        <v>1</v>
      </c>
      <c r="D6028" s="3">
        <v>0.98077727155222361</v>
      </c>
      <c r="E6028" s="2">
        <v>32.931399999999996</v>
      </c>
      <c r="F6028" s="2">
        <v>29.2942</v>
      </c>
      <c r="G6028" s="2" t="s">
        <v>9738</v>
      </c>
    </row>
    <row r="6029" spans="1:7" x14ac:dyDescent="0.2">
      <c r="A6029" s="2" t="s">
        <v>5766</v>
      </c>
      <c r="B6029" s="3">
        <v>-0.25785527018403398</v>
      </c>
      <c r="C6029" s="2">
        <v>0.8592233256768691</v>
      </c>
      <c r="D6029" s="3">
        <v>0.52667547242900459</v>
      </c>
      <c r="E6029" s="2">
        <v>22.894600000000001</v>
      </c>
      <c r="F6029" s="2">
        <v>25.375699999999998</v>
      </c>
      <c r="G6029" s="2" t="s">
        <v>9738</v>
      </c>
    </row>
    <row r="6030" spans="1:7" x14ac:dyDescent="0.2">
      <c r="A6030" s="2" t="s">
        <v>5767</v>
      </c>
      <c r="B6030" s="3">
        <v>0.21293713656318999</v>
      </c>
      <c r="C6030" s="2">
        <v>0.87144304856226884</v>
      </c>
      <c r="D6030" s="3">
        <v>0.54695813952412908</v>
      </c>
      <c r="E6030" s="2">
        <v>34.569600000000001</v>
      </c>
      <c r="F6030" s="2">
        <v>27.351299999999998</v>
      </c>
      <c r="G6030" s="2" t="s">
        <v>9738</v>
      </c>
    </row>
    <row r="6031" spans="1:7" x14ac:dyDescent="0.2">
      <c r="A6031" s="2" t="s">
        <v>5768</v>
      </c>
      <c r="B6031" s="3">
        <v>0.38475860240310994</v>
      </c>
      <c r="C6031" s="2">
        <v>0.77095843583917312</v>
      </c>
      <c r="D6031" s="3">
        <v>0.37939189336158563</v>
      </c>
      <c r="E6031" s="2">
        <v>31.465900000000001</v>
      </c>
      <c r="F6031" s="2">
        <v>21.746400000000001</v>
      </c>
      <c r="G6031" s="2" t="s">
        <v>9738</v>
      </c>
    </row>
    <row r="6032" spans="1:7" x14ac:dyDescent="0.2">
      <c r="A6032" s="2" t="s">
        <v>5769</v>
      </c>
      <c r="B6032" s="3">
        <v>-0.22909788353187779</v>
      </c>
      <c r="C6032" s="2">
        <v>0.86801338735518319</v>
      </c>
      <c r="D6032" s="3">
        <v>0.54275369462167877</v>
      </c>
      <c r="E6032" s="2">
        <v>25.190100000000001</v>
      </c>
      <c r="F6032" s="2">
        <v>26.7897</v>
      </c>
      <c r="G6032" s="2" t="s">
        <v>9738</v>
      </c>
    </row>
    <row r="6033" spans="1:7" x14ac:dyDescent="0.2">
      <c r="A6033" s="2" t="s">
        <v>5770</v>
      </c>
      <c r="B6033" s="3">
        <v>-0.31369669071704626</v>
      </c>
      <c r="C6033" s="2">
        <v>0.7506264458562627</v>
      </c>
      <c r="D6033" s="3">
        <v>0.34531546909761124</v>
      </c>
      <c r="E6033" s="2">
        <v>28.589700000000001</v>
      </c>
      <c r="F6033" s="2">
        <v>31.462499999999999</v>
      </c>
      <c r="G6033" s="2" t="s">
        <v>9738</v>
      </c>
    </row>
    <row r="6034" spans="1:7" x14ac:dyDescent="0.2">
      <c r="A6034" s="2" t="s">
        <v>5771</v>
      </c>
      <c r="B6034" s="3">
        <v>0.27610625969884067</v>
      </c>
      <c r="C6034" s="2">
        <v>0.78740732507892464</v>
      </c>
      <c r="D6034" s="3">
        <v>0.40244364107065694</v>
      </c>
      <c r="E6034" s="2">
        <v>45.988100000000003</v>
      </c>
      <c r="F6034" s="2">
        <v>35.055799999999998</v>
      </c>
      <c r="G6034" s="2" t="s">
        <v>9738</v>
      </c>
    </row>
    <row r="6035" spans="1:7" x14ac:dyDescent="0.2">
      <c r="A6035" s="2" t="s">
        <v>5772</v>
      </c>
      <c r="B6035" s="3">
        <v>0.36684890518461238</v>
      </c>
      <c r="C6035" s="2">
        <v>0.70546452349602684</v>
      </c>
      <c r="D6035" s="3">
        <v>0.28153327284019242</v>
      </c>
      <c r="E6035" s="2">
        <v>39.498800000000003</v>
      </c>
      <c r="F6035" s="2">
        <v>26.916499999999999</v>
      </c>
      <c r="G6035" s="2" t="s">
        <v>9738</v>
      </c>
    </row>
    <row r="6036" spans="1:7" x14ac:dyDescent="0.2">
      <c r="A6036" s="2" t="s">
        <v>5773</v>
      </c>
      <c r="B6036" s="3">
        <v>0.65834815302303273</v>
      </c>
      <c r="C6036" s="2">
        <v>0.406554383068015</v>
      </c>
      <c r="D6036" s="3">
        <v>4.3873851211822135E-2</v>
      </c>
      <c r="E6036" s="2">
        <v>47.002200000000002</v>
      </c>
      <c r="F6036" s="2">
        <v>26.548200000000001</v>
      </c>
      <c r="G6036" s="2" t="s">
        <v>9738</v>
      </c>
    </row>
    <row r="6037" spans="1:7" x14ac:dyDescent="0.2">
      <c r="A6037" s="2" t="s">
        <v>5774</v>
      </c>
      <c r="B6037" s="3">
        <v>-0.41059325801774421</v>
      </c>
      <c r="C6037" s="2">
        <v>0.69920115670247651</v>
      </c>
      <c r="D6037" s="3">
        <v>0.27134466266274937</v>
      </c>
      <c r="E6037" s="2">
        <v>23.565100000000001</v>
      </c>
      <c r="F6037" s="2">
        <v>27.976800000000001</v>
      </c>
      <c r="G6037" s="2" t="s">
        <v>9738</v>
      </c>
    </row>
    <row r="6038" spans="1:7" x14ac:dyDescent="0.2">
      <c r="A6038" s="2" t="s">
        <v>5775</v>
      </c>
      <c r="B6038" s="3">
        <v>0.33570380207481865</v>
      </c>
      <c r="C6038" s="2">
        <v>0.73802446492225571</v>
      </c>
      <c r="D6038" s="3">
        <v>0.32622428382299851</v>
      </c>
      <c r="E6038" s="2">
        <v>39.687600000000003</v>
      </c>
      <c r="F6038" s="2">
        <v>28.551300000000001</v>
      </c>
      <c r="G6038" s="2" t="s">
        <v>9738</v>
      </c>
    </row>
    <row r="6039" spans="1:7" x14ac:dyDescent="0.2">
      <c r="A6039" s="2" t="s">
        <v>5776</v>
      </c>
      <c r="B6039" s="3">
        <v>0.13808503432144212</v>
      </c>
      <c r="C6039" s="2">
        <v>0.97235704971929293</v>
      </c>
      <c r="D6039" s="3">
        <v>0.75380156485432959</v>
      </c>
      <c r="E6039" s="2">
        <v>33.911999999999999</v>
      </c>
      <c r="F6039" s="2">
        <v>27.999400000000001</v>
      </c>
      <c r="G6039" s="2" t="s">
        <v>9738</v>
      </c>
    </row>
    <row r="6040" spans="1:7" x14ac:dyDescent="0.2">
      <c r="A6040" s="2" t="s">
        <v>5777</v>
      </c>
      <c r="B6040" s="3">
        <v>-0.14417226621054963</v>
      </c>
      <c r="C6040" s="2">
        <v>0.96445612763687205</v>
      </c>
      <c r="D6040" s="3">
        <v>0.73340296900156388</v>
      </c>
      <c r="E6040" s="2">
        <v>30.936</v>
      </c>
      <c r="F6040" s="2">
        <v>30.852499999999999</v>
      </c>
      <c r="G6040" s="2" t="s">
        <v>9738</v>
      </c>
    </row>
    <row r="6041" spans="1:7" x14ac:dyDescent="0.2">
      <c r="A6041" s="2" t="s">
        <v>5778</v>
      </c>
      <c r="B6041" s="3">
        <v>-0.39851331189758621</v>
      </c>
      <c r="C6041" s="2">
        <v>0.68705671700785154</v>
      </c>
      <c r="D6041" s="3">
        <v>0.25193734034088344</v>
      </c>
      <c r="E6041" s="2">
        <v>28.430700000000002</v>
      </c>
      <c r="F6041" s="2">
        <v>33.747799999999998</v>
      </c>
      <c r="G6041" s="2" t="s">
        <v>9738</v>
      </c>
    </row>
    <row r="6042" spans="1:7" x14ac:dyDescent="0.2">
      <c r="A6042" s="2" t="s">
        <v>5779</v>
      </c>
      <c r="B6042" s="3">
        <v>-3.7582784635959481E-2</v>
      </c>
      <c r="C6042" s="2">
        <v>1</v>
      </c>
      <c r="D6042" s="3">
        <v>1</v>
      </c>
      <c r="E6042" s="2">
        <v>35.4161</v>
      </c>
      <c r="F6042" s="2">
        <v>33.040999999999997</v>
      </c>
      <c r="G6042" s="2" t="s">
        <v>9738</v>
      </c>
    </row>
    <row r="6043" spans="1:7" x14ac:dyDescent="0.2">
      <c r="A6043" s="2" t="s">
        <v>5780</v>
      </c>
      <c r="B6043" s="3">
        <v>0.20754490552971724</v>
      </c>
      <c r="C6043" s="2">
        <v>0.8828368394097138</v>
      </c>
      <c r="D6043" s="3">
        <v>0.56472523006023212</v>
      </c>
      <c r="E6043" s="2">
        <v>37.668799999999997</v>
      </c>
      <c r="F6043" s="2">
        <v>29.781700000000001</v>
      </c>
      <c r="G6043" s="2" t="s">
        <v>9738</v>
      </c>
    </row>
    <row r="6044" spans="1:7" x14ac:dyDescent="0.2">
      <c r="A6044" s="2" t="s">
        <v>5781</v>
      </c>
      <c r="B6044" s="3">
        <v>-0.57186868934996427</v>
      </c>
      <c r="C6044" s="2">
        <v>0.65404794239861441</v>
      </c>
      <c r="D6044" s="3">
        <v>0.20955959247022896</v>
      </c>
      <c r="E6044" s="2">
        <v>15.0687</v>
      </c>
      <c r="F6044" s="2">
        <v>19.300999999999998</v>
      </c>
      <c r="G6044" s="2" t="s">
        <v>9738</v>
      </c>
    </row>
    <row r="6045" spans="1:7" x14ac:dyDescent="0.2">
      <c r="A6045" s="2" t="s">
        <v>5782</v>
      </c>
      <c r="B6045" s="3">
        <v>-0.35055786492020485</v>
      </c>
      <c r="C6045" s="2">
        <v>0.85591257030816648</v>
      </c>
      <c r="D6045" s="3">
        <v>0.51789583906094816</v>
      </c>
      <c r="E6045" s="2">
        <v>16.7485</v>
      </c>
      <c r="F6045" s="2">
        <v>19.0441</v>
      </c>
      <c r="G6045" s="2" t="s">
        <v>9738</v>
      </c>
    </row>
    <row r="6046" spans="1:7" x14ac:dyDescent="0.2">
      <c r="A6046" s="2" t="s">
        <v>5783</v>
      </c>
      <c r="B6046" s="3">
        <v>0.50371562979363815</v>
      </c>
      <c r="C6046" s="2">
        <v>0.56903920146197862</v>
      </c>
      <c r="D6046" s="3">
        <v>0.126774528517476</v>
      </c>
      <c r="E6046" s="2">
        <v>42.011699999999998</v>
      </c>
      <c r="F6046" s="2">
        <v>26.9969</v>
      </c>
      <c r="G6046" s="2" t="s">
        <v>9738</v>
      </c>
    </row>
    <row r="6047" spans="1:7" x14ac:dyDescent="0.2">
      <c r="A6047" s="2" t="s">
        <v>5784</v>
      </c>
      <c r="B6047" s="3">
        <v>0.17911492819402594</v>
      </c>
      <c r="C6047" s="2">
        <v>0.91952563897357076</v>
      </c>
      <c r="D6047" s="3">
        <v>0.63440653796809665</v>
      </c>
      <c r="E6047" s="2">
        <v>42.650399999999998</v>
      </c>
      <c r="F6047" s="2">
        <v>34.308999999999997</v>
      </c>
      <c r="G6047" s="2" t="s">
        <v>9738</v>
      </c>
    </row>
    <row r="6048" spans="1:7" x14ac:dyDescent="0.2">
      <c r="A6048" s="2" t="s">
        <v>5785</v>
      </c>
      <c r="B6048" s="3">
        <v>0.2537271603507959</v>
      </c>
      <c r="C6048" s="2">
        <v>0.80750855246990727</v>
      </c>
      <c r="D6048" s="3">
        <v>0.43230339669226592</v>
      </c>
      <c r="E6048" s="2">
        <v>38.381300000000003</v>
      </c>
      <c r="F6048" s="2">
        <v>29.079799999999999</v>
      </c>
      <c r="G6048" s="2" t="s">
        <v>9738</v>
      </c>
    </row>
    <row r="6049" spans="1:7" x14ac:dyDescent="0.2">
      <c r="A6049" s="2" t="s">
        <v>5786</v>
      </c>
      <c r="B6049" s="3">
        <v>-0.76075783834646116</v>
      </c>
      <c r="C6049" s="2">
        <v>0.58999691633693196</v>
      </c>
      <c r="D6049" s="3">
        <v>0.14524418250740442</v>
      </c>
      <c r="E6049" s="2">
        <v>12.3308</v>
      </c>
      <c r="F6049" s="2">
        <v>18.324100000000001</v>
      </c>
      <c r="G6049" s="2" t="s">
        <v>9738</v>
      </c>
    </row>
    <row r="6050" spans="1:7" x14ac:dyDescent="0.2">
      <c r="A6050" s="2" t="s">
        <v>5787</v>
      </c>
      <c r="B6050" s="3">
        <v>0.28341944605423713</v>
      </c>
      <c r="C6050" s="2">
        <v>0.77905046158799773</v>
      </c>
      <c r="D6050" s="3">
        <v>0.39098426828831062</v>
      </c>
      <c r="E6050" s="2">
        <v>44.172899999999998</v>
      </c>
      <c r="F6050" s="2">
        <v>33.2121</v>
      </c>
      <c r="G6050" s="2" t="s">
        <v>9738</v>
      </c>
    </row>
    <row r="6051" spans="1:7" x14ac:dyDescent="0.2">
      <c r="A6051" s="2" t="s">
        <v>5788</v>
      </c>
      <c r="B6051" s="3">
        <v>0.25746117797093176</v>
      </c>
      <c r="C6051" s="2">
        <v>0.79717768933568589</v>
      </c>
      <c r="D6051" s="3">
        <v>0.41399166127576781</v>
      </c>
      <c r="E6051" s="2">
        <v>42.276600000000002</v>
      </c>
      <c r="F6051" s="2">
        <v>31.9313</v>
      </c>
      <c r="G6051" s="2" t="s">
        <v>9738</v>
      </c>
    </row>
    <row r="6052" spans="1:7" x14ac:dyDescent="0.2">
      <c r="A6052" s="2" t="s">
        <v>5789</v>
      </c>
      <c r="B6052" s="3">
        <v>0.4942903791897017</v>
      </c>
      <c r="C6052" s="2">
        <v>0.58999691633693196</v>
      </c>
      <c r="D6052" s="3">
        <v>0.142948350438863</v>
      </c>
      <c r="E6052" s="2">
        <v>38.991</v>
      </c>
      <c r="F6052" s="2">
        <v>24.4254</v>
      </c>
      <c r="G6052" s="2" t="s">
        <v>9738</v>
      </c>
    </row>
    <row r="6053" spans="1:7" x14ac:dyDescent="0.2">
      <c r="A6053" s="2" t="s">
        <v>5790</v>
      </c>
      <c r="B6053" s="3">
        <v>0.17149436089743184</v>
      </c>
      <c r="C6053" s="2">
        <v>0.92737563125360101</v>
      </c>
      <c r="D6053" s="3">
        <v>0.65440504462355853</v>
      </c>
      <c r="E6053" s="2">
        <v>36.317</v>
      </c>
      <c r="F6053" s="2">
        <v>29.1111</v>
      </c>
      <c r="G6053" s="2" t="s">
        <v>9738</v>
      </c>
    </row>
    <row r="6054" spans="1:7" x14ac:dyDescent="0.2">
      <c r="A6054" s="2" t="s">
        <v>5791</v>
      </c>
      <c r="B6054" s="3">
        <v>0.32237716931300298</v>
      </c>
      <c r="C6054" s="2">
        <v>0.73548608772232305</v>
      </c>
      <c r="D6054" s="3">
        <v>0.31930236719868743</v>
      </c>
      <c r="E6054" s="2">
        <v>40.1845</v>
      </c>
      <c r="F6054" s="2">
        <v>28.235800000000001</v>
      </c>
      <c r="G6054" s="2" t="s">
        <v>9738</v>
      </c>
    </row>
    <row r="6055" spans="1:7" x14ac:dyDescent="0.2">
      <c r="A6055" s="2" t="s">
        <v>5792</v>
      </c>
      <c r="B6055" s="3">
        <v>0.24608902397771576</v>
      </c>
      <c r="C6055" s="2">
        <v>0.8039374963464655</v>
      </c>
      <c r="D6055" s="3">
        <v>0.42592988629661149</v>
      </c>
      <c r="E6055" s="2">
        <v>43.668999999999997</v>
      </c>
      <c r="F6055" s="2">
        <v>33.556600000000003</v>
      </c>
      <c r="G6055" s="2" t="s">
        <v>9738</v>
      </c>
    </row>
    <row r="6056" spans="1:7" x14ac:dyDescent="0.2">
      <c r="A6056" s="2" t="s">
        <v>5793</v>
      </c>
      <c r="B6056" s="3">
        <v>0.14668420934833257</v>
      </c>
      <c r="C6056" s="2">
        <v>0.96028873973128703</v>
      </c>
      <c r="D6056" s="3">
        <v>0.7242467692103951</v>
      </c>
      <c r="E6056" s="2">
        <v>40.630200000000002</v>
      </c>
      <c r="F6056" s="2">
        <v>33.158000000000001</v>
      </c>
      <c r="G6056" s="2" t="s">
        <v>9738</v>
      </c>
    </row>
    <row r="6057" spans="1:7" x14ac:dyDescent="0.2">
      <c r="A6057" s="2" t="s">
        <v>5794</v>
      </c>
      <c r="B6057" s="3">
        <v>0.19908573693174128</v>
      </c>
      <c r="C6057" s="2">
        <v>0.92737563125360101</v>
      </c>
      <c r="D6057" s="3">
        <v>0.65440504462355853</v>
      </c>
      <c r="E6057" s="2">
        <v>36.119100000000003</v>
      </c>
      <c r="F6057" s="2">
        <v>28.396999999999998</v>
      </c>
      <c r="G6057" s="2" t="s">
        <v>9738</v>
      </c>
    </row>
    <row r="6058" spans="1:7" x14ac:dyDescent="0.2">
      <c r="A6058" s="2" t="s">
        <v>5795</v>
      </c>
      <c r="B6058" s="3">
        <v>-0.49234887203687205</v>
      </c>
      <c r="C6058" s="2">
        <v>0.66556299374469496</v>
      </c>
      <c r="D6058" s="3">
        <v>0.22019661785525474</v>
      </c>
      <c r="E6058" s="2">
        <v>18.513000000000002</v>
      </c>
      <c r="F6058" s="2">
        <v>23.299900000000001</v>
      </c>
      <c r="G6058" s="2" t="s">
        <v>9738</v>
      </c>
    </row>
    <row r="6059" spans="1:7" x14ac:dyDescent="0.2">
      <c r="A6059" s="2" t="s">
        <v>5796</v>
      </c>
      <c r="B6059" s="3">
        <v>0.13419313156353002</v>
      </c>
      <c r="C6059" s="2">
        <v>0.96769592301328844</v>
      </c>
      <c r="D6059" s="3">
        <v>0.74173444952036027</v>
      </c>
      <c r="E6059" s="2">
        <v>30.8081</v>
      </c>
      <c r="F6059" s="2">
        <v>25.3553</v>
      </c>
      <c r="G6059" s="2" t="s">
        <v>9738</v>
      </c>
    </row>
    <row r="6060" spans="1:7" x14ac:dyDescent="0.2">
      <c r="A6060" s="2" t="s">
        <v>5797</v>
      </c>
      <c r="B6060" s="3">
        <v>0.29310993284982673</v>
      </c>
      <c r="C6060" s="2">
        <v>0.72955237279314678</v>
      </c>
      <c r="D6060" s="3">
        <v>0.30964983710767074</v>
      </c>
      <c r="E6060" s="2">
        <v>48.160200000000003</v>
      </c>
      <c r="F6060" s="2">
        <v>35.490400000000001</v>
      </c>
      <c r="G6060" s="2" t="s">
        <v>9738</v>
      </c>
    </row>
    <row r="6061" spans="1:7" x14ac:dyDescent="0.2">
      <c r="A6061" s="2" t="s">
        <v>5798</v>
      </c>
      <c r="B6061" s="3">
        <v>4.6306983474756425E-2</v>
      </c>
      <c r="C6061" s="2">
        <v>1</v>
      </c>
      <c r="D6061" s="3">
        <v>1</v>
      </c>
      <c r="E6061" s="2">
        <v>31.770099999999999</v>
      </c>
      <c r="F6061" s="2">
        <v>27.565300000000001</v>
      </c>
      <c r="G6061" s="2" t="s">
        <v>9738</v>
      </c>
    </row>
    <row r="6062" spans="1:7" x14ac:dyDescent="0.2">
      <c r="A6062" s="2" t="s">
        <v>5799</v>
      </c>
      <c r="B6062" s="3">
        <v>3.4653923689485465E-3</v>
      </c>
      <c r="C6062" s="2">
        <v>1</v>
      </c>
      <c r="D6062" s="3">
        <v>1</v>
      </c>
      <c r="E6062" s="2">
        <v>22.267299999999999</v>
      </c>
      <c r="F6062" s="2">
        <v>19.797599999999999</v>
      </c>
      <c r="G6062" s="2" t="s">
        <v>9738</v>
      </c>
    </row>
    <row r="6063" spans="1:7" x14ac:dyDescent="0.2">
      <c r="A6063" s="2" t="s">
        <v>5800</v>
      </c>
      <c r="B6063" s="3">
        <v>0.29577355238702951</v>
      </c>
      <c r="C6063" s="2">
        <v>0.80705121897599941</v>
      </c>
      <c r="D6063" s="3">
        <v>0.42890666529546689</v>
      </c>
      <c r="E6063" s="2">
        <v>32.051900000000003</v>
      </c>
      <c r="F6063" s="2">
        <v>23.556999999999999</v>
      </c>
      <c r="G6063" s="2" t="s">
        <v>9738</v>
      </c>
    </row>
    <row r="6064" spans="1:7" x14ac:dyDescent="0.2">
      <c r="A6064" s="2" t="s">
        <v>5801</v>
      </c>
      <c r="B6064" s="3">
        <v>0.46860898270617118</v>
      </c>
      <c r="C6064" s="2">
        <v>0.54110340408214253</v>
      </c>
      <c r="D6064" s="3">
        <v>0.10803771830994585</v>
      </c>
      <c r="E6064" s="2">
        <v>52.289200000000001</v>
      </c>
      <c r="F6064" s="2">
        <v>34.091900000000003</v>
      </c>
      <c r="G6064" s="2" t="s">
        <v>9738</v>
      </c>
    </row>
    <row r="6065" spans="1:7" x14ac:dyDescent="0.2">
      <c r="A6065" s="2" t="s">
        <v>5803</v>
      </c>
      <c r="B6065" s="3">
        <v>-0.72864080191210767</v>
      </c>
      <c r="C6065" s="2">
        <v>0.47842665975966669</v>
      </c>
      <c r="D6065" s="3">
        <v>7.6362922329034327E-2</v>
      </c>
      <c r="E6065" s="2">
        <v>18.515499999999999</v>
      </c>
      <c r="F6065" s="2">
        <v>27.697199999999999</v>
      </c>
      <c r="G6065" s="2" t="s">
        <v>9738</v>
      </c>
    </row>
    <row r="6066" spans="1:7" x14ac:dyDescent="0.2">
      <c r="A6066" s="2" t="s">
        <v>5804</v>
      </c>
      <c r="B6066" s="3">
        <v>-0.59043270976386919</v>
      </c>
      <c r="C6066" s="2">
        <v>0.63005038607047226</v>
      </c>
      <c r="D6066" s="3">
        <v>0.1847203167519175</v>
      </c>
      <c r="E6066" s="2">
        <v>15.123799999999999</v>
      </c>
      <c r="F6066" s="2">
        <v>20.3127</v>
      </c>
      <c r="G6066" s="2" t="s">
        <v>9738</v>
      </c>
    </row>
    <row r="6067" spans="1:7" x14ac:dyDescent="0.2">
      <c r="A6067" s="2" t="s">
        <v>5805</v>
      </c>
      <c r="B6067" s="3">
        <v>0.4262728683537309</v>
      </c>
      <c r="C6067" s="2">
        <v>0.61728751622893219</v>
      </c>
      <c r="D6067" s="3">
        <v>0.17065811085876953</v>
      </c>
      <c r="E6067" s="2">
        <v>46.909799999999997</v>
      </c>
      <c r="F6067" s="2">
        <v>31.525200000000002</v>
      </c>
      <c r="G6067" s="2" t="s">
        <v>9738</v>
      </c>
    </row>
    <row r="6068" spans="1:7" x14ac:dyDescent="0.2">
      <c r="A6068" s="2" t="s">
        <v>5806</v>
      </c>
      <c r="B6068" s="3">
        <v>-0.1860266038271455</v>
      </c>
      <c r="C6068" s="2">
        <v>0.94666065668741906</v>
      </c>
      <c r="D6068" s="3">
        <v>0.69905279725383629</v>
      </c>
      <c r="E6068" s="2">
        <v>24.478899999999999</v>
      </c>
      <c r="F6068" s="2">
        <v>24.656300000000002</v>
      </c>
      <c r="G6068" s="2" t="s">
        <v>9738</v>
      </c>
    </row>
    <row r="6069" spans="1:7" x14ac:dyDescent="0.2">
      <c r="A6069" s="2" t="s">
        <v>5807</v>
      </c>
      <c r="B6069" s="3">
        <v>-0.60902128705411784</v>
      </c>
      <c r="C6069" s="2">
        <v>0.61772289923188894</v>
      </c>
      <c r="D6069" s="3">
        <v>0.17201248226650476</v>
      </c>
      <c r="E6069" s="2">
        <v>14.2973</v>
      </c>
      <c r="F6069" s="2">
        <v>19.304099999999998</v>
      </c>
      <c r="G6069" s="2" t="s">
        <v>9738</v>
      </c>
    </row>
    <row r="6070" spans="1:7" x14ac:dyDescent="0.2">
      <c r="A6070" s="2" t="s">
        <v>5808</v>
      </c>
      <c r="B6070" s="3">
        <v>-0.46603982559041912</v>
      </c>
      <c r="C6070" s="2">
        <v>0.7649370258822048</v>
      </c>
      <c r="D6070" s="3">
        <v>0.3631758051855507</v>
      </c>
      <c r="E6070" s="2">
        <v>13.673500000000001</v>
      </c>
      <c r="F6070" s="2">
        <v>16.840699999999998</v>
      </c>
      <c r="G6070" s="2" t="s">
        <v>9738</v>
      </c>
    </row>
    <row r="6071" spans="1:7" x14ac:dyDescent="0.2">
      <c r="A6071" s="2" t="s">
        <v>5809</v>
      </c>
      <c r="B6071" s="3">
        <v>0.46063761238987611</v>
      </c>
      <c r="C6071" s="2">
        <v>0.5999208121656463</v>
      </c>
      <c r="D6071" s="3">
        <v>0.15282908906735201</v>
      </c>
      <c r="E6071" s="2">
        <v>47.337000000000003</v>
      </c>
      <c r="F6071" s="2">
        <v>31.0701</v>
      </c>
      <c r="G6071" s="2" t="s">
        <v>9738</v>
      </c>
    </row>
    <row r="6072" spans="1:7" x14ac:dyDescent="0.2">
      <c r="A6072" s="2" t="s">
        <v>5810</v>
      </c>
      <c r="B6072" s="3">
        <v>0.51533493922203488</v>
      </c>
      <c r="C6072" s="2">
        <v>0.50938612595488764</v>
      </c>
      <c r="D6072" s="3">
        <v>9.2558547861073107E-2</v>
      </c>
      <c r="E6072" s="2">
        <v>51.809800000000003</v>
      </c>
      <c r="F6072" s="2">
        <v>32.873800000000003</v>
      </c>
      <c r="G6072" s="2" t="s">
        <v>9738</v>
      </c>
    </row>
    <row r="6073" spans="1:7" x14ac:dyDescent="0.2">
      <c r="A6073" s="2" t="s">
        <v>5811</v>
      </c>
      <c r="B6073" s="3">
        <v>-0.25865166398963368</v>
      </c>
      <c r="C6073" s="2">
        <v>0.86386511896189511</v>
      </c>
      <c r="D6073" s="3">
        <v>0.53492161785667192</v>
      </c>
      <c r="E6073" s="2">
        <v>24.2438</v>
      </c>
      <c r="F6073" s="2">
        <v>26.2531</v>
      </c>
      <c r="G6073" s="2" t="s">
        <v>9738</v>
      </c>
    </row>
    <row r="6074" spans="1:7" x14ac:dyDescent="0.2">
      <c r="A6074" s="2" t="s">
        <v>5812</v>
      </c>
      <c r="B6074" s="3">
        <v>5.5171187675168154E-3</v>
      </c>
      <c r="C6074" s="2">
        <v>1</v>
      </c>
      <c r="D6074" s="3">
        <v>1</v>
      </c>
      <c r="E6074" s="2">
        <v>33.078400000000002</v>
      </c>
      <c r="F6074" s="2">
        <v>31.735199999999999</v>
      </c>
      <c r="G6074" s="2" t="s">
        <v>9738</v>
      </c>
    </row>
    <row r="6075" spans="1:7" x14ac:dyDescent="0.2">
      <c r="A6075" s="2" t="s">
        <v>5813</v>
      </c>
      <c r="B6075" s="3">
        <v>4.4505307759345164E-2</v>
      </c>
      <c r="C6075" s="2">
        <v>1</v>
      </c>
      <c r="D6075" s="3">
        <v>0.97980410842824683</v>
      </c>
      <c r="E6075" s="2">
        <v>29.467700000000001</v>
      </c>
      <c r="F6075" s="2">
        <v>26.079899999999999</v>
      </c>
      <c r="G6075" s="2" t="s">
        <v>9738</v>
      </c>
    </row>
    <row r="6076" spans="1:7" x14ac:dyDescent="0.2">
      <c r="A6076" s="2" t="s">
        <v>5814</v>
      </c>
      <c r="B6076" s="3">
        <v>-0.24743528868717074</v>
      </c>
      <c r="C6076" s="2">
        <v>0.93243225244893391</v>
      </c>
      <c r="D6076" s="3">
        <v>0.66439391636469258</v>
      </c>
      <c r="E6076" s="2">
        <v>18.078399999999998</v>
      </c>
      <c r="F6076" s="2">
        <v>20.0807</v>
      </c>
      <c r="G6076" s="2" t="s">
        <v>9738</v>
      </c>
    </row>
    <row r="6077" spans="1:7" x14ac:dyDescent="0.2">
      <c r="A6077" s="2" t="s">
        <v>5815</v>
      </c>
      <c r="B6077" s="3">
        <v>0.38904420879226442</v>
      </c>
      <c r="C6077" s="2">
        <v>0.64723480646723941</v>
      </c>
      <c r="D6077" s="3">
        <v>0.20102195119671093</v>
      </c>
      <c r="E6077" s="2">
        <v>48.035899999999998</v>
      </c>
      <c r="F6077" s="2">
        <v>33.262799999999999</v>
      </c>
      <c r="G6077" s="2" t="s">
        <v>9738</v>
      </c>
    </row>
    <row r="6078" spans="1:7" x14ac:dyDescent="0.2">
      <c r="A6078" s="2" t="s">
        <v>5816</v>
      </c>
      <c r="B6078" s="3">
        <v>-1.459425625828813E-2</v>
      </c>
      <c r="C6078" s="2">
        <v>1</v>
      </c>
      <c r="D6078" s="3">
        <v>1</v>
      </c>
      <c r="E6078" s="2">
        <v>25.047999999999998</v>
      </c>
      <c r="F6078" s="2">
        <v>23.5625</v>
      </c>
      <c r="G6078" s="2" t="s">
        <v>9738</v>
      </c>
    </row>
    <row r="6079" spans="1:7" x14ac:dyDescent="0.2">
      <c r="A6079" s="2" t="s">
        <v>5817</v>
      </c>
      <c r="B6079" s="3">
        <v>0.17905936175426337</v>
      </c>
      <c r="C6079" s="2">
        <v>0.9229855089390987</v>
      </c>
      <c r="D6079" s="3">
        <v>0.6426717356339483</v>
      </c>
      <c r="E6079" s="2">
        <v>44.620800000000003</v>
      </c>
      <c r="F6079" s="2">
        <v>35.884799999999998</v>
      </c>
      <c r="G6079" s="2" t="s">
        <v>9738</v>
      </c>
    </row>
    <row r="6080" spans="1:7" x14ac:dyDescent="0.2">
      <c r="A6080" s="2" t="s">
        <v>5818</v>
      </c>
      <c r="B6080" s="3">
        <v>-0.64950058800962751</v>
      </c>
      <c r="C6080" s="2">
        <v>0.61030915222782733</v>
      </c>
      <c r="D6080" s="3">
        <v>0.16640803503190399</v>
      </c>
      <c r="E6080" s="2">
        <v>12.694900000000001</v>
      </c>
      <c r="F6080" s="2">
        <v>16.479099999999999</v>
      </c>
      <c r="G6080" s="2" t="s">
        <v>9738</v>
      </c>
    </row>
    <row r="6081" spans="1:7" x14ac:dyDescent="0.2">
      <c r="A6081" s="2" t="s">
        <v>5819</v>
      </c>
      <c r="B6081" s="3">
        <v>-0.32846005480896012</v>
      </c>
      <c r="C6081" s="2">
        <v>0.78486964489728739</v>
      </c>
      <c r="D6081" s="3">
        <v>0.39840791340467158</v>
      </c>
      <c r="E6081" s="2">
        <v>24.9206</v>
      </c>
      <c r="F6081" s="2">
        <v>27.9724</v>
      </c>
      <c r="G6081" s="2" t="s">
        <v>9738</v>
      </c>
    </row>
    <row r="6082" spans="1:7" x14ac:dyDescent="0.2">
      <c r="A6082" s="2" t="s">
        <v>5820</v>
      </c>
      <c r="B6082" s="3">
        <v>0.23653206675515023</v>
      </c>
      <c r="C6082" s="2">
        <v>0.82975405948569447</v>
      </c>
      <c r="D6082" s="3">
        <v>0.46843155691211924</v>
      </c>
      <c r="E6082" s="2">
        <v>44.148600000000002</v>
      </c>
      <c r="F6082" s="2">
        <v>34.503799999999998</v>
      </c>
      <c r="G6082" s="2" t="s">
        <v>9738</v>
      </c>
    </row>
    <row r="6083" spans="1:7" x14ac:dyDescent="0.2">
      <c r="A6083" s="2" t="s">
        <v>5821</v>
      </c>
      <c r="B6083" s="3">
        <v>-0.29111209209075811</v>
      </c>
      <c r="C6083" s="2">
        <v>0.76396799535010695</v>
      </c>
      <c r="D6083" s="3">
        <v>0.36086299143156131</v>
      </c>
      <c r="E6083" s="2">
        <v>29.540500000000002</v>
      </c>
      <c r="F6083" s="2">
        <v>33.317999999999998</v>
      </c>
      <c r="G6083" s="2" t="s">
        <v>9738</v>
      </c>
    </row>
    <row r="6084" spans="1:7" x14ac:dyDescent="0.2">
      <c r="A6084" s="2" t="s">
        <v>5822</v>
      </c>
      <c r="B6084" s="3">
        <v>0.37772409506532889</v>
      </c>
      <c r="C6084" s="2">
        <v>0.70123693479886495</v>
      </c>
      <c r="D6084" s="3">
        <v>0.27340345776525588</v>
      </c>
      <c r="E6084" s="2">
        <v>42.609900000000003</v>
      </c>
      <c r="F6084" s="2">
        <v>29.467099999999999</v>
      </c>
      <c r="G6084" s="2" t="s">
        <v>9738</v>
      </c>
    </row>
    <row r="6085" spans="1:7" x14ac:dyDescent="0.2">
      <c r="A6085" s="2" t="s">
        <v>5823</v>
      </c>
      <c r="B6085" s="3">
        <v>0.27557549342837923</v>
      </c>
      <c r="C6085" s="2">
        <v>0.83082307835727565</v>
      </c>
      <c r="D6085" s="3">
        <v>0.47227979921830332</v>
      </c>
      <c r="E6085" s="2">
        <v>38.557200000000002</v>
      </c>
      <c r="F6085" s="2">
        <v>28.5867</v>
      </c>
      <c r="G6085" s="2" t="s">
        <v>9738</v>
      </c>
    </row>
    <row r="6086" spans="1:7" x14ac:dyDescent="0.2">
      <c r="A6086" s="2" t="s">
        <v>5824</v>
      </c>
      <c r="B6086" s="3">
        <v>5.8494292986063243E-3</v>
      </c>
      <c r="C6086" s="2">
        <v>1</v>
      </c>
      <c r="D6086" s="3">
        <v>1</v>
      </c>
      <c r="E6086" s="2">
        <v>27.142800000000001</v>
      </c>
      <c r="F6086" s="2">
        <v>24.443999999999999</v>
      </c>
      <c r="G6086" s="2" t="s">
        <v>9738</v>
      </c>
    </row>
    <row r="6087" spans="1:7" x14ac:dyDescent="0.2">
      <c r="A6087" s="2" t="s">
        <v>5825</v>
      </c>
      <c r="B6087" s="3">
        <v>-0.62820110007485586</v>
      </c>
      <c r="C6087" s="2">
        <v>0.5999208121656463</v>
      </c>
      <c r="D6087" s="3">
        <v>0.15392635853364903</v>
      </c>
      <c r="E6087" s="2">
        <v>16.7424</v>
      </c>
      <c r="F6087" s="2">
        <v>23.686900000000001</v>
      </c>
      <c r="G6087" s="2" t="s">
        <v>9738</v>
      </c>
    </row>
    <row r="6088" spans="1:7" x14ac:dyDescent="0.2">
      <c r="A6088" s="2" t="s">
        <v>5826</v>
      </c>
      <c r="B6088" s="3">
        <v>0.28656601416378719</v>
      </c>
      <c r="C6088" s="2">
        <v>0.76635086677140107</v>
      </c>
      <c r="D6088" s="3">
        <v>0.36600539341076066</v>
      </c>
      <c r="E6088" s="2">
        <v>39.749099999999999</v>
      </c>
      <c r="F6088" s="2">
        <v>30</v>
      </c>
      <c r="G6088" s="2" t="s">
        <v>9738</v>
      </c>
    </row>
    <row r="6089" spans="1:7" x14ac:dyDescent="0.2">
      <c r="A6089" s="2" t="s">
        <v>5827</v>
      </c>
      <c r="B6089" s="3">
        <v>-0.47797703128762353</v>
      </c>
      <c r="C6089" s="2">
        <v>0.7543607382708627</v>
      </c>
      <c r="D6089" s="3">
        <v>0.35038847257805089</v>
      </c>
      <c r="E6089" s="2">
        <v>16.213799999999999</v>
      </c>
      <c r="F6089" s="2">
        <v>19.9712</v>
      </c>
      <c r="G6089" s="2" t="s">
        <v>9738</v>
      </c>
    </row>
    <row r="6090" spans="1:7" x14ac:dyDescent="0.2">
      <c r="A6090" s="2" t="s">
        <v>5828</v>
      </c>
      <c r="B6090" s="3">
        <v>0.31654970906601065</v>
      </c>
      <c r="C6090" s="2">
        <v>0.76635086677140107</v>
      </c>
      <c r="D6090" s="3">
        <v>0.36600539341076066</v>
      </c>
      <c r="E6090" s="2">
        <v>40.477800000000002</v>
      </c>
      <c r="F6090" s="2">
        <v>29.372900000000001</v>
      </c>
      <c r="G6090" s="2" t="s">
        <v>9738</v>
      </c>
    </row>
    <row r="6091" spans="1:7" x14ac:dyDescent="0.2">
      <c r="A6091" s="2" t="s">
        <v>5829</v>
      </c>
      <c r="B6091" s="3">
        <v>8.1866780725860497E-2</v>
      </c>
      <c r="C6091" s="2">
        <v>1</v>
      </c>
      <c r="D6091" s="3">
        <v>0.91952044577413661</v>
      </c>
      <c r="E6091" s="2">
        <v>30.168299999999999</v>
      </c>
      <c r="F6091" s="2">
        <v>26.043399999999998</v>
      </c>
      <c r="G6091" s="2" t="s">
        <v>9738</v>
      </c>
    </row>
    <row r="6092" spans="1:7" x14ac:dyDescent="0.2">
      <c r="A6092" s="2" t="s">
        <v>5830</v>
      </c>
      <c r="B6092" s="3">
        <v>0.15512792511295215</v>
      </c>
      <c r="C6092" s="2">
        <v>0.95282276852906456</v>
      </c>
      <c r="D6092" s="3">
        <v>0.7131971452412309</v>
      </c>
      <c r="E6092" s="2">
        <v>37.249200000000002</v>
      </c>
      <c r="F6092" s="2">
        <v>30.454699999999999</v>
      </c>
      <c r="G6092" s="2" t="s">
        <v>9738</v>
      </c>
    </row>
    <row r="6093" spans="1:7" x14ac:dyDescent="0.2">
      <c r="A6093" s="2" t="s">
        <v>5831</v>
      </c>
      <c r="B6093" s="3">
        <v>0.2530759494650614</v>
      </c>
      <c r="C6093" s="2">
        <v>0.8828368394097138</v>
      </c>
      <c r="D6093" s="3">
        <v>0.56179296851462701</v>
      </c>
      <c r="E6093" s="2">
        <v>29.596699999999998</v>
      </c>
      <c r="F6093" s="2">
        <v>22.196300000000001</v>
      </c>
      <c r="G6093" s="2" t="s">
        <v>9738</v>
      </c>
    </row>
    <row r="6094" spans="1:7" x14ac:dyDescent="0.2">
      <c r="A6094" s="2" t="s">
        <v>5832</v>
      </c>
      <c r="B6094" s="3">
        <v>0.31820412076624838</v>
      </c>
      <c r="C6094" s="2">
        <v>0.77095843583917312</v>
      </c>
      <c r="D6094" s="3">
        <v>0.38064587109675102</v>
      </c>
      <c r="E6094" s="2">
        <v>36.825499999999998</v>
      </c>
      <c r="F6094" s="2">
        <v>26.846</v>
      </c>
      <c r="G6094" s="2" t="s">
        <v>9738</v>
      </c>
    </row>
    <row r="6095" spans="1:7" x14ac:dyDescent="0.2">
      <c r="A6095" s="2" t="s">
        <v>5833</v>
      </c>
      <c r="B6095" s="3">
        <v>0.2477158507057067</v>
      </c>
      <c r="C6095" s="2">
        <v>0.86386511896189511</v>
      </c>
      <c r="D6095" s="3">
        <v>0.53383643231306788</v>
      </c>
      <c r="E6095" s="2">
        <v>32.174399999999999</v>
      </c>
      <c r="F6095" s="2">
        <v>24.9133</v>
      </c>
      <c r="G6095" s="2" t="s">
        <v>9738</v>
      </c>
    </row>
    <row r="6096" spans="1:7" x14ac:dyDescent="0.2">
      <c r="A6096" s="2" t="s">
        <v>5834</v>
      </c>
      <c r="B6096" s="3">
        <v>0.19411282411511913</v>
      </c>
      <c r="C6096" s="2">
        <v>0.913891286401186</v>
      </c>
      <c r="D6096" s="3">
        <v>0.62554120939690627</v>
      </c>
      <c r="E6096" s="2">
        <v>40.459299999999999</v>
      </c>
      <c r="F6096" s="2">
        <v>32.100200000000001</v>
      </c>
      <c r="G6096" s="2" t="s">
        <v>9738</v>
      </c>
    </row>
    <row r="6097" spans="1:7" x14ac:dyDescent="0.2">
      <c r="A6097" s="2" t="s">
        <v>5835</v>
      </c>
      <c r="B6097" s="3">
        <v>0.13003362163832163</v>
      </c>
      <c r="C6097" s="2">
        <v>0.97166421974125294</v>
      </c>
      <c r="D6097" s="3">
        <v>0.74996899180439969</v>
      </c>
      <c r="E6097" s="2">
        <v>32.535400000000003</v>
      </c>
      <c r="F6097" s="2">
        <v>27.278700000000001</v>
      </c>
      <c r="G6097" s="2" t="s">
        <v>9738</v>
      </c>
    </row>
    <row r="6098" spans="1:7" x14ac:dyDescent="0.2">
      <c r="A6098" s="2" t="s">
        <v>5836</v>
      </c>
      <c r="B6098" s="3">
        <v>0.5022716102938094</v>
      </c>
      <c r="C6098" s="2">
        <v>0.47545434353580779</v>
      </c>
      <c r="D6098" s="3">
        <v>7.0707341736517354E-2</v>
      </c>
      <c r="E6098" s="2">
        <v>58.792700000000004</v>
      </c>
      <c r="F6098" s="2">
        <v>37.705100000000002</v>
      </c>
      <c r="G6098" s="2" t="s">
        <v>9738</v>
      </c>
    </row>
    <row r="6099" spans="1:7" x14ac:dyDescent="0.2">
      <c r="A6099" s="2" t="s">
        <v>5837</v>
      </c>
      <c r="B6099" s="3">
        <v>0.26621397449430456</v>
      </c>
      <c r="C6099" s="2">
        <v>0.79888507724503444</v>
      </c>
      <c r="D6099" s="3">
        <v>0.42005098203346314</v>
      </c>
      <c r="E6099" s="2">
        <v>43.488300000000002</v>
      </c>
      <c r="F6099" s="2">
        <v>32.663400000000003</v>
      </c>
      <c r="G6099" s="2" t="s">
        <v>9738</v>
      </c>
    </row>
    <row r="6100" spans="1:7" x14ac:dyDescent="0.2">
      <c r="A6100" s="2" t="s">
        <v>5838</v>
      </c>
      <c r="B6100" s="3">
        <v>-4.4189091601917599E-2</v>
      </c>
      <c r="C6100" s="2">
        <v>1</v>
      </c>
      <c r="D6100" s="3">
        <v>0.96239339053545092</v>
      </c>
      <c r="E6100" s="2">
        <v>34.486499999999999</v>
      </c>
      <c r="F6100" s="2">
        <v>31.8462</v>
      </c>
      <c r="G6100" s="2" t="s">
        <v>9738</v>
      </c>
    </row>
    <row r="6101" spans="1:7" x14ac:dyDescent="0.2">
      <c r="A6101" s="2" t="s">
        <v>5839</v>
      </c>
      <c r="B6101" s="3">
        <v>-0.28323195339093066</v>
      </c>
      <c r="C6101" s="2">
        <v>0.8120596816315292</v>
      </c>
      <c r="D6101" s="3">
        <v>0.43785892811598959</v>
      </c>
      <c r="E6101" s="2">
        <v>24.0304</v>
      </c>
      <c r="F6101" s="2">
        <v>26.717600000000001</v>
      </c>
      <c r="G6101" s="2" t="s">
        <v>9738</v>
      </c>
    </row>
    <row r="6102" spans="1:7" x14ac:dyDescent="0.2">
      <c r="A6102" s="2" t="s">
        <v>5840</v>
      </c>
      <c r="B6102" s="3">
        <v>-0.59097776049424722</v>
      </c>
      <c r="C6102" s="2">
        <v>0.66556299374469496</v>
      </c>
      <c r="D6102" s="3">
        <v>0.22276291023614656</v>
      </c>
      <c r="E6102" s="2">
        <v>15.4422</v>
      </c>
      <c r="F6102" s="2">
        <v>21.1309</v>
      </c>
      <c r="G6102" s="2" t="s">
        <v>9738</v>
      </c>
    </row>
    <row r="6103" spans="1:7" x14ac:dyDescent="0.2">
      <c r="A6103" s="2" t="s">
        <v>5841</v>
      </c>
      <c r="B6103" s="3">
        <v>-0.80729066450081555</v>
      </c>
      <c r="C6103" s="2">
        <v>0.52148682063017926</v>
      </c>
      <c r="D6103" s="3">
        <v>9.9574229792547153E-2</v>
      </c>
      <c r="E6103" s="2">
        <v>12.8712</v>
      </c>
      <c r="F6103" s="2">
        <v>18.845600000000001</v>
      </c>
      <c r="G6103" s="2" t="s">
        <v>9738</v>
      </c>
    </row>
    <row r="6104" spans="1:7" x14ac:dyDescent="0.2">
      <c r="A6104" s="2" t="s">
        <v>5842</v>
      </c>
      <c r="B6104" s="3">
        <v>0.41429973615166793</v>
      </c>
      <c r="C6104" s="2">
        <v>0.63991703693155799</v>
      </c>
      <c r="D6104" s="3">
        <v>0.19361929668309422</v>
      </c>
      <c r="E6104" s="2">
        <v>43.177</v>
      </c>
      <c r="F6104" s="2">
        <v>29.005700000000001</v>
      </c>
      <c r="G6104" s="2" t="s">
        <v>9738</v>
      </c>
    </row>
    <row r="6105" spans="1:7" x14ac:dyDescent="0.2">
      <c r="A6105" s="2" t="s">
        <v>5843</v>
      </c>
      <c r="B6105" s="3">
        <v>0.37185421799792978</v>
      </c>
      <c r="C6105" s="2">
        <v>0.64723480646723941</v>
      </c>
      <c r="D6105" s="3">
        <v>0.20102195119671093</v>
      </c>
      <c r="E6105" s="2">
        <v>48.245899999999999</v>
      </c>
      <c r="F6105" s="2">
        <v>33.709299999999999</v>
      </c>
      <c r="G6105" s="2" t="s">
        <v>9738</v>
      </c>
    </row>
    <row r="6106" spans="1:7" x14ac:dyDescent="0.2">
      <c r="A6106" s="2" t="s">
        <v>5844</v>
      </c>
      <c r="B6106" s="3">
        <v>-0.92384053454281623</v>
      </c>
      <c r="C6106" s="2">
        <v>0.41918705643629994</v>
      </c>
      <c r="D6106" s="3">
        <v>5.047845220655537E-2</v>
      </c>
      <c r="E6106" s="2">
        <v>12.3186</v>
      </c>
      <c r="F6106" s="2">
        <v>19.5139</v>
      </c>
      <c r="G6106" s="2" t="s">
        <v>9738</v>
      </c>
    </row>
    <row r="6107" spans="1:7" x14ac:dyDescent="0.2">
      <c r="A6107" s="2" t="s">
        <v>5845</v>
      </c>
      <c r="B6107" s="3">
        <v>0.18170321762288083</v>
      </c>
      <c r="C6107" s="2">
        <v>0.91526113923140939</v>
      </c>
      <c r="D6107" s="3">
        <v>0.63005335154902165</v>
      </c>
      <c r="E6107" s="2">
        <v>41.031500000000001</v>
      </c>
      <c r="F6107" s="2">
        <v>33.122599999999998</v>
      </c>
      <c r="G6107" s="2" t="s">
        <v>9738</v>
      </c>
    </row>
    <row r="6108" spans="1:7" x14ac:dyDescent="0.2">
      <c r="A6108" s="2" t="s">
        <v>5846</v>
      </c>
      <c r="B6108" s="3">
        <v>-3.7394201427326232E-2</v>
      </c>
      <c r="C6108" s="2">
        <v>1</v>
      </c>
      <c r="D6108" s="3">
        <v>1</v>
      </c>
      <c r="E6108" s="2">
        <v>31.273700000000002</v>
      </c>
      <c r="F6108" s="2">
        <v>29.042200000000001</v>
      </c>
      <c r="G6108" s="2" t="s">
        <v>9738</v>
      </c>
    </row>
    <row r="6109" spans="1:7" x14ac:dyDescent="0.2">
      <c r="A6109" s="2" t="s">
        <v>5847</v>
      </c>
      <c r="B6109" s="3">
        <v>-0.97164541312321062</v>
      </c>
      <c r="C6109" s="2">
        <v>0.26073653084387738</v>
      </c>
      <c r="D6109" s="3">
        <v>1.4972963332554285E-2</v>
      </c>
      <c r="E6109" s="2">
        <v>16.3597</v>
      </c>
      <c r="F6109" s="2">
        <v>28.758099999999999</v>
      </c>
      <c r="G6109" s="2" t="s">
        <v>9738</v>
      </c>
    </row>
    <row r="6110" spans="1:7" x14ac:dyDescent="0.2">
      <c r="A6110" s="2" t="s">
        <v>5848</v>
      </c>
      <c r="B6110" s="3">
        <v>-0.91388132501851038</v>
      </c>
      <c r="C6110" s="2">
        <v>0.406554383068015</v>
      </c>
      <c r="D6110" s="3">
        <v>4.398435763711895E-2</v>
      </c>
      <c r="E6110" s="2">
        <v>12.9876</v>
      </c>
      <c r="F6110" s="2">
        <v>20.6599</v>
      </c>
      <c r="G6110" s="2" t="s">
        <v>9738</v>
      </c>
    </row>
    <row r="6111" spans="1:7" x14ac:dyDescent="0.2">
      <c r="A6111" s="2" t="s">
        <v>5849</v>
      </c>
      <c r="B6111" s="3">
        <v>0.22255743826456231</v>
      </c>
      <c r="C6111" s="2">
        <v>0.90195549609094472</v>
      </c>
      <c r="D6111" s="3">
        <v>0.60569138863907845</v>
      </c>
      <c r="E6111" s="2">
        <v>35.537599999999998</v>
      </c>
      <c r="F6111" s="2">
        <v>28.3447</v>
      </c>
      <c r="G6111" s="2" t="s">
        <v>9738</v>
      </c>
    </row>
    <row r="6112" spans="1:7" x14ac:dyDescent="0.2">
      <c r="A6112" s="2" t="s">
        <v>5850</v>
      </c>
      <c r="B6112" s="3">
        <v>-0.40882820060582736</v>
      </c>
      <c r="C6112" s="2">
        <v>0.79209706197622876</v>
      </c>
      <c r="D6112" s="3">
        <v>0.406224495299217</v>
      </c>
      <c r="E6112" s="2">
        <v>16.779599999999999</v>
      </c>
      <c r="F6112" s="2">
        <v>19.781199999999998</v>
      </c>
      <c r="G6112" s="2" t="s">
        <v>9738</v>
      </c>
    </row>
    <row r="6113" spans="1:7" x14ac:dyDescent="0.2">
      <c r="A6113" s="2" t="s">
        <v>5851</v>
      </c>
      <c r="B6113" s="3">
        <v>0.38405424753293765</v>
      </c>
      <c r="C6113" s="2">
        <v>0.69920115670247651</v>
      </c>
      <c r="D6113" s="3">
        <v>0.2668371676497534</v>
      </c>
      <c r="E6113" s="2">
        <v>40.770499999999998</v>
      </c>
      <c r="F6113" s="2">
        <v>28.599599999999999</v>
      </c>
      <c r="G6113" s="2" t="s">
        <v>9738</v>
      </c>
    </row>
    <row r="6114" spans="1:7" x14ac:dyDescent="0.2">
      <c r="A6114" s="2" t="s">
        <v>5852</v>
      </c>
      <c r="B6114" s="3">
        <v>6.2382602641782497E-2</v>
      </c>
      <c r="C6114" s="2">
        <v>1</v>
      </c>
      <c r="D6114" s="3">
        <v>0.92337103177893265</v>
      </c>
      <c r="E6114" s="2">
        <v>33.740600000000001</v>
      </c>
      <c r="F6114" s="2">
        <v>28.8782</v>
      </c>
      <c r="G6114" s="2" t="s">
        <v>9738</v>
      </c>
    </row>
    <row r="6115" spans="1:7" x14ac:dyDescent="0.2">
      <c r="A6115" s="2" t="s">
        <v>5853</v>
      </c>
      <c r="B6115" s="3">
        <v>-2.7260927262081007E-2</v>
      </c>
      <c r="C6115" s="2">
        <v>1</v>
      </c>
      <c r="D6115" s="3">
        <v>1</v>
      </c>
      <c r="E6115" s="2">
        <v>32.223999999999997</v>
      </c>
      <c r="F6115" s="2">
        <v>29.7639</v>
      </c>
      <c r="G6115" s="2" t="s">
        <v>9738</v>
      </c>
    </row>
    <row r="6116" spans="1:7" x14ac:dyDescent="0.2">
      <c r="A6116" s="2" t="s">
        <v>5854</v>
      </c>
      <c r="B6116" s="3">
        <v>-0.11360400111889514</v>
      </c>
      <c r="C6116" s="2">
        <v>1</v>
      </c>
      <c r="D6116" s="3">
        <v>0.83040696919506396</v>
      </c>
      <c r="E6116" s="2">
        <v>25.9497</v>
      </c>
      <c r="F6116" s="2">
        <v>25.407299999999999</v>
      </c>
      <c r="G6116" s="2" t="s">
        <v>9738</v>
      </c>
    </row>
    <row r="6117" spans="1:7" x14ac:dyDescent="0.2">
      <c r="A6117" s="2" t="s">
        <v>5855</v>
      </c>
      <c r="B6117" s="3">
        <v>9.80134237069933E-3</v>
      </c>
      <c r="C6117" s="2">
        <v>1</v>
      </c>
      <c r="D6117" s="3">
        <v>1</v>
      </c>
      <c r="E6117" s="2">
        <v>35.039900000000003</v>
      </c>
      <c r="F6117" s="2">
        <v>32.508200000000002</v>
      </c>
      <c r="G6117" s="2" t="s">
        <v>9738</v>
      </c>
    </row>
    <row r="6118" spans="1:7" x14ac:dyDescent="0.2">
      <c r="A6118" s="2" t="s">
        <v>5856</v>
      </c>
      <c r="B6118" s="3">
        <v>0.31558039204412958</v>
      </c>
      <c r="C6118" s="2">
        <v>0.8120596816315292</v>
      </c>
      <c r="D6118" s="3">
        <v>0.43686863712759511</v>
      </c>
      <c r="E6118" s="2">
        <v>32.526699999999998</v>
      </c>
      <c r="F6118" s="2">
        <v>23.9086</v>
      </c>
      <c r="G6118" s="2" t="s">
        <v>9738</v>
      </c>
    </row>
    <row r="6119" spans="1:7" x14ac:dyDescent="0.2">
      <c r="A6119" s="2" t="s">
        <v>5857</v>
      </c>
      <c r="B6119" s="3">
        <v>-0.32926237647994006</v>
      </c>
      <c r="C6119" s="2">
        <v>0.85041499802986609</v>
      </c>
      <c r="D6119" s="3">
        <v>0.50561672801672919</v>
      </c>
      <c r="E6119" s="2">
        <v>15.629300000000001</v>
      </c>
      <c r="F6119" s="2">
        <v>17.694099999999999</v>
      </c>
      <c r="G6119" s="2" t="s">
        <v>9738</v>
      </c>
    </row>
    <row r="6120" spans="1:7" x14ac:dyDescent="0.2">
      <c r="A6120" s="2" t="s">
        <v>5858</v>
      </c>
      <c r="B6120" s="3">
        <v>0.12691126482187803</v>
      </c>
      <c r="C6120" s="2">
        <v>0.975847603116764</v>
      </c>
      <c r="D6120" s="3">
        <v>0.76753974374641265</v>
      </c>
      <c r="E6120" s="2">
        <v>38.051699999999997</v>
      </c>
      <c r="F6120" s="2">
        <v>31.690300000000001</v>
      </c>
      <c r="G6120" s="2" t="s">
        <v>9738</v>
      </c>
    </row>
    <row r="6121" spans="1:7" x14ac:dyDescent="0.2">
      <c r="A6121" s="2" t="s">
        <v>5859</v>
      </c>
      <c r="B6121" s="3">
        <v>0.18420755821631252</v>
      </c>
      <c r="C6121" s="2">
        <v>0.90895908288066007</v>
      </c>
      <c r="D6121" s="3">
        <v>0.6159996086860301</v>
      </c>
      <c r="E6121" s="2">
        <v>39.204999999999998</v>
      </c>
      <c r="F6121" s="2">
        <v>30.8523</v>
      </c>
      <c r="G6121" s="2" t="s">
        <v>9738</v>
      </c>
    </row>
    <row r="6122" spans="1:7" x14ac:dyDescent="0.2">
      <c r="A6122" s="2" t="s">
        <v>5860</v>
      </c>
      <c r="B6122" s="3">
        <v>4.8672506008450474E-2</v>
      </c>
      <c r="C6122" s="2">
        <v>1</v>
      </c>
      <c r="D6122" s="3">
        <v>0.9813529901282787</v>
      </c>
      <c r="E6122" s="2">
        <v>34.638399999999997</v>
      </c>
      <c r="F6122" s="2">
        <v>30.45</v>
      </c>
      <c r="G6122" s="2" t="s">
        <v>9738</v>
      </c>
    </row>
    <row r="6123" spans="1:7" x14ac:dyDescent="0.2">
      <c r="A6123" s="2" t="s">
        <v>5861</v>
      </c>
      <c r="B6123" s="3">
        <v>4.522993348636508E-3</v>
      </c>
      <c r="C6123" s="2">
        <v>1</v>
      </c>
      <c r="D6123" s="3">
        <v>1</v>
      </c>
      <c r="E6123" s="2">
        <v>31.313400000000001</v>
      </c>
      <c r="F6123" s="2">
        <v>28.385200000000001</v>
      </c>
      <c r="G6123" s="2" t="s">
        <v>9738</v>
      </c>
    </row>
    <row r="6124" spans="1:7" x14ac:dyDescent="0.2">
      <c r="A6124" s="2" t="s">
        <v>5862</v>
      </c>
      <c r="B6124" s="3">
        <v>-0.43230811797804169</v>
      </c>
      <c r="C6124" s="2">
        <v>0.74431701209844914</v>
      </c>
      <c r="D6124" s="3">
        <v>0.33708444044883801</v>
      </c>
      <c r="E6124" s="2">
        <v>18.1265</v>
      </c>
      <c r="F6124" s="2">
        <v>22.843299999999999</v>
      </c>
      <c r="G6124" s="2" t="s">
        <v>9738</v>
      </c>
    </row>
    <row r="6125" spans="1:7" x14ac:dyDescent="0.2">
      <c r="A6125" s="2" t="s">
        <v>5863</v>
      </c>
      <c r="B6125" s="3">
        <v>-0.32219150924520851</v>
      </c>
      <c r="C6125" s="2">
        <v>0.76396799535010695</v>
      </c>
      <c r="D6125" s="3">
        <v>0.36086299143156131</v>
      </c>
      <c r="E6125" s="2">
        <v>29.566500000000001</v>
      </c>
      <c r="F6125" s="2">
        <v>33.622399999999999</v>
      </c>
      <c r="G6125" s="2" t="s">
        <v>9738</v>
      </c>
    </row>
    <row r="6126" spans="1:7" x14ac:dyDescent="0.2">
      <c r="A6126" s="2" t="s">
        <v>5864</v>
      </c>
      <c r="B6126" s="3">
        <v>-0.14892791814751913</v>
      </c>
      <c r="C6126" s="2">
        <v>0.94700661932923558</v>
      </c>
      <c r="D6126" s="3">
        <v>0.70478079125928461</v>
      </c>
      <c r="E6126" s="2">
        <v>24.644100000000002</v>
      </c>
      <c r="F6126" s="2">
        <v>25.0182</v>
      </c>
      <c r="G6126" s="2" t="s">
        <v>9738</v>
      </c>
    </row>
    <row r="6127" spans="1:7" x14ac:dyDescent="0.2">
      <c r="A6127" s="2" t="s">
        <v>5865</v>
      </c>
      <c r="B6127" s="3">
        <v>-4.9131770257253127E-2</v>
      </c>
      <c r="C6127" s="2">
        <v>1</v>
      </c>
      <c r="D6127" s="3">
        <v>1</v>
      </c>
      <c r="E6127" s="2">
        <v>30.063600000000001</v>
      </c>
      <c r="F6127" s="2">
        <v>28.352</v>
      </c>
      <c r="G6127" s="2" t="s">
        <v>9738</v>
      </c>
    </row>
    <row r="6128" spans="1:7" x14ac:dyDescent="0.2">
      <c r="A6128" s="2" t="s">
        <v>5866</v>
      </c>
      <c r="B6128" s="3">
        <v>-3.9664165649635749E-2</v>
      </c>
      <c r="C6128" s="2">
        <v>1</v>
      </c>
      <c r="D6128" s="3">
        <v>0.96294491119001713</v>
      </c>
      <c r="E6128" s="2">
        <v>34.959600000000002</v>
      </c>
      <c r="F6128" s="2">
        <v>32.577100000000002</v>
      </c>
      <c r="G6128" s="2" t="s">
        <v>9738</v>
      </c>
    </row>
    <row r="6129" spans="1:7" x14ac:dyDescent="0.2">
      <c r="A6129" s="2" t="s">
        <v>5867</v>
      </c>
      <c r="B6129" s="3">
        <v>-0.13279537558577778</v>
      </c>
      <c r="C6129" s="2">
        <v>0.97836186761814048</v>
      </c>
      <c r="D6129" s="3">
        <v>0.77555036844180036</v>
      </c>
      <c r="E6129" s="2">
        <v>26.6968</v>
      </c>
      <c r="F6129" s="2">
        <v>26.884399999999999</v>
      </c>
      <c r="G6129" s="2" t="s">
        <v>9738</v>
      </c>
    </row>
    <row r="6130" spans="1:7" x14ac:dyDescent="0.2">
      <c r="A6130" s="2" t="s">
        <v>5868</v>
      </c>
      <c r="B6130" s="3">
        <v>0.22795108807316347</v>
      </c>
      <c r="C6130" s="2">
        <v>0.91891199636417165</v>
      </c>
      <c r="D6130" s="3">
        <v>0.63322763983779762</v>
      </c>
      <c r="E6130" s="2">
        <v>31.825600000000001</v>
      </c>
      <c r="F6130" s="2">
        <v>24.665700000000001</v>
      </c>
      <c r="G6130" s="2" t="s">
        <v>9738</v>
      </c>
    </row>
    <row r="6131" spans="1:7" x14ac:dyDescent="0.2">
      <c r="A6131" s="2" t="s">
        <v>5869</v>
      </c>
      <c r="B6131" s="3">
        <v>0.1322541618539651</v>
      </c>
      <c r="C6131" s="2">
        <v>0.97166421974125294</v>
      </c>
      <c r="D6131" s="3">
        <v>0.74996899180439969</v>
      </c>
      <c r="E6131" s="2">
        <v>32.8277</v>
      </c>
      <c r="F6131" s="2">
        <v>27.119</v>
      </c>
      <c r="G6131" s="2" t="s">
        <v>9738</v>
      </c>
    </row>
    <row r="6132" spans="1:7" x14ac:dyDescent="0.2">
      <c r="A6132" s="2" t="s">
        <v>5870</v>
      </c>
      <c r="B6132" s="3">
        <v>-3.3757461473859474E-3</v>
      </c>
      <c r="C6132" s="2">
        <v>1</v>
      </c>
      <c r="D6132" s="3">
        <v>1</v>
      </c>
      <c r="E6132" s="2">
        <v>33.613900000000001</v>
      </c>
      <c r="F6132" s="2">
        <v>30.4984</v>
      </c>
      <c r="G6132" s="2" t="s">
        <v>9738</v>
      </c>
    </row>
    <row r="6133" spans="1:7" x14ac:dyDescent="0.2">
      <c r="A6133" s="2" t="s">
        <v>5871</v>
      </c>
      <c r="B6133" s="3">
        <v>0.17969675861243289</v>
      </c>
      <c r="C6133" s="2">
        <v>0.92012204000011866</v>
      </c>
      <c r="D6133" s="3">
        <v>0.6386098695850817</v>
      </c>
      <c r="E6133" s="2">
        <v>43.737200000000001</v>
      </c>
      <c r="F6133" s="2">
        <v>34.953899999999997</v>
      </c>
      <c r="G6133" s="2" t="s">
        <v>9738</v>
      </c>
    </row>
    <row r="6134" spans="1:7" x14ac:dyDescent="0.2">
      <c r="A6134" s="2" t="s">
        <v>5872</v>
      </c>
      <c r="B6134" s="3">
        <v>-0.33191850042453896</v>
      </c>
      <c r="C6134" s="2">
        <v>0.82119158904880285</v>
      </c>
      <c r="D6134" s="3">
        <v>0.4522338767661831</v>
      </c>
      <c r="E6134" s="2">
        <v>20.672499999999999</v>
      </c>
      <c r="F6134" s="2">
        <v>23.727599999999999</v>
      </c>
      <c r="G6134" s="2" t="s">
        <v>9738</v>
      </c>
    </row>
    <row r="6135" spans="1:7" x14ac:dyDescent="0.2">
      <c r="A6135" s="2" t="s">
        <v>5873</v>
      </c>
      <c r="B6135" s="3">
        <v>0.19009828038139714</v>
      </c>
      <c r="C6135" s="2">
        <v>0.94160662118119032</v>
      </c>
      <c r="D6135" s="3">
        <v>0.68118900375070901</v>
      </c>
      <c r="E6135" s="2">
        <v>30.287600000000001</v>
      </c>
      <c r="F6135" s="2">
        <v>24.035299999999999</v>
      </c>
      <c r="G6135" s="2" t="s">
        <v>9738</v>
      </c>
    </row>
    <row r="6136" spans="1:7" x14ac:dyDescent="0.2">
      <c r="A6136" s="2" t="s">
        <v>5874</v>
      </c>
      <c r="B6136" s="3">
        <v>0.37960502841626598</v>
      </c>
      <c r="C6136" s="2">
        <v>0.63831075789826219</v>
      </c>
      <c r="D6136" s="3">
        <v>0.19129642035265496</v>
      </c>
      <c r="E6136" s="2">
        <v>51.0182</v>
      </c>
      <c r="F6136" s="2">
        <v>35.3187</v>
      </c>
      <c r="G6136" s="2" t="s">
        <v>9738</v>
      </c>
    </row>
    <row r="6137" spans="1:7" x14ac:dyDescent="0.2">
      <c r="A6137" s="2" t="s">
        <v>5875</v>
      </c>
      <c r="B6137" s="3">
        <v>6.0853124264691791E-2</v>
      </c>
      <c r="C6137" s="2">
        <v>1</v>
      </c>
      <c r="D6137" s="3">
        <v>0.92337103177893265</v>
      </c>
      <c r="E6137" s="2">
        <v>32.226300000000002</v>
      </c>
      <c r="F6137" s="2">
        <v>28.827300000000001</v>
      </c>
      <c r="G6137" s="2" t="s">
        <v>9738</v>
      </c>
    </row>
    <row r="6138" spans="1:7" x14ac:dyDescent="0.2">
      <c r="A6138" s="2" t="s">
        <v>5876</v>
      </c>
      <c r="B6138" s="3">
        <v>0.12928682920424897</v>
      </c>
      <c r="C6138" s="2">
        <v>0.99755963620249088</v>
      </c>
      <c r="D6138" s="3">
        <v>0.81424651908737755</v>
      </c>
      <c r="E6138" s="2">
        <v>34.732700000000001</v>
      </c>
      <c r="F6138" s="2">
        <v>29.277000000000001</v>
      </c>
      <c r="G6138" s="2" t="s">
        <v>9738</v>
      </c>
    </row>
    <row r="6139" spans="1:7" x14ac:dyDescent="0.2">
      <c r="A6139" s="2" t="s">
        <v>5877</v>
      </c>
      <c r="B6139" s="3">
        <v>-2.7582668713893515E-2</v>
      </c>
      <c r="C6139" s="2">
        <v>1</v>
      </c>
      <c r="D6139" s="3">
        <v>1</v>
      </c>
      <c r="E6139" s="2">
        <v>26.502199999999998</v>
      </c>
      <c r="F6139" s="2">
        <v>24.4312</v>
      </c>
      <c r="G6139" s="2" t="s">
        <v>9738</v>
      </c>
    </row>
    <row r="6140" spans="1:7" x14ac:dyDescent="0.2">
      <c r="A6140" s="2" t="s">
        <v>5878</v>
      </c>
      <c r="B6140" s="3">
        <v>9.9284279393397776E-2</v>
      </c>
      <c r="C6140" s="2">
        <v>0.975847603116764</v>
      </c>
      <c r="D6140" s="3">
        <v>0.76753974374641265</v>
      </c>
      <c r="E6140" s="2">
        <v>36.957000000000001</v>
      </c>
      <c r="F6140" s="2">
        <v>31.967300000000002</v>
      </c>
      <c r="G6140" s="2" t="s">
        <v>9738</v>
      </c>
    </row>
    <row r="6141" spans="1:7" x14ac:dyDescent="0.2">
      <c r="A6141" s="2" t="s">
        <v>5879</v>
      </c>
      <c r="B6141" s="3">
        <v>0.22710528169923694</v>
      </c>
      <c r="C6141" s="2">
        <v>0.87935989185562069</v>
      </c>
      <c r="D6141" s="3">
        <v>0.55903598286020639</v>
      </c>
      <c r="E6141" s="2">
        <v>37.1038</v>
      </c>
      <c r="F6141" s="2">
        <v>28.577400000000001</v>
      </c>
      <c r="G6141" s="2" t="s">
        <v>9738</v>
      </c>
    </row>
    <row r="6142" spans="1:7" x14ac:dyDescent="0.2">
      <c r="A6142" s="2" t="s">
        <v>5880</v>
      </c>
      <c r="B6142" s="3">
        <v>-0.58960956992156688</v>
      </c>
      <c r="C6142" s="2">
        <v>0.54110340408214253</v>
      </c>
      <c r="D6142" s="3">
        <v>0.10816578208503617</v>
      </c>
      <c r="E6142" s="2">
        <v>21.0761</v>
      </c>
      <c r="F6142" s="2">
        <v>29.136600000000001</v>
      </c>
      <c r="G6142" s="2" t="s">
        <v>9738</v>
      </c>
    </row>
    <row r="6143" spans="1:7" x14ac:dyDescent="0.2">
      <c r="A6143" s="2" t="s">
        <v>5881</v>
      </c>
      <c r="B6143" s="3">
        <v>0.14678372699832457</v>
      </c>
      <c r="C6143" s="2">
        <v>0.99218490678046267</v>
      </c>
      <c r="D6143" s="3">
        <v>0.80231355051887776</v>
      </c>
      <c r="E6143" s="2">
        <v>30.638500000000001</v>
      </c>
      <c r="F6143" s="2">
        <v>25.741700000000002</v>
      </c>
      <c r="G6143" s="2" t="s">
        <v>9738</v>
      </c>
    </row>
    <row r="6144" spans="1:7" x14ac:dyDescent="0.2">
      <c r="A6144" s="2" t="s">
        <v>5882</v>
      </c>
      <c r="B6144" s="3">
        <v>0.18156147885102197</v>
      </c>
      <c r="C6144" s="2">
        <v>0.92475847073722872</v>
      </c>
      <c r="D6144" s="3">
        <v>0.64945557655111863</v>
      </c>
      <c r="E6144" s="2">
        <v>34.537300000000002</v>
      </c>
      <c r="F6144" s="2">
        <v>27.739899999999999</v>
      </c>
      <c r="G6144" s="2" t="s">
        <v>9738</v>
      </c>
    </row>
    <row r="6145" spans="1:7" x14ac:dyDescent="0.2">
      <c r="A6145" s="2" t="s">
        <v>5883</v>
      </c>
      <c r="B6145" s="3">
        <v>1.3879380028530531E-2</v>
      </c>
      <c r="C6145" s="2">
        <v>1</v>
      </c>
      <c r="D6145" s="3">
        <v>1</v>
      </c>
      <c r="E6145" s="2">
        <v>30.482500000000002</v>
      </c>
      <c r="F6145" s="2">
        <v>28.223299999999998</v>
      </c>
      <c r="G6145" s="2" t="s">
        <v>9738</v>
      </c>
    </row>
    <row r="6146" spans="1:7" x14ac:dyDescent="0.2">
      <c r="A6146" s="2" t="s">
        <v>5884</v>
      </c>
      <c r="B6146" s="3">
        <v>-0.26648164488714032</v>
      </c>
      <c r="C6146" s="2">
        <v>0.8120596816315292</v>
      </c>
      <c r="D6146" s="3">
        <v>0.43560206646648231</v>
      </c>
      <c r="E6146" s="2">
        <v>35.241900000000001</v>
      </c>
      <c r="F6146" s="2">
        <v>38.733199999999997</v>
      </c>
      <c r="G6146" s="2" t="s">
        <v>9738</v>
      </c>
    </row>
    <row r="6147" spans="1:7" x14ac:dyDescent="0.2">
      <c r="A6147" s="2" t="s">
        <v>5885</v>
      </c>
      <c r="B6147" s="3">
        <v>-0.32031837404283064</v>
      </c>
      <c r="C6147" s="2">
        <v>0.74431701209844914</v>
      </c>
      <c r="D6147" s="3">
        <v>0.33682981836185727</v>
      </c>
      <c r="E6147" s="2">
        <v>31.295200000000001</v>
      </c>
      <c r="F6147" s="2">
        <v>35.782699999999998</v>
      </c>
      <c r="G6147" s="2" t="s">
        <v>9738</v>
      </c>
    </row>
    <row r="6148" spans="1:7" x14ac:dyDescent="0.2">
      <c r="A6148" s="2" t="s">
        <v>5886</v>
      </c>
      <c r="B6148" s="3">
        <v>-0.31909338956055067</v>
      </c>
      <c r="C6148" s="2">
        <v>0.8120596816315292</v>
      </c>
      <c r="D6148" s="3">
        <v>0.43785892811598959</v>
      </c>
      <c r="E6148" s="2">
        <v>24.045100000000001</v>
      </c>
      <c r="F6148" s="2">
        <v>27.383500000000002</v>
      </c>
      <c r="G6148" s="2" t="s">
        <v>9738</v>
      </c>
    </row>
    <row r="6149" spans="1:7" x14ac:dyDescent="0.2">
      <c r="A6149" s="2" t="s">
        <v>5887</v>
      </c>
      <c r="B6149" s="3">
        <v>0.35042788675266701</v>
      </c>
      <c r="C6149" s="2">
        <v>0.67083979926788528</v>
      </c>
      <c r="D6149" s="3">
        <v>0.22808734252097101</v>
      </c>
      <c r="E6149" s="2">
        <v>48.625100000000003</v>
      </c>
      <c r="F6149" s="2">
        <v>34.477899999999998</v>
      </c>
      <c r="G6149" s="2" t="s">
        <v>9738</v>
      </c>
    </row>
    <row r="6150" spans="1:7" x14ac:dyDescent="0.2">
      <c r="A6150" s="2" t="s">
        <v>5888</v>
      </c>
      <c r="B6150" s="3">
        <v>0.34719084179702869</v>
      </c>
      <c r="C6150" s="2">
        <v>0.70123693479886495</v>
      </c>
      <c r="D6150" s="3">
        <v>0.27340345776525588</v>
      </c>
      <c r="E6150" s="2">
        <v>42.305300000000003</v>
      </c>
      <c r="F6150" s="2">
        <v>30.005400000000002</v>
      </c>
      <c r="G6150" s="2" t="s">
        <v>9738</v>
      </c>
    </row>
    <row r="6151" spans="1:7" x14ac:dyDescent="0.2">
      <c r="A6151" s="2" t="s">
        <v>5889</v>
      </c>
      <c r="B6151" s="3">
        <v>-3.8420125808858285E-2</v>
      </c>
      <c r="C6151" s="2">
        <v>1</v>
      </c>
      <c r="D6151" s="3">
        <v>1</v>
      </c>
      <c r="E6151" s="2">
        <v>26.989100000000001</v>
      </c>
      <c r="F6151" s="2">
        <v>25.446200000000001</v>
      </c>
      <c r="G6151" s="2" t="s">
        <v>9738</v>
      </c>
    </row>
    <row r="6152" spans="1:7" x14ac:dyDescent="0.2">
      <c r="A6152" s="2" t="s">
        <v>5890</v>
      </c>
      <c r="B6152" s="3">
        <v>0.35809764533224014</v>
      </c>
      <c r="C6152" s="2">
        <v>0.72861521546033403</v>
      </c>
      <c r="D6152" s="3">
        <v>0.30859437851100069</v>
      </c>
      <c r="E6152" s="2">
        <v>42.745899999999999</v>
      </c>
      <c r="F6152" s="2">
        <v>30.1051</v>
      </c>
      <c r="G6152" s="2" t="s">
        <v>9738</v>
      </c>
    </row>
    <row r="6153" spans="1:7" x14ac:dyDescent="0.2">
      <c r="A6153" s="2" t="s">
        <v>5891</v>
      </c>
      <c r="B6153" s="3">
        <v>0.48110542462709882</v>
      </c>
      <c r="C6153" s="2">
        <v>0.54110340408214253</v>
      </c>
      <c r="D6153" s="3">
        <v>0.10827629267707416</v>
      </c>
      <c r="E6153" s="2">
        <v>48.941299999999998</v>
      </c>
      <c r="F6153" s="2">
        <v>31.627700000000001</v>
      </c>
      <c r="G6153" s="2" t="s">
        <v>9738</v>
      </c>
    </row>
    <row r="6154" spans="1:7" x14ac:dyDescent="0.2">
      <c r="A6154" s="2" t="s">
        <v>5892</v>
      </c>
      <c r="B6154" s="3">
        <v>-0.48584699846251367</v>
      </c>
      <c r="C6154" s="2">
        <v>0.67642717034531341</v>
      </c>
      <c r="D6154" s="3">
        <v>0.23118144359896886</v>
      </c>
      <c r="E6154" s="2">
        <v>19.488099999999999</v>
      </c>
      <c r="F6154" s="2">
        <v>24.2408</v>
      </c>
      <c r="G6154" s="2" t="s">
        <v>9738</v>
      </c>
    </row>
    <row r="6155" spans="1:7" x14ac:dyDescent="0.2">
      <c r="A6155" s="2" t="s">
        <v>5893</v>
      </c>
      <c r="B6155" s="3">
        <v>0.35579019639834741</v>
      </c>
      <c r="C6155" s="2">
        <v>0.79573861603378915</v>
      </c>
      <c r="D6155" s="3">
        <v>0.41193580770423388</v>
      </c>
      <c r="E6155" s="2">
        <v>30.064599999999999</v>
      </c>
      <c r="F6155" s="2">
        <v>21.0487</v>
      </c>
      <c r="G6155" s="2" t="s">
        <v>9738</v>
      </c>
    </row>
    <row r="6156" spans="1:7" x14ac:dyDescent="0.2">
      <c r="A6156" s="2" t="s">
        <v>5894</v>
      </c>
      <c r="B6156" s="3">
        <v>0.13043115192085666</v>
      </c>
      <c r="C6156" s="2">
        <v>0.96028873973128703</v>
      </c>
      <c r="D6156" s="3">
        <v>0.7242467692103951</v>
      </c>
      <c r="E6156" s="2">
        <v>39.679099999999998</v>
      </c>
      <c r="F6156" s="2">
        <v>33.695599999999999</v>
      </c>
      <c r="G6156" s="2" t="s">
        <v>9738</v>
      </c>
    </row>
    <row r="6157" spans="1:7" x14ac:dyDescent="0.2">
      <c r="A6157" s="2" t="s">
        <v>5895</v>
      </c>
      <c r="B6157" s="3">
        <v>0.23084544045584787</v>
      </c>
      <c r="C6157" s="2">
        <v>0.85591257030816648</v>
      </c>
      <c r="D6157" s="3">
        <v>0.51454046802758091</v>
      </c>
      <c r="E6157" s="2">
        <v>38.155500000000004</v>
      </c>
      <c r="F6157" s="2">
        <v>29.029599999999999</v>
      </c>
      <c r="G6157" s="2" t="s">
        <v>9738</v>
      </c>
    </row>
    <row r="6158" spans="1:7" x14ac:dyDescent="0.2">
      <c r="A6158" s="2" t="s">
        <v>5896</v>
      </c>
      <c r="B6158" s="3">
        <v>0.63504456670176812</v>
      </c>
      <c r="C6158" s="2">
        <v>0.33439833395517726</v>
      </c>
      <c r="D6158" s="3">
        <v>2.677248737421203E-2</v>
      </c>
      <c r="E6158" s="2">
        <v>61.796599999999998</v>
      </c>
      <c r="F6158" s="2">
        <v>35.4129</v>
      </c>
      <c r="G6158" s="2" t="s">
        <v>9738</v>
      </c>
    </row>
    <row r="6159" spans="1:7" x14ac:dyDescent="0.2">
      <c r="A6159" s="2" t="s">
        <v>5897</v>
      </c>
      <c r="B6159" s="3">
        <v>3.4777588197848367E-4</v>
      </c>
      <c r="C6159" s="2">
        <v>1</v>
      </c>
      <c r="D6159" s="3">
        <v>1</v>
      </c>
      <c r="E6159" s="2">
        <v>27.081700000000001</v>
      </c>
      <c r="F6159" s="2">
        <v>24.398499999999999</v>
      </c>
      <c r="G6159" s="2" t="s">
        <v>9738</v>
      </c>
    </row>
    <row r="6160" spans="1:7" x14ac:dyDescent="0.2">
      <c r="A6160" s="2" t="s">
        <v>5898</v>
      </c>
      <c r="B6160" s="3">
        <v>-0.25522180705984687</v>
      </c>
      <c r="C6160" s="2">
        <v>0.86386511896189511</v>
      </c>
      <c r="D6160" s="3">
        <v>0.53492161785667192</v>
      </c>
      <c r="E6160" s="2">
        <v>24.125399999999999</v>
      </c>
      <c r="F6160" s="2">
        <v>25.897600000000001</v>
      </c>
      <c r="G6160" s="2" t="s">
        <v>9738</v>
      </c>
    </row>
    <row r="6161" spans="1:7" x14ac:dyDescent="0.2">
      <c r="A6161" s="2" t="s">
        <v>5899</v>
      </c>
      <c r="B6161" s="3">
        <v>0.39245449638146451</v>
      </c>
      <c r="C6161" s="2">
        <v>0.67668221261393224</v>
      </c>
      <c r="D6161" s="3">
        <v>0.2338292754201983</v>
      </c>
      <c r="E6161" s="2">
        <v>40.043199999999999</v>
      </c>
      <c r="F6161" s="2">
        <v>27.8141</v>
      </c>
      <c r="G6161" s="2" t="s">
        <v>9738</v>
      </c>
    </row>
    <row r="6162" spans="1:7" x14ac:dyDescent="0.2">
      <c r="A6162" s="2" t="s">
        <v>5900</v>
      </c>
      <c r="B6162" s="3">
        <v>-0.4356134620177855</v>
      </c>
      <c r="C6162" s="2">
        <v>0.71174205090332798</v>
      </c>
      <c r="D6162" s="3">
        <v>0.29032931141164531</v>
      </c>
      <c r="E6162" s="2">
        <v>18.628499999999999</v>
      </c>
      <c r="F6162" s="2">
        <v>22.4025</v>
      </c>
      <c r="G6162" s="2" t="s">
        <v>9738</v>
      </c>
    </row>
    <row r="6163" spans="1:7" x14ac:dyDescent="0.2">
      <c r="A6163" s="2" t="s">
        <v>5901</v>
      </c>
      <c r="B6163" s="3">
        <v>0.34018118781670437</v>
      </c>
      <c r="C6163" s="2">
        <v>0.78826683807442832</v>
      </c>
      <c r="D6163" s="3">
        <v>0.40377409259639779</v>
      </c>
      <c r="E6163" s="2">
        <v>34.553800000000003</v>
      </c>
      <c r="F6163" s="2">
        <v>24.556000000000001</v>
      </c>
      <c r="G6163" s="2" t="s">
        <v>9738</v>
      </c>
    </row>
    <row r="6164" spans="1:7" x14ac:dyDescent="0.2">
      <c r="A6164" s="2" t="s">
        <v>5902</v>
      </c>
      <c r="B6164" s="3">
        <v>0.35381200842105065</v>
      </c>
      <c r="C6164" s="2">
        <v>0.7543607382708627</v>
      </c>
      <c r="D6164" s="3">
        <v>0.34959707310539612</v>
      </c>
      <c r="E6164" s="2">
        <v>33.227899999999998</v>
      </c>
      <c r="F6164" s="2">
        <v>23.302</v>
      </c>
      <c r="G6164" s="2" t="s">
        <v>9738</v>
      </c>
    </row>
    <row r="6165" spans="1:7" x14ac:dyDescent="0.2">
      <c r="A6165" s="2" t="s">
        <v>5903</v>
      </c>
      <c r="B6165" s="3">
        <v>-0.37461243034316644</v>
      </c>
      <c r="C6165" s="2">
        <v>0.69920115670247651</v>
      </c>
      <c r="D6165" s="3">
        <v>0.26987794404888776</v>
      </c>
      <c r="E6165" s="2">
        <v>26.534700000000001</v>
      </c>
      <c r="F6165" s="2">
        <v>31.395</v>
      </c>
      <c r="G6165" s="2" t="s">
        <v>9738</v>
      </c>
    </row>
    <row r="6166" spans="1:7" x14ac:dyDescent="0.2">
      <c r="A6166" s="2" t="s">
        <v>5904</v>
      </c>
      <c r="B6166" s="3">
        <v>-0.21525291871531377</v>
      </c>
      <c r="C6166" s="2">
        <v>0.92012204000011866</v>
      </c>
      <c r="D6166" s="3">
        <v>0.63680542995646183</v>
      </c>
      <c r="E6166" s="2">
        <v>23.05</v>
      </c>
      <c r="F6166" s="2">
        <v>24.613900000000001</v>
      </c>
      <c r="G6166" s="2" t="s">
        <v>9738</v>
      </c>
    </row>
    <row r="6167" spans="1:7" x14ac:dyDescent="0.2">
      <c r="A6167" s="2" t="s">
        <v>5905</v>
      </c>
      <c r="B6167" s="3">
        <v>0.40358732117224033</v>
      </c>
      <c r="C6167" s="2">
        <v>0.5999208121656463</v>
      </c>
      <c r="D6167" s="3">
        <v>0.15259683489613568</v>
      </c>
      <c r="E6167" s="2">
        <v>55.912599999999998</v>
      </c>
      <c r="F6167" s="2">
        <v>37.7624</v>
      </c>
      <c r="G6167" s="2" t="s">
        <v>9738</v>
      </c>
    </row>
    <row r="6168" spans="1:7" x14ac:dyDescent="0.2">
      <c r="A6168" s="2" t="s">
        <v>5906</v>
      </c>
      <c r="B6168" s="3">
        <v>0.40102738859053316</v>
      </c>
      <c r="C6168" s="2">
        <v>0.67083979926788528</v>
      </c>
      <c r="D6168" s="3">
        <v>0.22834752468399139</v>
      </c>
      <c r="E6168" s="2">
        <v>43.932200000000002</v>
      </c>
      <c r="F6168" s="2">
        <v>30.1495</v>
      </c>
      <c r="G6168" s="2" t="s">
        <v>9738</v>
      </c>
    </row>
    <row r="6169" spans="1:7" x14ac:dyDescent="0.2">
      <c r="A6169" s="2" t="s">
        <v>5907</v>
      </c>
      <c r="B6169" s="3">
        <v>0.3717767889644143</v>
      </c>
      <c r="C6169" s="2">
        <v>0.70123693479886495</v>
      </c>
      <c r="D6169" s="3">
        <v>0.27340345776525588</v>
      </c>
      <c r="E6169" s="2">
        <v>41.544199999999996</v>
      </c>
      <c r="F6169" s="2">
        <v>29.3231</v>
      </c>
      <c r="G6169" s="2" t="s">
        <v>9738</v>
      </c>
    </row>
    <row r="6170" spans="1:7" x14ac:dyDescent="0.2">
      <c r="A6170" s="2" t="s">
        <v>5908</v>
      </c>
      <c r="B6170" s="3">
        <v>2.3625385674083527E-2</v>
      </c>
      <c r="C6170" s="2">
        <v>1</v>
      </c>
      <c r="D6170" s="3">
        <v>1</v>
      </c>
      <c r="E6170" s="2">
        <v>34.333799999999997</v>
      </c>
      <c r="F6170" s="2">
        <v>30.4145</v>
      </c>
      <c r="G6170" s="2" t="s">
        <v>9738</v>
      </c>
    </row>
    <row r="6171" spans="1:7" x14ac:dyDescent="0.2">
      <c r="A6171" s="2" t="s">
        <v>5909</v>
      </c>
      <c r="B6171" s="3">
        <v>0.28645568770271812</v>
      </c>
      <c r="C6171" s="2">
        <v>0.78642425992325293</v>
      </c>
      <c r="D6171" s="3">
        <v>0.40129459923113575</v>
      </c>
      <c r="E6171" s="2">
        <v>40.488199999999999</v>
      </c>
      <c r="F6171" s="2">
        <v>29.790600000000001</v>
      </c>
      <c r="G6171" s="2" t="s">
        <v>9738</v>
      </c>
    </row>
    <row r="6172" spans="1:7" x14ac:dyDescent="0.2">
      <c r="A6172" s="2" t="s">
        <v>5910</v>
      </c>
      <c r="B6172" s="3">
        <v>-4.6196235489921571E-2</v>
      </c>
      <c r="C6172" s="2">
        <v>1</v>
      </c>
      <c r="D6172" s="3">
        <v>0.96181648867392844</v>
      </c>
      <c r="E6172" s="2">
        <v>33.119500000000002</v>
      </c>
      <c r="F6172" s="2">
        <v>30.871700000000001</v>
      </c>
      <c r="G6172" s="2" t="s">
        <v>9738</v>
      </c>
    </row>
    <row r="6173" spans="1:7" x14ac:dyDescent="0.2">
      <c r="A6173" s="2" t="s">
        <v>5911</v>
      </c>
      <c r="B6173" s="3">
        <v>0.18820903898580274</v>
      </c>
      <c r="C6173" s="2">
        <v>0.91526113923140939</v>
      </c>
      <c r="D6173" s="3">
        <v>0.63005335154902165</v>
      </c>
      <c r="E6173" s="2">
        <v>41.5702</v>
      </c>
      <c r="F6173" s="2">
        <v>33.092100000000002</v>
      </c>
      <c r="G6173" s="2" t="s">
        <v>9738</v>
      </c>
    </row>
    <row r="6174" spans="1:7" x14ac:dyDescent="0.2">
      <c r="A6174" s="2" t="s">
        <v>5912</v>
      </c>
      <c r="B6174" s="3">
        <v>0.36533907200936627</v>
      </c>
      <c r="C6174" s="2">
        <v>0.73922600779089753</v>
      </c>
      <c r="D6174" s="3">
        <v>0.33018255188686957</v>
      </c>
      <c r="E6174" s="2">
        <v>34.945500000000003</v>
      </c>
      <c r="F6174" s="2">
        <v>25.003299999999999</v>
      </c>
      <c r="G6174" s="2" t="s">
        <v>9738</v>
      </c>
    </row>
    <row r="6175" spans="1:7" x14ac:dyDescent="0.2">
      <c r="A6175" s="2" t="s">
        <v>5913</v>
      </c>
      <c r="B6175" s="3">
        <v>0.12205304071075748</v>
      </c>
      <c r="C6175" s="2">
        <v>1</v>
      </c>
      <c r="D6175" s="3">
        <v>0.86256248702830551</v>
      </c>
      <c r="E6175" s="2">
        <v>31.809799999999999</v>
      </c>
      <c r="F6175" s="2">
        <v>26.514500000000002</v>
      </c>
      <c r="G6175" s="2" t="s">
        <v>9738</v>
      </c>
    </row>
    <row r="6176" spans="1:7" x14ac:dyDescent="0.2">
      <c r="A6176" s="2" t="s">
        <v>5914</v>
      </c>
      <c r="B6176" s="3">
        <v>0.22918962126480524</v>
      </c>
      <c r="C6176" s="2">
        <v>0.90195549609094472</v>
      </c>
      <c r="D6176" s="3">
        <v>0.60569138863907845</v>
      </c>
      <c r="E6176" s="2">
        <v>36.757899999999999</v>
      </c>
      <c r="F6176" s="2">
        <v>28.3096</v>
      </c>
      <c r="G6176" s="2" t="s">
        <v>9738</v>
      </c>
    </row>
    <row r="6177" spans="1:7" x14ac:dyDescent="0.2">
      <c r="A6177" s="2" t="s">
        <v>5915</v>
      </c>
      <c r="B6177" s="3">
        <v>0.37670886978360529</v>
      </c>
      <c r="C6177" s="2">
        <v>0.71174205090332798</v>
      </c>
      <c r="D6177" s="3">
        <v>0.28857391249131126</v>
      </c>
      <c r="E6177" s="2">
        <v>40.0535</v>
      </c>
      <c r="F6177" s="2">
        <v>27.7075</v>
      </c>
      <c r="G6177" s="2" t="s">
        <v>9738</v>
      </c>
    </row>
    <row r="6178" spans="1:7" x14ac:dyDescent="0.2">
      <c r="A6178" s="2" t="s">
        <v>5916</v>
      </c>
      <c r="B6178" s="3">
        <v>-0.25678674636081361</v>
      </c>
      <c r="C6178" s="2">
        <v>0.89295070333028692</v>
      </c>
      <c r="D6178" s="3">
        <v>0.58413476122274166</v>
      </c>
      <c r="E6178" s="2">
        <v>23.554099999999998</v>
      </c>
      <c r="F6178" s="2">
        <v>25.567599999999999</v>
      </c>
      <c r="G6178" s="2" t="s">
        <v>9738</v>
      </c>
    </row>
    <row r="6179" spans="1:7" x14ac:dyDescent="0.2">
      <c r="A6179" s="2" t="s">
        <v>5917</v>
      </c>
      <c r="B6179" s="3">
        <v>-0.25821400265024441</v>
      </c>
      <c r="C6179" s="2">
        <v>0.83587967674577934</v>
      </c>
      <c r="D6179" s="3">
        <v>0.47760949639810008</v>
      </c>
      <c r="E6179" s="2">
        <v>30.004200000000001</v>
      </c>
      <c r="F6179" s="2">
        <v>32.0777</v>
      </c>
      <c r="G6179" s="2" t="s">
        <v>9738</v>
      </c>
    </row>
    <row r="6180" spans="1:7" x14ac:dyDescent="0.2">
      <c r="A6180" s="2" t="s">
        <v>5918</v>
      </c>
      <c r="B6180" s="3">
        <v>0.43614939595199964</v>
      </c>
      <c r="C6180" s="2">
        <v>0.55995724914428779</v>
      </c>
      <c r="D6180" s="3">
        <v>0.11980710851488448</v>
      </c>
      <c r="E6180" s="2">
        <v>55.607900000000001</v>
      </c>
      <c r="F6180" s="2">
        <v>37.015700000000002</v>
      </c>
      <c r="G6180" s="2" t="s">
        <v>9738</v>
      </c>
    </row>
    <row r="6181" spans="1:7" x14ac:dyDescent="0.2">
      <c r="A6181" s="2" t="s">
        <v>5919</v>
      </c>
      <c r="B6181" s="3">
        <v>0.23638600559657566</v>
      </c>
      <c r="C6181" s="2">
        <v>0.92482638468043787</v>
      </c>
      <c r="D6181" s="3">
        <v>0.6504200360090685</v>
      </c>
      <c r="E6181" s="2">
        <v>25.6797</v>
      </c>
      <c r="F6181" s="2">
        <v>19.419499999999999</v>
      </c>
      <c r="G6181" s="2" t="s">
        <v>9738</v>
      </c>
    </row>
    <row r="6182" spans="1:7" x14ac:dyDescent="0.2">
      <c r="A6182" s="2" t="s">
        <v>5920</v>
      </c>
      <c r="B6182" s="3">
        <v>4.4429888519798739E-2</v>
      </c>
      <c r="C6182" s="2">
        <v>1</v>
      </c>
      <c r="D6182" s="3">
        <v>1</v>
      </c>
      <c r="E6182" s="2">
        <v>29.4573</v>
      </c>
      <c r="F6182" s="2">
        <v>25.810500000000001</v>
      </c>
      <c r="G6182" s="2" t="s">
        <v>9738</v>
      </c>
    </row>
    <row r="6183" spans="1:7" x14ac:dyDescent="0.2">
      <c r="A6183" s="2" t="s">
        <v>5921</v>
      </c>
      <c r="B6183" s="3">
        <v>9.7888191730615193E-2</v>
      </c>
      <c r="C6183" s="2">
        <v>1</v>
      </c>
      <c r="D6183" s="3">
        <v>0.86256248702830551</v>
      </c>
      <c r="E6183" s="2">
        <v>31.309100000000001</v>
      </c>
      <c r="F6183" s="2">
        <v>27.020800000000001</v>
      </c>
      <c r="G6183" s="2" t="s">
        <v>9738</v>
      </c>
    </row>
    <row r="6184" spans="1:7" x14ac:dyDescent="0.2">
      <c r="A6184" s="2" t="s">
        <v>5922</v>
      </c>
      <c r="B6184" s="3">
        <v>-2.3431424881586782E-2</v>
      </c>
      <c r="C6184" s="2">
        <v>1</v>
      </c>
      <c r="D6184" s="3">
        <v>1</v>
      </c>
      <c r="E6184" s="2">
        <v>31.4361</v>
      </c>
      <c r="F6184" s="2">
        <v>28.640899999999998</v>
      </c>
      <c r="G6184" s="2" t="s">
        <v>9738</v>
      </c>
    </row>
    <row r="6185" spans="1:7" x14ac:dyDescent="0.2">
      <c r="A6185" s="2" t="s">
        <v>5923</v>
      </c>
      <c r="B6185" s="3">
        <v>-4.9651070413848745E-2</v>
      </c>
      <c r="C6185" s="2">
        <v>1</v>
      </c>
      <c r="D6185" s="3">
        <v>0.95598787964497567</v>
      </c>
      <c r="E6185" s="2">
        <v>24.802700000000002</v>
      </c>
      <c r="F6185" s="2">
        <v>23.273</v>
      </c>
      <c r="G6185" s="2" t="s">
        <v>9738</v>
      </c>
    </row>
    <row r="6186" spans="1:7" x14ac:dyDescent="0.2">
      <c r="A6186" s="2" t="s">
        <v>5924</v>
      </c>
      <c r="B6186" s="3">
        <v>0.27766274017161741</v>
      </c>
      <c r="C6186" s="2">
        <v>0.8039374963464655</v>
      </c>
      <c r="D6186" s="3">
        <v>0.42592988629661149</v>
      </c>
      <c r="E6186" s="2">
        <v>44.990600000000001</v>
      </c>
      <c r="F6186" s="2">
        <v>33.063099999999999</v>
      </c>
      <c r="G6186" s="2" t="s">
        <v>9738</v>
      </c>
    </row>
    <row r="6187" spans="1:7" x14ac:dyDescent="0.2">
      <c r="A6187" s="2" t="s">
        <v>5925</v>
      </c>
      <c r="B6187" s="3">
        <v>0.39858364432960502</v>
      </c>
      <c r="C6187" s="2">
        <v>0.65404794239861441</v>
      </c>
      <c r="D6187" s="3">
        <v>0.2096583280926288</v>
      </c>
      <c r="E6187" s="2">
        <v>41.2301</v>
      </c>
      <c r="F6187" s="2">
        <v>28.19</v>
      </c>
      <c r="G6187" s="2" t="s">
        <v>9738</v>
      </c>
    </row>
    <row r="6188" spans="1:7" x14ac:dyDescent="0.2">
      <c r="A6188" s="2" t="s">
        <v>5926</v>
      </c>
      <c r="B6188" s="3">
        <v>-3.1036403986361986E-2</v>
      </c>
      <c r="C6188" s="2">
        <v>1</v>
      </c>
      <c r="D6188" s="3">
        <v>1</v>
      </c>
      <c r="E6188" s="2">
        <v>25.290099999999999</v>
      </c>
      <c r="F6188" s="2">
        <v>23.400500000000001</v>
      </c>
      <c r="G6188" s="2" t="s">
        <v>9738</v>
      </c>
    </row>
    <row r="6189" spans="1:7" x14ac:dyDescent="0.2">
      <c r="A6189" s="2" t="s">
        <v>5927</v>
      </c>
      <c r="B6189" s="3">
        <v>-0.19608899582623365</v>
      </c>
      <c r="C6189" s="2">
        <v>0.94241944845930781</v>
      </c>
      <c r="D6189" s="3">
        <v>0.68652045020785513</v>
      </c>
      <c r="E6189" s="2">
        <v>22.0379</v>
      </c>
      <c r="F6189" s="2">
        <v>22.552800000000001</v>
      </c>
      <c r="G6189" s="2" t="s">
        <v>9738</v>
      </c>
    </row>
    <row r="6190" spans="1:7" x14ac:dyDescent="0.2">
      <c r="A6190" s="2" t="s">
        <v>5928</v>
      </c>
      <c r="B6190" s="3">
        <v>0.36730290358232587</v>
      </c>
      <c r="C6190" s="2">
        <v>0.69433161177656633</v>
      </c>
      <c r="D6190" s="3">
        <v>0.25922010247308669</v>
      </c>
      <c r="E6190" s="2">
        <v>44.112000000000002</v>
      </c>
      <c r="F6190" s="2">
        <v>31.2057</v>
      </c>
      <c r="G6190" s="2" t="s">
        <v>9738</v>
      </c>
    </row>
    <row r="6191" spans="1:7" x14ac:dyDescent="0.2">
      <c r="A6191" s="2" t="s">
        <v>5929</v>
      </c>
      <c r="B6191" s="3">
        <v>2.2867167892563754E-3</v>
      </c>
      <c r="C6191" s="2">
        <v>1</v>
      </c>
      <c r="D6191" s="3">
        <v>1</v>
      </c>
      <c r="E6191" s="2">
        <v>28.038499999999999</v>
      </c>
      <c r="F6191" s="2">
        <v>24.466899999999999</v>
      </c>
      <c r="G6191" s="2" t="s">
        <v>9738</v>
      </c>
    </row>
    <row r="6192" spans="1:7" x14ac:dyDescent="0.2">
      <c r="A6192" s="2" t="s">
        <v>5930</v>
      </c>
      <c r="B6192" s="3">
        <v>0.58688068214406874</v>
      </c>
      <c r="C6192" s="2">
        <v>0.48971862752020179</v>
      </c>
      <c r="D6192" s="3">
        <v>8.0025962770516018E-2</v>
      </c>
      <c r="E6192" s="2">
        <v>45.362299999999998</v>
      </c>
      <c r="F6192" s="2">
        <v>27.173100000000002</v>
      </c>
      <c r="G6192" s="2" t="s">
        <v>9738</v>
      </c>
    </row>
    <row r="6193" spans="1:7" x14ac:dyDescent="0.2">
      <c r="A6193" s="2" t="s">
        <v>5931</v>
      </c>
      <c r="B6193" s="3">
        <v>-0.74118482487794479</v>
      </c>
      <c r="C6193" s="2">
        <v>0.54110340408214253</v>
      </c>
      <c r="D6193" s="3">
        <v>0.10690561539863427</v>
      </c>
      <c r="E6193" s="2">
        <v>14.4886</v>
      </c>
      <c r="F6193" s="2">
        <v>21.8278</v>
      </c>
      <c r="G6193" s="2" t="s">
        <v>9738</v>
      </c>
    </row>
    <row r="6194" spans="1:7" x14ac:dyDescent="0.2">
      <c r="A6194" s="2" t="s">
        <v>5932</v>
      </c>
      <c r="B6194" s="3">
        <v>7.9725446559430729E-2</v>
      </c>
      <c r="C6194" s="2">
        <v>1</v>
      </c>
      <c r="D6194" s="3">
        <v>0.8791955451036223</v>
      </c>
      <c r="E6194" s="2">
        <v>40.455100000000002</v>
      </c>
      <c r="F6194" s="2">
        <v>35.479100000000003</v>
      </c>
      <c r="G6194" s="2" t="s">
        <v>9738</v>
      </c>
    </row>
    <row r="6195" spans="1:7" x14ac:dyDescent="0.2">
      <c r="A6195" s="2" t="s">
        <v>5933</v>
      </c>
      <c r="B6195" s="3">
        <v>-0.67659711940220646</v>
      </c>
      <c r="C6195" s="2">
        <v>0.61772289923188894</v>
      </c>
      <c r="D6195" s="3">
        <v>0.17201248226650476</v>
      </c>
      <c r="E6195" s="2">
        <v>15.0733</v>
      </c>
      <c r="F6195" s="2">
        <v>19.8475</v>
      </c>
      <c r="G6195" s="2" t="s">
        <v>9738</v>
      </c>
    </row>
    <row r="6196" spans="1:7" x14ac:dyDescent="0.2">
      <c r="A6196" s="2" t="s">
        <v>5934</v>
      </c>
      <c r="B6196" s="3">
        <v>0.39834897105569633</v>
      </c>
      <c r="C6196" s="2">
        <v>0.6535355987977145</v>
      </c>
      <c r="D6196" s="3">
        <v>0.20633724147035754</v>
      </c>
      <c r="E6196" s="2">
        <v>49.901699999999998</v>
      </c>
      <c r="F6196" s="2">
        <v>33.982700000000001</v>
      </c>
      <c r="G6196" s="2" t="s">
        <v>9738</v>
      </c>
    </row>
    <row r="6197" spans="1:7" x14ac:dyDescent="0.2">
      <c r="A6197" s="2" t="s">
        <v>5935</v>
      </c>
      <c r="B6197" s="3">
        <v>0.24429406012260885</v>
      </c>
      <c r="C6197" s="2">
        <v>0.87935989185562069</v>
      </c>
      <c r="D6197" s="3">
        <v>0.55903598286020639</v>
      </c>
      <c r="E6197" s="2">
        <v>37.166899999999998</v>
      </c>
      <c r="F6197" s="2">
        <v>28.378900000000002</v>
      </c>
      <c r="G6197" s="2" t="s">
        <v>9738</v>
      </c>
    </row>
    <row r="6198" spans="1:7" x14ac:dyDescent="0.2">
      <c r="A6198" s="2" t="s">
        <v>5936</v>
      </c>
      <c r="B6198" s="3">
        <v>8.349921198618776E-2</v>
      </c>
      <c r="C6198" s="2">
        <v>1</v>
      </c>
      <c r="D6198" s="3">
        <v>0.92871872812371958</v>
      </c>
      <c r="E6198" s="2">
        <v>39.6325</v>
      </c>
      <c r="F6198" s="2">
        <v>33.1404</v>
      </c>
      <c r="G6198" s="2" t="s">
        <v>9738</v>
      </c>
    </row>
    <row r="6199" spans="1:7" x14ac:dyDescent="0.2">
      <c r="A6199" s="2" t="s">
        <v>5937</v>
      </c>
      <c r="B6199" s="3">
        <v>-0.316393761912378</v>
      </c>
      <c r="C6199" s="2">
        <v>0.85591257030816648</v>
      </c>
      <c r="D6199" s="3">
        <v>0.51789583906094816</v>
      </c>
      <c r="E6199" s="2">
        <v>16.760200000000001</v>
      </c>
      <c r="F6199" s="2">
        <v>18.489699999999999</v>
      </c>
      <c r="G6199" s="2" t="s">
        <v>9738</v>
      </c>
    </row>
    <row r="6200" spans="1:7" x14ac:dyDescent="0.2">
      <c r="A6200" s="2" t="s">
        <v>5938</v>
      </c>
      <c r="B6200" s="3">
        <v>-0.26138812815597462</v>
      </c>
      <c r="C6200" s="2">
        <v>0.85147716024365472</v>
      </c>
      <c r="D6200" s="3">
        <v>0.50878604415792483</v>
      </c>
      <c r="E6200" s="2">
        <v>21.020600000000002</v>
      </c>
      <c r="F6200" s="2">
        <v>23.039300000000001</v>
      </c>
      <c r="G6200" s="2" t="s">
        <v>9738</v>
      </c>
    </row>
    <row r="6201" spans="1:7" x14ac:dyDescent="0.2">
      <c r="A6201" s="2" t="s">
        <v>5939</v>
      </c>
      <c r="B6201" s="3">
        <v>-8.3997121641510408E-2</v>
      </c>
      <c r="C6201" s="2">
        <v>1</v>
      </c>
      <c r="D6201" s="3">
        <v>0.83040696919506396</v>
      </c>
      <c r="E6201" s="2">
        <v>26.324000000000002</v>
      </c>
      <c r="F6201" s="2">
        <v>24.904900000000001</v>
      </c>
      <c r="G6201" s="2" t="s">
        <v>9738</v>
      </c>
    </row>
    <row r="6202" spans="1:7" x14ac:dyDescent="0.2">
      <c r="A6202" s="2" t="s">
        <v>5940</v>
      </c>
      <c r="B6202" s="3">
        <v>4.9681005775961351E-2</v>
      </c>
      <c r="C6202" s="2">
        <v>1</v>
      </c>
      <c r="D6202" s="3">
        <v>0.98302375028556399</v>
      </c>
      <c r="E6202" s="2">
        <v>41.889600000000002</v>
      </c>
      <c r="F6202" s="2">
        <v>36.793999999999997</v>
      </c>
      <c r="G6202" s="2" t="s">
        <v>9738</v>
      </c>
    </row>
    <row r="6203" spans="1:7" x14ac:dyDescent="0.2">
      <c r="A6203" s="2" t="s">
        <v>5941</v>
      </c>
      <c r="B6203" s="3">
        <v>-0.20736886164409607</v>
      </c>
      <c r="C6203" s="2">
        <v>0.89256356545747839</v>
      </c>
      <c r="D6203" s="3">
        <v>0.58268897921746177</v>
      </c>
      <c r="E6203" s="2">
        <v>31.388500000000001</v>
      </c>
      <c r="F6203" s="2">
        <v>33.115000000000002</v>
      </c>
      <c r="G6203" s="2" t="s">
        <v>9738</v>
      </c>
    </row>
    <row r="6204" spans="1:7" x14ac:dyDescent="0.2">
      <c r="A6204" s="2" t="s">
        <v>5942</v>
      </c>
      <c r="B6204" s="3">
        <v>0.19401111106715588</v>
      </c>
      <c r="C6204" s="2">
        <v>0.913891286401186</v>
      </c>
      <c r="D6204" s="3">
        <v>0.62554120939690627</v>
      </c>
      <c r="E6204" s="2">
        <v>41.179200000000002</v>
      </c>
      <c r="F6204" s="2">
        <v>32.302100000000003</v>
      </c>
      <c r="G6204" s="2" t="s">
        <v>9738</v>
      </c>
    </row>
    <row r="6205" spans="1:7" x14ac:dyDescent="0.2">
      <c r="A6205" s="2" t="s">
        <v>5944</v>
      </c>
      <c r="B6205" s="3">
        <v>-0.82499709690144962</v>
      </c>
      <c r="C6205" s="2">
        <v>0.50222029116399958</v>
      </c>
      <c r="D6205" s="3">
        <v>8.6845919089701643E-2</v>
      </c>
      <c r="E6205" s="2">
        <v>12.76</v>
      </c>
      <c r="F6205" s="2">
        <v>19.9633</v>
      </c>
      <c r="G6205" s="2" t="s">
        <v>9738</v>
      </c>
    </row>
    <row r="6206" spans="1:7" x14ac:dyDescent="0.2">
      <c r="A6206" s="2" t="s">
        <v>5945</v>
      </c>
      <c r="B6206" s="3">
        <v>-0.76548513864198175</v>
      </c>
      <c r="C6206" s="2">
        <v>0.50222029116399958</v>
      </c>
      <c r="D6206" s="3">
        <v>8.6845919089701643E-2</v>
      </c>
      <c r="E6206" s="2">
        <v>12.9872</v>
      </c>
      <c r="F6206" s="2">
        <v>19.5273</v>
      </c>
      <c r="G6206" s="2" t="s">
        <v>9738</v>
      </c>
    </row>
    <row r="6207" spans="1:7" x14ac:dyDescent="0.2">
      <c r="A6207" s="2" t="s">
        <v>5946</v>
      </c>
      <c r="B6207" s="3">
        <v>0.12735790532331337</v>
      </c>
      <c r="C6207" s="2">
        <v>0.99113718666865658</v>
      </c>
      <c r="D6207" s="3">
        <v>0.79895293107270449</v>
      </c>
      <c r="E6207" s="2">
        <v>30.692499999999999</v>
      </c>
      <c r="F6207" s="2">
        <v>25.307400000000001</v>
      </c>
      <c r="G6207" s="2" t="s">
        <v>9738</v>
      </c>
    </row>
    <row r="6208" spans="1:7" x14ac:dyDescent="0.2">
      <c r="A6208" s="2" t="s">
        <v>5947</v>
      </c>
      <c r="B6208" s="3">
        <v>-0.65063019235415176</v>
      </c>
      <c r="C6208" s="2">
        <v>0.55030838651945246</v>
      </c>
      <c r="D6208" s="3">
        <v>0.11677167521276624</v>
      </c>
      <c r="E6208" s="2">
        <v>15.6564</v>
      </c>
      <c r="F6208" s="2">
        <v>22.4147</v>
      </c>
      <c r="G6208" s="2" t="s">
        <v>9738</v>
      </c>
    </row>
    <row r="6209" spans="1:7" x14ac:dyDescent="0.2">
      <c r="A6209" s="2" t="s">
        <v>5948</v>
      </c>
      <c r="B6209" s="3">
        <v>-0.75003447452933281</v>
      </c>
      <c r="C6209" s="2">
        <v>0.46060712213515187</v>
      </c>
      <c r="D6209" s="3">
        <v>6.3339396651267546E-2</v>
      </c>
      <c r="E6209" s="2">
        <v>16.557600000000001</v>
      </c>
      <c r="F6209" s="2">
        <v>25.375499999999999</v>
      </c>
      <c r="G6209" s="2" t="s">
        <v>9738</v>
      </c>
    </row>
    <row r="6210" spans="1:7" x14ac:dyDescent="0.2">
      <c r="A6210" s="2" t="s">
        <v>5949</v>
      </c>
      <c r="B6210" s="3">
        <v>0.26974772302742156</v>
      </c>
      <c r="C6210" s="2">
        <v>0.85553432627301185</v>
      </c>
      <c r="D6210" s="3">
        <v>0.51184081697868344</v>
      </c>
      <c r="E6210" s="2">
        <v>30.339400000000001</v>
      </c>
      <c r="F6210" s="2">
        <v>22.259799999999998</v>
      </c>
      <c r="G6210" s="2" t="s">
        <v>9738</v>
      </c>
    </row>
    <row r="6211" spans="1:7" x14ac:dyDescent="0.2">
      <c r="A6211" s="2" t="s">
        <v>5950</v>
      </c>
      <c r="B6211" s="3">
        <v>-0.86075864971667015</v>
      </c>
      <c r="C6211" s="2">
        <v>0.26073653084387738</v>
      </c>
      <c r="D6211" s="3">
        <v>1.5419083338941526E-2</v>
      </c>
      <c r="E6211" s="2">
        <v>19.561199999999999</v>
      </c>
      <c r="F6211" s="2">
        <v>31.889099999999999</v>
      </c>
      <c r="G6211" s="2" t="s">
        <v>9738</v>
      </c>
    </row>
    <row r="6212" spans="1:7" x14ac:dyDescent="0.2">
      <c r="A6212" s="2" t="s">
        <v>5951</v>
      </c>
      <c r="B6212" s="3">
        <v>-0.95649373825891382</v>
      </c>
      <c r="C6212" s="2">
        <v>0.19754939071908731</v>
      </c>
      <c r="D6212" s="3">
        <v>7.9481827722319362E-3</v>
      </c>
      <c r="E6212" s="2">
        <v>20.299099999999999</v>
      </c>
      <c r="F6212" s="2">
        <v>35.170499999999997</v>
      </c>
      <c r="G6212" s="2" t="s">
        <v>9738</v>
      </c>
    </row>
    <row r="6213" spans="1:7" x14ac:dyDescent="0.2">
      <c r="A6213" s="2" t="s">
        <v>5952</v>
      </c>
      <c r="B6213" s="3">
        <v>-0.73291962321137372</v>
      </c>
      <c r="C6213" s="2">
        <v>0.51290947083668337</v>
      </c>
      <c r="D6213" s="3">
        <v>9.374861095642685E-2</v>
      </c>
      <c r="E6213" s="2">
        <v>14.643700000000001</v>
      </c>
      <c r="F6213" s="2">
        <v>22.890799999999999</v>
      </c>
      <c r="G6213" s="2" t="s">
        <v>9738</v>
      </c>
    </row>
    <row r="6214" spans="1:7" x14ac:dyDescent="0.2">
      <c r="A6214" s="2" t="s">
        <v>5953</v>
      </c>
      <c r="B6214" s="3">
        <v>-0.11282080150660379</v>
      </c>
      <c r="C6214" s="2">
        <v>0.97980291703381217</v>
      </c>
      <c r="D6214" s="3">
        <v>0.77941157017900375</v>
      </c>
      <c r="E6214" s="2">
        <v>29.333100000000002</v>
      </c>
      <c r="F6214" s="2">
        <v>27.955400000000001</v>
      </c>
      <c r="G6214" s="2" t="s">
        <v>9738</v>
      </c>
    </row>
    <row r="6215" spans="1:7" x14ac:dyDescent="0.2">
      <c r="A6215" s="2" t="s">
        <v>5954</v>
      </c>
      <c r="B6215" s="3">
        <v>-0.55158925458908303</v>
      </c>
      <c r="C6215" s="2">
        <v>0.50920728043592201</v>
      </c>
      <c r="D6215" s="3">
        <v>9.1819701751663055E-2</v>
      </c>
      <c r="E6215" s="2">
        <v>26.374300000000002</v>
      </c>
      <c r="F6215" s="2">
        <v>34.372</v>
      </c>
      <c r="G6215" s="2" t="s">
        <v>9738</v>
      </c>
    </row>
    <row r="6216" spans="1:7" x14ac:dyDescent="0.2">
      <c r="A6216" s="2" t="s">
        <v>5955</v>
      </c>
      <c r="B6216" s="3">
        <v>-0.13677499098307563</v>
      </c>
      <c r="C6216" s="2">
        <v>0.95785753701821563</v>
      </c>
      <c r="D6216" s="3">
        <v>0.72018330405101638</v>
      </c>
      <c r="E6216" s="2">
        <v>27.949100000000001</v>
      </c>
      <c r="F6216" s="2">
        <v>27.720400000000001</v>
      </c>
      <c r="G6216" s="2" t="s">
        <v>9738</v>
      </c>
    </row>
    <row r="6217" spans="1:7" x14ac:dyDescent="0.2">
      <c r="A6217" s="2" t="s">
        <v>5956</v>
      </c>
      <c r="B6217" s="3">
        <v>0.24898954374940643</v>
      </c>
      <c r="C6217" s="2">
        <v>0.82387686947959149</v>
      </c>
      <c r="D6217" s="3">
        <v>0.45715428759715465</v>
      </c>
      <c r="E6217" s="2">
        <v>43.423900000000003</v>
      </c>
      <c r="F6217" s="2">
        <v>32.493400000000001</v>
      </c>
      <c r="G6217" s="2" t="s">
        <v>9738</v>
      </c>
    </row>
    <row r="6218" spans="1:7" x14ac:dyDescent="0.2">
      <c r="A6218" s="2" t="s">
        <v>5957</v>
      </c>
      <c r="B6218" s="3">
        <v>0.14006855843114244</v>
      </c>
      <c r="C6218" s="2">
        <v>0.94657090294278878</v>
      </c>
      <c r="D6218" s="3">
        <v>0.69616252635751252</v>
      </c>
      <c r="E6218" s="2">
        <v>33.115400000000001</v>
      </c>
      <c r="F6218" s="2">
        <v>27.3706</v>
      </c>
      <c r="G6218" s="2" t="s">
        <v>9738</v>
      </c>
    </row>
    <row r="6219" spans="1:7" x14ac:dyDescent="0.2">
      <c r="A6219" s="2" t="s">
        <v>5958</v>
      </c>
      <c r="B6219" s="3">
        <v>-0.77517603182778394</v>
      </c>
      <c r="C6219" s="2">
        <v>0.36301630607213597</v>
      </c>
      <c r="D6219" s="3">
        <v>3.2457685833400161E-2</v>
      </c>
      <c r="E6219" s="2">
        <v>20.550599999999999</v>
      </c>
      <c r="F6219" s="2">
        <v>31.8352</v>
      </c>
      <c r="G6219" s="2" t="s">
        <v>9738</v>
      </c>
    </row>
    <row r="6220" spans="1:7" x14ac:dyDescent="0.2">
      <c r="A6220" s="2" t="s">
        <v>5959</v>
      </c>
      <c r="B6220" s="3">
        <v>0.33491591162171602</v>
      </c>
      <c r="C6220" s="2">
        <v>0.7543607382708627</v>
      </c>
      <c r="D6220" s="3">
        <v>0.35234983808821441</v>
      </c>
      <c r="E6220" s="2">
        <v>38.215800000000002</v>
      </c>
      <c r="F6220" s="2">
        <v>27.592500000000001</v>
      </c>
      <c r="G6220" s="2" t="s">
        <v>9738</v>
      </c>
    </row>
    <row r="6221" spans="1:7" x14ac:dyDescent="0.2">
      <c r="A6221" s="2" t="s">
        <v>5960</v>
      </c>
      <c r="B6221" s="3">
        <v>-0.82723008339227944</v>
      </c>
      <c r="C6221" s="2">
        <v>0.30851306377641352</v>
      </c>
      <c r="D6221" s="3">
        <v>2.2527945681390868E-2</v>
      </c>
      <c r="E6221" s="2">
        <v>21.387</v>
      </c>
      <c r="F6221" s="2">
        <v>33.219700000000003</v>
      </c>
      <c r="G6221" s="2" t="s">
        <v>9738</v>
      </c>
    </row>
    <row r="6222" spans="1:7" x14ac:dyDescent="0.2">
      <c r="A6222" s="2" t="s">
        <v>5961</v>
      </c>
      <c r="B6222" s="3">
        <v>-0.51497560568839607</v>
      </c>
      <c r="C6222" s="2">
        <v>0.54110340408214253</v>
      </c>
      <c r="D6222" s="3">
        <v>0.10667220892248126</v>
      </c>
      <c r="E6222" s="2">
        <v>32.4011</v>
      </c>
      <c r="F6222" s="2">
        <v>40.499299999999998</v>
      </c>
      <c r="G6222" s="2" t="s">
        <v>9738</v>
      </c>
    </row>
    <row r="6223" spans="1:7" x14ac:dyDescent="0.2">
      <c r="A6223" s="2" t="s">
        <v>5962</v>
      </c>
      <c r="B6223" s="3">
        <v>-0.79693902629424673</v>
      </c>
      <c r="C6223" s="2">
        <v>0.28948752466680777</v>
      </c>
      <c r="D6223" s="3">
        <v>1.9536692786164992E-2</v>
      </c>
      <c r="E6223" s="2">
        <v>22.425799999999999</v>
      </c>
      <c r="F6223" s="2">
        <v>35.524500000000003</v>
      </c>
      <c r="G6223" s="2" t="s">
        <v>9738</v>
      </c>
    </row>
    <row r="6224" spans="1:7" x14ac:dyDescent="0.2">
      <c r="A6224" s="2" t="s">
        <v>5963</v>
      </c>
      <c r="B6224" s="3">
        <v>-0.18414533564996222</v>
      </c>
      <c r="C6224" s="2">
        <v>0.93424329782313675</v>
      </c>
      <c r="D6224" s="3">
        <v>0.66753610282979337</v>
      </c>
      <c r="E6224" s="2">
        <v>28.678599999999999</v>
      </c>
      <c r="F6224" s="2">
        <v>29.2318</v>
      </c>
      <c r="G6224" s="2" t="s">
        <v>9738</v>
      </c>
    </row>
    <row r="6225" spans="1:7" x14ac:dyDescent="0.2">
      <c r="A6225" s="2" t="s">
        <v>5964</v>
      </c>
      <c r="B6225" s="3">
        <v>0.41280862015561831</v>
      </c>
      <c r="C6225" s="2">
        <v>0.59998725147155563</v>
      </c>
      <c r="D6225" s="3">
        <v>0.15539238167608635</v>
      </c>
      <c r="E6225" s="2">
        <v>52.337699999999998</v>
      </c>
      <c r="F6225" s="2">
        <v>35.428800000000003</v>
      </c>
      <c r="G6225" s="2" t="s">
        <v>9738</v>
      </c>
    </row>
    <row r="6226" spans="1:7" x14ac:dyDescent="0.2">
      <c r="A6226" s="2" t="s">
        <v>5965</v>
      </c>
      <c r="B6226" s="3">
        <v>-0.87802947835860934</v>
      </c>
      <c r="C6226" s="2">
        <v>0.36301630607213597</v>
      </c>
      <c r="D6226" s="3">
        <v>3.3888180059593043E-2</v>
      </c>
      <c r="E6226" s="2">
        <v>14.7097</v>
      </c>
      <c r="F6226" s="2">
        <v>24.399000000000001</v>
      </c>
      <c r="G6226" s="2" t="s">
        <v>9738</v>
      </c>
    </row>
    <row r="6227" spans="1:7" x14ac:dyDescent="0.2">
      <c r="A6227" s="2" t="s">
        <v>5966</v>
      </c>
      <c r="B6227" s="3">
        <v>0.38643156622111163</v>
      </c>
      <c r="C6227" s="2">
        <v>0.66296452494160929</v>
      </c>
      <c r="D6227" s="3">
        <v>0.21701356751685774</v>
      </c>
      <c r="E6227" s="2">
        <v>47.176900000000003</v>
      </c>
      <c r="F6227" s="2">
        <v>32.2468</v>
      </c>
      <c r="G6227" s="2" t="s">
        <v>9738</v>
      </c>
    </row>
    <row r="6228" spans="1:7" x14ac:dyDescent="0.2">
      <c r="A6228" s="2" t="s">
        <v>5967</v>
      </c>
      <c r="B6228" s="3">
        <v>0.1693330565820069</v>
      </c>
      <c r="C6228" s="2">
        <v>0.94666065668741906</v>
      </c>
      <c r="D6228" s="3">
        <v>0.70070401330552845</v>
      </c>
      <c r="E6228" s="2">
        <v>34.542200000000001</v>
      </c>
      <c r="F6228" s="2">
        <v>27.707000000000001</v>
      </c>
      <c r="G6228" s="2" t="s">
        <v>9738</v>
      </c>
    </row>
    <row r="6229" spans="1:7" x14ac:dyDescent="0.2">
      <c r="A6229" s="2" t="s">
        <v>5968</v>
      </c>
      <c r="B6229" s="3">
        <v>-0.67954785010803709</v>
      </c>
      <c r="C6229" s="2">
        <v>0.50222029116399958</v>
      </c>
      <c r="D6229" s="3">
        <v>8.6625338487618511E-2</v>
      </c>
      <c r="E6229" s="2">
        <v>18.2774</v>
      </c>
      <c r="F6229" s="2">
        <v>26.121400000000001</v>
      </c>
      <c r="G6229" s="2" t="s">
        <v>9738</v>
      </c>
    </row>
    <row r="6230" spans="1:7" x14ac:dyDescent="0.2">
      <c r="A6230" s="2" t="s">
        <v>5969</v>
      </c>
      <c r="B6230" s="3">
        <v>0.36124944361014993</v>
      </c>
      <c r="C6230" s="2">
        <v>0.71174205090332798</v>
      </c>
      <c r="D6230" s="3">
        <v>0.28606534926318361</v>
      </c>
      <c r="E6230" s="2">
        <v>44.041600000000003</v>
      </c>
      <c r="F6230" s="2">
        <v>31.066099999999999</v>
      </c>
      <c r="G6230" s="2" t="s">
        <v>9738</v>
      </c>
    </row>
    <row r="6231" spans="1:7" x14ac:dyDescent="0.2">
      <c r="A6231" s="2" t="s">
        <v>5970</v>
      </c>
      <c r="B6231" s="3">
        <v>0.42238283649778702</v>
      </c>
      <c r="C6231" s="2">
        <v>0.65808001179264486</v>
      </c>
      <c r="D6231" s="3">
        <v>0.21322427414708631</v>
      </c>
      <c r="E6231" s="2">
        <v>37.243899999999996</v>
      </c>
      <c r="F6231" s="2">
        <v>25.1998</v>
      </c>
      <c r="G6231" s="2" t="s">
        <v>9738</v>
      </c>
    </row>
    <row r="6232" spans="1:7" x14ac:dyDescent="0.2">
      <c r="A6232" s="2" t="s">
        <v>5971</v>
      </c>
      <c r="B6232" s="3">
        <v>-0.91412688439833101</v>
      </c>
      <c r="C6232" s="2">
        <v>0.19332020173969172</v>
      </c>
      <c r="D6232" s="3">
        <v>7.0914673114776047E-3</v>
      </c>
      <c r="E6232" s="2">
        <v>22.7822</v>
      </c>
      <c r="F6232" s="2">
        <v>37.6892</v>
      </c>
      <c r="G6232" s="2" t="s">
        <v>9738</v>
      </c>
    </row>
    <row r="6233" spans="1:7" x14ac:dyDescent="0.2">
      <c r="A6233" s="2" t="s">
        <v>5972</v>
      </c>
      <c r="B6233" s="3">
        <v>-0.68513742726237925</v>
      </c>
      <c r="C6233" s="2">
        <v>0.61030915222782733</v>
      </c>
      <c r="D6233" s="3">
        <v>0.16640803503190399</v>
      </c>
      <c r="E6233" s="2">
        <v>11.996700000000001</v>
      </c>
      <c r="F6233" s="2">
        <v>16.622800000000002</v>
      </c>
      <c r="G6233" s="2" t="s">
        <v>9738</v>
      </c>
    </row>
    <row r="6234" spans="1:7" x14ac:dyDescent="0.2">
      <c r="A6234" s="2" t="s">
        <v>5973</v>
      </c>
      <c r="B6234" s="3">
        <v>0.50977546273830421</v>
      </c>
      <c r="C6234" s="2">
        <v>0.52219927237169239</v>
      </c>
      <c r="D6234" s="3">
        <v>0.10009266628707156</v>
      </c>
      <c r="E6234" s="2">
        <v>50.265999999999998</v>
      </c>
      <c r="F6234" s="2">
        <v>31.855399999999999</v>
      </c>
      <c r="G6234" s="2" t="s">
        <v>9738</v>
      </c>
    </row>
    <row r="6235" spans="1:7" x14ac:dyDescent="0.2">
      <c r="A6235" s="2" t="s">
        <v>5974</v>
      </c>
      <c r="B6235" s="3">
        <v>0.65141705703498087</v>
      </c>
      <c r="C6235" s="2">
        <v>0.28948752466680777</v>
      </c>
      <c r="D6235" s="3">
        <v>1.919331894422131E-2</v>
      </c>
      <c r="E6235" s="2">
        <v>61.457799999999999</v>
      </c>
      <c r="F6235" s="2">
        <v>34.962299999999999</v>
      </c>
      <c r="G6235" s="2" t="s">
        <v>9738</v>
      </c>
    </row>
    <row r="6236" spans="1:7" x14ac:dyDescent="0.2">
      <c r="A6236" s="2" t="s">
        <v>5975</v>
      </c>
      <c r="B6236" s="3">
        <v>-0.111899642778421</v>
      </c>
      <c r="C6236" s="2">
        <v>0.97702609073514302</v>
      </c>
      <c r="D6236" s="3">
        <v>0.77147908069045268</v>
      </c>
      <c r="E6236" s="2">
        <v>25.8322</v>
      </c>
      <c r="F6236" s="2">
        <v>25.688199999999998</v>
      </c>
      <c r="G6236" s="2" t="s">
        <v>9738</v>
      </c>
    </row>
    <row r="6237" spans="1:7" x14ac:dyDescent="0.2">
      <c r="A6237" s="2" t="s">
        <v>5976</v>
      </c>
      <c r="B6237" s="3">
        <v>-0.1156631628944341</v>
      </c>
      <c r="C6237" s="2">
        <v>0.99818326421978743</v>
      </c>
      <c r="D6237" s="3">
        <v>0.81578143032638739</v>
      </c>
      <c r="E6237" s="2">
        <v>21.342500000000001</v>
      </c>
      <c r="F6237" s="2">
        <v>21.0136</v>
      </c>
      <c r="G6237" s="2" t="s">
        <v>9738</v>
      </c>
    </row>
    <row r="6238" spans="1:7" x14ac:dyDescent="0.2">
      <c r="A6238" s="2" t="s">
        <v>5977</v>
      </c>
      <c r="B6238" s="3">
        <v>0.13851353942897526</v>
      </c>
      <c r="C6238" s="2">
        <v>1</v>
      </c>
      <c r="D6238" s="3">
        <v>0.85258290869843911</v>
      </c>
      <c r="E6238" s="2">
        <v>28.114899999999999</v>
      </c>
      <c r="F6238" s="2">
        <v>22.860499999999998</v>
      </c>
      <c r="G6238" s="2" t="s">
        <v>9738</v>
      </c>
    </row>
    <row r="6239" spans="1:7" x14ac:dyDescent="0.2">
      <c r="A6239" s="2" t="s">
        <v>5978</v>
      </c>
      <c r="B6239" s="3">
        <v>5.7235414688254528E-2</v>
      </c>
      <c r="C6239" s="2">
        <v>1</v>
      </c>
      <c r="D6239" s="3">
        <v>0.98077727155222361</v>
      </c>
      <c r="E6239" s="2">
        <v>32.503799999999998</v>
      </c>
      <c r="F6239" s="2">
        <v>28.552199999999999</v>
      </c>
      <c r="G6239" s="2" t="s">
        <v>9738</v>
      </c>
    </row>
    <row r="6240" spans="1:7" x14ac:dyDescent="0.2">
      <c r="A6240" s="2" t="s">
        <v>5979</v>
      </c>
      <c r="B6240" s="3">
        <v>-0.91708992278012003</v>
      </c>
      <c r="C6240" s="2">
        <v>0.41918705643629994</v>
      </c>
      <c r="D6240" s="3">
        <v>5.047845220655537E-2</v>
      </c>
      <c r="E6240" s="2">
        <v>12.293200000000001</v>
      </c>
      <c r="F6240" s="2">
        <v>19.9068</v>
      </c>
      <c r="G6240" s="2" t="s">
        <v>9738</v>
      </c>
    </row>
    <row r="6241" spans="1:7" x14ac:dyDescent="0.2">
      <c r="A6241" s="2" t="s">
        <v>5980</v>
      </c>
      <c r="B6241" s="3">
        <v>0.2149228194356842</v>
      </c>
      <c r="C6241" s="2">
        <v>0.89920973661363546</v>
      </c>
      <c r="D6241" s="3">
        <v>0.60021681795982906</v>
      </c>
      <c r="E6241" s="2">
        <v>35.2928</v>
      </c>
      <c r="F6241" s="2">
        <v>27.5229</v>
      </c>
      <c r="G6241" s="2" t="s">
        <v>9738</v>
      </c>
    </row>
    <row r="6242" spans="1:7" x14ac:dyDescent="0.2">
      <c r="A6242" s="2" t="s">
        <v>5981</v>
      </c>
      <c r="B6242" s="3">
        <v>0.39548318858620701</v>
      </c>
      <c r="C6242" s="2">
        <v>0.65495930302299066</v>
      </c>
      <c r="D6242" s="3">
        <v>0.21132349068795561</v>
      </c>
      <c r="E6242" s="2">
        <v>45.464599999999997</v>
      </c>
      <c r="F6242" s="2">
        <v>31.339700000000001</v>
      </c>
      <c r="G6242" s="2" t="s">
        <v>9738</v>
      </c>
    </row>
    <row r="6243" spans="1:7" x14ac:dyDescent="0.2">
      <c r="A6243" s="2" t="s">
        <v>5982</v>
      </c>
      <c r="B6243" s="3">
        <v>-0.65234956754067663</v>
      </c>
      <c r="C6243" s="2">
        <v>0.68705671700785154</v>
      </c>
      <c r="D6243" s="3">
        <v>0.25128747891452985</v>
      </c>
      <c r="E6243" s="2">
        <v>9.9009800000000006</v>
      </c>
      <c r="F6243" s="2">
        <v>14.2956</v>
      </c>
      <c r="G6243" s="2" t="s">
        <v>9738</v>
      </c>
    </row>
    <row r="6244" spans="1:7" x14ac:dyDescent="0.2">
      <c r="A6244" s="2" t="s">
        <v>5983</v>
      </c>
      <c r="B6244" s="3">
        <v>0.11592989462848463</v>
      </c>
      <c r="C6244" s="2">
        <v>1</v>
      </c>
      <c r="D6244" s="3">
        <v>0.8578347097467558</v>
      </c>
      <c r="E6244" s="2">
        <v>29.9573</v>
      </c>
      <c r="F6244" s="2">
        <v>25.117699999999999</v>
      </c>
      <c r="G6244" s="2" t="s">
        <v>9738</v>
      </c>
    </row>
    <row r="6245" spans="1:7" x14ac:dyDescent="0.2">
      <c r="A6245" s="2" t="s">
        <v>5984</v>
      </c>
      <c r="B6245" s="3">
        <v>0.49172905512666221</v>
      </c>
      <c r="C6245" s="2">
        <v>0.5802464578181149</v>
      </c>
      <c r="D6245" s="3">
        <v>0.13736714997758728</v>
      </c>
      <c r="E6245" s="2">
        <v>44.233400000000003</v>
      </c>
      <c r="F6245" s="2">
        <v>28.276900000000001</v>
      </c>
      <c r="G6245" s="2" t="s">
        <v>9738</v>
      </c>
    </row>
    <row r="6246" spans="1:7" x14ac:dyDescent="0.2">
      <c r="A6246" s="2" t="s">
        <v>5985</v>
      </c>
      <c r="B6246" s="3">
        <v>0.35666043301522787</v>
      </c>
      <c r="C6246" s="2">
        <v>0.69920115670247651</v>
      </c>
      <c r="D6246" s="3">
        <v>0.2668371676497534</v>
      </c>
      <c r="E6246" s="2">
        <v>41.630499999999998</v>
      </c>
      <c r="F6246" s="2">
        <v>29.133500000000002</v>
      </c>
      <c r="G6246" s="2" t="s">
        <v>9738</v>
      </c>
    </row>
    <row r="6247" spans="1:7" x14ac:dyDescent="0.2">
      <c r="A6247" s="2" t="s">
        <v>5986</v>
      </c>
      <c r="B6247" s="3">
        <v>0.52594001279230063</v>
      </c>
      <c r="C6247" s="2">
        <v>0.50222029116399958</v>
      </c>
      <c r="D6247" s="3">
        <v>8.5101607506799404E-2</v>
      </c>
      <c r="E6247" s="2">
        <v>49.169899999999998</v>
      </c>
      <c r="F6247" s="2">
        <v>31.253799999999998</v>
      </c>
      <c r="G6247" s="2" t="s">
        <v>9738</v>
      </c>
    </row>
    <row r="6248" spans="1:7" x14ac:dyDescent="0.2">
      <c r="A6248" s="2" t="s">
        <v>5987</v>
      </c>
      <c r="B6248" s="3">
        <v>-0.60487651704799295</v>
      </c>
      <c r="C6248" s="2">
        <v>0.55995724914428779</v>
      </c>
      <c r="D6248" s="3">
        <v>0.12021162278663008</v>
      </c>
      <c r="E6248" s="2">
        <v>18.731400000000001</v>
      </c>
      <c r="F6248" s="2">
        <v>25.211400000000001</v>
      </c>
      <c r="G6248" s="2" t="s">
        <v>9738</v>
      </c>
    </row>
    <row r="6249" spans="1:7" x14ac:dyDescent="0.2">
      <c r="A6249" s="2" t="s">
        <v>5988</v>
      </c>
      <c r="B6249" s="3">
        <v>3.5869230638718407E-3</v>
      </c>
      <c r="C6249" s="2">
        <v>1</v>
      </c>
      <c r="D6249" s="3">
        <v>1</v>
      </c>
      <c r="E6249" s="2">
        <v>23.7959</v>
      </c>
      <c r="F6249" s="2">
        <v>21.591200000000001</v>
      </c>
      <c r="G6249" s="2" t="s">
        <v>9738</v>
      </c>
    </row>
    <row r="6250" spans="1:7" x14ac:dyDescent="0.2">
      <c r="A6250" s="2" t="s">
        <v>5989</v>
      </c>
      <c r="B6250" s="3">
        <v>0.35150693203831546</v>
      </c>
      <c r="C6250" s="2">
        <v>0.77599812947732316</v>
      </c>
      <c r="D6250" s="3">
        <v>0.38783955844277723</v>
      </c>
      <c r="E6250" s="2">
        <v>32.264899999999997</v>
      </c>
      <c r="F6250" s="2">
        <v>22.9117</v>
      </c>
      <c r="G6250" s="2" t="s">
        <v>9738</v>
      </c>
    </row>
    <row r="6251" spans="1:7" x14ac:dyDescent="0.2">
      <c r="A6251" s="2" t="s">
        <v>5991</v>
      </c>
      <c r="B6251" s="3">
        <v>0.47777622584602825</v>
      </c>
      <c r="C6251" s="2">
        <v>0.61850081858500028</v>
      </c>
      <c r="D6251" s="3">
        <v>0.17493466112496617</v>
      </c>
      <c r="E6251" s="2">
        <v>39.422499999999999</v>
      </c>
      <c r="F6251" s="2">
        <v>25.694800000000001</v>
      </c>
      <c r="G6251" s="2" t="s">
        <v>9738</v>
      </c>
    </row>
    <row r="6252" spans="1:7" x14ac:dyDescent="0.2">
      <c r="A6252" s="2" t="s">
        <v>5992</v>
      </c>
      <c r="B6252" s="3">
        <v>0.20610775563698283</v>
      </c>
      <c r="C6252" s="2">
        <v>0.90700645871559615</v>
      </c>
      <c r="D6252" s="3">
        <v>0.61094761874840875</v>
      </c>
      <c r="E6252" s="2">
        <v>37.26</v>
      </c>
      <c r="F6252" s="2">
        <v>29.256499999999999</v>
      </c>
      <c r="G6252" s="2" t="s">
        <v>9738</v>
      </c>
    </row>
    <row r="6253" spans="1:7" x14ac:dyDescent="0.2">
      <c r="A6253" s="2" t="s">
        <v>5993</v>
      </c>
      <c r="B6253" s="3">
        <v>4.9689692138864035E-3</v>
      </c>
      <c r="C6253" s="2">
        <v>1</v>
      </c>
      <c r="D6253" s="3">
        <v>1</v>
      </c>
      <c r="E6253" s="2">
        <v>27.044</v>
      </c>
      <c r="F6253" s="2">
        <v>23.9466</v>
      </c>
      <c r="G6253" s="2" t="s">
        <v>9738</v>
      </c>
    </row>
    <row r="6254" spans="1:7" x14ac:dyDescent="0.2">
      <c r="A6254" s="2" t="s">
        <v>5994</v>
      </c>
      <c r="B6254" s="3">
        <v>-6.7982077126040971E-2</v>
      </c>
      <c r="C6254" s="2">
        <v>1</v>
      </c>
      <c r="D6254" s="3">
        <v>0.96057827827531728</v>
      </c>
      <c r="E6254" s="2">
        <v>31.115600000000001</v>
      </c>
      <c r="F6254" s="2">
        <v>29.344999999999999</v>
      </c>
      <c r="G6254" s="2" t="s">
        <v>9738</v>
      </c>
    </row>
    <row r="6255" spans="1:7" x14ac:dyDescent="0.2">
      <c r="A6255" s="2" t="s">
        <v>5995</v>
      </c>
      <c r="B6255" s="3">
        <v>-0.29643677635584709</v>
      </c>
      <c r="C6255" s="2">
        <v>0.84346212906495788</v>
      </c>
      <c r="D6255" s="3">
        <v>0.48908667340025613</v>
      </c>
      <c r="E6255" s="2">
        <v>24.078199999999999</v>
      </c>
      <c r="F6255" s="2">
        <v>27.585899999999999</v>
      </c>
      <c r="G6255" s="2" t="s">
        <v>9738</v>
      </c>
    </row>
    <row r="6256" spans="1:7" x14ac:dyDescent="0.2">
      <c r="A6256" s="2" t="s">
        <v>5996</v>
      </c>
      <c r="B6256" s="3">
        <v>0.45294970302190934</v>
      </c>
      <c r="C6256" s="2">
        <v>0.65135434631225175</v>
      </c>
      <c r="D6256" s="3">
        <v>0.20317167945094389</v>
      </c>
      <c r="E6256" s="2">
        <v>40.204599999999999</v>
      </c>
      <c r="F6256" s="2">
        <v>26.340900000000001</v>
      </c>
      <c r="G6256" s="2" t="s">
        <v>9738</v>
      </c>
    </row>
    <row r="6257" spans="1:7" x14ac:dyDescent="0.2">
      <c r="A6257" s="2" t="s">
        <v>5997</v>
      </c>
      <c r="B6257" s="3">
        <v>0.35994912889259456</v>
      </c>
      <c r="C6257" s="2">
        <v>0.72097313951446074</v>
      </c>
      <c r="D6257" s="3">
        <v>0.30209737819120824</v>
      </c>
      <c r="E6257" s="2">
        <v>40.979599999999998</v>
      </c>
      <c r="F6257" s="2">
        <v>29.244800000000001</v>
      </c>
      <c r="G6257" s="2" t="s">
        <v>9738</v>
      </c>
    </row>
    <row r="6258" spans="1:7" x14ac:dyDescent="0.2">
      <c r="A6258" s="2" t="s">
        <v>5998</v>
      </c>
      <c r="B6258" s="3">
        <v>0.48728163497150517</v>
      </c>
      <c r="C6258" s="2">
        <v>0.5758573788850988</v>
      </c>
      <c r="D6258" s="3">
        <v>0.13209801332698259</v>
      </c>
      <c r="E6258" s="2">
        <v>43.423000000000002</v>
      </c>
      <c r="F6258" s="2">
        <v>27.7837</v>
      </c>
      <c r="G6258" s="2" t="s">
        <v>9738</v>
      </c>
    </row>
    <row r="6259" spans="1:7" x14ac:dyDescent="0.2">
      <c r="A6259" s="2" t="s">
        <v>5999</v>
      </c>
      <c r="B6259" s="3">
        <v>0.5906058789199965</v>
      </c>
      <c r="C6259" s="2">
        <v>0.34128063609969145</v>
      </c>
      <c r="D6259" s="3">
        <v>2.7709321944373713E-2</v>
      </c>
      <c r="E6259" s="2">
        <v>64.233900000000006</v>
      </c>
      <c r="F6259" s="2">
        <v>38.515900000000002</v>
      </c>
      <c r="G6259" s="2" t="s">
        <v>9738</v>
      </c>
    </row>
    <row r="6260" spans="1:7" x14ac:dyDescent="0.2">
      <c r="A6260" s="2" t="s">
        <v>6000</v>
      </c>
      <c r="B6260" s="3">
        <v>-0.49584374966852923</v>
      </c>
      <c r="C6260" s="2">
        <v>0.79432663754175781</v>
      </c>
      <c r="D6260" s="3">
        <v>0.40989866876640968</v>
      </c>
      <c r="E6260" s="2">
        <v>13.4245</v>
      </c>
      <c r="F6260" s="2">
        <v>16.270600000000002</v>
      </c>
      <c r="G6260" s="2" t="s">
        <v>9738</v>
      </c>
    </row>
    <row r="6261" spans="1:7" x14ac:dyDescent="0.2">
      <c r="A6261" s="2" t="s">
        <v>6001</v>
      </c>
      <c r="B6261" s="3">
        <v>9.9171609641243233E-2</v>
      </c>
      <c r="C6261" s="2">
        <v>1</v>
      </c>
      <c r="D6261" s="3">
        <v>0.87258536189815616</v>
      </c>
      <c r="E6261" s="2">
        <v>36.774700000000003</v>
      </c>
      <c r="F6261" s="2">
        <v>31.234400000000001</v>
      </c>
      <c r="G6261" s="2" t="s">
        <v>9738</v>
      </c>
    </row>
    <row r="6262" spans="1:7" x14ac:dyDescent="0.2">
      <c r="A6262" s="2" t="s">
        <v>6002</v>
      </c>
      <c r="B6262" s="3">
        <v>0.15959210871976109</v>
      </c>
      <c r="C6262" s="2">
        <v>0.93243225244893391</v>
      </c>
      <c r="D6262" s="3">
        <v>0.66370668824240076</v>
      </c>
      <c r="E6262" s="2">
        <v>38.096299999999999</v>
      </c>
      <c r="F6262" s="2">
        <v>31.032699999999998</v>
      </c>
      <c r="G6262" s="2" t="s">
        <v>9738</v>
      </c>
    </row>
    <row r="6263" spans="1:7" x14ac:dyDescent="0.2">
      <c r="A6263" s="2" t="s">
        <v>6003</v>
      </c>
      <c r="B6263" s="3">
        <v>-0.96451364386386051</v>
      </c>
      <c r="C6263" s="2">
        <v>0.36301630607213597</v>
      </c>
      <c r="D6263" s="3">
        <v>3.3472529114988755E-2</v>
      </c>
      <c r="E6263" s="2">
        <v>12.998799999999999</v>
      </c>
      <c r="F6263" s="2">
        <v>22.5121</v>
      </c>
      <c r="G6263" s="2" t="s">
        <v>9738</v>
      </c>
    </row>
    <row r="6264" spans="1:7" x14ac:dyDescent="0.2">
      <c r="A6264" s="2" t="s">
        <v>6004</v>
      </c>
      <c r="B6264" s="3">
        <v>7.226263676874585E-2</v>
      </c>
      <c r="C6264" s="2">
        <v>1</v>
      </c>
      <c r="D6264" s="3">
        <v>0.91952044577413661</v>
      </c>
      <c r="E6264" s="2">
        <v>30.036100000000001</v>
      </c>
      <c r="F6264" s="2">
        <v>26.167300000000001</v>
      </c>
      <c r="G6264" s="2" t="s">
        <v>9738</v>
      </c>
    </row>
    <row r="6265" spans="1:7" x14ac:dyDescent="0.2">
      <c r="A6265" s="2" t="s">
        <v>6005</v>
      </c>
      <c r="B6265" s="3">
        <v>-6.6238974384421237E-2</v>
      </c>
      <c r="C6265" s="2">
        <v>1</v>
      </c>
      <c r="D6265" s="3">
        <v>1</v>
      </c>
      <c r="E6265" s="2">
        <v>17.909400000000002</v>
      </c>
      <c r="F6265" s="2">
        <v>16.879799999999999</v>
      </c>
      <c r="G6265" s="2" t="s">
        <v>9738</v>
      </c>
    </row>
    <row r="6266" spans="1:7" x14ac:dyDescent="0.2">
      <c r="A6266" s="2" t="s">
        <v>6006</v>
      </c>
      <c r="B6266" s="3">
        <v>-0.24001020840388679</v>
      </c>
      <c r="C6266" s="2">
        <v>0.93243225244893391</v>
      </c>
      <c r="D6266" s="3">
        <v>0.66439391636469258</v>
      </c>
      <c r="E6266" s="2">
        <v>18.3474</v>
      </c>
      <c r="F6266" s="2">
        <v>19.826699999999999</v>
      </c>
      <c r="G6266" s="2" t="s">
        <v>9738</v>
      </c>
    </row>
    <row r="6267" spans="1:7" x14ac:dyDescent="0.2">
      <c r="A6267" s="2" t="s">
        <v>6007</v>
      </c>
      <c r="B6267" s="3">
        <v>-4.5333409254505123E-2</v>
      </c>
      <c r="C6267" s="2">
        <v>1</v>
      </c>
      <c r="D6267" s="3">
        <v>0.95299686045148801</v>
      </c>
      <c r="E6267" s="2">
        <v>20.9739</v>
      </c>
      <c r="F6267" s="2">
        <v>20.154199999999999</v>
      </c>
      <c r="G6267" s="2" t="s">
        <v>9738</v>
      </c>
    </row>
    <row r="6268" spans="1:7" x14ac:dyDescent="0.2">
      <c r="A6268" s="2" t="s">
        <v>6008</v>
      </c>
      <c r="B6268" s="3">
        <v>0.20442195921402836</v>
      </c>
      <c r="C6268" s="2">
        <v>0.96422030817632653</v>
      </c>
      <c r="D6268" s="3">
        <v>0.73262905841187886</v>
      </c>
      <c r="E6268" s="2">
        <v>28.6617</v>
      </c>
      <c r="F6268" s="2">
        <v>22.752300000000002</v>
      </c>
      <c r="G6268" s="2" t="s">
        <v>9738</v>
      </c>
    </row>
    <row r="6269" spans="1:7" x14ac:dyDescent="0.2">
      <c r="A6269" s="2" t="s">
        <v>6009</v>
      </c>
      <c r="B6269" s="3">
        <v>0.40573738707513901</v>
      </c>
      <c r="C6269" s="2">
        <v>0.65495930302299066</v>
      </c>
      <c r="D6269" s="3">
        <v>0.21132349068795561</v>
      </c>
      <c r="E6269" s="2">
        <v>44.555</v>
      </c>
      <c r="F6269" s="2">
        <v>31.1067</v>
      </c>
      <c r="G6269" s="2" t="s">
        <v>9738</v>
      </c>
    </row>
    <row r="6270" spans="1:7" x14ac:dyDescent="0.2">
      <c r="A6270" s="2" t="s">
        <v>6010</v>
      </c>
      <c r="B6270" s="3">
        <v>3.2033497522565881E-2</v>
      </c>
      <c r="C6270" s="2">
        <v>1</v>
      </c>
      <c r="D6270" s="3">
        <v>1</v>
      </c>
      <c r="E6270" s="2">
        <v>28.923999999999999</v>
      </c>
      <c r="F6270" s="2">
        <v>25.7377</v>
      </c>
      <c r="G6270" s="2" t="s">
        <v>9738</v>
      </c>
    </row>
    <row r="6271" spans="1:7" x14ac:dyDescent="0.2">
      <c r="A6271" s="2" t="s">
        <v>6011</v>
      </c>
      <c r="B6271" s="3">
        <v>9.3536988280764635E-2</v>
      </c>
      <c r="C6271" s="2">
        <v>1</v>
      </c>
      <c r="D6271" s="3">
        <v>0.82425057534538848</v>
      </c>
      <c r="E6271" s="2">
        <v>39.945300000000003</v>
      </c>
      <c r="F6271" s="2">
        <v>33.741399999999999</v>
      </c>
      <c r="G6271" s="2" t="s">
        <v>9738</v>
      </c>
    </row>
    <row r="6272" spans="1:7" x14ac:dyDescent="0.2">
      <c r="A6272" s="2" t="s">
        <v>6013</v>
      </c>
      <c r="B6272" s="3">
        <v>-0.91831670672106602</v>
      </c>
      <c r="C6272" s="2">
        <v>0.17085531490204953</v>
      </c>
      <c r="D6272" s="3">
        <v>5.39081003853332E-3</v>
      </c>
      <c r="E6272" s="2">
        <v>21.4941</v>
      </c>
      <c r="F6272" s="2">
        <v>37.6477</v>
      </c>
      <c r="G6272" s="2" t="s">
        <v>9738</v>
      </c>
    </row>
    <row r="6273" spans="1:7" x14ac:dyDescent="0.2">
      <c r="A6273" s="2" t="s">
        <v>6015</v>
      </c>
      <c r="B6273" s="3">
        <v>-0.65999130228757741</v>
      </c>
      <c r="C6273" s="2">
        <v>0.41542335335102776</v>
      </c>
      <c r="D6273" s="3">
        <v>4.6664099699799538E-2</v>
      </c>
      <c r="E6273" s="2">
        <v>24.695399999999999</v>
      </c>
      <c r="F6273" s="2">
        <v>35.636899999999997</v>
      </c>
      <c r="G6273" s="2" t="s">
        <v>9738</v>
      </c>
    </row>
    <row r="6274" spans="1:7" x14ac:dyDescent="0.2">
      <c r="A6274" s="2" t="s">
        <v>6016</v>
      </c>
      <c r="B6274" s="3">
        <v>-0.45649106286959057</v>
      </c>
      <c r="C6274" s="2">
        <v>0.67083979926788528</v>
      </c>
      <c r="D6274" s="3">
        <v>0.22808323011917359</v>
      </c>
      <c r="E6274" s="2">
        <v>24.635400000000001</v>
      </c>
      <c r="F6274" s="2">
        <v>31.4072</v>
      </c>
      <c r="G6274" s="2" t="s">
        <v>9738</v>
      </c>
    </row>
    <row r="6275" spans="1:7" x14ac:dyDescent="0.2">
      <c r="A6275" s="2" t="s">
        <v>6017</v>
      </c>
      <c r="B6275" s="3">
        <v>-0.93314546600121828</v>
      </c>
      <c r="C6275" s="2">
        <v>0.32733073909065324</v>
      </c>
      <c r="D6275" s="3">
        <v>2.5542050504669529E-2</v>
      </c>
      <c r="E6275" s="2">
        <v>13.8492</v>
      </c>
      <c r="F6275" s="2">
        <v>24.063500000000001</v>
      </c>
      <c r="G6275" s="2" t="s">
        <v>9738</v>
      </c>
    </row>
    <row r="6276" spans="1:7" x14ac:dyDescent="0.2">
      <c r="A6276" s="2" t="s">
        <v>6018</v>
      </c>
      <c r="B6276" s="3">
        <v>0.3933704060781234</v>
      </c>
      <c r="C6276" s="2">
        <v>0.63681192287538202</v>
      </c>
      <c r="D6276" s="3">
        <v>0.19012730071459247</v>
      </c>
      <c r="E6276" s="2">
        <v>46.9268</v>
      </c>
      <c r="F6276" s="2">
        <v>31.7363</v>
      </c>
      <c r="G6276" s="2" t="s">
        <v>9738</v>
      </c>
    </row>
    <row r="6277" spans="1:7" x14ac:dyDescent="0.2">
      <c r="A6277" s="2" t="s">
        <v>6019</v>
      </c>
      <c r="B6277" s="3">
        <v>-3.50811856907675E-2</v>
      </c>
      <c r="C6277" s="2">
        <v>1</v>
      </c>
      <c r="D6277" s="3">
        <v>1</v>
      </c>
      <c r="E6277" s="2">
        <v>26.6968</v>
      </c>
      <c r="F6277" s="2">
        <v>24.564599999999999</v>
      </c>
      <c r="G6277" s="2" t="s">
        <v>9738</v>
      </c>
    </row>
    <row r="6278" spans="1:7" x14ac:dyDescent="0.2">
      <c r="A6278" s="2" t="s">
        <v>6020</v>
      </c>
      <c r="B6278" s="3">
        <v>-4.3412398340110306E-2</v>
      </c>
      <c r="C6278" s="2">
        <v>1</v>
      </c>
      <c r="D6278" s="3">
        <v>1</v>
      </c>
      <c r="E6278" s="2">
        <v>31.018799999999999</v>
      </c>
      <c r="F6278" s="2">
        <v>28.403700000000001</v>
      </c>
      <c r="G6278" s="2" t="s">
        <v>9738</v>
      </c>
    </row>
    <row r="6279" spans="1:7" x14ac:dyDescent="0.2">
      <c r="A6279" s="2" t="s">
        <v>6021</v>
      </c>
      <c r="B6279" s="3">
        <v>-0.45076243433915913</v>
      </c>
      <c r="C6279" s="2">
        <v>0.68253194834588982</v>
      </c>
      <c r="D6279" s="3">
        <v>0.2442524403021982</v>
      </c>
      <c r="E6279" s="2">
        <v>23.865100000000002</v>
      </c>
      <c r="F6279" s="2">
        <v>29.111899999999999</v>
      </c>
      <c r="G6279" s="2" t="s">
        <v>9738</v>
      </c>
    </row>
    <row r="6280" spans="1:7" x14ac:dyDescent="0.2">
      <c r="A6280" s="2" t="s">
        <v>6022</v>
      </c>
      <c r="B6280" s="3">
        <v>-0.60547659903248485</v>
      </c>
      <c r="C6280" s="2">
        <v>0.46248213876552918</v>
      </c>
      <c r="D6280" s="3">
        <v>6.5059448927845834E-2</v>
      </c>
      <c r="E6280" s="2">
        <v>27.541</v>
      </c>
      <c r="F6280" s="2">
        <v>37.746000000000002</v>
      </c>
      <c r="G6280" s="2" t="s">
        <v>9738</v>
      </c>
    </row>
    <row r="6281" spans="1:7" x14ac:dyDescent="0.2">
      <c r="A6281" s="2" t="s">
        <v>6026</v>
      </c>
      <c r="B6281" s="3">
        <v>-0.6229628218122728</v>
      </c>
      <c r="C6281" s="2">
        <v>0.50222029116399958</v>
      </c>
      <c r="D6281" s="3">
        <v>8.5146055101879392E-2</v>
      </c>
      <c r="E6281" s="2">
        <v>22.3154</v>
      </c>
      <c r="F6281" s="2">
        <v>30.8399</v>
      </c>
      <c r="G6281" s="2" t="s">
        <v>9738</v>
      </c>
    </row>
    <row r="6282" spans="1:7" x14ac:dyDescent="0.2">
      <c r="A6282" s="2" t="s">
        <v>6028</v>
      </c>
      <c r="B6282" s="3">
        <v>-0.84761074182469476</v>
      </c>
      <c r="C6282" s="2">
        <v>0.26073653084387738</v>
      </c>
      <c r="D6282" s="3">
        <v>1.5435173871127788E-2</v>
      </c>
      <c r="E6282" s="2">
        <v>20.709800000000001</v>
      </c>
      <c r="F6282" s="2">
        <v>33.724299999999999</v>
      </c>
      <c r="G6282" s="2" t="s">
        <v>9738</v>
      </c>
    </row>
    <row r="6283" spans="1:7" x14ac:dyDescent="0.2">
      <c r="A6283" s="2" t="s">
        <v>6029</v>
      </c>
      <c r="B6283" s="3">
        <v>-0.74495701688317739</v>
      </c>
      <c r="C6283" s="2">
        <v>0.28735126526507526</v>
      </c>
      <c r="D6283" s="3">
        <v>1.8251087557432325E-2</v>
      </c>
      <c r="E6283" s="2">
        <v>27.712399999999999</v>
      </c>
      <c r="F6283" s="2">
        <v>41.236600000000003</v>
      </c>
      <c r="G6283" s="2" t="s">
        <v>9738</v>
      </c>
    </row>
    <row r="6284" spans="1:7" x14ac:dyDescent="0.2">
      <c r="A6284" s="2" t="s">
        <v>6030</v>
      </c>
      <c r="B6284" s="3">
        <v>-0.8193823864292924</v>
      </c>
      <c r="C6284" s="2">
        <v>0.34455388164765649</v>
      </c>
      <c r="D6284" s="3">
        <v>2.9521194441565556E-2</v>
      </c>
      <c r="E6284" s="2">
        <v>17.804200000000002</v>
      </c>
      <c r="F6284" s="2">
        <v>28.950299999999999</v>
      </c>
      <c r="G6284" s="2" t="s">
        <v>9738</v>
      </c>
    </row>
    <row r="6285" spans="1:7" x14ac:dyDescent="0.2">
      <c r="A6285" s="2" t="s">
        <v>6031</v>
      </c>
      <c r="B6285" s="3">
        <v>0.34833007824946627</v>
      </c>
      <c r="C6285" s="2">
        <v>0.70123693479886495</v>
      </c>
      <c r="D6285" s="3">
        <v>0.27340345776525588</v>
      </c>
      <c r="E6285" s="2">
        <v>42.146999999999998</v>
      </c>
      <c r="F6285" s="2">
        <v>29.846800000000002</v>
      </c>
      <c r="G6285" s="2" t="s">
        <v>9738</v>
      </c>
    </row>
    <row r="6286" spans="1:7" x14ac:dyDescent="0.2">
      <c r="A6286" s="2" t="s">
        <v>6032</v>
      </c>
      <c r="B6286" s="3">
        <v>0.54178694808912098</v>
      </c>
      <c r="C6286" s="2">
        <v>0.50928043461235417</v>
      </c>
      <c r="D6286" s="3">
        <v>9.2089215903702226E-2</v>
      </c>
      <c r="E6286" s="2">
        <v>48.5867</v>
      </c>
      <c r="F6286" s="2">
        <v>30.103100000000001</v>
      </c>
      <c r="G6286" s="2" t="s">
        <v>9738</v>
      </c>
    </row>
    <row r="6287" spans="1:7" x14ac:dyDescent="0.2">
      <c r="A6287" s="2" t="s">
        <v>6033</v>
      </c>
      <c r="B6287" s="3">
        <v>0.18144985224876614</v>
      </c>
      <c r="C6287" s="2">
        <v>0.913891286401186</v>
      </c>
      <c r="D6287" s="3">
        <v>0.62554120939690627</v>
      </c>
      <c r="E6287" s="2">
        <v>40.521099999999997</v>
      </c>
      <c r="F6287" s="2">
        <v>32.591099999999997</v>
      </c>
      <c r="G6287" s="2" t="s">
        <v>9738</v>
      </c>
    </row>
    <row r="6288" spans="1:7" x14ac:dyDescent="0.2">
      <c r="A6288" s="2" t="s">
        <v>6034</v>
      </c>
      <c r="B6288" s="3">
        <v>0.52450431669708508</v>
      </c>
      <c r="C6288" s="2">
        <v>0.50457134753629029</v>
      </c>
      <c r="D6288" s="3">
        <v>8.8832753524381039E-2</v>
      </c>
      <c r="E6288" s="2">
        <v>51.134599999999999</v>
      </c>
      <c r="F6288" s="2">
        <v>31.917999999999999</v>
      </c>
      <c r="G6288" s="2" t="s">
        <v>9738</v>
      </c>
    </row>
    <row r="6289" spans="1:7" x14ac:dyDescent="0.2">
      <c r="A6289" s="2" t="s">
        <v>6035</v>
      </c>
      <c r="B6289" s="3">
        <v>-0.47530476513783554</v>
      </c>
      <c r="C6289" s="2">
        <v>0.67083979926788528</v>
      </c>
      <c r="D6289" s="3">
        <v>0.2257814632293976</v>
      </c>
      <c r="E6289" s="2">
        <v>20.814</v>
      </c>
      <c r="F6289" s="2">
        <v>27.1004</v>
      </c>
      <c r="G6289" s="2" t="s">
        <v>9738</v>
      </c>
    </row>
    <row r="6290" spans="1:7" x14ac:dyDescent="0.2">
      <c r="A6290" s="2" t="s">
        <v>6036</v>
      </c>
      <c r="B6290" s="3">
        <v>-0.96877625905326392</v>
      </c>
      <c r="C6290" s="2">
        <v>0.406554383068015</v>
      </c>
      <c r="D6290" s="3">
        <v>4.398435763711895E-2</v>
      </c>
      <c r="E6290" s="2">
        <v>11.9276</v>
      </c>
      <c r="F6290" s="2">
        <v>20.921199999999999</v>
      </c>
      <c r="G6290" s="2" t="s">
        <v>9738</v>
      </c>
    </row>
    <row r="6291" spans="1:7" x14ac:dyDescent="0.2">
      <c r="A6291" s="2" t="s">
        <v>6037</v>
      </c>
      <c r="B6291" s="3">
        <v>-0.14301888426367271</v>
      </c>
      <c r="C6291" s="2">
        <v>0.94196924443077046</v>
      </c>
      <c r="D6291" s="3">
        <v>0.68261306705872171</v>
      </c>
      <c r="E6291" s="2">
        <v>31.265999999999998</v>
      </c>
      <c r="F6291" s="2">
        <v>31.5016</v>
      </c>
      <c r="G6291" s="2" t="s">
        <v>9738</v>
      </c>
    </row>
    <row r="6292" spans="1:7" x14ac:dyDescent="0.2">
      <c r="A6292" s="2" t="s">
        <v>6038</v>
      </c>
      <c r="B6292" s="3">
        <v>0.30219092137768794</v>
      </c>
      <c r="C6292" s="2">
        <v>0.78826683807442832</v>
      </c>
      <c r="D6292" s="3">
        <v>0.40377409259639779</v>
      </c>
      <c r="E6292" s="2">
        <v>34.082299999999996</v>
      </c>
      <c r="F6292" s="2">
        <v>25.2745</v>
      </c>
      <c r="G6292" s="2" t="s">
        <v>9738</v>
      </c>
    </row>
    <row r="6293" spans="1:7" x14ac:dyDescent="0.2">
      <c r="A6293" s="2" t="s">
        <v>6039</v>
      </c>
      <c r="B6293" s="3">
        <v>-0.15207985173581179</v>
      </c>
      <c r="C6293" s="2">
        <v>0.97836186761814048</v>
      </c>
      <c r="D6293" s="3">
        <v>0.77555036844180036</v>
      </c>
      <c r="E6293" s="2">
        <v>26.4801</v>
      </c>
      <c r="F6293" s="2">
        <v>27.281400000000001</v>
      </c>
      <c r="G6293" s="2" t="s">
        <v>9738</v>
      </c>
    </row>
    <row r="6294" spans="1:7" x14ac:dyDescent="0.2">
      <c r="A6294" s="2" t="s">
        <v>6041</v>
      </c>
      <c r="B6294" s="3">
        <v>-0.38440312836629281</v>
      </c>
      <c r="C6294" s="2">
        <v>0.6336458111478257</v>
      </c>
      <c r="D6294" s="3">
        <v>0.18703296707261616</v>
      </c>
      <c r="E6294" s="2">
        <v>34.398200000000003</v>
      </c>
      <c r="F6294" s="2">
        <v>39.828299999999999</v>
      </c>
      <c r="G6294" s="2" t="s">
        <v>9738</v>
      </c>
    </row>
    <row r="6295" spans="1:7" x14ac:dyDescent="0.2">
      <c r="A6295" s="2" t="s">
        <v>6042</v>
      </c>
      <c r="B6295" s="3">
        <v>0.33729856026372956</v>
      </c>
      <c r="C6295" s="2">
        <v>0.77095843583917312</v>
      </c>
      <c r="D6295" s="3">
        <v>0.38064587109675102</v>
      </c>
      <c r="E6295" s="2">
        <v>36.795299999999997</v>
      </c>
      <c r="F6295" s="2">
        <v>26.443899999999999</v>
      </c>
      <c r="G6295" s="2" t="s">
        <v>9738</v>
      </c>
    </row>
    <row r="6296" spans="1:7" x14ac:dyDescent="0.2">
      <c r="A6296" s="2" t="s">
        <v>6043</v>
      </c>
      <c r="B6296" s="3">
        <v>-0.75608633321455598</v>
      </c>
      <c r="C6296" s="2">
        <v>0.41918705643629994</v>
      </c>
      <c r="D6296" s="3">
        <v>4.8840204785820546E-2</v>
      </c>
      <c r="E6296" s="2">
        <v>17.8477</v>
      </c>
      <c r="F6296" s="2">
        <v>27.227900000000002</v>
      </c>
      <c r="G6296" s="2" t="s">
        <v>9738</v>
      </c>
    </row>
    <row r="6297" spans="1:7" x14ac:dyDescent="0.2">
      <c r="A6297" s="2" t="s">
        <v>6044</v>
      </c>
      <c r="B6297" s="3">
        <v>-0.58034509023746772</v>
      </c>
      <c r="C6297" s="2">
        <v>0.50222029116399958</v>
      </c>
      <c r="D6297" s="3">
        <v>8.6391269738301038E-2</v>
      </c>
      <c r="E6297" s="2">
        <v>25.136099999999999</v>
      </c>
      <c r="F6297" s="2">
        <v>33.730899999999998</v>
      </c>
      <c r="G6297" s="2" t="s">
        <v>9738</v>
      </c>
    </row>
    <row r="6298" spans="1:7" x14ac:dyDescent="0.2">
      <c r="A6298" s="2" t="s">
        <v>6045</v>
      </c>
      <c r="B6298" s="3">
        <v>0.44392380954050292</v>
      </c>
      <c r="C6298" s="2">
        <v>0.5802464578181149</v>
      </c>
      <c r="D6298" s="3">
        <v>0.1365503274999196</v>
      </c>
      <c r="E6298" s="2">
        <v>47.6205</v>
      </c>
      <c r="F6298" s="2">
        <v>31.613600000000002</v>
      </c>
      <c r="G6298" s="2" t="s">
        <v>9738</v>
      </c>
    </row>
    <row r="6299" spans="1:7" x14ac:dyDescent="0.2">
      <c r="A6299" s="2" t="s">
        <v>6046</v>
      </c>
      <c r="B6299" s="3">
        <v>0.38729046075990864</v>
      </c>
      <c r="C6299" s="2">
        <v>0.69433161177656633</v>
      </c>
      <c r="D6299" s="3">
        <v>0.26010675487416074</v>
      </c>
      <c r="E6299" s="2">
        <v>40.5276</v>
      </c>
      <c r="F6299" s="2">
        <v>27.867899999999999</v>
      </c>
      <c r="G6299" s="2" t="s">
        <v>9738</v>
      </c>
    </row>
    <row r="6300" spans="1:7" x14ac:dyDescent="0.2">
      <c r="A6300" s="2" t="s">
        <v>6047</v>
      </c>
      <c r="B6300" s="3">
        <v>0.55884492298602972</v>
      </c>
      <c r="C6300" s="2">
        <v>0.58999691633693196</v>
      </c>
      <c r="D6300" s="3">
        <v>0.14158042623448813</v>
      </c>
      <c r="E6300" s="2">
        <v>34.187899999999999</v>
      </c>
      <c r="F6300" s="2">
        <v>21.0517</v>
      </c>
      <c r="G6300" s="2" t="s">
        <v>9738</v>
      </c>
    </row>
    <row r="6301" spans="1:7" x14ac:dyDescent="0.2">
      <c r="A6301" s="2" t="s">
        <v>6048</v>
      </c>
      <c r="B6301" s="3">
        <v>0.40972321056187899</v>
      </c>
      <c r="C6301" s="2">
        <v>0.69433161177656633</v>
      </c>
      <c r="D6301" s="3">
        <v>0.26010675487416074</v>
      </c>
      <c r="E6301" s="2">
        <v>40.479100000000003</v>
      </c>
      <c r="F6301" s="2">
        <v>27.4361</v>
      </c>
      <c r="G6301" s="2" t="s">
        <v>9738</v>
      </c>
    </row>
    <row r="6302" spans="1:7" x14ac:dyDescent="0.2">
      <c r="A6302" s="2" t="s">
        <v>6049</v>
      </c>
      <c r="B6302" s="3">
        <v>-3.1885661028736301E-2</v>
      </c>
      <c r="C6302" s="2">
        <v>1</v>
      </c>
      <c r="D6302" s="3">
        <v>0.95769136632042962</v>
      </c>
      <c r="E6302" s="2">
        <v>26.621500000000001</v>
      </c>
      <c r="F6302" s="2">
        <v>24.730499999999999</v>
      </c>
      <c r="G6302" s="2" t="s">
        <v>9738</v>
      </c>
    </row>
    <row r="6303" spans="1:7" x14ac:dyDescent="0.2">
      <c r="A6303" s="2" t="s">
        <v>6050</v>
      </c>
      <c r="B6303" s="3">
        <v>-9.9835299647136957E-2</v>
      </c>
      <c r="C6303" s="2">
        <v>1</v>
      </c>
      <c r="D6303" s="3">
        <v>0.88976753619105975</v>
      </c>
      <c r="E6303" s="2">
        <v>24.336500000000001</v>
      </c>
      <c r="F6303" s="2">
        <v>23.495100000000001</v>
      </c>
      <c r="G6303" s="2" t="s">
        <v>9738</v>
      </c>
    </row>
    <row r="6304" spans="1:7" x14ac:dyDescent="0.2">
      <c r="A6304" s="2" t="s">
        <v>6051</v>
      </c>
      <c r="B6304" s="3">
        <v>0.52497626527416863</v>
      </c>
      <c r="C6304" s="2">
        <v>0.55030838651945246</v>
      </c>
      <c r="D6304" s="3">
        <v>0.11696174134863595</v>
      </c>
      <c r="E6304" s="2">
        <v>43.578699999999998</v>
      </c>
      <c r="F6304" s="2">
        <v>27.3034</v>
      </c>
      <c r="G6304" s="2" t="s">
        <v>9738</v>
      </c>
    </row>
    <row r="6305" spans="1:7" x14ac:dyDescent="0.2">
      <c r="A6305" s="2" t="s">
        <v>6052</v>
      </c>
      <c r="B6305" s="3">
        <v>0.67536573086683915</v>
      </c>
      <c r="C6305" s="2">
        <v>0.32449944980171552</v>
      </c>
      <c r="D6305" s="3">
        <v>2.4279095524732675E-2</v>
      </c>
      <c r="E6305" s="2">
        <v>53.707799999999999</v>
      </c>
      <c r="F6305" s="2">
        <v>30.3414</v>
      </c>
      <c r="G6305" s="2" t="s">
        <v>9738</v>
      </c>
    </row>
    <row r="6306" spans="1:7" x14ac:dyDescent="0.2">
      <c r="A6306" s="2" t="s">
        <v>6053</v>
      </c>
      <c r="B6306" s="3">
        <v>0.23486130383595671</v>
      </c>
      <c r="C6306" s="2">
        <v>0.84359207511231027</v>
      </c>
      <c r="D6306" s="3">
        <v>0.49060132717586508</v>
      </c>
      <c r="E6306" s="2">
        <v>40.999299999999998</v>
      </c>
      <c r="F6306" s="2">
        <v>31.4693</v>
      </c>
      <c r="G6306" s="2" t="s">
        <v>9738</v>
      </c>
    </row>
    <row r="6307" spans="1:7" x14ac:dyDescent="0.2">
      <c r="A6307" s="2" t="s">
        <v>6054</v>
      </c>
      <c r="B6307" s="3">
        <v>-0.22172890154820513</v>
      </c>
      <c r="C6307" s="2">
        <v>0.92475847073722872</v>
      </c>
      <c r="D6307" s="3">
        <v>0.65008714695196756</v>
      </c>
      <c r="E6307" s="2">
        <v>25.7226</v>
      </c>
      <c r="F6307" s="2">
        <v>26.6065</v>
      </c>
      <c r="G6307" s="2" t="s">
        <v>9738</v>
      </c>
    </row>
    <row r="6308" spans="1:7" x14ac:dyDescent="0.2">
      <c r="A6308" s="2" t="s">
        <v>6055</v>
      </c>
      <c r="B6308" s="3">
        <v>6.0161043503178351E-2</v>
      </c>
      <c r="C6308" s="2">
        <v>1</v>
      </c>
      <c r="D6308" s="3">
        <v>0.91660566349850481</v>
      </c>
      <c r="E6308" s="2">
        <v>29.0749</v>
      </c>
      <c r="F6308" s="2">
        <v>24.5124</v>
      </c>
      <c r="G6308" s="2" t="s">
        <v>9738</v>
      </c>
    </row>
    <row r="6309" spans="1:7" x14ac:dyDescent="0.2">
      <c r="A6309" s="2" t="s">
        <v>6056</v>
      </c>
      <c r="B6309" s="3">
        <v>-0.64245917040489731</v>
      </c>
      <c r="C6309" s="2">
        <v>0.5999208121656463</v>
      </c>
      <c r="D6309" s="3">
        <v>0.15115319067803057</v>
      </c>
      <c r="E6309" s="2">
        <v>14.5359</v>
      </c>
      <c r="F6309" s="2">
        <v>20.222999999999999</v>
      </c>
      <c r="G6309" s="2" t="s">
        <v>9738</v>
      </c>
    </row>
    <row r="6310" spans="1:7" x14ac:dyDescent="0.2">
      <c r="A6310" s="2" t="s">
        <v>6057</v>
      </c>
      <c r="B6310" s="3">
        <v>-3.2338109885813884E-2</v>
      </c>
      <c r="C6310" s="2">
        <v>1</v>
      </c>
      <c r="D6310" s="3">
        <v>1</v>
      </c>
      <c r="E6310" s="2">
        <v>28.440899999999999</v>
      </c>
      <c r="F6310" s="2">
        <v>25.995200000000001</v>
      </c>
      <c r="G6310" s="2" t="s">
        <v>9738</v>
      </c>
    </row>
    <row r="6311" spans="1:7" x14ac:dyDescent="0.2">
      <c r="A6311" s="2" t="s">
        <v>6058</v>
      </c>
      <c r="B6311" s="3">
        <v>0.12299174644960176</v>
      </c>
      <c r="C6311" s="2">
        <v>0.975847603116764</v>
      </c>
      <c r="D6311" s="3">
        <v>0.76753974374641265</v>
      </c>
      <c r="E6311" s="2">
        <v>38.3825</v>
      </c>
      <c r="F6311" s="2">
        <v>31.415500000000002</v>
      </c>
      <c r="G6311" s="2" t="s">
        <v>9738</v>
      </c>
    </row>
    <row r="6312" spans="1:7" x14ac:dyDescent="0.2">
      <c r="A6312" s="2" t="s">
        <v>6059</v>
      </c>
      <c r="B6312" s="3">
        <v>-0.47295194790740575</v>
      </c>
      <c r="C6312" s="2">
        <v>0.69433161177656633</v>
      </c>
      <c r="D6312" s="3">
        <v>0.25915947020479102</v>
      </c>
      <c r="E6312" s="2">
        <v>18.846699999999998</v>
      </c>
      <c r="F6312" s="2">
        <v>23.294899999999998</v>
      </c>
      <c r="G6312" s="2" t="s">
        <v>9738</v>
      </c>
    </row>
    <row r="6313" spans="1:7" x14ac:dyDescent="0.2">
      <c r="A6313" s="2" t="s">
        <v>6060</v>
      </c>
      <c r="B6313" s="3">
        <v>-0.57643040752811492</v>
      </c>
      <c r="C6313" s="2">
        <v>0.50222029116399958</v>
      </c>
      <c r="D6313" s="3">
        <v>8.6391269738301038E-2</v>
      </c>
      <c r="E6313" s="2">
        <v>25.005299999999998</v>
      </c>
      <c r="F6313" s="2">
        <v>33.630000000000003</v>
      </c>
      <c r="G6313" s="2" t="s">
        <v>9738</v>
      </c>
    </row>
    <row r="6314" spans="1:7" x14ac:dyDescent="0.2">
      <c r="A6314" s="2" t="s">
        <v>6061</v>
      </c>
      <c r="B6314" s="3">
        <v>-0.66795875481458333</v>
      </c>
      <c r="C6314" s="2">
        <v>0.50457134753629029</v>
      </c>
      <c r="D6314" s="3">
        <v>8.9453810328890104E-2</v>
      </c>
      <c r="E6314" s="2">
        <v>20.6279</v>
      </c>
      <c r="F6314" s="2">
        <v>29.487400000000001</v>
      </c>
      <c r="G6314" s="2" t="s">
        <v>9738</v>
      </c>
    </row>
    <row r="6315" spans="1:7" x14ac:dyDescent="0.2">
      <c r="A6315" s="2" t="s">
        <v>6062</v>
      </c>
      <c r="B6315" s="3">
        <v>0.15169306468900629</v>
      </c>
      <c r="C6315" s="2">
        <v>0.94700661932923558</v>
      </c>
      <c r="D6315" s="3">
        <v>0.70504788801860041</v>
      </c>
      <c r="E6315" s="2">
        <v>35.316800000000001</v>
      </c>
      <c r="F6315" s="2">
        <v>28.9541</v>
      </c>
      <c r="G6315" s="2" t="s">
        <v>9738</v>
      </c>
    </row>
    <row r="6316" spans="1:7" x14ac:dyDescent="0.2">
      <c r="A6316" s="2" t="s">
        <v>6063</v>
      </c>
      <c r="B6316" s="3">
        <v>-9.6342018439180027E-2</v>
      </c>
      <c r="C6316" s="2">
        <v>1</v>
      </c>
      <c r="D6316" s="3">
        <v>0.84700396404026868</v>
      </c>
      <c r="E6316" s="2">
        <v>31.0443</v>
      </c>
      <c r="F6316" s="2">
        <v>30.715499999999999</v>
      </c>
      <c r="G6316" s="2" t="s">
        <v>9738</v>
      </c>
    </row>
    <row r="6317" spans="1:7" x14ac:dyDescent="0.2">
      <c r="A6317" s="2" t="s">
        <v>6064</v>
      </c>
      <c r="B6317" s="3">
        <v>-0.26144348290165081</v>
      </c>
      <c r="C6317" s="2">
        <v>0.86386511896189511</v>
      </c>
      <c r="D6317" s="3">
        <v>0.53492161785667192</v>
      </c>
      <c r="E6317" s="2">
        <v>23.576499999999999</v>
      </c>
      <c r="F6317" s="2">
        <v>26.123699999999999</v>
      </c>
      <c r="G6317" s="2" t="s">
        <v>9738</v>
      </c>
    </row>
    <row r="6318" spans="1:7" x14ac:dyDescent="0.2">
      <c r="A6318" s="2" t="s">
        <v>6065</v>
      </c>
      <c r="B6318" s="3">
        <v>0.36270708870871127</v>
      </c>
      <c r="C6318" s="2">
        <v>0.71174205090332798</v>
      </c>
      <c r="D6318" s="3">
        <v>0.28857391249131126</v>
      </c>
      <c r="E6318" s="2">
        <v>39.415900000000001</v>
      </c>
      <c r="F6318" s="2">
        <v>27.905100000000001</v>
      </c>
      <c r="G6318" s="2" t="s">
        <v>9738</v>
      </c>
    </row>
    <row r="6319" spans="1:7" x14ac:dyDescent="0.2">
      <c r="A6319" s="2" t="s">
        <v>6066</v>
      </c>
      <c r="B6319" s="3">
        <v>0.51945278260682692</v>
      </c>
      <c r="C6319" s="2">
        <v>0.53128957092413087</v>
      </c>
      <c r="D6319" s="3">
        <v>0.10330933897106429</v>
      </c>
      <c r="E6319" s="2">
        <v>45.3337</v>
      </c>
      <c r="F6319" s="2">
        <v>27.997800000000002</v>
      </c>
      <c r="G6319" s="2" t="s">
        <v>9738</v>
      </c>
    </row>
    <row r="6320" spans="1:7" x14ac:dyDescent="0.2">
      <c r="A6320" s="2" t="s">
        <v>6067</v>
      </c>
      <c r="B6320" s="3">
        <v>0.10521420215275391</v>
      </c>
      <c r="C6320" s="2">
        <v>1</v>
      </c>
      <c r="D6320" s="3">
        <v>0.86884566309155686</v>
      </c>
      <c r="E6320" s="2">
        <v>34.621099999999998</v>
      </c>
      <c r="F6320" s="2">
        <v>29.364599999999999</v>
      </c>
      <c r="G6320" s="2" t="s">
        <v>9738</v>
      </c>
    </row>
    <row r="6321" spans="1:7" x14ac:dyDescent="0.2">
      <c r="A6321" s="2" t="s">
        <v>6068</v>
      </c>
      <c r="B6321" s="3">
        <v>-0.20166951751824602</v>
      </c>
      <c r="C6321" s="2">
        <v>0.90195549609094472</v>
      </c>
      <c r="D6321" s="3">
        <v>0.60524348407672091</v>
      </c>
      <c r="E6321" s="2">
        <v>26.3856</v>
      </c>
      <c r="F6321" s="2">
        <v>27.87</v>
      </c>
      <c r="G6321" s="2" t="s">
        <v>9738</v>
      </c>
    </row>
    <row r="6322" spans="1:7" x14ac:dyDescent="0.2">
      <c r="A6322" s="2" t="s">
        <v>6069</v>
      </c>
      <c r="B6322" s="3">
        <v>-0.53857215476280307</v>
      </c>
      <c r="C6322" s="2">
        <v>0.6396973368520692</v>
      </c>
      <c r="D6322" s="3">
        <v>0.19302686341188852</v>
      </c>
      <c r="E6322" s="2">
        <v>21.1374</v>
      </c>
      <c r="F6322" s="2">
        <v>27.515699999999999</v>
      </c>
      <c r="G6322" s="2" t="s">
        <v>9738</v>
      </c>
    </row>
    <row r="6323" spans="1:7" x14ac:dyDescent="0.2">
      <c r="A6323" s="2" t="s">
        <v>6070</v>
      </c>
      <c r="B6323" s="3">
        <v>-0.22476193966883612</v>
      </c>
      <c r="C6323" s="2">
        <v>0.89295070333028692</v>
      </c>
      <c r="D6323" s="3">
        <v>0.58413476122274166</v>
      </c>
      <c r="E6323" s="2">
        <v>23.812799999999999</v>
      </c>
      <c r="F6323" s="2">
        <v>24.951599999999999</v>
      </c>
      <c r="G6323" s="2" t="s">
        <v>9738</v>
      </c>
    </row>
    <row r="6324" spans="1:7" x14ac:dyDescent="0.2">
      <c r="A6324" s="2" t="s">
        <v>6071</v>
      </c>
      <c r="B6324" s="3">
        <v>-3.7384910369030119E-2</v>
      </c>
      <c r="C6324" s="2">
        <v>1</v>
      </c>
      <c r="D6324" s="3">
        <v>1</v>
      </c>
      <c r="E6324" s="2">
        <v>22.369900000000001</v>
      </c>
      <c r="F6324" s="2">
        <v>20.623899999999999</v>
      </c>
      <c r="G6324" s="2" t="s">
        <v>9738</v>
      </c>
    </row>
    <row r="6325" spans="1:7" x14ac:dyDescent="0.2">
      <c r="A6325" s="2" t="s">
        <v>6072</v>
      </c>
      <c r="B6325" s="3">
        <v>0.28171149113476068</v>
      </c>
      <c r="C6325" s="2">
        <v>0.80750855246990727</v>
      </c>
      <c r="D6325" s="3">
        <v>0.43230339669226592</v>
      </c>
      <c r="E6325" s="2">
        <v>38.661099999999998</v>
      </c>
      <c r="F6325" s="2">
        <v>28.632400000000001</v>
      </c>
      <c r="G6325" s="2" t="s">
        <v>9738</v>
      </c>
    </row>
    <row r="6326" spans="1:7" x14ac:dyDescent="0.2">
      <c r="A6326" s="2" t="s">
        <v>6073</v>
      </c>
      <c r="B6326" s="3">
        <v>-5.0356487625337856E-2</v>
      </c>
      <c r="C6326" s="2">
        <v>1</v>
      </c>
      <c r="D6326" s="3">
        <v>0.95505518116941568</v>
      </c>
      <c r="E6326" s="2">
        <v>23.8642</v>
      </c>
      <c r="F6326" s="2">
        <v>22.279299999999999</v>
      </c>
      <c r="G6326" s="2" t="s">
        <v>9738</v>
      </c>
    </row>
    <row r="6327" spans="1:7" x14ac:dyDescent="0.2">
      <c r="A6327" s="2" t="s">
        <v>6074</v>
      </c>
      <c r="B6327" s="3">
        <v>-0.98345456726707858</v>
      </c>
      <c r="C6327" s="2">
        <v>0.20820599763655626</v>
      </c>
      <c r="D6327" s="3">
        <v>8.8409099179993112E-3</v>
      </c>
      <c r="E6327" s="2">
        <v>18.270399999999999</v>
      </c>
      <c r="F6327" s="2">
        <v>32.488999999999997</v>
      </c>
      <c r="G6327" s="2" t="s">
        <v>9738</v>
      </c>
    </row>
    <row r="6328" spans="1:7" x14ac:dyDescent="0.2">
      <c r="A6328" s="2" t="s">
        <v>6075</v>
      </c>
      <c r="B6328" s="3">
        <v>-0.95223876707262034</v>
      </c>
      <c r="C6328" s="2">
        <v>0.19604474375573622</v>
      </c>
      <c r="D6328" s="3">
        <v>7.7571661198312892E-3</v>
      </c>
      <c r="E6328" s="2">
        <v>19.551100000000002</v>
      </c>
      <c r="F6328" s="2">
        <v>32.980899999999998</v>
      </c>
      <c r="G6328" s="2" t="s">
        <v>9738</v>
      </c>
    </row>
    <row r="6329" spans="1:7" x14ac:dyDescent="0.2">
      <c r="A6329" s="2" t="s">
        <v>6077</v>
      </c>
      <c r="B6329" s="3">
        <v>-0.27466200020213721</v>
      </c>
      <c r="C6329" s="2">
        <v>0.84346212906495788</v>
      </c>
      <c r="D6329" s="3">
        <v>0.48908667340025613</v>
      </c>
      <c r="E6329" s="2">
        <v>24.521599999999999</v>
      </c>
      <c r="F6329" s="2">
        <v>27.297499999999999</v>
      </c>
      <c r="G6329" s="2" t="s">
        <v>9738</v>
      </c>
    </row>
    <row r="6330" spans="1:7" x14ac:dyDescent="0.2">
      <c r="A6330" s="2" t="s">
        <v>6078</v>
      </c>
      <c r="B6330" s="3">
        <v>0.15145376263018551</v>
      </c>
      <c r="C6330" s="2">
        <v>0.97098465712227122</v>
      </c>
      <c r="D6330" s="3">
        <v>0.74595172785087127</v>
      </c>
      <c r="E6330" s="2">
        <v>32.316200000000002</v>
      </c>
      <c r="F6330" s="2">
        <v>25.8064</v>
      </c>
      <c r="G6330" s="2" t="s">
        <v>9738</v>
      </c>
    </row>
    <row r="6331" spans="1:7" x14ac:dyDescent="0.2">
      <c r="A6331" s="2" t="s">
        <v>6079</v>
      </c>
      <c r="B6331" s="3">
        <v>0.60848682711445778</v>
      </c>
      <c r="C6331" s="2">
        <v>0.40425069248975676</v>
      </c>
      <c r="D6331" s="3">
        <v>4.2426856362734411E-2</v>
      </c>
      <c r="E6331" s="2">
        <v>51.787999999999997</v>
      </c>
      <c r="F6331" s="2">
        <v>30.503699999999998</v>
      </c>
      <c r="G6331" s="2" t="s">
        <v>9738</v>
      </c>
    </row>
    <row r="6332" spans="1:7" x14ac:dyDescent="0.2">
      <c r="A6332" s="2" t="s">
        <v>6080</v>
      </c>
      <c r="B6332" s="3">
        <v>-0.23354116803083055</v>
      </c>
      <c r="C6332" s="2">
        <v>0.94241944845930781</v>
      </c>
      <c r="D6332" s="3">
        <v>0.68652045020785513</v>
      </c>
      <c r="E6332" s="2">
        <v>21.273299999999999</v>
      </c>
      <c r="F6332" s="2">
        <v>22.8033</v>
      </c>
      <c r="G6332" s="2" t="s">
        <v>9738</v>
      </c>
    </row>
    <row r="6333" spans="1:7" x14ac:dyDescent="0.2">
      <c r="A6333" s="2" t="s">
        <v>6081</v>
      </c>
      <c r="B6333" s="3">
        <v>-0.45585922177458466</v>
      </c>
      <c r="C6333" s="2">
        <v>0.70546452349602684</v>
      </c>
      <c r="D6333" s="3">
        <v>0.28101094474532973</v>
      </c>
      <c r="E6333" s="2">
        <v>20.981000000000002</v>
      </c>
      <c r="F6333" s="2">
        <v>25.634599999999999</v>
      </c>
      <c r="G6333" s="2" t="s">
        <v>9738</v>
      </c>
    </row>
    <row r="6334" spans="1:7" x14ac:dyDescent="0.2">
      <c r="A6334" s="2" t="s">
        <v>6082</v>
      </c>
      <c r="B6334" s="3">
        <v>-0.12163971572059712</v>
      </c>
      <c r="C6334" s="2">
        <v>0.99068824500487063</v>
      </c>
      <c r="D6334" s="3">
        <v>0.79611422278448962</v>
      </c>
      <c r="E6334" s="2">
        <v>33.595799999999997</v>
      </c>
      <c r="F6334" s="2">
        <v>32.869700000000002</v>
      </c>
      <c r="G6334" s="2" t="s">
        <v>9738</v>
      </c>
    </row>
    <row r="6335" spans="1:7" x14ac:dyDescent="0.2">
      <c r="A6335" s="2" t="s">
        <v>6083</v>
      </c>
      <c r="B6335" s="3">
        <v>-0.37706938160707265</v>
      </c>
      <c r="C6335" s="2">
        <v>0.71501486886303944</v>
      </c>
      <c r="D6335" s="3">
        <v>0.29326283769119205</v>
      </c>
      <c r="E6335" s="2">
        <v>29.991599999999998</v>
      </c>
      <c r="F6335" s="2">
        <v>34.880000000000003</v>
      </c>
      <c r="G6335" s="2" t="s">
        <v>9738</v>
      </c>
    </row>
    <row r="6336" spans="1:7" x14ac:dyDescent="0.2">
      <c r="A6336" s="2" t="s">
        <v>6084</v>
      </c>
      <c r="B6336" s="3">
        <v>-0.51728261671762221</v>
      </c>
      <c r="C6336" s="2">
        <v>0.62655936660438594</v>
      </c>
      <c r="D6336" s="3">
        <v>0.18089042965327881</v>
      </c>
      <c r="E6336" s="2">
        <v>22.862500000000001</v>
      </c>
      <c r="F6336" s="2">
        <v>29.4862</v>
      </c>
      <c r="G6336" s="2" t="s">
        <v>9738</v>
      </c>
    </row>
    <row r="6337" spans="1:7" x14ac:dyDescent="0.2">
      <c r="A6337" s="2" t="s">
        <v>6085</v>
      </c>
      <c r="B6337" s="3">
        <v>-0.72958414083527057</v>
      </c>
      <c r="C6337" s="2">
        <v>0.4954618061950658</v>
      </c>
      <c r="D6337" s="3">
        <v>8.2237241575360928E-2</v>
      </c>
      <c r="E6337" s="2">
        <v>15.825699999999999</v>
      </c>
      <c r="F6337" s="2">
        <v>23.244800000000001</v>
      </c>
      <c r="G6337" s="2" t="s">
        <v>9738</v>
      </c>
    </row>
    <row r="6338" spans="1:7" x14ac:dyDescent="0.2">
      <c r="A6338" s="2" t="s">
        <v>6086</v>
      </c>
      <c r="B6338" s="3">
        <v>2.7779632644100317E-2</v>
      </c>
      <c r="C6338" s="2">
        <v>1</v>
      </c>
      <c r="D6338" s="3">
        <v>1</v>
      </c>
      <c r="E6338" s="2">
        <v>28.813300000000002</v>
      </c>
      <c r="F6338" s="2">
        <v>24.993099999999998</v>
      </c>
      <c r="G6338" s="2" t="s">
        <v>9738</v>
      </c>
    </row>
    <row r="6339" spans="1:7" x14ac:dyDescent="0.2">
      <c r="A6339" s="2" t="s">
        <v>6087</v>
      </c>
      <c r="B6339" s="3">
        <v>0.26745292651214253</v>
      </c>
      <c r="C6339" s="2">
        <v>0.83587967674577934</v>
      </c>
      <c r="D6339" s="3">
        <v>0.48050404214512799</v>
      </c>
      <c r="E6339" s="2">
        <v>32.151299999999999</v>
      </c>
      <c r="F6339" s="2">
        <v>24.366800000000001</v>
      </c>
      <c r="G6339" s="2" t="s">
        <v>9738</v>
      </c>
    </row>
    <row r="6340" spans="1:7" x14ac:dyDescent="0.2">
      <c r="A6340" s="2" t="s">
        <v>6088</v>
      </c>
      <c r="B6340" s="3">
        <v>7.3127755483019349E-2</v>
      </c>
      <c r="C6340" s="2">
        <v>1</v>
      </c>
      <c r="D6340" s="3">
        <v>0.92214954600038312</v>
      </c>
      <c r="E6340" s="2">
        <v>32.709299999999999</v>
      </c>
      <c r="F6340" s="2">
        <v>27.938600000000001</v>
      </c>
      <c r="G6340" s="2" t="s">
        <v>9738</v>
      </c>
    </row>
    <row r="6341" spans="1:7" x14ac:dyDescent="0.2">
      <c r="A6341" s="2" t="s">
        <v>6089</v>
      </c>
      <c r="B6341" s="3">
        <v>0.25771223299687668</v>
      </c>
      <c r="C6341" s="2">
        <v>0.82621380703982927</v>
      </c>
      <c r="D6341" s="3">
        <v>0.46572451171392265</v>
      </c>
      <c r="E6341" s="2">
        <v>37.616999999999997</v>
      </c>
      <c r="F6341" s="2">
        <v>28.0168</v>
      </c>
      <c r="G6341" s="2" t="s">
        <v>9738</v>
      </c>
    </row>
    <row r="6342" spans="1:7" x14ac:dyDescent="0.2">
      <c r="A6342" s="2" t="s">
        <v>6090</v>
      </c>
      <c r="B6342" s="3">
        <v>-0.16978186999669612</v>
      </c>
      <c r="C6342" s="2">
        <v>0.9229855089390987</v>
      </c>
      <c r="D6342" s="3">
        <v>0.64420475950648715</v>
      </c>
      <c r="E6342" s="2">
        <v>34.245399999999997</v>
      </c>
      <c r="F6342" s="2">
        <v>34.778300000000002</v>
      </c>
      <c r="G6342" s="2" t="s">
        <v>9738</v>
      </c>
    </row>
    <row r="6343" spans="1:7" x14ac:dyDescent="0.2">
      <c r="A6343" s="2" t="s">
        <v>6091</v>
      </c>
      <c r="B6343" s="3">
        <v>-0.3417356458086489</v>
      </c>
      <c r="C6343" s="2">
        <v>0.73579434896822316</v>
      </c>
      <c r="D6343" s="3">
        <v>0.32141476842122935</v>
      </c>
      <c r="E6343" s="2">
        <v>34.2577</v>
      </c>
      <c r="F6343" s="2">
        <v>38.747399999999999</v>
      </c>
      <c r="G6343" s="2" t="s">
        <v>9738</v>
      </c>
    </row>
    <row r="6344" spans="1:7" x14ac:dyDescent="0.2">
      <c r="A6344" s="2" t="s">
        <v>6092</v>
      </c>
      <c r="B6344" s="3">
        <v>-0.48622679825531262</v>
      </c>
      <c r="C6344" s="2">
        <v>0.6396973368520692</v>
      </c>
      <c r="D6344" s="3">
        <v>0.19302686341188852</v>
      </c>
      <c r="E6344" s="2">
        <v>20.851800000000001</v>
      </c>
      <c r="F6344" s="2">
        <v>26.991499999999998</v>
      </c>
      <c r="G6344" s="2" t="s">
        <v>9738</v>
      </c>
    </row>
    <row r="6345" spans="1:7" x14ac:dyDescent="0.2">
      <c r="A6345" s="2" t="s">
        <v>6093</v>
      </c>
      <c r="B6345" s="3">
        <v>0.40396289861148982</v>
      </c>
      <c r="C6345" s="2">
        <v>0.69920115670247651</v>
      </c>
      <c r="D6345" s="3">
        <v>0.2668371676497534</v>
      </c>
      <c r="E6345" s="2">
        <v>40.647500000000001</v>
      </c>
      <c r="F6345" s="2">
        <v>28.228200000000001</v>
      </c>
      <c r="G6345" s="2" t="s">
        <v>9738</v>
      </c>
    </row>
    <row r="6346" spans="1:7" x14ac:dyDescent="0.2">
      <c r="A6346" s="2" t="s">
        <v>6094</v>
      </c>
      <c r="B6346" s="3">
        <v>0.3504137463631723</v>
      </c>
      <c r="C6346" s="2">
        <v>0.67668221261393224</v>
      </c>
      <c r="D6346" s="3">
        <v>0.23164158382056352</v>
      </c>
      <c r="E6346" s="2">
        <v>54.381300000000003</v>
      </c>
      <c r="F6346" s="2">
        <v>38.475900000000003</v>
      </c>
      <c r="G6346" s="2" t="s">
        <v>9738</v>
      </c>
    </row>
    <row r="6347" spans="1:7" x14ac:dyDescent="0.2">
      <c r="A6347" s="2" t="s">
        <v>6095</v>
      </c>
      <c r="B6347" s="3">
        <v>-0.31383251551892555</v>
      </c>
      <c r="C6347" s="2">
        <v>0.80705121897599941</v>
      </c>
      <c r="D6347" s="3">
        <v>0.42878186929975831</v>
      </c>
      <c r="E6347" s="2">
        <v>22.613299999999999</v>
      </c>
      <c r="F6347" s="2">
        <v>25.920999999999999</v>
      </c>
      <c r="G6347" s="2" t="s">
        <v>9738</v>
      </c>
    </row>
    <row r="6348" spans="1:7" x14ac:dyDescent="0.2">
      <c r="A6348" s="2" t="s">
        <v>6096</v>
      </c>
      <c r="B6348" s="3">
        <v>-0.4823204817985528</v>
      </c>
      <c r="C6348" s="2">
        <v>0.71174205090332798</v>
      </c>
      <c r="D6348" s="3">
        <v>0.29032931141164531</v>
      </c>
      <c r="E6348" s="2">
        <v>17.8581</v>
      </c>
      <c r="F6348" s="2">
        <v>22.555599999999998</v>
      </c>
      <c r="G6348" s="2" t="s">
        <v>9738</v>
      </c>
    </row>
    <row r="6349" spans="1:7" x14ac:dyDescent="0.2">
      <c r="A6349" s="2" t="s">
        <v>6097</v>
      </c>
      <c r="B6349" s="3">
        <v>-0.18042194124408459</v>
      </c>
      <c r="C6349" s="2">
        <v>0.92475847073722872</v>
      </c>
      <c r="D6349" s="3">
        <v>0.65008714695196756</v>
      </c>
      <c r="E6349" s="2">
        <v>25.2256</v>
      </c>
      <c r="F6349" s="2">
        <v>25.951899999999998</v>
      </c>
      <c r="G6349" s="2" t="s">
        <v>9738</v>
      </c>
    </row>
    <row r="6350" spans="1:7" x14ac:dyDescent="0.2">
      <c r="A6350" s="2" t="s">
        <v>6098</v>
      </c>
      <c r="B6350" s="3">
        <v>0.23451554276913381</v>
      </c>
      <c r="C6350" s="2">
        <v>0.80750855246990727</v>
      </c>
      <c r="D6350" s="3">
        <v>0.43163692694834377</v>
      </c>
      <c r="E6350" s="2">
        <v>45.012799999999999</v>
      </c>
      <c r="F6350" s="2">
        <v>34.607999999999997</v>
      </c>
      <c r="G6350" s="2" t="s">
        <v>9738</v>
      </c>
    </row>
    <row r="6351" spans="1:7" x14ac:dyDescent="0.2">
      <c r="A6351" s="2" t="s">
        <v>6099</v>
      </c>
      <c r="B6351" s="3">
        <v>0.34747743507712719</v>
      </c>
      <c r="C6351" s="2">
        <v>0.69920115670247651</v>
      </c>
      <c r="D6351" s="3">
        <v>0.27109433896107404</v>
      </c>
      <c r="E6351" s="2">
        <v>46.880499999999998</v>
      </c>
      <c r="F6351" s="2">
        <v>33.386800000000001</v>
      </c>
      <c r="G6351" s="2" t="s">
        <v>9738</v>
      </c>
    </row>
    <row r="6352" spans="1:7" x14ac:dyDescent="0.2">
      <c r="A6352" s="2" t="s">
        <v>6100</v>
      </c>
      <c r="B6352" s="3">
        <v>9.0902075381875502E-2</v>
      </c>
      <c r="C6352" s="2">
        <v>0.99522744571944854</v>
      </c>
      <c r="D6352" s="3">
        <v>0.80855837188203905</v>
      </c>
      <c r="E6352" s="2">
        <v>32.988700000000001</v>
      </c>
      <c r="F6352" s="2">
        <v>28.244700000000002</v>
      </c>
      <c r="G6352" s="2" t="s">
        <v>9738</v>
      </c>
    </row>
    <row r="6353" spans="1:7" x14ac:dyDescent="0.2">
      <c r="A6353" s="2" t="s">
        <v>6101</v>
      </c>
      <c r="B6353" s="3">
        <v>0.31131155684325057</v>
      </c>
      <c r="C6353" s="2">
        <v>0.77599812947732316</v>
      </c>
      <c r="D6353" s="3">
        <v>0.38500887030929776</v>
      </c>
      <c r="E6353" s="2">
        <v>43.98</v>
      </c>
      <c r="F6353" s="2">
        <v>32.009799999999998</v>
      </c>
      <c r="G6353" s="2" t="s">
        <v>9738</v>
      </c>
    </row>
    <row r="6354" spans="1:7" x14ac:dyDescent="0.2">
      <c r="A6354" s="2" t="s">
        <v>6102</v>
      </c>
      <c r="B6354" s="3">
        <v>0.13653325823906609</v>
      </c>
      <c r="C6354" s="2">
        <v>0.99113718666865658</v>
      </c>
      <c r="D6354" s="3">
        <v>0.79895293107270449</v>
      </c>
      <c r="E6354" s="2">
        <v>30.110199999999999</v>
      </c>
      <c r="F6354" s="2">
        <v>24.831399999999999</v>
      </c>
      <c r="G6354" s="2" t="s">
        <v>9738</v>
      </c>
    </row>
    <row r="6355" spans="1:7" x14ac:dyDescent="0.2">
      <c r="A6355" s="2" t="s">
        <v>6103</v>
      </c>
      <c r="B6355" s="3">
        <v>0.34349476554330283</v>
      </c>
      <c r="C6355" s="2">
        <v>0.6850275624627904</v>
      </c>
      <c r="D6355" s="3">
        <v>0.24593613513210491</v>
      </c>
      <c r="E6355" s="2">
        <v>47.468000000000004</v>
      </c>
      <c r="F6355" s="2">
        <v>33.562800000000003</v>
      </c>
      <c r="G6355" s="2" t="s">
        <v>9738</v>
      </c>
    </row>
    <row r="6356" spans="1:7" x14ac:dyDescent="0.2">
      <c r="A6356" s="2" t="s">
        <v>6104</v>
      </c>
      <c r="B6356" s="3">
        <v>7.2716241442928278E-2</v>
      </c>
      <c r="C6356" s="2">
        <v>1</v>
      </c>
      <c r="D6356" s="3">
        <v>0.86256248702830551</v>
      </c>
      <c r="E6356" s="2">
        <v>31.6557</v>
      </c>
      <c r="F6356" s="2">
        <v>27.297499999999999</v>
      </c>
      <c r="G6356" s="2" t="s">
        <v>9738</v>
      </c>
    </row>
    <row r="6357" spans="1:7" x14ac:dyDescent="0.2">
      <c r="A6357" s="2" t="s">
        <v>6105</v>
      </c>
      <c r="B6357" s="3">
        <v>0.14748660187995502</v>
      </c>
      <c r="C6357" s="2">
        <v>0.95282276852906456</v>
      </c>
      <c r="D6357" s="3">
        <v>0.7131971452412309</v>
      </c>
      <c r="E6357" s="2">
        <v>37.591700000000003</v>
      </c>
      <c r="F6357" s="2">
        <v>30.885100000000001</v>
      </c>
      <c r="G6357" s="2" t="s">
        <v>9738</v>
      </c>
    </row>
    <row r="6358" spans="1:7" x14ac:dyDescent="0.2">
      <c r="A6358" s="2" t="s">
        <v>6106</v>
      </c>
      <c r="B6358" s="3">
        <v>0.43866894022858566</v>
      </c>
      <c r="C6358" s="2">
        <v>0.65404794239861441</v>
      </c>
      <c r="D6358" s="3">
        <v>0.2096583280926288</v>
      </c>
      <c r="E6358" s="2">
        <v>39.308900000000001</v>
      </c>
      <c r="F6358" s="2">
        <v>27.369199999999999</v>
      </c>
      <c r="G6358" s="2" t="s">
        <v>9738</v>
      </c>
    </row>
    <row r="6359" spans="1:7" x14ac:dyDescent="0.2">
      <c r="A6359" s="2" t="s">
        <v>6107</v>
      </c>
      <c r="B6359" s="3">
        <v>8.3096991755682553E-2</v>
      </c>
      <c r="C6359" s="2">
        <v>1</v>
      </c>
      <c r="D6359" s="3">
        <v>0.92565089144652068</v>
      </c>
      <c r="E6359" s="2">
        <v>34.957299999999996</v>
      </c>
      <c r="F6359" s="2">
        <v>30.2425</v>
      </c>
      <c r="G6359" s="2" t="s">
        <v>9738</v>
      </c>
    </row>
    <row r="6360" spans="1:7" x14ac:dyDescent="0.2">
      <c r="A6360" s="2" t="s">
        <v>6108</v>
      </c>
      <c r="B6360" s="3">
        <v>-4.3353639355450657E-4</v>
      </c>
      <c r="C6360" s="2">
        <v>1</v>
      </c>
      <c r="D6360" s="3">
        <v>1</v>
      </c>
      <c r="E6360" s="2">
        <v>31.067</v>
      </c>
      <c r="F6360" s="2">
        <v>28.242000000000001</v>
      </c>
      <c r="G6360" s="2" t="s">
        <v>9738</v>
      </c>
    </row>
    <row r="6361" spans="1:7" x14ac:dyDescent="0.2">
      <c r="A6361" s="2" t="s">
        <v>6109</v>
      </c>
      <c r="B6361" s="3">
        <v>-6.498728602361792E-3</v>
      </c>
      <c r="C6361" s="2">
        <v>1</v>
      </c>
      <c r="D6361" s="3">
        <v>1</v>
      </c>
      <c r="E6361" s="2">
        <v>26.059100000000001</v>
      </c>
      <c r="F6361" s="2">
        <v>23.654699999999998</v>
      </c>
      <c r="G6361" s="2" t="s">
        <v>9738</v>
      </c>
    </row>
    <row r="6362" spans="1:7" x14ac:dyDescent="0.2">
      <c r="A6362" s="2" t="s">
        <v>6110</v>
      </c>
      <c r="B6362" s="3">
        <v>0.47300333653037319</v>
      </c>
      <c r="C6362" s="2">
        <v>0.59998725147155563</v>
      </c>
      <c r="D6362" s="3">
        <v>0.15528186216755233</v>
      </c>
      <c r="E6362" s="2">
        <v>40.3598</v>
      </c>
      <c r="F6362" s="2">
        <v>26.122499999999999</v>
      </c>
      <c r="G6362" s="2" t="s">
        <v>9738</v>
      </c>
    </row>
    <row r="6363" spans="1:7" x14ac:dyDescent="0.2">
      <c r="A6363" s="2" t="s">
        <v>6111</v>
      </c>
      <c r="B6363" s="3">
        <v>0.48196733903612249</v>
      </c>
      <c r="C6363" s="2">
        <v>0.54110340408214253</v>
      </c>
      <c r="D6363" s="3">
        <v>0.10827629267707416</v>
      </c>
      <c r="E6363" s="2">
        <v>48.533299999999997</v>
      </c>
      <c r="F6363" s="2">
        <v>31.434999999999999</v>
      </c>
      <c r="G6363" s="2" t="s">
        <v>9738</v>
      </c>
    </row>
    <row r="6364" spans="1:7" x14ac:dyDescent="0.2">
      <c r="A6364" s="2" t="s">
        <v>6112</v>
      </c>
      <c r="B6364" s="3">
        <v>-6.3085355934000262E-2</v>
      </c>
      <c r="C6364" s="2">
        <v>1</v>
      </c>
      <c r="D6364" s="3">
        <v>0.88976753619105975</v>
      </c>
      <c r="E6364" s="2">
        <v>24.0916</v>
      </c>
      <c r="F6364" s="2">
        <v>22.992000000000001</v>
      </c>
      <c r="G6364" s="2" t="s">
        <v>9738</v>
      </c>
    </row>
    <row r="6365" spans="1:7" x14ac:dyDescent="0.2">
      <c r="A6365" s="2" t="s">
        <v>6113</v>
      </c>
      <c r="B6365" s="3">
        <v>-0.36264586974062385</v>
      </c>
      <c r="C6365" s="2">
        <v>0.76271726459574418</v>
      </c>
      <c r="D6365" s="3">
        <v>0.35948832224420169</v>
      </c>
      <c r="E6365" s="2">
        <v>20.396599999999999</v>
      </c>
      <c r="F6365" s="2">
        <v>24.322600000000001</v>
      </c>
      <c r="G6365" s="2" t="s">
        <v>9738</v>
      </c>
    </row>
    <row r="6366" spans="1:7" x14ac:dyDescent="0.2">
      <c r="A6366" s="2" t="s">
        <v>6114</v>
      </c>
      <c r="B6366" s="3">
        <v>-6.0027634868430824E-2</v>
      </c>
      <c r="C6366" s="2">
        <v>1</v>
      </c>
      <c r="D6366" s="3">
        <v>1</v>
      </c>
      <c r="E6366" s="2">
        <v>26.083100000000002</v>
      </c>
      <c r="F6366" s="2">
        <v>24.6858</v>
      </c>
      <c r="G6366" s="2" t="s">
        <v>9738</v>
      </c>
    </row>
    <row r="6367" spans="1:7" x14ac:dyDescent="0.2">
      <c r="A6367" s="2" t="s">
        <v>6115</v>
      </c>
      <c r="B6367" s="3">
        <v>-1.985018294655452E-2</v>
      </c>
      <c r="C6367" s="2">
        <v>1</v>
      </c>
      <c r="D6367" s="3">
        <v>1</v>
      </c>
      <c r="E6367" s="2">
        <v>27.105</v>
      </c>
      <c r="F6367" s="2">
        <v>24.937100000000001</v>
      </c>
      <c r="G6367" s="2" t="s">
        <v>9738</v>
      </c>
    </row>
    <row r="6368" spans="1:7" x14ac:dyDescent="0.2">
      <c r="A6368" s="2" t="s">
        <v>6116</v>
      </c>
      <c r="B6368" s="3">
        <v>0.18699348691466888</v>
      </c>
      <c r="C6368" s="2">
        <v>0.92475847073722872</v>
      </c>
      <c r="D6368" s="3">
        <v>0.64945557655111863</v>
      </c>
      <c r="E6368" s="2">
        <v>34.6813</v>
      </c>
      <c r="F6368" s="2">
        <v>27.937200000000001</v>
      </c>
      <c r="G6368" s="2" t="s">
        <v>9738</v>
      </c>
    </row>
    <row r="6369" spans="1:7" x14ac:dyDescent="0.2">
      <c r="A6369" s="2" t="s">
        <v>6117</v>
      </c>
      <c r="B6369" s="3">
        <v>0.41957266604866522</v>
      </c>
      <c r="C6369" s="2">
        <v>0.67642717034531341</v>
      </c>
      <c r="D6369" s="3">
        <v>0.23143124872348902</v>
      </c>
      <c r="E6369" s="2">
        <v>35.414099999999998</v>
      </c>
      <c r="F6369" s="2">
        <v>24.146799999999999</v>
      </c>
      <c r="G6369" s="2" t="s">
        <v>9738</v>
      </c>
    </row>
    <row r="6370" spans="1:7" x14ac:dyDescent="0.2">
      <c r="A6370" s="2" t="s">
        <v>6118</v>
      </c>
      <c r="B6370" s="3">
        <v>0.38531359370642787</v>
      </c>
      <c r="C6370" s="2">
        <v>0.72536743054786046</v>
      </c>
      <c r="D6370" s="3">
        <v>0.30483266529407133</v>
      </c>
      <c r="E6370" s="2">
        <v>36.889299999999999</v>
      </c>
      <c r="F6370" s="2">
        <v>25.514199999999999</v>
      </c>
      <c r="G6370" s="2" t="s">
        <v>9738</v>
      </c>
    </row>
    <row r="6371" spans="1:7" x14ac:dyDescent="0.2">
      <c r="A6371" s="2" t="s">
        <v>6119</v>
      </c>
      <c r="B6371" s="3">
        <v>0.55363725248364459</v>
      </c>
      <c r="C6371" s="2">
        <v>0.4414870466964762</v>
      </c>
      <c r="D6371" s="3">
        <v>5.8350703191332828E-2</v>
      </c>
      <c r="E6371" s="2">
        <v>51.877699999999997</v>
      </c>
      <c r="F6371" s="2">
        <v>31.714500000000001</v>
      </c>
      <c r="G6371" s="2" t="s">
        <v>9738</v>
      </c>
    </row>
    <row r="6372" spans="1:7" x14ac:dyDescent="0.2">
      <c r="A6372" s="2" t="s">
        <v>6120</v>
      </c>
      <c r="B6372" s="3">
        <v>0.59169620343850227</v>
      </c>
      <c r="C6372" s="2">
        <v>0.50457134753629029</v>
      </c>
      <c r="D6372" s="3">
        <v>8.924406390430184E-2</v>
      </c>
      <c r="E6372" s="2">
        <v>40.970100000000002</v>
      </c>
      <c r="F6372" s="2">
        <v>24.5425</v>
      </c>
      <c r="G6372" s="2" t="s">
        <v>9738</v>
      </c>
    </row>
    <row r="6373" spans="1:7" x14ac:dyDescent="0.2">
      <c r="A6373" s="2" t="s">
        <v>6121</v>
      </c>
      <c r="B6373" s="3">
        <v>-7.8821527750709448E-3</v>
      </c>
      <c r="C6373" s="2">
        <v>1</v>
      </c>
      <c r="D6373" s="3">
        <v>1</v>
      </c>
      <c r="E6373" s="2">
        <v>30.011299999999999</v>
      </c>
      <c r="F6373" s="2">
        <v>27.326499999999999</v>
      </c>
      <c r="G6373" s="2" t="s">
        <v>9738</v>
      </c>
    </row>
    <row r="6374" spans="1:7" x14ac:dyDescent="0.2">
      <c r="A6374" s="2" t="s">
        <v>6122</v>
      </c>
      <c r="B6374" s="3">
        <v>-6.7102257659839334E-2</v>
      </c>
      <c r="C6374" s="2">
        <v>1</v>
      </c>
      <c r="D6374" s="3">
        <v>0.95185568448020907</v>
      </c>
      <c r="E6374" s="2">
        <v>20.595600000000001</v>
      </c>
      <c r="F6374" s="2">
        <v>19.662800000000001</v>
      </c>
      <c r="G6374" s="2" t="s">
        <v>9738</v>
      </c>
    </row>
    <row r="6375" spans="1:7" x14ac:dyDescent="0.2">
      <c r="A6375" s="2" t="s">
        <v>6123</v>
      </c>
      <c r="B6375" s="3">
        <v>-0.56693310163981214</v>
      </c>
      <c r="C6375" s="2">
        <v>0.5802464578181149</v>
      </c>
      <c r="D6375" s="3">
        <v>0.13727246610109159</v>
      </c>
      <c r="E6375" s="2">
        <v>20.434000000000001</v>
      </c>
      <c r="F6375" s="2">
        <v>27.358599999999999</v>
      </c>
      <c r="G6375" s="2" t="s">
        <v>9738</v>
      </c>
    </row>
    <row r="6376" spans="1:7" x14ac:dyDescent="0.2">
      <c r="A6376" s="2" t="s">
        <v>6124</v>
      </c>
      <c r="B6376" s="3">
        <v>0.13467034063144756</v>
      </c>
      <c r="C6376" s="2">
        <v>1</v>
      </c>
      <c r="D6376" s="3">
        <v>0.84005725102015671</v>
      </c>
      <c r="E6376" s="2">
        <v>24.0593</v>
      </c>
      <c r="F6376" s="2">
        <v>19.633099999999999</v>
      </c>
      <c r="G6376" s="2" t="s">
        <v>9738</v>
      </c>
    </row>
    <row r="6377" spans="1:7" x14ac:dyDescent="0.2">
      <c r="A6377" s="2" t="s">
        <v>6125</v>
      </c>
      <c r="B6377" s="3">
        <v>-0.83886731685905824</v>
      </c>
      <c r="C6377" s="2">
        <v>0.47842665975966669</v>
      </c>
      <c r="D6377" s="3">
        <v>7.6738984403838792E-2</v>
      </c>
      <c r="E6377" s="2">
        <v>11.627599999999999</v>
      </c>
      <c r="F6377" s="2">
        <v>18.3736</v>
      </c>
      <c r="G6377" s="2" t="s">
        <v>9738</v>
      </c>
    </row>
    <row r="6378" spans="1:7" x14ac:dyDescent="0.2">
      <c r="A6378" s="2" t="s">
        <v>6126</v>
      </c>
      <c r="B6378" s="3">
        <v>0.35722955973759368</v>
      </c>
      <c r="C6378" s="2">
        <v>0.72097313951446074</v>
      </c>
      <c r="D6378" s="3">
        <v>0.30209737819120824</v>
      </c>
      <c r="E6378" s="2">
        <v>41.622399999999999</v>
      </c>
      <c r="F6378" s="2">
        <v>29.523700000000002</v>
      </c>
      <c r="G6378" s="2" t="s">
        <v>9738</v>
      </c>
    </row>
    <row r="6379" spans="1:7" x14ac:dyDescent="0.2">
      <c r="A6379" s="2" t="s">
        <v>6127</v>
      </c>
      <c r="B6379" s="3">
        <v>0.61602444743785478</v>
      </c>
      <c r="C6379" s="2">
        <v>0.41918705643629994</v>
      </c>
      <c r="D6379" s="3">
        <v>4.9577396460384428E-2</v>
      </c>
      <c r="E6379" s="2">
        <v>48.941699999999997</v>
      </c>
      <c r="F6379" s="2">
        <v>28.372</v>
      </c>
      <c r="G6379" s="2" t="s">
        <v>9738</v>
      </c>
    </row>
    <row r="6380" spans="1:7" x14ac:dyDescent="0.2">
      <c r="A6380" s="2" t="s">
        <v>6128</v>
      </c>
      <c r="B6380" s="3">
        <v>0.5276564630244911</v>
      </c>
      <c r="C6380" s="2">
        <v>0.51867679299526781</v>
      </c>
      <c r="D6380" s="3">
        <v>9.5367146705380254E-2</v>
      </c>
      <c r="E6380" s="2">
        <v>45.292299999999997</v>
      </c>
      <c r="F6380" s="2">
        <v>28.8049</v>
      </c>
      <c r="G6380" s="2" t="s">
        <v>9738</v>
      </c>
    </row>
    <row r="6381" spans="1:7" x14ac:dyDescent="0.2">
      <c r="A6381" s="2" t="s">
        <v>6129</v>
      </c>
      <c r="B6381" s="3">
        <v>0.1883968453685651</v>
      </c>
      <c r="C6381" s="2">
        <v>0.91426006142997285</v>
      </c>
      <c r="D6381" s="3">
        <v>0.62729703700991768</v>
      </c>
      <c r="E6381" s="2">
        <v>30.673200000000001</v>
      </c>
      <c r="F6381" s="2">
        <v>24.3141</v>
      </c>
      <c r="G6381" s="2" t="s">
        <v>9738</v>
      </c>
    </row>
    <row r="6382" spans="1:7" x14ac:dyDescent="0.2">
      <c r="A6382" s="2" t="s">
        <v>6130</v>
      </c>
      <c r="B6382" s="3">
        <v>0.50258059076681005</v>
      </c>
      <c r="C6382" s="2">
        <v>0.56903920146197862</v>
      </c>
      <c r="D6382" s="3">
        <v>0.12684244169488121</v>
      </c>
      <c r="E6382" s="2">
        <v>45.993000000000002</v>
      </c>
      <c r="F6382" s="2">
        <v>29.269600000000001</v>
      </c>
      <c r="G6382" s="2" t="s">
        <v>9738</v>
      </c>
    </row>
    <row r="6383" spans="1:7" x14ac:dyDescent="0.2">
      <c r="A6383" s="2" t="s">
        <v>6131</v>
      </c>
      <c r="B6383" s="3">
        <v>0.1414906728961251</v>
      </c>
      <c r="C6383" s="2">
        <v>1</v>
      </c>
      <c r="D6383" s="3">
        <v>0.85258290869843911</v>
      </c>
      <c r="E6383" s="2">
        <v>27.442699999999999</v>
      </c>
      <c r="F6383" s="2">
        <v>22.973099999999999</v>
      </c>
      <c r="G6383" s="2" t="s">
        <v>9738</v>
      </c>
    </row>
    <row r="6384" spans="1:7" x14ac:dyDescent="0.2">
      <c r="A6384" s="2" t="s">
        <v>6132</v>
      </c>
      <c r="B6384" s="3">
        <v>0.12468139538565177</v>
      </c>
      <c r="C6384" s="2">
        <v>0.99113718666865658</v>
      </c>
      <c r="D6384" s="3">
        <v>0.79895293107270449</v>
      </c>
      <c r="E6384" s="2">
        <v>30.7163</v>
      </c>
      <c r="F6384" s="2">
        <v>25.121700000000001</v>
      </c>
      <c r="G6384" s="2" t="s">
        <v>9738</v>
      </c>
    </row>
    <row r="6385" spans="1:7" x14ac:dyDescent="0.2">
      <c r="A6385" s="2" t="s">
        <v>6133</v>
      </c>
      <c r="B6385" s="3">
        <v>0.47019463300643521</v>
      </c>
      <c r="C6385" s="2">
        <v>0.62044056929204316</v>
      </c>
      <c r="D6385" s="3">
        <v>0.17588289901546447</v>
      </c>
      <c r="E6385" s="2">
        <v>35.853299999999997</v>
      </c>
      <c r="F6385" s="2">
        <v>23.5245</v>
      </c>
      <c r="G6385" s="2" t="s">
        <v>9738</v>
      </c>
    </row>
    <row r="6386" spans="1:7" x14ac:dyDescent="0.2">
      <c r="A6386" s="2" t="s">
        <v>6134</v>
      </c>
      <c r="B6386" s="3">
        <v>0.17039103761274532</v>
      </c>
      <c r="C6386" s="2">
        <v>0.90700645871559615</v>
      </c>
      <c r="D6386" s="3">
        <v>0.61094761874840875</v>
      </c>
      <c r="E6386" s="2">
        <v>36.953400000000002</v>
      </c>
      <c r="F6386" s="2">
        <v>30.0793</v>
      </c>
      <c r="G6386" s="2" t="s">
        <v>9738</v>
      </c>
    </row>
    <row r="6387" spans="1:7" x14ac:dyDescent="0.2">
      <c r="A6387" s="2" t="s">
        <v>6135</v>
      </c>
      <c r="B6387" s="3">
        <v>0.30302971036342585</v>
      </c>
      <c r="C6387" s="2">
        <v>0.77095843583917312</v>
      </c>
      <c r="D6387" s="3">
        <v>0.38064587109675102</v>
      </c>
      <c r="E6387" s="2">
        <v>36.842500000000001</v>
      </c>
      <c r="F6387" s="2">
        <v>27.288499999999999</v>
      </c>
      <c r="G6387" s="2" t="s">
        <v>9738</v>
      </c>
    </row>
    <row r="6388" spans="1:7" x14ac:dyDescent="0.2">
      <c r="A6388" s="2" t="s">
        <v>6136</v>
      </c>
      <c r="B6388" s="3">
        <v>0.46051924768793412</v>
      </c>
      <c r="C6388" s="2">
        <v>0.67642717034531341</v>
      </c>
      <c r="D6388" s="3">
        <v>0.23143124872348902</v>
      </c>
      <c r="E6388" s="2">
        <v>36.227600000000002</v>
      </c>
      <c r="F6388" s="2">
        <v>23.6907</v>
      </c>
      <c r="G6388" s="2" t="s">
        <v>9738</v>
      </c>
    </row>
    <row r="6389" spans="1:7" x14ac:dyDescent="0.2">
      <c r="A6389" s="2" t="s">
        <v>6137</v>
      </c>
      <c r="B6389" s="3">
        <v>0.32935898813990561</v>
      </c>
      <c r="C6389" s="2">
        <v>0.7506264458562627</v>
      </c>
      <c r="D6389" s="3">
        <v>0.34519643750614248</v>
      </c>
      <c r="E6389" s="2">
        <v>37.578200000000002</v>
      </c>
      <c r="F6389" s="2">
        <v>26.848199999999999</v>
      </c>
      <c r="G6389" s="2" t="s">
        <v>9738</v>
      </c>
    </row>
    <row r="6390" spans="1:7" x14ac:dyDescent="0.2">
      <c r="A6390" s="2" t="s">
        <v>6138</v>
      </c>
      <c r="B6390" s="3">
        <v>-0.62907075884991637</v>
      </c>
      <c r="C6390" s="2">
        <v>0.52540394432381943</v>
      </c>
      <c r="D6390" s="3">
        <v>0.10103091262383003</v>
      </c>
      <c r="E6390" s="2">
        <v>19.9817</v>
      </c>
      <c r="F6390" s="2">
        <v>28.16</v>
      </c>
      <c r="G6390" s="2" t="s">
        <v>9738</v>
      </c>
    </row>
    <row r="6391" spans="1:7" x14ac:dyDescent="0.2">
      <c r="A6391" s="2" t="s">
        <v>6139</v>
      </c>
      <c r="B6391" s="3">
        <v>0.43475949811499953</v>
      </c>
      <c r="C6391" s="2">
        <v>0.65404794239861441</v>
      </c>
      <c r="D6391" s="3">
        <v>0.2096583280926288</v>
      </c>
      <c r="E6391" s="2">
        <v>41.480600000000003</v>
      </c>
      <c r="F6391" s="2">
        <v>27.425000000000001</v>
      </c>
      <c r="G6391" s="2" t="s">
        <v>9738</v>
      </c>
    </row>
    <row r="6392" spans="1:7" x14ac:dyDescent="0.2">
      <c r="A6392" s="2" t="s">
        <v>6140</v>
      </c>
      <c r="B6392" s="3">
        <v>4.3523082058925123E-3</v>
      </c>
      <c r="C6392" s="2">
        <v>1</v>
      </c>
      <c r="D6392" s="3">
        <v>1</v>
      </c>
      <c r="E6392" s="2">
        <v>31.73</v>
      </c>
      <c r="F6392" s="2">
        <v>28.9481</v>
      </c>
      <c r="G6392" s="2" t="s">
        <v>9738</v>
      </c>
    </row>
    <row r="6393" spans="1:7" x14ac:dyDescent="0.2">
      <c r="A6393" s="2" t="s">
        <v>6141</v>
      </c>
      <c r="B6393" s="3">
        <v>0.17640133782045034</v>
      </c>
      <c r="C6393" s="2">
        <v>0.92475847073722872</v>
      </c>
      <c r="D6393" s="3">
        <v>0.64659988349736541</v>
      </c>
      <c r="E6393" s="2">
        <v>44.463000000000001</v>
      </c>
      <c r="F6393" s="2">
        <v>36.787700000000001</v>
      </c>
      <c r="G6393" s="2" t="s">
        <v>9738</v>
      </c>
    </row>
    <row r="6394" spans="1:7" x14ac:dyDescent="0.2">
      <c r="A6394" s="2" t="s">
        <v>6142</v>
      </c>
      <c r="B6394" s="3">
        <v>-0.63924100172608944</v>
      </c>
      <c r="C6394" s="2">
        <v>0.58999691633693196</v>
      </c>
      <c r="D6394" s="3">
        <v>0.14350801093194668</v>
      </c>
      <c r="E6394" s="2">
        <v>16.4739</v>
      </c>
      <c r="F6394" s="2">
        <v>22.6952</v>
      </c>
      <c r="G6394" s="2" t="s">
        <v>9738</v>
      </c>
    </row>
    <row r="6395" spans="1:7" x14ac:dyDescent="0.2">
      <c r="A6395" s="2" t="s">
        <v>6143</v>
      </c>
      <c r="B6395" s="3">
        <v>0.20300640841242543</v>
      </c>
      <c r="C6395" s="2">
        <v>0.96422030817632653</v>
      </c>
      <c r="D6395" s="3">
        <v>0.73262905841187886</v>
      </c>
      <c r="E6395" s="2">
        <v>29.2042</v>
      </c>
      <c r="F6395" s="2">
        <v>22.771899999999999</v>
      </c>
      <c r="G6395" s="2" t="s">
        <v>9738</v>
      </c>
    </row>
    <row r="6396" spans="1:7" x14ac:dyDescent="0.2">
      <c r="A6396" s="2" t="s">
        <v>6144</v>
      </c>
      <c r="B6396" s="3">
        <v>-0.55508437248822751</v>
      </c>
      <c r="C6396" s="2">
        <v>0.5999208121656463</v>
      </c>
      <c r="D6396" s="3">
        <v>0.15375381873473087</v>
      </c>
      <c r="E6396" s="2">
        <v>21.751000000000001</v>
      </c>
      <c r="F6396" s="2">
        <v>29.4816</v>
      </c>
      <c r="G6396" s="2" t="s">
        <v>9738</v>
      </c>
    </row>
    <row r="6397" spans="1:7" x14ac:dyDescent="0.2">
      <c r="A6397" s="2" t="s">
        <v>6146</v>
      </c>
      <c r="B6397" s="3">
        <v>0.11315203759927699</v>
      </c>
      <c r="C6397" s="2">
        <v>0.99068824500487063</v>
      </c>
      <c r="D6397" s="3">
        <v>0.79541489992434389</v>
      </c>
      <c r="E6397" s="2">
        <v>28.8279</v>
      </c>
      <c r="F6397" s="2">
        <v>24.331099999999999</v>
      </c>
      <c r="G6397" s="2" t="s">
        <v>9738</v>
      </c>
    </row>
    <row r="6398" spans="1:7" x14ac:dyDescent="0.2">
      <c r="A6398" s="2" t="s">
        <v>6147</v>
      </c>
      <c r="B6398" s="3">
        <v>0.1808001016974807</v>
      </c>
      <c r="C6398" s="2">
        <v>0.90895908288066007</v>
      </c>
      <c r="D6398" s="3">
        <v>0.6159996086860301</v>
      </c>
      <c r="E6398" s="2">
        <v>38.660699999999999</v>
      </c>
      <c r="F6398" s="2">
        <v>30.667999999999999</v>
      </c>
      <c r="G6398" s="2" t="s">
        <v>9738</v>
      </c>
    </row>
    <row r="6399" spans="1:7" x14ac:dyDescent="0.2">
      <c r="A6399" s="2" t="s">
        <v>6148</v>
      </c>
      <c r="B6399" s="3">
        <v>-2.7386157883427648E-2</v>
      </c>
      <c r="C6399" s="2">
        <v>1</v>
      </c>
      <c r="D6399" s="3">
        <v>1</v>
      </c>
      <c r="E6399" s="2">
        <v>31.179500000000001</v>
      </c>
      <c r="F6399" s="2">
        <v>28.411200000000001</v>
      </c>
      <c r="G6399" s="2" t="s">
        <v>9738</v>
      </c>
    </row>
    <row r="6400" spans="1:7" x14ac:dyDescent="0.2">
      <c r="A6400" s="2" t="s">
        <v>6149</v>
      </c>
      <c r="B6400" s="3">
        <v>-1.4397451568864941E-3</v>
      </c>
      <c r="C6400" s="2">
        <v>1</v>
      </c>
      <c r="D6400" s="3">
        <v>1</v>
      </c>
      <c r="E6400" s="2">
        <v>35.789900000000003</v>
      </c>
      <c r="F6400" s="2">
        <v>32.624200000000002</v>
      </c>
      <c r="G6400" s="2" t="s">
        <v>9738</v>
      </c>
    </row>
    <row r="6401" spans="1:7" x14ac:dyDescent="0.2">
      <c r="A6401" s="2" t="s">
        <v>6150</v>
      </c>
      <c r="B6401" s="3">
        <v>0.45779020740032056</v>
      </c>
      <c r="C6401" s="2">
        <v>0.61772289923188894</v>
      </c>
      <c r="D6401" s="3">
        <v>0.17311242772015456</v>
      </c>
      <c r="E6401" s="2">
        <v>42.327199999999998</v>
      </c>
      <c r="F6401" s="2">
        <v>28.297000000000001</v>
      </c>
      <c r="G6401" s="2" t="s">
        <v>9738</v>
      </c>
    </row>
    <row r="6402" spans="1:7" x14ac:dyDescent="0.2">
      <c r="A6402" s="2" t="s">
        <v>6151</v>
      </c>
      <c r="B6402" s="3">
        <v>-0.13127369940726921</v>
      </c>
      <c r="C6402" s="2">
        <v>1</v>
      </c>
      <c r="D6402" s="3">
        <v>0.82707901188651556</v>
      </c>
      <c r="E6402" s="2">
        <v>24.596900000000002</v>
      </c>
      <c r="F6402" s="2">
        <v>24.36</v>
      </c>
      <c r="G6402" s="2" t="s">
        <v>9738</v>
      </c>
    </row>
    <row r="6403" spans="1:7" x14ac:dyDescent="0.2">
      <c r="A6403" s="2" t="s">
        <v>6152</v>
      </c>
      <c r="B6403" s="3">
        <v>-0.33344256393520705</v>
      </c>
      <c r="C6403" s="2">
        <v>0.70546452349602684</v>
      </c>
      <c r="D6403" s="3">
        <v>0.28085994204140952</v>
      </c>
      <c r="E6403" s="2">
        <v>32.344299999999997</v>
      </c>
      <c r="F6403" s="2">
        <v>37.012999999999998</v>
      </c>
      <c r="G6403" s="2" t="s">
        <v>9738</v>
      </c>
    </row>
    <row r="6404" spans="1:7" x14ac:dyDescent="0.2">
      <c r="A6404" s="2" t="s">
        <v>6153</v>
      </c>
      <c r="B6404" s="3">
        <v>1.4208097554385962E-2</v>
      </c>
      <c r="C6404" s="2">
        <v>1</v>
      </c>
      <c r="D6404" s="3">
        <v>1</v>
      </c>
      <c r="E6404" s="2">
        <v>29.206499999999998</v>
      </c>
      <c r="F6404" s="2">
        <v>25.506699999999999</v>
      </c>
      <c r="G6404" s="2" t="s">
        <v>9738</v>
      </c>
    </row>
    <row r="6405" spans="1:7" x14ac:dyDescent="0.2">
      <c r="A6405" s="2" t="s">
        <v>6154</v>
      </c>
      <c r="B6405" s="3">
        <v>0.13562886301087879</v>
      </c>
      <c r="C6405" s="2">
        <v>0.99522744571944854</v>
      </c>
      <c r="D6405" s="3">
        <v>0.80855837188203905</v>
      </c>
      <c r="E6405" s="2">
        <v>34.036999999999999</v>
      </c>
      <c r="F6405" s="2">
        <v>27.673500000000001</v>
      </c>
      <c r="G6405" s="2" t="s">
        <v>9738</v>
      </c>
    </row>
    <row r="6406" spans="1:7" x14ac:dyDescent="0.2">
      <c r="A6406" s="2" t="s">
        <v>6157</v>
      </c>
      <c r="B6406" s="3">
        <v>-4.3910771536517054E-2</v>
      </c>
      <c r="C6406" s="2">
        <v>1</v>
      </c>
      <c r="D6406" s="3">
        <v>1</v>
      </c>
      <c r="E6406" s="2">
        <v>24.6464</v>
      </c>
      <c r="F6406" s="2">
        <v>22.7849</v>
      </c>
      <c r="G6406" s="2" t="s">
        <v>9738</v>
      </c>
    </row>
    <row r="6407" spans="1:7" x14ac:dyDescent="0.2">
      <c r="A6407" s="2" t="s">
        <v>6158</v>
      </c>
      <c r="B6407" s="3">
        <v>-0.63212742033580449</v>
      </c>
      <c r="C6407" s="2">
        <v>0.47731679805522043</v>
      </c>
      <c r="D6407" s="3">
        <v>7.1927900583164908E-2</v>
      </c>
      <c r="E6407" s="2">
        <v>23.913499999999999</v>
      </c>
      <c r="F6407" s="2">
        <v>34.148600000000002</v>
      </c>
      <c r="G6407" s="2" t="s">
        <v>9738</v>
      </c>
    </row>
    <row r="6408" spans="1:7" x14ac:dyDescent="0.2">
      <c r="A6408" s="2" t="s">
        <v>6160</v>
      </c>
      <c r="B6408" s="3">
        <v>-0.23778026582161921</v>
      </c>
      <c r="C6408" s="2">
        <v>0.8828368394097138</v>
      </c>
      <c r="D6408" s="3">
        <v>0.56408115290266181</v>
      </c>
      <c r="E6408" s="2">
        <v>27.933499999999999</v>
      </c>
      <c r="F6408" s="2">
        <v>30.361899999999999</v>
      </c>
      <c r="G6408" s="2" t="s">
        <v>9738</v>
      </c>
    </row>
    <row r="6409" spans="1:7" x14ac:dyDescent="0.2">
      <c r="A6409" s="2" t="s">
        <v>6161</v>
      </c>
      <c r="B6409" s="3">
        <v>6.1053700025255592E-2</v>
      </c>
      <c r="C6409" s="2">
        <v>1</v>
      </c>
      <c r="D6409" s="3">
        <v>0.98046867436080665</v>
      </c>
      <c r="E6409" s="2">
        <v>30.9087</v>
      </c>
      <c r="F6409" s="2">
        <v>27.5381</v>
      </c>
      <c r="G6409" s="2" t="s">
        <v>9738</v>
      </c>
    </row>
    <row r="6410" spans="1:7" x14ac:dyDescent="0.2">
      <c r="A6410" s="2" t="s">
        <v>6162</v>
      </c>
      <c r="B6410" s="3">
        <v>0.32261975133732806</v>
      </c>
      <c r="C6410" s="2">
        <v>0.74631844785127954</v>
      </c>
      <c r="D6410" s="3">
        <v>0.33948668552823874</v>
      </c>
      <c r="E6410" s="2">
        <v>41.433700000000002</v>
      </c>
      <c r="F6410" s="2">
        <v>30.456499999999998</v>
      </c>
      <c r="G6410" s="2" t="s">
        <v>9738</v>
      </c>
    </row>
    <row r="6411" spans="1:7" x14ac:dyDescent="0.2">
      <c r="A6411" s="2" t="s">
        <v>6163</v>
      </c>
      <c r="B6411" s="3">
        <v>0.22798441891279839</v>
      </c>
      <c r="C6411" s="2">
        <v>0.87144304856226884</v>
      </c>
      <c r="D6411" s="3">
        <v>0.54695813952412908</v>
      </c>
      <c r="E6411" s="2">
        <v>35.147500000000001</v>
      </c>
      <c r="F6411" s="2">
        <v>26.8034</v>
      </c>
      <c r="G6411" s="2" t="s">
        <v>9738</v>
      </c>
    </row>
    <row r="6412" spans="1:7" x14ac:dyDescent="0.2">
      <c r="A6412" s="2" t="s">
        <v>6164</v>
      </c>
      <c r="B6412" s="3">
        <v>0.11806361112485705</v>
      </c>
      <c r="C6412" s="2">
        <v>0.99755963620249088</v>
      </c>
      <c r="D6412" s="3">
        <v>0.81424651908737755</v>
      </c>
      <c r="E6412" s="2">
        <v>36.352899999999998</v>
      </c>
      <c r="F6412" s="2">
        <v>29.5184</v>
      </c>
      <c r="G6412" s="2" t="s">
        <v>9738</v>
      </c>
    </row>
    <row r="6413" spans="1:7" x14ac:dyDescent="0.2">
      <c r="A6413" s="2" t="s">
        <v>6165</v>
      </c>
      <c r="B6413" s="3">
        <v>-0.31728025758983147</v>
      </c>
      <c r="C6413" s="2">
        <v>0.7506264458562627</v>
      </c>
      <c r="D6413" s="3">
        <v>0.34389212054793017</v>
      </c>
      <c r="E6413" s="2">
        <v>32.429000000000002</v>
      </c>
      <c r="F6413" s="2">
        <v>36.572600000000001</v>
      </c>
      <c r="G6413" s="2" t="s">
        <v>9738</v>
      </c>
    </row>
    <row r="6414" spans="1:7" x14ac:dyDescent="0.2">
      <c r="A6414" s="2" t="s">
        <v>6166</v>
      </c>
      <c r="B6414" s="3">
        <v>-0.38151203338160339</v>
      </c>
      <c r="C6414" s="2">
        <v>0.77599812947732316</v>
      </c>
      <c r="D6414" s="3">
        <v>0.3876303670943087</v>
      </c>
      <c r="E6414" s="2">
        <v>19.433199999999999</v>
      </c>
      <c r="F6414" s="2">
        <v>22.734999999999999</v>
      </c>
      <c r="G6414" s="2" t="s">
        <v>9738</v>
      </c>
    </row>
    <row r="6415" spans="1:7" x14ac:dyDescent="0.2">
      <c r="A6415" s="2" t="s">
        <v>6167</v>
      </c>
      <c r="B6415" s="3">
        <v>0.34601369340492871</v>
      </c>
      <c r="C6415" s="2">
        <v>0.73548608772232305</v>
      </c>
      <c r="D6415" s="3">
        <v>0.31930236719868743</v>
      </c>
      <c r="E6415" s="2">
        <v>39.960799999999999</v>
      </c>
      <c r="F6415" s="2">
        <v>27.905200000000001</v>
      </c>
      <c r="G6415" s="2" t="s">
        <v>9738</v>
      </c>
    </row>
    <row r="6416" spans="1:7" x14ac:dyDescent="0.2">
      <c r="A6416" s="2" t="s">
        <v>6168</v>
      </c>
      <c r="B6416" s="3">
        <v>0.3838922086607785</v>
      </c>
      <c r="C6416" s="2">
        <v>0.68705671700785154</v>
      </c>
      <c r="D6416" s="3">
        <v>0.25320664674083759</v>
      </c>
      <c r="E6416" s="2">
        <v>38.547600000000003</v>
      </c>
      <c r="F6416" s="2">
        <v>26.964300000000001</v>
      </c>
      <c r="G6416" s="2" t="s">
        <v>9738</v>
      </c>
    </row>
    <row r="6417" spans="1:7" x14ac:dyDescent="0.2">
      <c r="A6417" s="2" t="s">
        <v>6169</v>
      </c>
      <c r="B6417" s="3">
        <v>-3.7720465508552202E-2</v>
      </c>
      <c r="C6417" s="2">
        <v>1</v>
      </c>
      <c r="D6417" s="3">
        <v>0.95505518116941568</v>
      </c>
      <c r="E6417" s="2">
        <v>23.546500000000002</v>
      </c>
      <c r="F6417" s="2">
        <v>21.994499999999999</v>
      </c>
      <c r="G6417" s="2" t="s">
        <v>9738</v>
      </c>
    </row>
    <row r="6418" spans="1:7" x14ac:dyDescent="0.2">
      <c r="A6418" s="2" t="s">
        <v>6170</v>
      </c>
      <c r="B6418" s="3">
        <v>-0.25088802611772104</v>
      </c>
      <c r="C6418" s="2">
        <v>0.90833512726948307</v>
      </c>
      <c r="D6418" s="3">
        <v>0.61370967386121078</v>
      </c>
      <c r="E6418" s="2">
        <v>19.792000000000002</v>
      </c>
      <c r="F6418" s="2">
        <v>21.611799999999999</v>
      </c>
      <c r="G6418" s="2" t="s">
        <v>9738</v>
      </c>
    </row>
    <row r="6419" spans="1:7" x14ac:dyDescent="0.2">
      <c r="A6419" s="2" t="s">
        <v>6171</v>
      </c>
      <c r="B6419" s="3">
        <v>0.18433848066343175</v>
      </c>
      <c r="C6419" s="2">
        <v>0.92475847073722872</v>
      </c>
      <c r="D6419" s="3">
        <v>0.64945557655111863</v>
      </c>
      <c r="E6419" s="2">
        <v>34.918999999999997</v>
      </c>
      <c r="F6419" s="2">
        <v>27.8415</v>
      </c>
      <c r="G6419" s="2" t="s">
        <v>9738</v>
      </c>
    </row>
    <row r="6420" spans="1:7" x14ac:dyDescent="0.2">
      <c r="A6420" s="2" t="s">
        <v>6172</v>
      </c>
      <c r="B6420" s="3">
        <v>0.38388111619309628</v>
      </c>
      <c r="C6420" s="2">
        <v>0.70546452349602684</v>
      </c>
      <c r="D6420" s="3">
        <v>0.28141606089701843</v>
      </c>
      <c r="E6420" s="2">
        <v>33.494700000000002</v>
      </c>
      <c r="F6420" s="2">
        <v>23.509699999999999</v>
      </c>
      <c r="G6420" s="2" t="s">
        <v>9738</v>
      </c>
    </row>
    <row r="6421" spans="1:7" x14ac:dyDescent="0.2">
      <c r="A6421" s="2" t="s">
        <v>6173</v>
      </c>
      <c r="B6421" s="3">
        <v>-0.3931470309095621</v>
      </c>
      <c r="C6421" s="2">
        <v>0.75383937391953859</v>
      </c>
      <c r="D6421" s="3">
        <v>0.34856355018129537</v>
      </c>
      <c r="E6421" s="2">
        <v>19.5715</v>
      </c>
      <c r="F6421" s="2">
        <v>23.453900000000001</v>
      </c>
      <c r="G6421" s="2" t="s">
        <v>9738</v>
      </c>
    </row>
    <row r="6422" spans="1:7" x14ac:dyDescent="0.2">
      <c r="A6422" s="2" t="s">
        <v>6174</v>
      </c>
      <c r="B6422" s="3">
        <v>-0.76975627067328056</v>
      </c>
      <c r="C6422" s="2">
        <v>0.46248213876552918</v>
      </c>
      <c r="D6422" s="3">
        <v>6.49697806364153E-2</v>
      </c>
      <c r="E6422" s="2">
        <v>15.131600000000001</v>
      </c>
      <c r="F6422" s="2">
        <v>23.321899999999999</v>
      </c>
      <c r="G6422" s="2" t="s">
        <v>9738</v>
      </c>
    </row>
    <row r="6423" spans="1:7" x14ac:dyDescent="0.2">
      <c r="A6423" s="2" t="s">
        <v>6175</v>
      </c>
      <c r="B6423" s="3">
        <v>-0.37103491255568583</v>
      </c>
      <c r="C6423" s="2">
        <v>0.73619429050974605</v>
      </c>
      <c r="D6423" s="3">
        <v>0.32375903073907536</v>
      </c>
      <c r="E6423" s="2">
        <v>21.598400000000002</v>
      </c>
      <c r="F6423" s="2">
        <v>24.977499999999999</v>
      </c>
      <c r="G6423" s="2" t="s">
        <v>9738</v>
      </c>
    </row>
    <row r="6424" spans="1:7" x14ac:dyDescent="0.2">
      <c r="A6424" s="2" t="s">
        <v>6176</v>
      </c>
      <c r="B6424" s="3">
        <v>-0.1288897974516115</v>
      </c>
      <c r="C6424" s="2">
        <v>1</v>
      </c>
      <c r="D6424" s="3">
        <v>0.88976753619105975</v>
      </c>
      <c r="E6424" s="2">
        <v>24.137</v>
      </c>
      <c r="F6424" s="2">
        <v>23.7044</v>
      </c>
      <c r="G6424" s="2" t="s">
        <v>9738</v>
      </c>
    </row>
    <row r="6425" spans="1:7" x14ac:dyDescent="0.2">
      <c r="A6425" s="2" t="s">
        <v>6177</v>
      </c>
      <c r="B6425" s="3">
        <v>-0.14127884886020506</v>
      </c>
      <c r="C6425" s="2">
        <v>0.97836186761814048</v>
      </c>
      <c r="D6425" s="3">
        <v>0.77555036844180036</v>
      </c>
      <c r="E6425" s="2">
        <v>26.994700000000002</v>
      </c>
      <c r="F6425" s="2">
        <v>27.082699999999999</v>
      </c>
      <c r="G6425" s="2" t="s">
        <v>9738</v>
      </c>
    </row>
    <row r="6426" spans="1:7" x14ac:dyDescent="0.2">
      <c r="A6426" s="2" t="s">
        <v>6178</v>
      </c>
      <c r="B6426" s="3">
        <v>0.46000949764260951</v>
      </c>
      <c r="C6426" s="2">
        <v>0.64573805208179269</v>
      </c>
      <c r="D6426" s="3">
        <v>0.19868685687636808</v>
      </c>
      <c r="E6426" s="2">
        <v>35.513300000000001</v>
      </c>
      <c r="F6426" s="2">
        <v>23.338200000000001</v>
      </c>
      <c r="G6426" s="2" t="s">
        <v>9738</v>
      </c>
    </row>
    <row r="6427" spans="1:7" x14ac:dyDescent="0.2">
      <c r="A6427" s="2" t="s">
        <v>6179</v>
      </c>
      <c r="B6427" s="3">
        <v>0.35881297926522915</v>
      </c>
      <c r="C6427" s="2">
        <v>0.71174205090332798</v>
      </c>
      <c r="D6427" s="3">
        <v>0.28857391249131126</v>
      </c>
      <c r="E6427" s="2">
        <v>40.3964</v>
      </c>
      <c r="F6427" s="2">
        <v>27.870999999999999</v>
      </c>
      <c r="G6427" s="2" t="s">
        <v>9738</v>
      </c>
    </row>
    <row r="6428" spans="1:7" x14ac:dyDescent="0.2">
      <c r="A6428" s="2" t="s">
        <v>6180</v>
      </c>
      <c r="B6428" s="3">
        <v>0.47158540516899261</v>
      </c>
      <c r="C6428" s="2">
        <v>0.61850081858500028</v>
      </c>
      <c r="D6428" s="3">
        <v>0.17493466112496617</v>
      </c>
      <c r="E6428" s="2">
        <v>40.103200000000001</v>
      </c>
      <c r="F6428" s="2">
        <v>25.821000000000002</v>
      </c>
      <c r="G6428" s="2" t="s">
        <v>9738</v>
      </c>
    </row>
    <row r="6429" spans="1:7" x14ac:dyDescent="0.2">
      <c r="A6429" s="2" t="s">
        <v>6181</v>
      </c>
      <c r="B6429" s="3">
        <v>2.7012924423603108E-2</v>
      </c>
      <c r="C6429" s="2">
        <v>1</v>
      </c>
      <c r="D6429" s="3">
        <v>0.97779177690288543</v>
      </c>
      <c r="E6429" s="2">
        <v>25.1906</v>
      </c>
      <c r="F6429" s="2">
        <v>21.868600000000001</v>
      </c>
      <c r="G6429" s="2" t="s">
        <v>9738</v>
      </c>
    </row>
    <row r="6430" spans="1:7" x14ac:dyDescent="0.2">
      <c r="A6430" s="2" t="s">
        <v>6182</v>
      </c>
      <c r="B6430" s="3">
        <v>-0.44250539207726386</v>
      </c>
      <c r="C6430" s="2">
        <v>0.72955237279314678</v>
      </c>
      <c r="D6430" s="3">
        <v>0.3131151807589086</v>
      </c>
      <c r="E6430" s="2">
        <v>19.942599999999999</v>
      </c>
      <c r="F6430" s="2">
        <v>24.689699999999998</v>
      </c>
      <c r="G6430" s="2" t="s">
        <v>9738</v>
      </c>
    </row>
    <row r="6431" spans="1:7" x14ac:dyDescent="0.2">
      <c r="A6431" s="2" t="s">
        <v>6183</v>
      </c>
      <c r="B6431" s="3">
        <v>3.3212219590383472E-2</v>
      </c>
      <c r="C6431" s="2">
        <v>1</v>
      </c>
      <c r="D6431" s="3">
        <v>1</v>
      </c>
      <c r="E6431" s="2">
        <v>34.890999999999998</v>
      </c>
      <c r="F6431" s="2">
        <v>30.657699999999998</v>
      </c>
      <c r="G6431" s="2" t="s">
        <v>9738</v>
      </c>
    </row>
    <row r="6432" spans="1:7" x14ac:dyDescent="0.2">
      <c r="A6432" s="2" t="s">
        <v>6184</v>
      </c>
      <c r="B6432" s="3">
        <v>-0.12534590580989541</v>
      </c>
      <c r="C6432" s="2">
        <v>1</v>
      </c>
      <c r="D6432" s="3">
        <v>0.82354714072742452</v>
      </c>
      <c r="E6432" s="2">
        <v>23.845500000000001</v>
      </c>
      <c r="F6432" s="2">
        <v>23.571000000000002</v>
      </c>
      <c r="G6432" s="2" t="s">
        <v>9738</v>
      </c>
    </row>
    <row r="6433" spans="1:7" x14ac:dyDescent="0.2">
      <c r="A6433" s="2" t="s">
        <v>6185</v>
      </c>
      <c r="B6433" s="3">
        <v>-0.34260259153474154</v>
      </c>
      <c r="C6433" s="2">
        <v>0.76416218817693049</v>
      </c>
      <c r="D6433" s="3">
        <v>0.36205423304169065</v>
      </c>
      <c r="E6433" s="2">
        <v>25.2288</v>
      </c>
      <c r="F6433" s="2">
        <v>28.754899999999999</v>
      </c>
      <c r="G6433" s="2" t="s">
        <v>9738</v>
      </c>
    </row>
    <row r="6434" spans="1:7" x14ac:dyDescent="0.2">
      <c r="A6434" s="2" t="s">
        <v>6186</v>
      </c>
      <c r="B6434" s="3">
        <v>-0.68229533856676827</v>
      </c>
      <c r="C6434" s="2">
        <v>0.46248213876552918</v>
      </c>
      <c r="D6434" s="3">
        <v>6.4705718651293778E-2</v>
      </c>
      <c r="E6434" s="2">
        <v>20.5166</v>
      </c>
      <c r="F6434" s="2">
        <v>29.889500000000002</v>
      </c>
      <c r="G6434" s="2" t="s">
        <v>9738</v>
      </c>
    </row>
    <row r="6435" spans="1:7" x14ac:dyDescent="0.2">
      <c r="A6435" s="2" t="s">
        <v>6187</v>
      </c>
      <c r="B6435" s="3">
        <v>-0.40955121266363115</v>
      </c>
      <c r="C6435" s="2">
        <v>0.72955237279314678</v>
      </c>
      <c r="D6435" s="3">
        <v>0.3106724356134003</v>
      </c>
      <c r="E6435" s="2">
        <v>23.789100000000001</v>
      </c>
      <c r="F6435" s="2">
        <v>28.272200000000002</v>
      </c>
      <c r="G6435" s="2" t="s">
        <v>9738</v>
      </c>
    </row>
    <row r="6436" spans="1:7" x14ac:dyDescent="0.2">
      <c r="A6436" s="2" t="s">
        <v>6188</v>
      </c>
      <c r="B6436" s="3">
        <v>0.31853522123929784</v>
      </c>
      <c r="C6436" s="2">
        <v>0.70706484455612351</v>
      </c>
      <c r="D6436" s="3">
        <v>0.28246259514796013</v>
      </c>
      <c r="E6436" s="2">
        <v>48.880800000000001</v>
      </c>
      <c r="F6436" s="2">
        <v>35.274700000000003</v>
      </c>
      <c r="G6436" s="2" t="s">
        <v>9738</v>
      </c>
    </row>
    <row r="6437" spans="1:7" x14ac:dyDescent="0.2">
      <c r="A6437" s="2" t="s">
        <v>6189</v>
      </c>
      <c r="B6437" s="3">
        <v>-0.52235487284811521</v>
      </c>
      <c r="C6437" s="2">
        <v>0.56903920146197862</v>
      </c>
      <c r="D6437" s="3">
        <v>0.12609443934750447</v>
      </c>
      <c r="E6437" s="2">
        <v>29.605899999999998</v>
      </c>
      <c r="F6437" s="2">
        <v>37.961799999999997</v>
      </c>
      <c r="G6437" s="2" t="s">
        <v>9738</v>
      </c>
    </row>
    <row r="6438" spans="1:7" x14ac:dyDescent="0.2">
      <c r="A6438" s="2" t="s">
        <v>6190</v>
      </c>
      <c r="B6438" s="3">
        <v>7.0536666795387197E-3</v>
      </c>
      <c r="C6438" s="2">
        <v>1</v>
      </c>
      <c r="D6438" s="3">
        <v>1</v>
      </c>
      <c r="E6438" s="2">
        <v>22.142199999999999</v>
      </c>
      <c r="F6438" s="2">
        <v>19.9557</v>
      </c>
      <c r="G6438" s="2" t="s">
        <v>9738</v>
      </c>
    </row>
    <row r="6439" spans="1:7" x14ac:dyDescent="0.2">
      <c r="A6439" s="2" t="s">
        <v>6191</v>
      </c>
      <c r="B6439" s="3">
        <v>0.20180694614441477</v>
      </c>
      <c r="C6439" s="2">
        <v>0.90195549609094472</v>
      </c>
      <c r="D6439" s="3">
        <v>0.60569138863907845</v>
      </c>
      <c r="E6439" s="2">
        <v>36.1706</v>
      </c>
      <c r="F6439" s="2">
        <v>28.684100000000001</v>
      </c>
      <c r="G6439" s="2" t="s">
        <v>9738</v>
      </c>
    </row>
    <row r="6440" spans="1:7" x14ac:dyDescent="0.2">
      <c r="A6440" s="2" t="s">
        <v>6192</v>
      </c>
      <c r="B6440" s="3">
        <v>-0.14060964818386312</v>
      </c>
      <c r="C6440" s="2">
        <v>0.95408670055318234</v>
      </c>
      <c r="D6440" s="3">
        <v>0.71531988494711873</v>
      </c>
      <c r="E6440" s="2">
        <v>26.4602</v>
      </c>
      <c r="F6440" s="2">
        <v>26.665500000000002</v>
      </c>
      <c r="G6440" s="2" t="s">
        <v>9738</v>
      </c>
    </row>
    <row r="6441" spans="1:7" x14ac:dyDescent="0.2">
      <c r="A6441" s="2" t="s">
        <v>6195</v>
      </c>
      <c r="B6441" s="3">
        <v>-0.97433599294207818</v>
      </c>
      <c r="C6441" s="2">
        <v>0.19604474375573622</v>
      </c>
      <c r="D6441" s="3">
        <v>7.7571661198312892E-3</v>
      </c>
      <c r="E6441" s="2">
        <v>18.804099999999998</v>
      </c>
      <c r="F6441" s="2">
        <v>33.085099999999997</v>
      </c>
      <c r="G6441" s="2" t="s">
        <v>9738</v>
      </c>
    </row>
    <row r="6442" spans="1:7" x14ac:dyDescent="0.2">
      <c r="A6442" s="2" t="s">
        <v>6196</v>
      </c>
      <c r="B6442" s="3">
        <v>2.2335311071949891E-2</v>
      </c>
      <c r="C6442" s="2">
        <v>1</v>
      </c>
      <c r="D6442" s="3">
        <v>1</v>
      </c>
      <c r="E6442" s="2">
        <v>32.137500000000003</v>
      </c>
      <c r="F6442" s="2">
        <v>27.755299999999998</v>
      </c>
      <c r="G6442" s="2" t="s">
        <v>9738</v>
      </c>
    </row>
    <row r="6443" spans="1:7" x14ac:dyDescent="0.2">
      <c r="A6443" s="2" t="s">
        <v>6197</v>
      </c>
      <c r="B6443" s="3">
        <v>-0.67710421786944996</v>
      </c>
      <c r="C6443" s="2">
        <v>0.5999208121656463</v>
      </c>
      <c r="D6443" s="3">
        <v>0.15115319067803057</v>
      </c>
      <c r="E6443" s="2">
        <v>14.9171</v>
      </c>
      <c r="F6443" s="2">
        <v>20.816800000000001</v>
      </c>
      <c r="G6443" s="2" t="s">
        <v>9738</v>
      </c>
    </row>
    <row r="6444" spans="1:7" x14ac:dyDescent="0.2">
      <c r="A6444" s="2" t="s">
        <v>6198</v>
      </c>
      <c r="B6444" s="3">
        <v>-0.49873093783465289</v>
      </c>
      <c r="C6444" s="2">
        <v>0.77095843583917312</v>
      </c>
      <c r="D6444" s="3">
        <v>0.3785195535472754</v>
      </c>
      <c r="E6444" s="2">
        <v>14.836600000000001</v>
      </c>
      <c r="F6444" s="2">
        <v>18.2395</v>
      </c>
      <c r="G6444" s="2" t="s">
        <v>9738</v>
      </c>
    </row>
    <row r="6445" spans="1:7" x14ac:dyDescent="0.2">
      <c r="A6445" s="2" t="s">
        <v>6201</v>
      </c>
      <c r="B6445" s="3">
        <v>-0.6864852145412822</v>
      </c>
      <c r="C6445" s="2">
        <v>0.43758276983966493</v>
      </c>
      <c r="D6445" s="3">
        <v>5.4911465773302248E-2</v>
      </c>
      <c r="E6445" s="2">
        <v>22.681899999999999</v>
      </c>
      <c r="F6445" s="2">
        <v>33.1004</v>
      </c>
      <c r="G6445" s="2" t="s">
        <v>9738</v>
      </c>
    </row>
    <row r="6446" spans="1:7" x14ac:dyDescent="0.2">
      <c r="A6446" s="2" t="s">
        <v>6202</v>
      </c>
      <c r="B6446" s="3">
        <v>-0.60158070517440665</v>
      </c>
      <c r="C6446" s="2">
        <v>0.51867679299526781</v>
      </c>
      <c r="D6446" s="3">
        <v>9.7020685724921799E-2</v>
      </c>
      <c r="E6446" s="2">
        <v>23.7682</v>
      </c>
      <c r="F6446" s="2">
        <v>33.067300000000003</v>
      </c>
      <c r="G6446" s="2" t="s">
        <v>9738</v>
      </c>
    </row>
    <row r="6447" spans="1:7" x14ac:dyDescent="0.2">
      <c r="A6447" s="2" t="s">
        <v>6204</v>
      </c>
      <c r="B6447" s="3">
        <v>-0.10745386975506079</v>
      </c>
      <c r="C6447" s="2">
        <v>1</v>
      </c>
      <c r="D6447" s="3">
        <v>0.83040696919506396</v>
      </c>
      <c r="E6447" s="2">
        <v>25.795500000000001</v>
      </c>
      <c r="F6447" s="2">
        <v>25.1831</v>
      </c>
      <c r="G6447" s="2" t="s">
        <v>9738</v>
      </c>
    </row>
    <row r="6448" spans="1:7" x14ac:dyDescent="0.2">
      <c r="A6448" s="2" t="s">
        <v>6205</v>
      </c>
      <c r="B6448" s="3">
        <v>5.5074464432479334E-2</v>
      </c>
      <c r="C6448" s="2">
        <v>1</v>
      </c>
      <c r="D6448" s="3">
        <v>0.92565089144652068</v>
      </c>
      <c r="E6448" s="2">
        <v>35.841299999999997</v>
      </c>
      <c r="F6448" s="2">
        <v>30.888000000000002</v>
      </c>
      <c r="G6448" s="2" t="s">
        <v>9738</v>
      </c>
    </row>
    <row r="6449" spans="1:7" x14ac:dyDescent="0.2">
      <c r="A6449" s="2" t="s">
        <v>6206</v>
      </c>
      <c r="B6449" s="3">
        <v>5.5909783988410115E-2</v>
      </c>
      <c r="C6449" s="2">
        <v>1</v>
      </c>
      <c r="D6449" s="3">
        <v>0.98014472547970699</v>
      </c>
      <c r="E6449" s="2">
        <v>31.116599999999998</v>
      </c>
      <c r="F6449" s="2">
        <v>26.890499999999999</v>
      </c>
      <c r="G6449" s="2" t="s">
        <v>9738</v>
      </c>
    </row>
    <row r="6450" spans="1:7" x14ac:dyDescent="0.2">
      <c r="A6450" s="2" t="s">
        <v>6207</v>
      </c>
      <c r="B6450" s="3">
        <v>-0.7151659036775313</v>
      </c>
      <c r="C6450" s="2">
        <v>0.4954618061950658</v>
      </c>
      <c r="D6450" s="3">
        <v>8.2237241575360928E-2</v>
      </c>
      <c r="E6450" s="2">
        <v>16.253499999999999</v>
      </c>
      <c r="F6450" s="2">
        <v>23.2866</v>
      </c>
      <c r="G6450" s="2" t="s">
        <v>9738</v>
      </c>
    </row>
    <row r="6451" spans="1:7" x14ac:dyDescent="0.2">
      <c r="A6451" s="2" t="s">
        <v>6208</v>
      </c>
      <c r="B6451" s="3">
        <v>-0.74434760275965817</v>
      </c>
      <c r="C6451" s="2">
        <v>0.38361835613639833</v>
      </c>
      <c r="D6451" s="3">
        <v>3.6863634428317825E-2</v>
      </c>
      <c r="E6451" s="2">
        <v>19.8368</v>
      </c>
      <c r="F6451" s="2">
        <v>30.718399999999999</v>
      </c>
      <c r="G6451" s="2" t="s">
        <v>9738</v>
      </c>
    </row>
    <row r="6452" spans="1:7" x14ac:dyDescent="0.2">
      <c r="A6452" s="2" t="s">
        <v>6209</v>
      </c>
      <c r="B6452" s="3">
        <v>-0.29730059536172448</v>
      </c>
      <c r="C6452" s="2">
        <v>0.77599812947732316</v>
      </c>
      <c r="D6452" s="3">
        <v>0.38698548939777105</v>
      </c>
      <c r="E6452" s="2">
        <v>28.176300000000001</v>
      </c>
      <c r="F6452" s="2">
        <v>31.558299999999999</v>
      </c>
      <c r="G6452" s="2" t="s">
        <v>9738</v>
      </c>
    </row>
    <row r="6453" spans="1:7" x14ac:dyDescent="0.2">
      <c r="A6453" s="2" t="s">
        <v>6210</v>
      </c>
      <c r="B6453" s="3">
        <v>-0.84540977880762269</v>
      </c>
      <c r="C6453" s="2">
        <v>0.26073653084387738</v>
      </c>
      <c r="D6453" s="3">
        <v>1.5435173871127788E-2</v>
      </c>
      <c r="E6453" s="2">
        <v>21.3476</v>
      </c>
      <c r="F6453" s="2">
        <v>34.005099999999999</v>
      </c>
      <c r="G6453" s="2" t="s">
        <v>9738</v>
      </c>
    </row>
    <row r="6454" spans="1:7" x14ac:dyDescent="0.2">
      <c r="A6454" s="2" t="s">
        <v>6211</v>
      </c>
      <c r="B6454" s="3">
        <v>-0.36554917474312826</v>
      </c>
      <c r="C6454" s="2">
        <v>0.70123693479886495</v>
      </c>
      <c r="D6454" s="3">
        <v>0.27391662470869277</v>
      </c>
      <c r="E6454" s="2">
        <v>32.192100000000003</v>
      </c>
      <c r="F6454" s="2">
        <v>36.921100000000003</v>
      </c>
      <c r="G6454" s="2" t="s">
        <v>9738</v>
      </c>
    </row>
    <row r="6455" spans="1:7" x14ac:dyDescent="0.2">
      <c r="A6455" s="2" t="s">
        <v>6212</v>
      </c>
      <c r="B6455" s="3">
        <v>-6.9238041396479988E-2</v>
      </c>
      <c r="C6455" s="2">
        <v>1</v>
      </c>
      <c r="D6455" s="3">
        <v>0.91222623196903374</v>
      </c>
      <c r="E6455" s="2">
        <v>38.1066</v>
      </c>
      <c r="F6455" s="2">
        <v>36.613199999999999</v>
      </c>
      <c r="G6455" s="2" t="s">
        <v>9738</v>
      </c>
    </row>
    <row r="6456" spans="1:7" x14ac:dyDescent="0.2">
      <c r="A6456" s="2" t="s">
        <v>6214</v>
      </c>
      <c r="B6456" s="3">
        <v>-0.50312737597727142</v>
      </c>
      <c r="C6456" s="2">
        <v>0.68028931532680692</v>
      </c>
      <c r="D6456" s="3">
        <v>0.2417718861665055</v>
      </c>
      <c r="E6456" s="2">
        <v>20.360900000000001</v>
      </c>
      <c r="F6456" s="2">
        <v>25.510100000000001</v>
      </c>
      <c r="G6456" s="2" t="s">
        <v>9738</v>
      </c>
    </row>
    <row r="6457" spans="1:7" x14ac:dyDescent="0.2">
      <c r="A6457" s="2" t="s">
        <v>6215</v>
      </c>
      <c r="B6457" s="3">
        <v>-0.91745943435147237</v>
      </c>
      <c r="C6457" s="2">
        <v>0.27885309750950388</v>
      </c>
      <c r="D6457" s="3">
        <v>1.7424327592550116E-2</v>
      </c>
      <c r="E6457" s="2">
        <v>16.291499999999999</v>
      </c>
      <c r="F6457" s="2">
        <v>28.9085</v>
      </c>
      <c r="G6457" s="2" t="s">
        <v>9738</v>
      </c>
    </row>
    <row r="6458" spans="1:7" x14ac:dyDescent="0.2">
      <c r="A6458" s="2" t="s">
        <v>6216</v>
      </c>
      <c r="B6458" s="3">
        <v>-0.10121778686556057</v>
      </c>
      <c r="C6458" s="2">
        <v>1</v>
      </c>
      <c r="D6458" s="3">
        <v>0.89786782332213788</v>
      </c>
      <c r="E6458" s="2">
        <v>28.055099999999999</v>
      </c>
      <c r="F6458" s="2">
        <v>27.3246</v>
      </c>
      <c r="G6458" s="2" t="s">
        <v>9738</v>
      </c>
    </row>
    <row r="6459" spans="1:7" x14ac:dyDescent="0.2">
      <c r="A6459" s="2" t="s">
        <v>6217</v>
      </c>
      <c r="B6459" s="3">
        <v>-0.21932142469800864</v>
      </c>
      <c r="C6459" s="2">
        <v>0.88698353526296958</v>
      </c>
      <c r="D6459" s="3">
        <v>0.57631139875976301</v>
      </c>
      <c r="E6459" s="2">
        <v>22.961500000000001</v>
      </c>
      <c r="F6459" s="2">
        <v>24.157</v>
      </c>
      <c r="G6459" s="2" t="s">
        <v>9738</v>
      </c>
    </row>
    <row r="6460" spans="1:7" x14ac:dyDescent="0.2">
      <c r="A6460" s="2" t="s">
        <v>6218</v>
      </c>
      <c r="B6460" s="3">
        <v>0.55133105025051921</v>
      </c>
      <c r="C6460" s="2">
        <v>0.53629270403577256</v>
      </c>
      <c r="D6460" s="3">
        <v>0.10499872571306748</v>
      </c>
      <c r="E6460" s="2">
        <v>37.372799999999998</v>
      </c>
      <c r="F6460" s="2">
        <v>23.332899999999999</v>
      </c>
      <c r="G6460" s="2" t="s">
        <v>9738</v>
      </c>
    </row>
    <row r="6461" spans="1:7" x14ac:dyDescent="0.2">
      <c r="A6461" s="2" t="s">
        <v>6219</v>
      </c>
      <c r="B6461" s="3">
        <v>0.13511942512151501</v>
      </c>
      <c r="C6461" s="2">
        <v>0.96769592301328844</v>
      </c>
      <c r="D6461" s="3">
        <v>0.7401280678507709</v>
      </c>
      <c r="E6461" s="2">
        <v>45.383699999999997</v>
      </c>
      <c r="F6461" s="2">
        <v>37.709400000000002</v>
      </c>
      <c r="G6461" s="2" t="s">
        <v>9738</v>
      </c>
    </row>
    <row r="6462" spans="1:7" x14ac:dyDescent="0.2">
      <c r="A6462" s="2" t="s">
        <v>6220</v>
      </c>
      <c r="B6462" s="3">
        <v>-2.5895770320337932E-2</v>
      </c>
      <c r="C6462" s="2">
        <v>1</v>
      </c>
      <c r="D6462" s="3">
        <v>1</v>
      </c>
      <c r="E6462" s="2">
        <v>35.646500000000003</v>
      </c>
      <c r="F6462" s="2">
        <v>32.837499999999999</v>
      </c>
      <c r="G6462" s="2" t="s">
        <v>9738</v>
      </c>
    </row>
    <row r="6463" spans="1:7" x14ac:dyDescent="0.2">
      <c r="A6463" s="2" t="s">
        <v>6221</v>
      </c>
      <c r="B6463" s="3">
        <v>-0.44789364444140051</v>
      </c>
      <c r="C6463" s="2">
        <v>0.6535355987977145</v>
      </c>
      <c r="D6463" s="3">
        <v>0.20540104352498914</v>
      </c>
      <c r="E6463" s="2">
        <v>25.619800000000001</v>
      </c>
      <c r="F6463" s="2">
        <v>31.584</v>
      </c>
      <c r="G6463" s="2" t="s">
        <v>9738</v>
      </c>
    </row>
    <row r="6464" spans="1:7" x14ac:dyDescent="0.2">
      <c r="A6464" s="2" t="s">
        <v>6222</v>
      </c>
      <c r="B6464" s="3">
        <v>0.29295023949876331</v>
      </c>
      <c r="C6464" s="2">
        <v>0.7506264458562627</v>
      </c>
      <c r="D6464" s="3">
        <v>0.34584361323469948</v>
      </c>
      <c r="E6464" s="2">
        <v>42.364699999999999</v>
      </c>
      <c r="F6464" s="2">
        <v>31.900099999999998</v>
      </c>
      <c r="G6464" s="2" t="s">
        <v>9738</v>
      </c>
    </row>
    <row r="6465" spans="1:7" x14ac:dyDescent="0.2">
      <c r="A6465" s="2" t="s">
        <v>6223</v>
      </c>
      <c r="B6465" s="3">
        <v>0.83432016638387974</v>
      </c>
      <c r="C6465" s="2">
        <v>0.15961368300096632</v>
      </c>
      <c r="D6465" s="3">
        <v>4.7762679605307624E-3</v>
      </c>
      <c r="E6465" s="2">
        <v>56.69</v>
      </c>
      <c r="F6465" s="2">
        <v>29.2576</v>
      </c>
      <c r="G6465" s="2" t="s">
        <v>9738</v>
      </c>
    </row>
    <row r="6466" spans="1:7" x14ac:dyDescent="0.2">
      <c r="A6466" s="2" t="s">
        <v>6224</v>
      </c>
      <c r="B6466" s="3">
        <v>0.15646481067113277</v>
      </c>
      <c r="C6466" s="2">
        <v>0.91952563897357076</v>
      </c>
      <c r="D6466" s="3">
        <v>0.63440653796809665</v>
      </c>
      <c r="E6466" s="2">
        <v>42.544899999999998</v>
      </c>
      <c r="F6466" s="2">
        <v>34.737400000000001</v>
      </c>
      <c r="G6466" s="2" t="s">
        <v>9738</v>
      </c>
    </row>
    <row r="6467" spans="1:7" x14ac:dyDescent="0.2">
      <c r="A6467" s="2" t="s">
        <v>6225</v>
      </c>
      <c r="B6467" s="3">
        <v>2.2432870958423303E-2</v>
      </c>
      <c r="C6467" s="2">
        <v>1</v>
      </c>
      <c r="D6467" s="3">
        <v>1</v>
      </c>
      <c r="E6467" s="2">
        <v>34.234400000000001</v>
      </c>
      <c r="F6467" s="2">
        <v>31.191299999999998</v>
      </c>
      <c r="G6467" s="2" t="s">
        <v>9738</v>
      </c>
    </row>
    <row r="6468" spans="1:7" x14ac:dyDescent="0.2">
      <c r="A6468" s="2" t="s">
        <v>6226</v>
      </c>
      <c r="B6468" s="3">
        <v>-3.5430949972310798E-2</v>
      </c>
      <c r="C6468" s="2">
        <v>1</v>
      </c>
      <c r="D6468" s="3">
        <v>1</v>
      </c>
      <c r="E6468" s="2">
        <v>28.933499999999999</v>
      </c>
      <c r="F6468" s="2">
        <v>26.427700000000002</v>
      </c>
      <c r="G6468" s="2" t="s">
        <v>9738</v>
      </c>
    </row>
    <row r="6469" spans="1:7" x14ac:dyDescent="0.2">
      <c r="A6469" s="2" t="s">
        <v>6227</v>
      </c>
      <c r="B6469" s="3">
        <v>-0.57932961815684425</v>
      </c>
      <c r="C6469" s="2">
        <v>0.71174205090332798</v>
      </c>
      <c r="D6469" s="3">
        <v>0.28885655415644951</v>
      </c>
      <c r="E6469" s="2">
        <v>11.938000000000001</v>
      </c>
      <c r="F6469" s="2">
        <v>15.819699999999999</v>
      </c>
      <c r="G6469" s="2" t="s">
        <v>9738</v>
      </c>
    </row>
    <row r="6470" spans="1:7" x14ac:dyDescent="0.2">
      <c r="A6470" s="2" t="s">
        <v>6228</v>
      </c>
      <c r="B6470" s="3">
        <v>0.39017785737942479</v>
      </c>
      <c r="C6470" s="2">
        <v>0.65495930302299066</v>
      </c>
      <c r="D6470" s="3">
        <v>0.21132349068795561</v>
      </c>
      <c r="E6470" s="2">
        <v>45.503599999999999</v>
      </c>
      <c r="F6470" s="2">
        <v>31.515499999999999</v>
      </c>
      <c r="G6470" s="2" t="s">
        <v>9738</v>
      </c>
    </row>
    <row r="6471" spans="1:7" x14ac:dyDescent="0.2">
      <c r="A6471" s="2" t="s">
        <v>6229</v>
      </c>
      <c r="B6471" s="3">
        <v>-0.32009335882897993</v>
      </c>
      <c r="C6471" s="2">
        <v>0.77095843583917312</v>
      </c>
      <c r="D6471" s="3">
        <v>0.37068854854643629</v>
      </c>
      <c r="E6471" s="2">
        <v>26.401900000000001</v>
      </c>
      <c r="F6471" s="2">
        <v>29.805599999999998</v>
      </c>
      <c r="G6471" s="2" t="s">
        <v>9738</v>
      </c>
    </row>
    <row r="6472" spans="1:7" x14ac:dyDescent="0.2">
      <c r="A6472" s="2" t="s">
        <v>6230</v>
      </c>
      <c r="B6472" s="3">
        <v>0.24758506810996073</v>
      </c>
      <c r="C6472" s="2">
        <v>0.88698353526296958</v>
      </c>
      <c r="D6472" s="3">
        <v>0.57580020138088761</v>
      </c>
      <c r="E6472" s="2">
        <v>31.313199999999998</v>
      </c>
      <c r="F6472" s="2">
        <v>23.7316</v>
      </c>
      <c r="G6472" s="2" t="s">
        <v>9738</v>
      </c>
    </row>
    <row r="6473" spans="1:7" x14ac:dyDescent="0.2">
      <c r="A6473" s="2" t="s">
        <v>6231</v>
      </c>
      <c r="B6473" s="3">
        <v>-6.0686517347152427E-2</v>
      </c>
      <c r="C6473" s="2">
        <v>1</v>
      </c>
      <c r="D6473" s="3">
        <v>1</v>
      </c>
      <c r="E6473" s="2">
        <v>22.16</v>
      </c>
      <c r="F6473" s="2">
        <v>20.743400000000001</v>
      </c>
      <c r="G6473" s="2" t="s">
        <v>9738</v>
      </c>
    </row>
    <row r="6474" spans="1:7" x14ac:dyDescent="0.2">
      <c r="A6474" s="2" t="s">
        <v>6232</v>
      </c>
      <c r="B6474" s="3">
        <v>-5.9295892867751512E-2</v>
      </c>
      <c r="C6474" s="2">
        <v>1</v>
      </c>
      <c r="D6474" s="3">
        <v>1</v>
      </c>
      <c r="E6474" s="2">
        <v>22.159500000000001</v>
      </c>
      <c r="F6474" s="2">
        <v>20.726299999999998</v>
      </c>
      <c r="G6474" s="2" t="s">
        <v>9738</v>
      </c>
    </row>
    <row r="6475" spans="1:7" x14ac:dyDescent="0.2">
      <c r="A6475" s="2" t="s">
        <v>6233</v>
      </c>
      <c r="B6475" s="3">
        <v>-0.22210333722233899</v>
      </c>
      <c r="C6475" s="2">
        <v>0.87935989185562069</v>
      </c>
      <c r="D6475" s="3">
        <v>0.55730531634495306</v>
      </c>
      <c r="E6475" s="2">
        <v>27.232900000000001</v>
      </c>
      <c r="F6475" s="2">
        <v>28.7058</v>
      </c>
      <c r="G6475" s="2" t="s">
        <v>9738</v>
      </c>
    </row>
    <row r="6476" spans="1:7" x14ac:dyDescent="0.2">
      <c r="A6476" s="2" t="s">
        <v>6234</v>
      </c>
      <c r="B6476" s="3">
        <v>-0.51152474818298233</v>
      </c>
      <c r="C6476" s="2">
        <v>0.61772289923188894</v>
      </c>
      <c r="D6476" s="3">
        <v>0.17232015643883458</v>
      </c>
      <c r="E6476" s="2">
        <v>22.283899999999999</v>
      </c>
      <c r="F6476" s="2">
        <v>28.242699999999999</v>
      </c>
      <c r="G6476" s="2" t="s">
        <v>9738</v>
      </c>
    </row>
    <row r="6477" spans="1:7" x14ac:dyDescent="0.2">
      <c r="A6477" s="2" t="s">
        <v>6235</v>
      </c>
      <c r="B6477" s="3">
        <v>-0.40859552539552929</v>
      </c>
      <c r="C6477" s="2">
        <v>0.79209706197622876</v>
      </c>
      <c r="D6477" s="3">
        <v>0.406224495299217</v>
      </c>
      <c r="E6477" s="2">
        <v>16.460100000000001</v>
      </c>
      <c r="F6477" s="2">
        <v>19.825299999999999</v>
      </c>
      <c r="G6477" s="2" t="s">
        <v>9738</v>
      </c>
    </row>
    <row r="6478" spans="1:7" x14ac:dyDescent="0.2">
      <c r="A6478" s="2" t="s">
        <v>6236</v>
      </c>
      <c r="B6478" s="3">
        <v>-0.65513819224898817</v>
      </c>
      <c r="C6478" s="2">
        <v>0.56903920146197862</v>
      </c>
      <c r="D6478" s="3">
        <v>0.1264886281513378</v>
      </c>
      <c r="E6478" s="2">
        <v>17.044</v>
      </c>
      <c r="F6478" s="2">
        <v>23.9602</v>
      </c>
      <c r="G6478" s="2" t="s">
        <v>9738</v>
      </c>
    </row>
    <row r="6479" spans="1:7" x14ac:dyDescent="0.2">
      <c r="A6479" s="2" t="s">
        <v>6237</v>
      </c>
      <c r="B6479" s="3">
        <v>-0.44935779959535987</v>
      </c>
      <c r="C6479" s="2">
        <v>0.63005038607047226</v>
      </c>
      <c r="D6479" s="3">
        <v>0.18483190669650831</v>
      </c>
      <c r="E6479" s="2">
        <v>26.452300000000001</v>
      </c>
      <c r="F6479" s="2">
        <v>32.358499999999999</v>
      </c>
      <c r="G6479" s="2" t="s">
        <v>9738</v>
      </c>
    </row>
    <row r="6480" spans="1:7" x14ac:dyDescent="0.2">
      <c r="A6480" s="2" t="s">
        <v>6238</v>
      </c>
      <c r="B6480" s="3">
        <v>7.8994232628856881E-2</v>
      </c>
      <c r="C6480" s="2">
        <v>1</v>
      </c>
      <c r="D6480" s="3">
        <v>0.91660566349850481</v>
      </c>
      <c r="E6480" s="2">
        <v>28.700500000000002</v>
      </c>
      <c r="F6480" s="2">
        <v>24.2971</v>
      </c>
      <c r="G6480" s="2" t="s">
        <v>9738</v>
      </c>
    </row>
    <row r="6481" spans="1:7" x14ac:dyDescent="0.2">
      <c r="A6481" s="2" t="s">
        <v>6239</v>
      </c>
      <c r="B6481" s="3">
        <v>-5.636212034202534E-2</v>
      </c>
      <c r="C6481" s="2">
        <v>1</v>
      </c>
      <c r="D6481" s="3">
        <v>0.96057827827531728</v>
      </c>
      <c r="E6481" s="2">
        <v>31.1648</v>
      </c>
      <c r="F6481" s="2">
        <v>28.924199999999999</v>
      </c>
      <c r="G6481" s="2" t="s">
        <v>9738</v>
      </c>
    </row>
    <row r="6482" spans="1:7" x14ac:dyDescent="0.2">
      <c r="A6482" s="2" t="s">
        <v>6240</v>
      </c>
      <c r="B6482" s="3">
        <v>-0.75346633067246815</v>
      </c>
      <c r="C6482" s="2">
        <v>0.54110340408214253</v>
      </c>
      <c r="D6482" s="3">
        <v>0.10690561539863427</v>
      </c>
      <c r="E6482" s="2">
        <v>14.578900000000001</v>
      </c>
      <c r="F6482" s="2">
        <v>21.980399999999999</v>
      </c>
      <c r="G6482" s="2" t="s">
        <v>9738</v>
      </c>
    </row>
    <row r="6483" spans="1:7" x14ac:dyDescent="0.2">
      <c r="A6483" s="2" t="s">
        <v>6241</v>
      </c>
      <c r="B6483" s="3">
        <v>0.19838722996674815</v>
      </c>
      <c r="C6483" s="2">
        <v>0.94160662118119032</v>
      </c>
      <c r="D6483" s="3">
        <v>0.68118900375070901</v>
      </c>
      <c r="E6483" s="2">
        <v>30.744900000000001</v>
      </c>
      <c r="F6483" s="2">
        <v>24.097799999999999</v>
      </c>
      <c r="G6483" s="2" t="s">
        <v>9738</v>
      </c>
    </row>
    <row r="6484" spans="1:7" x14ac:dyDescent="0.2">
      <c r="A6484" s="2" t="s">
        <v>6242</v>
      </c>
      <c r="B6484" s="3">
        <v>-0.83965310613816735</v>
      </c>
      <c r="C6484" s="2">
        <v>0.52148682063017926</v>
      </c>
      <c r="D6484" s="3">
        <v>9.9574229792547153E-2</v>
      </c>
      <c r="E6484" s="2">
        <v>12.232100000000001</v>
      </c>
      <c r="F6484" s="2">
        <v>19.1128</v>
      </c>
      <c r="G6484" s="2" t="s">
        <v>9738</v>
      </c>
    </row>
    <row r="6485" spans="1:7" x14ac:dyDescent="0.2">
      <c r="A6485" s="2" t="s">
        <v>6243</v>
      </c>
      <c r="B6485" s="3">
        <v>0.38610710413550908</v>
      </c>
      <c r="C6485" s="2">
        <v>0.71174205090332798</v>
      </c>
      <c r="D6485" s="3">
        <v>0.2894637704166485</v>
      </c>
      <c r="E6485" s="2">
        <v>35.257899999999999</v>
      </c>
      <c r="F6485" s="2">
        <v>24.029</v>
      </c>
      <c r="G6485" s="2" t="s">
        <v>9738</v>
      </c>
    </row>
    <row r="6486" spans="1:7" x14ac:dyDescent="0.2">
      <c r="A6486" s="2" t="s">
        <v>6244</v>
      </c>
      <c r="B6486" s="3">
        <v>-0.34332699646594589</v>
      </c>
      <c r="C6486" s="2">
        <v>0.80750855246990727</v>
      </c>
      <c r="D6486" s="3">
        <v>0.430593964073131</v>
      </c>
      <c r="E6486" s="2">
        <v>18.379300000000001</v>
      </c>
      <c r="F6486" s="2">
        <v>21.083300000000001</v>
      </c>
      <c r="G6486" s="2" t="s">
        <v>9738</v>
      </c>
    </row>
    <row r="6487" spans="1:7" x14ac:dyDescent="0.2">
      <c r="A6487" s="2" t="s">
        <v>6245</v>
      </c>
      <c r="B6487" s="3">
        <v>-0.27302529589107605</v>
      </c>
      <c r="C6487" s="2">
        <v>0.92749442379731462</v>
      </c>
      <c r="D6487" s="3">
        <v>0.65590901677250479</v>
      </c>
      <c r="E6487" s="2">
        <v>17.651199999999999</v>
      </c>
      <c r="F6487" s="2">
        <v>18.9269</v>
      </c>
      <c r="G6487" s="2" t="s">
        <v>9738</v>
      </c>
    </row>
    <row r="6488" spans="1:7" x14ac:dyDescent="0.2">
      <c r="A6488" s="2" t="s">
        <v>6246</v>
      </c>
      <c r="B6488" s="3">
        <v>-0.66792881051445718</v>
      </c>
      <c r="C6488" s="2">
        <v>0.5999208121656463</v>
      </c>
      <c r="D6488" s="3">
        <v>0.15115319067803057</v>
      </c>
      <c r="E6488" s="2">
        <v>14.690799999999999</v>
      </c>
      <c r="F6488" s="2">
        <v>20.8856</v>
      </c>
      <c r="G6488" s="2" t="s">
        <v>9738</v>
      </c>
    </row>
    <row r="6489" spans="1:7" x14ac:dyDescent="0.2">
      <c r="A6489" s="2" t="s">
        <v>6247</v>
      </c>
      <c r="B6489" s="3">
        <v>-0.95941735157172647</v>
      </c>
      <c r="C6489" s="2">
        <v>0.20820599763655626</v>
      </c>
      <c r="D6489" s="3">
        <v>9.0515043165738229E-3</v>
      </c>
      <c r="E6489" s="2">
        <v>20.262699999999999</v>
      </c>
      <c r="F6489" s="2">
        <v>34.393300000000004</v>
      </c>
      <c r="G6489" s="2" t="s">
        <v>9738</v>
      </c>
    </row>
    <row r="6490" spans="1:7" x14ac:dyDescent="0.2">
      <c r="A6490" s="2" t="s">
        <v>6250</v>
      </c>
      <c r="B6490" s="3">
        <v>-0.80210411742095855</v>
      </c>
      <c r="C6490" s="2">
        <v>0.46248213876552918</v>
      </c>
      <c r="D6490" s="3">
        <v>6.6197242123782182E-2</v>
      </c>
      <c r="E6490" s="2">
        <v>13.6792</v>
      </c>
      <c r="F6490" s="2">
        <v>21.195399999999999</v>
      </c>
      <c r="G6490" s="2" t="s">
        <v>9738</v>
      </c>
    </row>
    <row r="6491" spans="1:7" x14ac:dyDescent="0.2">
      <c r="A6491" s="2" t="s">
        <v>6251</v>
      </c>
      <c r="B6491" s="3">
        <v>-0.93931525321712173</v>
      </c>
      <c r="C6491" s="2">
        <v>0.28948752466680777</v>
      </c>
      <c r="D6491" s="3">
        <v>1.9885458215953059E-2</v>
      </c>
      <c r="E6491" s="2">
        <v>16.968599999999999</v>
      </c>
      <c r="F6491" s="2">
        <v>28.587</v>
      </c>
      <c r="G6491" s="2" t="s">
        <v>9738</v>
      </c>
    </row>
    <row r="6492" spans="1:7" x14ac:dyDescent="0.2">
      <c r="A6492" s="2" t="s">
        <v>6252</v>
      </c>
      <c r="B6492" s="3">
        <v>-0.44854409388631955</v>
      </c>
      <c r="C6492" s="2">
        <v>0.67790092771002231</v>
      </c>
      <c r="D6492" s="3">
        <v>0.23625509207242398</v>
      </c>
      <c r="E6492" s="2">
        <v>26.697399999999998</v>
      </c>
      <c r="F6492" s="2">
        <v>32.3416</v>
      </c>
      <c r="G6492" s="2" t="s">
        <v>9738</v>
      </c>
    </row>
    <row r="6493" spans="1:7" x14ac:dyDescent="0.2">
      <c r="A6493" s="2" t="s">
        <v>6253</v>
      </c>
      <c r="B6493" s="3">
        <v>-0.65430866203156079</v>
      </c>
      <c r="C6493" s="2">
        <v>0.54110340408214253</v>
      </c>
      <c r="D6493" s="3">
        <v>0.10621752231875502</v>
      </c>
      <c r="E6493" s="2">
        <v>18.928899999999999</v>
      </c>
      <c r="F6493" s="2">
        <v>26.6373</v>
      </c>
      <c r="G6493" s="2" t="s">
        <v>9738</v>
      </c>
    </row>
    <row r="6494" spans="1:7" x14ac:dyDescent="0.2">
      <c r="A6494" s="2" t="s">
        <v>6254</v>
      </c>
      <c r="B6494" s="3">
        <v>-0.32690837462492883</v>
      </c>
      <c r="C6494" s="2">
        <v>0.73579434896822316</v>
      </c>
      <c r="D6494" s="3">
        <v>0.32141476842122935</v>
      </c>
      <c r="E6494" s="2">
        <v>33.263100000000001</v>
      </c>
      <c r="F6494" s="2">
        <v>38.493099999999998</v>
      </c>
      <c r="G6494" s="2" t="s">
        <v>9738</v>
      </c>
    </row>
    <row r="6495" spans="1:7" x14ac:dyDescent="0.2">
      <c r="A6495" s="2" t="s">
        <v>6255</v>
      </c>
      <c r="B6495" s="3">
        <v>0.13670023580799015</v>
      </c>
      <c r="C6495" s="2">
        <v>0.99218490678046267</v>
      </c>
      <c r="D6495" s="3">
        <v>0.80231355051887776</v>
      </c>
      <c r="E6495" s="2">
        <v>30.982700000000001</v>
      </c>
      <c r="F6495" s="2">
        <v>25.8505</v>
      </c>
      <c r="G6495" s="2" t="s">
        <v>9738</v>
      </c>
    </row>
    <row r="6496" spans="1:7" x14ac:dyDescent="0.2">
      <c r="A6496" s="2" t="s">
        <v>6256</v>
      </c>
      <c r="B6496" s="3">
        <v>-0.13527658061612294</v>
      </c>
      <c r="C6496" s="2">
        <v>1</v>
      </c>
      <c r="D6496" s="3">
        <v>0.82707901188651556</v>
      </c>
      <c r="E6496" s="2">
        <v>25.205500000000001</v>
      </c>
      <c r="F6496" s="2">
        <v>24.540800000000001</v>
      </c>
      <c r="G6496" s="2" t="s">
        <v>9738</v>
      </c>
    </row>
    <row r="6497" spans="1:7" x14ac:dyDescent="0.2">
      <c r="A6497" s="2" t="s">
        <v>6257</v>
      </c>
      <c r="B6497" s="3">
        <v>0.37114457284886776</v>
      </c>
      <c r="C6497" s="2">
        <v>0.69920115670247651</v>
      </c>
      <c r="D6497" s="3">
        <v>0.26685671325858001</v>
      </c>
      <c r="E6497" s="2">
        <v>36.669800000000002</v>
      </c>
      <c r="F6497" s="2">
        <v>25.422899999999998</v>
      </c>
      <c r="G6497" s="2" t="s">
        <v>9738</v>
      </c>
    </row>
    <row r="6498" spans="1:7" x14ac:dyDescent="0.2">
      <c r="A6498" s="2" t="s">
        <v>6258</v>
      </c>
      <c r="B6498" s="3">
        <v>0.39513485762760264</v>
      </c>
      <c r="C6498" s="2">
        <v>0.71785378660027466</v>
      </c>
      <c r="D6498" s="3">
        <v>0.29726570936703495</v>
      </c>
      <c r="E6498" s="2">
        <v>35.660400000000003</v>
      </c>
      <c r="F6498" s="2">
        <v>24.643999999999998</v>
      </c>
      <c r="G6498" s="2" t="s">
        <v>9738</v>
      </c>
    </row>
    <row r="6499" spans="1:7" x14ac:dyDescent="0.2">
      <c r="A6499" s="2" t="s">
        <v>6259</v>
      </c>
      <c r="B6499" s="3">
        <v>-0.19783313916231726</v>
      </c>
      <c r="C6499" s="2">
        <v>0.96166720292284724</v>
      </c>
      <c r="D6499" s="3">
        <v>0.72825200928958145</v>
      </c>
      <c r="E6499" s="2">
        <v>17.962700000000002</v>
      </c>
      <c r="F6499" s="2">
        <v>18.897600000000001</v>
      </c>
      <c r="G6499" s="2" t="s">
        <v>9738</v>
      </c>
    </row>
    <row r="6500" spans="1:7" x14ac:dyDescent="0.2">
      <c r="A6500" s="2" t="s">
        <v>6260</v>
      </c>
      <c r="B6500" s="3">
        <v>0.18097951649072475</v>
      </c>
      <c r="C6500" s="2">
        <v>0.96166720292284724</v>
      </c>
      <c r="D6500" s="3">
        <v>0.72769985875762899</v>
      </c>
      <c r="E6500" s="2">
        <v>27.6602</v>
      </c>
      <c r="F6500" s="2">
        <v>22.206399999999999</v>
      </c>
      <c r="G6500" s="2" t="s">
        <v>9738</v>
      </c>
    </row>
    <row r="6501" spans="1:7" x14ac:dyDescent="0.2">
      <c r="A6501" s="2" t="s">
        <v>6261</v>
      </c>
      <c r="B6501" s="3">
        <v>-6.7895637177857057E-2</v>
      </c>
      <c r="C6501" s="2">
        <v>1</v>
      </c>
      <c r="D6501" s="3">
        <v>1</v>
      </c>
      <c r="E6501" s="2">
        <v>21.598299999999998</v>
      </c>
      <c r="F6501" s="2">
        <v>20.043399999999998</v>
      </c>
      <c r="G6501" s="2" t="s">
        <v>9738</v>
      </c>
    </row>
    <row r="6502" spans="1:7" x14ac:dyDescent="0.2">
      <c r="A6502" s="2" t="s">
        <v>6262</v>
      </c>
      <c r="B6502" s="3">
        <v>-0.77897033129222204</v>
      </c>
      <c r="C6502" s="2">
        <v>0.52148682063017926</v>
      </c>
      <c r="D6502" s="3">
        <v>9.9574229792547153E-2</v>
      </c>
      <c r="E6502" s="2">
        <v>12.5748</v>
      </c>
      <c r="F6502" s="2">
        <v>18.514399999999998</v>
      </c>
      <c r="G6502" s="2" t="s">
        <v>9738</v>
      </c>
    </row>
    <row r="6503" spans="1:7" x14ac:dyDescent="0.2">
      <c r="A6503" s="2" t="s">
        <v>6263</v>
      </c>
      <c r="B6503" s="3">
        <v>1.4635139519966606E-2</v>
      </c>
      <c r="C6503" s="2">
        <v>1</v>
      </c>
      <c r="D6503" s="3">
        <v>1</v>
      </c>
      <c r="E6503" s="2">
        <v>32.214500000000001</v>
      </c>
      <c r="F6503" s="2">
        <v>28.921199999999999</v>
      </c>
      <c r="G6503" s="2" t="s">
        <v>9738</v>
      </c>
    </row>
    <row r="6504" spans="1:7" x14ac:dyDescent="0.2">
      <c r="A6504" s="2" t="s">
        <v>6264</v>
      </c>
      <c r="B6504" s="3">
        <v>-0.67141264318794569</v>
      </c>
      <c r="C6504" s="2">
        <v>0.51290947083668337</v>
      </c>
      <c r="D6504" s="3">
        <v>9.3845519673985342E-2</v>
      </c>
      <c r="E6504" s="2">
        <v>19.298999999999999</v>
      </c>
      <c r="F6504" s="2">
        <v>27.445900000000002</v>
      </c>
      <c r="G6504" s="2" t="s">
        <v>9738</v>
      </c>
    </row>
    <row r="6505" spans="1:7" x14ac:dyDescent="0.2">
      <c r="A6505" s="2" t="s">
        <v>6265</v>
      </c>
      <c r="B6505" s="3">
        <v>-0.51410054193128785</v>
      </c>
      <c r="C6505" s="2">
        <v>0.54787077881827606</v>
      </c>
      <c r="D6505" s="3">
        <v>0.11460506222078008</v>
      </c>
      <c r="E6505" s="2">
        <v>27.957699999999999</v>
      </c>
      <c r="F6505" s="2">
        <v>35.546799999999998</v>
      </c>
      <c r="G6505" s="2" t="s">
        <v>9738</v>
      </c>
    </row>
    <row r="6506" spans="1:7" x14ac:dyDescent="0.2">
      <c r="A6506" s="2" t="s">
        <v>6266</v>
      </c>
      <c r="B6506" s="3">
        <v>3.9938749910005462E-2</v>
      </c>
      <c r="C6506" s="2">
        <v>1</v>
      </c>
      <c r="D6506" s="3">
        <v>1</v>
      </c>
      <c r="E6506" s="2">
        <v>31.248200000000001</v>
      </c>
      <c r="F6506" s="2">
        <v>27.7407</v>
      </c>
      <c r="G6506" s="2" t="s">
        <v>9738</v>
      </c>
    </row>
    <row r="6507" spans="1:7" x14ac:dyDescent="0.2">
      <c r="A6507" s="2" t="s">
        <v>6267</v>
      </c>
      <c r="B6507" s="3">
        <v>0.30861388016790631</v>
      </c>
      <c r="C6507" s="2">
        <v>0.78826683807442832</v>
      </c>
      <c r="D6507" s="3">
        <v>0.40377409259639779</v>
      </c>
      <c r="E6507" s="2">
        <v>34.573099999999997</v>
      </c>
      <c r="F6507" s="2">
        <v>24.9999</v>
      </c>
      <c r="G6507" s="2" t="s">
        <v>9738</v>
      </c>
    </row>
    <row r="6508" spans="1:7" x14ac:dyDescent="0.2">
      <c r="A6508" s="2" t="s">
        <v>6268</v>
      </c>
      <c r="B6508" s="3">
        <v>-0.35695286087560701</v>
      </c>
      <c r="C6508" s="2">
        <v>0.77737616396956399</v>
      </c>
      <c r="D6508" s="3">
        <v>0.38932724018742915</v>
      </c>
      <c r="E6508" s="2">
        <v>23.1524</v>
      </c>
      <c r="F6508" s="2">
        <v>27.561199999999999</v>
      </c>
      <c r="G6508" s="2" t="s">
        <v>9738</v>
      </c>
    </row>
    <row r="6509" spans="1:7" x14ac:dyDescent="0.2">
      <c r="A6509" s="2" t="s">
        <v>6269</v>
      </c>
      <c r="B6509" s="3">
        <v>-0.58413073096241375</v>
      </c>
      <c r="C6509" s="2">
        <v>0.51867679299526781</v>
      </c>
      <c r="D6509" s="3">
        <v>9.5978811322637525E-2</v>
      </c>
      <c r="E6509" s="2">
        <v>21.833500000000001</v>
      </c>
      <c r="F6509" s="2">
        <v>29.788499999999999</v>
      </c>
      <c r="G6509" s="2" t="s">
        <v>9738</v>
      </c>
    </row>
    <row r="6510" spans="1:7" x14ac:dyDescent="0.2">
      <c r="A6510" s="2" t="s">
        <v>6270</v>
      </c>
      <c r="B6510" s="3">
        <v>0.17334764854981141</v>
      </c>
      <c r="C6510" s="2">
        <v>0.92475847073722872</v>
      </c>
      <c r="D6510" s="3">
        <v>0.64945557655111863</v>
      </c>
      <c r="E6510" s="2">
        <v>35.252600000000001</v>
      </c>
      <c r="F6510" s="2">
        <v>28.133700000000001</v>
      </c>
      <c r="G6510" s="2" t="s">
        <v>9738</v>
      </c>
    </row>
    <row r="6511" spans="1:7" x14ac:dyDescent="0.2">
      <c r="A6511" s="2" t="s">
        <v>6271</v>
      </c>
      <c r="B6511" s="3">
        <v>-0.40635666496593675</v>
      </c>
      <c r="C6511" s="2">
        <v>0.69551507112295874</v>
      </c>
      <c r="D6511" s="3">
        <v>0.26183676315759485</v>
      </c>
      <c r="E6511" s="2">
        <v>22.719200000000001</v>
      </c>
      <c r="F6511" s="2">
        <v>26.7361</v>
      </c>
      <c r="G6511" s="2" t="s">
        <v>9738</v>
      </c>
    </row>
    <row r="6512" spans="1:7" x14ac:dyDescent="0.2">
      <c r="A6512" s="2" t="s">
        <v>6272</v>
      </c>
      <c r="B6512" s="3">
        <v>0.53048663093012505</v>
      </c>
      <c r="C6512" s="2">
        <v>0.59798761715718785</v>
      </c>
      <c r="D6512" s="3">
        <v>0.14915888456736845</v>
      </c>
      <c r="E6512" s="2">
        <v>38.993000000000002</v>
      </c>
      <c r="F6512" s="2">
        <v>24.5534</v>
      </c>
      <c r="G6512" s="2" t="s">
        <v>9738</v>
      </c>
    </row>
    <row r="6513" spans="1:7" x14ac:dyDescent="0.2">
      <c r="A6513" s="2" t="s">
        <v>6273</v>
      </c>
      <c r="B6513" s="3">
        <v>2.2003027042838599E-2</v>
      </c>
      <c r="C6513" s="2">
        <v>1</v>
      </c>
      <c r="D6513" s="3">
        <v>1</v>
      </c>
      <c r="E6513" s="2">
        <v>31.591899999999999</v>
      </c>
      <c r="F6513" s="2">
        <v>28.608000000000001</v>
      </c>
      <c r="G6513" s="2" t="s">
        <v>9738</v>
      </c>
    </row>
    <row r="6514" spans="1:7" x14ac:dyDescent="0.2">
      <c r="A6514" s="2" t="s">
        <v>6274</v>
      </c>
      <c r="B6514" s="3">
        <v>0.40518277520916168</v>
      </c>
      <c r="C6514" s="2">
        <v>0.66556299374469496</v>
      </c>
      <c r="D6514" s="3">
        <v>0.22224371233282605</v>
      </c>
      <c r="E6514" s="2">
        <v>43.472299999999997</v>
      </c>
      <c r="F6514" s="2">
        <v>29.447099999999999</v>
      </c>
      <c r="G6514" s="2" t="s">
        <v>9738</v>
      </c>
    </row>
    <row r="6515" spans="1:7" x14ac:dyDescent="0.2">
      <c r="A6515" s="2" t="s">
        <v>6275</v>
      </c>
      <c r="B6515" s="3">
        <v>0.15012121919920091</v>
      </c>
      <c r="C6515" s="2">
        <v>0.96659042638500758</v>
      </c>
      <c r="D6515" s="3">
        <v>0.73729999271410096</v>
      </c>
      <c r="E6515" s="2">
        <v>29.754000000000001</v>
      </c>
      <c r="F6515" s="2">
        <v>24.296600000000002</v>
      </c>
      <c r="G6515" s="2" t="s">
        <v>9738</v>
      </c>
    </row>
    <row r="6516" spans="1:7" x14ac:dyDescent="0.2">
      <c r="A6516" s="2" t="s">
        <v>6276</v>
      </c>
      <c r="B6516" s="3">
        <v>0.13649207725411383</v>
      </c>
      <c r="C6516" s="2">
        <v>0.95075702992045041</v>
      </c>
      <c r="D6516" s="3">
        <v>0.70920807021198651</v>
      </c>
      <c r="E6516" s="2">
        <v>36.516800000000003</v>
      </c>
      <c r="F6516" s="2">
        <v>30.051100000000002</v>
      </c>
      <c r="G6516" s="2" t="s">
        <v>9738</v>
      </c>
    </row>
    <row r="6517" spans="1:7" x14ac:dyDescent="0.2">
      <c r="A6517" s="2" t="s">
        <v>6277</v>
      </c>
      <c r="B6517" s="3">
        <v>1.4754938569592898E-2</v>
      </c>
      <c r="C6517" s="2">
        <v>1</v>
      </c>
      <c r="D6517" s="3">
        <v>1</v>
      </c>
      <c r="E6517" s="2">
        <v>36.216099999999997</v>
      </c>
      <c r="F6517" s="2">
        <v>32.292499999999997</v>
      </c>
      <c r="G6517" s="2" t="s">
        <v>9738</v>
      </c>
    </row>
    <row r="6518" spans="1:7" x14ac:dyDescent="0.2">
      <c r="A6518" s="2" t="s">
        <v>6278</v>
      </c>
      <c r="B6518" s="3">
        <v>-0.19489907882903712</v>
      </c>
      <c r="C6518" s="2">
        <v>0.86666304730656341</v>
      </c>
      <c r="D6518" s="3">
        <v>0.53713319902647771</v>
      </c>
      <c r="E6518" s="2">
        <v>39.249600000000001</v>
      </c>
      <c r="F6518" s="2">
        <v>41.217500000000001</v>
      </c>
      <c r="G6518" s="2" t="s">
        <v>9738</v>
      </c>
    </row>
    <row r="6519" spans="1:7" x14ac:dyDescent="0.2">
      <c r="A6519" s="2" t="s">
        <v>6279</v>
      </c>
      <c r="B6519" s="3">
        <v>-0.10915162125243127</v>
      </c>
      <c r="C6519" s="2">
        <v>1</v>
      </c>
      <c r="D6519" s="3">
        <v>0.83652435833540029</v>
      </c>
      <c r="E6519" s="2">
        <v>27.911000000000001</v>
      </c>
      <c r="F6519" s="2">
        <v>27.319099999999999</v>
      </c>
      <c r="G6519" s="2" t="s">
        <v>9738</v>
      </c>
    </row>
    <row r="6520" spans="1:7" x14ac:dyDescent="0.2">
      <c r="A6520" s="2" t="s">
        <v>6280</v>
      </c>
      <c r="B6520" s="3">
        <v>-0.66122067396334949</v>
      </c>
      <c r="C6520" s="2">
        <v>0.41918705643629994</v>
      </c>
      <c r="D6520" s="3">
        <v>4.8594175561828351E-2</v>
      </c>
      <c r="E6520" s="2">
        <v>22.9209</v>
      </c>
      <c r="F6520" s="2">
        <v>33.562399999999997</v>
      </c>
      <c r="G6520" s="2" t="s">
        <v>9738</v>
      </c>
    </row>
    <row r="6521" spans="1:7" x14ac:dyDescent="0.2">
      <c r="A6521" s="2" t="s">
        <v>6281</v>
      </c>
      <c r="B6521" s="3">
        <v>-0.53270874604831131</v>
      </c>
      <c r="C6521" s="2">
        <v>0.5999208121656463</v>
      </c>
      <c r="D6521" s="3">
        <v>0.15457363577587618</v>
      </c>
      <c r="E6521" s="2">
        <v>19.6569</v>
      </c>
      <c r="F6521" s="2">
        <v>26.0517</v>
      </c>
      <c r="G6521" s="2" t="s">
        <v>9738</v>
      </c>
    </row>
    <row r="6522" spans="1:7" x14ac:dyDescent="0.2">
      <c r="A6522" s="2" t="s">
        <v>6282</v>
      </c>
      <c r="B6522" s="3">
        <v>0.21105217549864413</v>
      </c>
      <c r="C6522" s="2">
        <v>0.89346856582091605</v>
      </c>
      <c r="D6522" s="3">
        <v>0.5854695500735756</v>
      </c>
      <c r="E6522" s="2">
        <v>42.357999999999997</v>
      </c>
      <c r="F6522" s="2">
        <v>33.086799999999997</v>
      </c>
      <c r="G6522" s="2" t="s">
        <v>9738</v>
      </c>
    </row>
    <row r="6523" spans="1:7" x14ac:dyDescent="0.2">
      <c r="A6523" s="2" t="s">
        <v>6283</v>
      </c>
      <c r="B6523" s="3">
        <v>2.8180356679759849E-2</v>
      </c>
      <c r="C6523" s="2">
        <v>1</v>
      </c>
      <c r="D6523" s="3">
        <v>0.98212715854595878</v>
      </c>
      <c r="E6523" s="2">
        <v>38.652999999999999</v>
      </c>
      <c r="F6523" s="2">
        <v>33.9268</v>
      </c>
      <c r="G6523" s="2" t="s">
        <v>9738</v>
      </c>
    </row>
    <row r="6524" spans="1:7" x14ac:dyDescent="0.2">
      <c r="A6524" s="2" t="s">
        <v>6284</v>
      </c>
      <c r="B6524" s="3">
        <v>-0.48558882141337895</v>
      </c>
      <c r="C6524" s="2">
        <v>0.65495930302299066</v>
      </c>
      <c r="D6524" s="3">
        <v>0.21104207747172768</v>
      </c>
      <c r="E6524" s="2">
        <v>23.235499999999998</v>
      </c>
      <c r="F6524" s="2">
        <v>29.439599999999999</v>
      </c>
      <c r="G6524" s="2" t="s">
        <v>9738</v>
      </c>
    </row>
    <row r="6525" spans="1:7" x14ac:dyDescent="0.2">
      <c r="A6525" s="2" t="s">
        <v>6285</v>
      </c>
      <c r="B6525" s="3">
        <v>-0.13801413327553216</v>
      </c>
      <c r="C6525" s="2">
        <v>1</v>
      </c>
      <c r="D6525" s="3">
        <v>0.83040696919506396</v>
      </c>
      <c r="E6525" s="2">
        <v>25.3017</v>
      </c>
      <c r="F6525" s="2">
        <v>25.4816</v>
      </c>
      <c r="G6525" s="2" t="s">
        <v>9738</v>
      </c>
    </row>
    <row r="6526" spans="1:7" x14ac:dyDescent="0.2">
      <c r="A6526" s="2" t="s">
        <v>6286</v>
      </c>
      <c r="B6526" s="3">
        <v>-0.54646995294277245</v>
      </c>
      <c r="C6526" s="2">
        <v>0.60776428431508456</v>
      </c>
      <c r="D6526" s="3">
        <v>0.16354759237212116</v>
      </c>
      <c r="E6526" s="2">
        <v>20.415900000000001</v>
      </c>
      <c r="F6526" s="2">
        <v>27.081399999999999</v>
      </c>
      <c r="G6526" s="2" t="s">
        <v>9738</v>
      </c>
    </row>
    <row r="6527" spans="1:7" x14ac:dyDescent="0.2">
      <c r="A6527" s="2" t="s">
        <v>6287</v>
      </c>
      <c r="B6527" s="3">
        <v>0.32411403583596682</v>
      </c>
      <c r="C6527" s="2">
        <v>0.71174205090332798</v>
      </c>
      <c r="D6527" s="3">
        <v>0.2879662988504742</v>
      </c>
      <c r="E6527" s="2">
        <v>50.162599999999998</v>
      </c>
      <c r="F6527" s="2">
        <v>36.1419</v>
      </c>
      <c r="G6527" s="2" t="s">
        <v>9738</v>
      </c>
    </row>
    <row r="6528" spans="1:7" x14ac:dyDescent="0.2">
      <c r="A6528" s="2" t="s">
        <v>6288</v>
      </c>
      <c r="B6528" s="3">
        <v>-3.7136277271600023E-2</v>
      </c>
      <c r="C6528" s="2">
        <v>1</v>
      </c>
      <c r="D6528" s="3">
        <v>1</v>
      </c>
      <c r="E6528" s="2">
        <v>26.3948</v>
      </c>
      <c r="F6528" s="2">
        <v>24.324100000000001</v>
      </c>
      <c r="G6528" s="2" t="s">
        <v>9738</v>
      </c>
    </row>
    <row r="6529" spans="1:7" x14ac:dyDescent="0.2">
      <c r="A6529" s="2" t="s">
        <v>6289</v>
      </c>
      <c r="B6529" s="3">
        <v>2.7370025668147141E-2</v>
      </c>
      <c r="C6529" s="2">
        <v>1</v>
      </c>
      <c r="D6529" s="3">
        <v>1</v>
      </c>
      <c r="E6529" s="2">
        <v>29.630199999999999</v>
      </c>
      <c r="F6529" s="2">
        <v>26.143599999999999</v>
      </c>
      <c r="G6529" s="2" t="s">
        <v>9738</v>
      </c>
    </row>
    <row r="6530" spans="1:7" x14ac:dyDescent="0.2">
      <c r="A6530" s="2" t="s">
        <v>6290</v>
      </c>
      <c r="B6530" s="3">
        <v>0.30676064165303962</v>
      </c>
      <c r="C6530" s="2">
        <v>0.79267479242472283</v>
      </c>
      <c r="D6530" s="3">
        <v>0.40774278890912002</v>
      </c>
      <c r="E6530" s="2">
        <v>40.765599999999999</v>
      </c>
      <c r="F6530" s="2">
        <v>30.1098</v>
      </c>
      <c r="G6530" s="2" t="s">
        <v>9738</v>
      </c>
    </row>
    <row r="6531" spans="1:7" x14ac:dyDescent="0.2">
      <c r="A6531" s="2" t="s">
        <v>6291</v>
      </c>
      <c r="B6531" s="3">
        <v>0.29150280902725317</v>
      </c>
      <c r="C6531" s="2">
        <v>0.79717768933568589</v>
      </c>
      <c r="D6531" s="3">
        <v>0.41399166127576781</v>
      </c>
      <c r="E6531" s="2">
        <v>40.846699999999998</v>
      </c>
      <c r="F6531" s="2">
        <v>31.243300000000001</v>
      </c>
      <c r="G6531" s="2" t="s">
        <v>9738</v>
      </c>
    </row>
    <row r="6532" spans="1:7" x14ac:dyDescent="0.2">
      <c r="A6532" s="2" t="s">
        <v>6292</v>
      </c>
      <c r="B6532" s="3">
        <v>-1.3848922777454612E-2</v>
      </c>
      <c r="C6532" s="2">
        <v>1</v>
      </c>
      <c r="D6532" s="3">
        <v>1</v>
      </c>
      <c r="E6532" s="2">
        <v>25.058900000000001</v>
      </c>
      <c r="F6532" s="2">
        <v>23.039000000000001</v>
      </c>
      <c r="G6532" s="2" t="s">
        <v>9738</v>
      </c>
    </row>
    <row r="6533" spans="1:7" x14ac:dyDescent="0.2">
      <c r="A6533" s="2" t="s">
        <v>6293</v>
      </c>
      <c r="B6533" s="3">
        <v>-0.28959466694913899</v>
      </c>
      <c r="C6533" s="2">
        <v>0.78245601860151437</v>
      </c>
      <c r="D6533" s="3">
        <v>0.39468593415171971</v>
      </c>
      <c r="E6533" s="2">
        <v>28.932200000000002</v>
      </c>
      <c r="F6533" s="2">
        <v>32.297699999999999</v>
      </c>
      <c r="G6533" s="2" t="s">
        <v>9738</v>
      </c>
    </row>
    <row r="6534" spans="1:7" x14ac:dyDescent="0.2">
      <c r="A6534" s="2" t="s">
        <v>6294</v>
      </c>
      <c r="B6534" s="3">
        <v>0.10589644806242342</v>
      </c>
      <c r="C6534" s="2">
        <v>0.97836186761814048</v>
      </c>
      <c r="D6534" s="3">
        <v>0.77359931654571323</v>
      </c>
      <c r="E6534" s="2">
        <v>40.553199999999997</v>
      </c>
      <c r="F6534" s="2">
        <v>33.873600000000003</v>
      </c>
      <c r="G6534" s="2" t="s">
        <v>9738</v>
      </c>
    </row>
    <row r="6535" spans="1:7" x14ac:dyDescent="0.2">
      <c r="A6535" s="2" t="s">
        <v>6295</v>
      </c>
      <c r="B6535" s="3">
        <v>1.8003398587024273E-2</v>
      </c>
      <c r="C6535" s="2">
        <v>1</v>
      </c>
      <c r="D6535" s="3">
        <v>1</v>
      </c>
      <c r="E6535" s="2">
        <v>31.652200000000001</v>
      </c>
      <c r="F6535" s="2">
        <v>28.029</v>
      </c>
      <c r="G6535" s="2" t="s">
        <v>9738</v>
      </c>
    </row>
    <row r="6536" spans="1:7" x14ac:dyDescent="0.2">
      <c r="A6536" s="2" t="s">
        <v>6296</v>
      </c>
      <c r="B6536" s="3">
        <v>-0.70919870973336385</v>
      </c>
      <c r="C6536" s="2">
        <v>0.55995724914428779</v>
      </c>
      <c r="D6536" s="3">
        <v>0.12194966866108424</v>
      </c>
      <c r="E6536" s="2">
        <v>14.0077</v>
      </c>
      <c r="F6536" s="2">
        <v>21.019500000000001</v>
      </c>
      <c r="G6536" s="2" t="s">
        <v>9738</v>
      </c>
    </row>
    <row r="6537" spans="1:7" x14ac:dyDescent="0.2">
      <c r="A6537" s="2" t="s">
        <v>6297</v>
      </c>
      <c r="B6537" s="3">
        <v>-0.19559507442222118</v>
      </c>
      <c r="C6537" s="2">
        <v>0.91526113923140939</v>
      </c>
      <c r="D6537" s="3">
        <v>0.62896951106656152</v>
      </c>
      <c r="E6537" s="2">
        <v>30.582100000000001</v>
      </c>
      <c r="F6537" s="2">
        <v>32.151499999999999</v>
      </c>
      <c r="G6537" s="2" t="s">
        <v>9738</v>
      </c>
    </row>
    <row r="6538" spans="1:7" x14ac:dyDescent="0.2">
      <c r="A6538" s="2" t="s">
        <v>6298</v>
      </c>
      <c r="B6538" s="3">
        <v>-0.16680736733072576</v>
      </c>
      <c r="C6538" s="2">
        <v>0.99522744571944854</v>
      </c>
      <c r="D6538" s="3">
        <v>0.8068911408486602</v>
      </c>
      <c r="E6538" s="2">
        <v>19.251999999999999</v>
      </c>
      <c r="F6538" s="2">
        <v>19.7163</v>
      </c>
      <c r="G6538" s="2" t="s">
        <v>9738</v>
      </c>
    </row>
    <row r="6539" spans="1:7" x14ac:dyDescent="0.2">
      <c r="A6539" s="2" t="s">
        <v>6299</v>
      </c>
      <c r="B6539" s="3">
        <v>-0.14260479518494959</v>
      </c>
      <c r="C6539" s="2">
        <v>0.97980291703381217</v>
      </c>
      <c r="D6539" s="3">
        <v>0.77941157017900375</v>
      </c>
      <c r="E6539" s="2">
        <v>25.122399999999999</v>
      </c>
      <c r="F6539" s="2">
        <v>28.296299999999999</v>
      </c>
      <c r="G6539" s="2" t="s">
        <v>9738</v>
      </c>
    </row>
    <row r="6540" spans="1:7" x14ac:dyDescent="0.2">
      <c r="A6540" s="2" t="s">
        <v>6301</v>
      </c>
      <c r="B6540" s="3">
        <v>-0.40221252793418322</v>
      </c>
      <c r="C6540" s="2">
        <v>0.72097313951446074</v>
      </c>
      <c r="D6540" s="3">
        <v>0.30116966315997079</v>
      </c>
      <c r="E6540" s="2">
        <v>22.926600000000001</v>
      </c>
      <c r="F6540" s="2">
        <v>27.395399999999999</v>
      </c>
      <c r="G6540" s="2" t="s">
        <v>9738</v>
      </c>
    </row>
    <row r="6541" spans="1:7" x14ac:dyDescent="0.2">
      <c r="A6541" s="2" t="s">
        <v>6302</v>
      </c>
      <c r="B6541" s="3">
        <v>-0.98314346406207986</v>
      </c>
      <c r="C6541" s="2">
        <v>0.23142324206395182</v>
      </c>
      <c r="D6541" s="3">
        <v>1.1107364238835099E-2</v>
      </c>
      <c r="E6541" s="2">
        <v>15.6501</v>
      </c>
      <c r="F6541" s="2">
        <v>28.321300000000001</v>
      </c>
      <c r="G6541" s="2" t="s">
        <v>9738</v>
      </c>
    </row>
    <row r="6542" spans="1:7" x14ac:dyDescent="0.2">
      <c r="A6542" s="2" t="s">
        <v>6303</v>
      </c>
      <c r="B6542" s="3">
        <v>-0.32867720055860722</v>
      </c>
      <c r="C6542" s="2">
        <v>0.76416218817693049</v>
      </c>
      <c r="D6542" s="3">
        <v>0.36205423304169065</v>
      </c>
      <c r="E6542" s="2">
        <v>25.256</v>
      </c>
      <c r="F6542" s="2">
        <v>28.83</v>
      </c>
      <c r="G6542" s="2" t="s">
        <v>9738</v>
      </c>
    </row>
    <row r="6543" spans="1:7" x14ac:dyDescent="0.2">
      <c r="A6543" s="2" t="s">
        <v>6304</v>
      </c>
      <c r="B6543" s="3">
        <v>-0.37499266098220208</v>
      </c>
      <c r="C6543" s="2">
        <v>0.85041499802986609</v>
      </c>
      <c r="D6543" s="3">
        <v>0.50561672801672919</v>
      </c>
      <c r="E6543" s="2">
        <v>15.5251</v>
      </c>
      <c r="F6543" s="2">
        <v>18.017299999999999</v>
      </c>
      <c r="G6543" s="2" t="s">
        <v>9738</v>
      </c>
    </row>
    <row r="6544" spans="1:7" x14ac:dyDescent="0.2">
      <c r="A6544" s="2" t="s">
        <v>6305</v>
      </c>
      <c r="B6544" s="3">
        <v>-0.97604341714241027</v>
      </c>
      <c r="C6544" s="2">
        <v>0.13642546560761915</v>
      </c>
      <c r="D6544" s="3">
        <v>3.1322622884906817E-3</v>
      </c>
      <c r="E6544" s="2">
        <v>21.6496</v>
      </c>
      <c r="F6544" s="2">
        <v>40.048099999999998</v>
      </c>
      <c r="G6544" s="2" t="s">
        <v>9738</v>
      </c>
    </row>
    <row r="6545" spans="1:7" x14ac:dyDescent="0.2">
      <c r="A6545" s="2" t="s">
        <v>6306</v>
      </c>
      <c r="B6545" s="3">
        <v>-0.84861882677945433</v>
      </c>
      <c r="C6545" s="2">
        <v>0.16163865995055712</v>
      </c>
      <c r="D6545" s="3">
        <v>4.8969478492898828E-3</v>
      </c>
      <c r="E6545" s="2">
        <v>26.598700000000001</v>
      </c>
      <c r="F6545" s="2">
        <v>44.063299999999998</v>
      </c>
      <c r="G6545" s="2" t="s">
        <v>9738</v>
      </c>
    </row>
    <row r="6546" spans="1:7" x14ac:dyDescent="0.2">
      <c r="A6546" s="2" t="s">
        <v>6307</v>
      </c>
      <c r="B6546" s="3">
        <v>-0.42412257530839836</v>
      </c>
      <c r="C6546" s="2">
        <v>0.66556299374469496</v>
      </c>
      <c r="D6546" s="3">
        <v>0.22077191026189291</v>
      </c>
      <c r="E6546" s="2">
        <v>27.526399999999999</v>
      </c>
      <c r="F6546" s="2">
        <v>34.016100000000002</v>
      </c>
      <c r="G6546" s="2" t="s">
        <v>9738</v>
      </c>
    </row>
    <row r="6547" spans="1:7" x14ac:dyDescent="0.2">
      <c r="A6547" s="2" t="s">
        <v>6308</v>
      </c>
      <c r="B6547" s="3">
        <v>-0.53739248345927537</v>
      </c>
      <c r="C6547" s="2">
        <v>0.55995724914428779</v>
      </c>
      <c r="D6547" s="3">
        <v>0.12223527206397403</v>
      </c>
      <c r="E6547" s="2">
        <v>23.169499999999999</v>
      </c>
      <c r="F6547" s="2">
        <v>30.576000000000001</v>
      </c>
      <c r="G6547" s="2" t="s">
        <v>9738</v>
      </c>
    </row>
    <row r="6548" spans="1:7" x14ac:dyDescent="0.2">
      <c r="A6548" s="2" t="s">
        <v>6310</v>
      </c>
      <c r="B6548" s="3">
        <v>-0.97597188650036015</v>
      </c>
      <c r="C6548" s="2">
        <v>0.21891725237433754</v>
      </c>
      <c r="D6548" s="3">
        <v>1.0079643274789642E-2</v>
      </c>
      <c r="E6548" s="2">
        <v>18.105699999999999</v>
      </c>
      <c r="F6548" s="2">
        <v>31.462900000000001</v>
      </c>
      <c r="G6548" s="2" t="s">
        <v>9738</v>
      </c>
    </row>
    <row r="6549" spans="1:7" x14ac:dyDescent="0.2">
      <c r="A6549" s="2" t="s">
        <v>6311</v>
      </c>
      <c r="B6549" s="3">
        <v>-0.95763091644990583</v>
      </c>
      <c r="C6549" s="2">
        <v>0.23670282240119989</v>
      </c>
      <c r="D6549" s="3">
        <v>1.1496257615783762E-2</v>
      </c>
      <c r="E6549" s="2">
        <v>16.795100000000001</v>
      </c>
      <c r="F6549" s="2">
        <v>30.151299999999999</v>
      </c>
      <c r="G6549" s="2" t="s">
        <v>9738</v>
      </c>
    </row>
    <row r="6550" spans="1:7" x14ac:dyDescent="0.2">
      <c r="A6550" s="2" t="s">
        <v>6312</v>
      </c>
      <c r="B6550" s="3">
        <v>-0.89861926460324915</v>
      </c>
      <c r="C6550" s="2">
        <v>0.19332020173969172</v>
      </c>
      <c r="D6550" s="3">
        <v>7.0914673114776047E-3</v>
      </c>
      <c r="E6550" s="2">
        <v>22.501100000000001</v>
      </c>
      <c r="F6550" s="2">
        <v>37.303100000000001</v>
      </c>
      <c r="G6550" s="2" t="s">
        <v>9738</v>
      </c>
    </row>
    <row r="6551" spans="1:7" x14ac:dyDescent="0.2">
      <c r="A6551" s="2" t="s">
        <v>6318</v>
      </c>
      <c r="B6551" s="3">
        <v>0.25103468413926255</v>
      </c>
      <c r="C6551" s="2">
        <v>0.8120596816315292</v>
      </c>
      <c r="D6551" s="3">
        <v>0.43882937369152936</v>
      </c>
      <c r="E6551" s="2">
        <v>39.336399999999998</v>
      </c>
      <c r="F6551" s="2">
        <v>30.011500000000002</v>
      </c>
      <c r="G6551" s="2" t="s">
        <v>9738</v>
      </c>
    </row>
    <row r="6552" spans="1:7" x14ac:dyDescent="0.2">
      <c r="A6552" s="2" t="s">
        <v>6319</v>
      </c>
      <c r="B6552" s="3">
        <v>7.461695859136562E-2</v>
      </c>
      <c r="C6552" s="2">
        <v>1</v>
      </c>
      <c r="D6552" s="3">
        <v>0.91810192625809306</v>
      </c>
      <c r="E6552" s="2">
        <v>28.387599999999999</v>
      </c>
      <c r="F6552" s="2">
        <v>25.2593</v>
      </c>
      <c r="G6552" s="2" t="s">
        <v>9738</v>
      </c>
    </row>
    <row r="6553" spans="1:7" x14ac:dyDescent="0.2">
      <c r="A6553" s="2" t="s">
        <v>6321</v>
      </c>
      <c r="B6553" s="3">
        <v>-0.50545148464020206</v>
      </c>
      <c r="C6553" s="2">
        <v>0.70546452349602684</v>
      </c>
      <c r="D6553" s="3">
        <v>0.27811629210929395</v>
      </c>
      <c r="E6553" s="2">
        <v>16.968599999999999</v>
      </c>
      <c r="F6553" s="2">
        <v>21.770800000000001</v>
      </c>
      <c r="G6553" s="2" t="s">
        <v>9738</v>
      </c>
    </row>
    <row r="6554" spans="1:7" x14ac:dyDescent="0.2">
      <c r="A6554" s="2" t="s">
        <v>6323</v>
      </c>
      <c r="B6554" s="3">
        <v>-0.88851098295642883</v>
      </c>
      <c r="C6554" s="2">
        <v>0.41918705643629994</v>
      </c>
      <c r="D6554" s="3">
        <v>5.083666254828715E-2</v>
      </c>
      <c r="E6554" s="2">
        <v>12.6867</v>
      </c>
      <c r="F6554" s="2">
        <v>21.566199999999998</v>
      </c>
      <c r="G6554" s="2" t="s">
        <v>9738</v>
      </c>
    </row>
    <row r="6555" spans="1:7" x14ac:dyDescent="0.2">
      <c r="A6555" s="2" t="s">
        <v>6325</v>
      </c>
      <c r="B6555" s="3">
        <v>-0.99897833748017906</v>
      </c>
      <c r="C6555" s="2">
        <v>0.2049823932358282</v>
      </c>
      <c r="D6555" s="3">
        <v>8.5321551141326231E-3</v>
      </c>
      <c r="E6555" s="2">
        <v>16.6296</v>
      </c>
      <c r="F6555" s="2">
        <v>30.3005</v>
      </c>
      <c r="G6555" s="2" t="s">
        <v>9738</v>
      </c>
    </row>
    <row r="6556" spans="1:7" x14ac:dyDescent="0.2">
      <c r="A6556" s="2" t="s">
        <v>6326</v>
      </c>
      <c r="B6556" s="3">
        <v>-0.61374422353181601</v>
      </c>
      <c r="C6556" s="2">
        <v>0.60776428431508456</v>
      </c>
      <c r="D6556" s="3">
        <v>0.1640901104723255</v>
      </c>
      <c r="E6556" s="2">
        <v>18.134499999999999</v>
      </c>
      <c r="F6556" s="2">
        <v>24.7545</v>
      </c>
      <c r="G6556" s="2" t="s">
        <v>9738</v>
      </c>
    </row>
    <row r="6557" spans="1:7" x14ac:dyDescent="0.2">
      <c r="A6557" s="2" t="s">
        <v>6327</v>
      </c>
      <c r="B6557" s="3">
        <v>-0.1297716323989406</v>
      </c>
      <c r="C6557" s="2">
        <v>1</v>
      </c>
      <c r="D6557" s="3">
        <v>0.83040696919506396</v>
      </c>
      <c r="E6557" s="2">
        <v>25.508900000000001</v>
      </c>
      <c r="F6557" s="2">
        <v>25.518599999999999</v>
      </c>
      <c r="G6557" s="2" t="s">
        <v>9738</v>
      </c>
    </row>
    <row r="6558" spans="1:7" x14ac:dyDescent="0.2">
      <c r="A6558" s="2" t="s">
        <v>6328</v>
      </c>
      <c r="B6558" s="3">
        <v>-0.61686759339316577</v>
      </c>
      <c r="C6558" s="2">
        <v>0.58999691633693196</v>
      </c>
      <c r="D6558" s="3">
        <v>0.14350801093194668</v>
      </c>
      <c r="E6558" s="2">
        <v>16.144400000000001</v>
      </c>
      <c r="F6558" s="2">
        <v>22.283100000000001</v>
      </c>
      <c r="G6558" s="2" t="s">
        <v>9738</v>
      </c>
    </row>
    <row r="6559" spans="1:7" x14ac:dyDescent="0.2">
      <c r="A6559" s="2" t="s">
        <v>6329</v>
      </c>
      <c r="B6559" s="3">
        <v>-0.16524195934151686</v>
      </c>
      <c r="C6559" s="2">
        <v>0.99818326421978743</v>
      </c>
      <c r="D6559" s="3">
        <v>0.81578143032638739</v>
      </c>
      <c r="E6559" s="2">
        <v>21.588200000000001</v>
      </c>
      <c r="F6559" s="2">
        <v>21.896799999999999</v>
      </c>
      <c r="G6559" s="2" t="s">
        <v>9738</v>
      </c>
    </row>
    <row r="6560" spans="1:7" x14ac:dyDescent="0.2">
      <c r="A6560" s="2" t="s">
        <v>6330</v>
      </c>
      <c r="B6560" s="3">
        <v>-0.71971443031540272</v>
      </c>
      <c r="C6560" s="2">
        <v>0.4718505777532131</v>
      </c>
      <c r="D6560" s="3">
        <v>6.9831945731205228E-2</v>
      </c>
      <c r="E6560" s="2">
        <v>17.503900000000002</v>
      </c>
      <c r="F6560" s="2">
        <v>26.1983</v>
      </c>
      <c r="G6560" s="2" t="s">
        <v>9738</v>
      </c>
    </row>
    <row r="6561" spans="1:7" x14ac:dyDescent="0.2">
      <c r="A6561" s="2" t="s">
        <v>6331</v>
      </c>
      <c r="B6561" s="3">
        <v>-0.76689716813908793</v>
      </c>
      <c r="C6561" s="2">
        <v>0.41890617413873393</v>
      </c>
      <c r="D6561" s="3">
        <v>4.7573619981839767E-2</v>
      </c>
      <c r="E6561" s="2">
        <v>19.294</v>
      </c>
      <c r="F6561" s="2">
        <v>29.38</v>
      </c>
      <c r="G6561" s="2" t="s">
        <v>9738</v>
      </c>
    </row>
    <row r="6562" spans="1:7" x14ac:dyDescent="0.2">
      <c r="A6562" s="2" t="s">
        <v>6332</v>
      </c>
      <c r="B6562" s="3">
        <v>-0.3692789794338161</v>
      </c>
      <c r="C6562" s="2">
        <v>0.76271726459574418</v>
      </c>
      <c r="D6562" s="3">
        <v>0.35948832224420169</v>
      </c>
      <c r="E6562" s="2">
        <v>20.718699999999998</v>
      </c>
      <c r="F6562" s="2">
        <v>24.3201</v>
      </c>
      <c r="G6562" s="2" t="s">
        <v>9738</v>
      </c>
    </row>
    <row r="6563" spans="1:7" x14ac:dyDescent="0.2">
      <c r="A6563" s="2" t="s">
        <v>6333</v>
      </c>
      <c r="B6563" s="3">
        <v>0.49725196152850815</v>
      </c>
      <c r="C6563" s="2">
        <v>0.5802464578181149</v>
      </c>
      <c r="D6563" s="3">
        <v>0.13747667369038324</v>
      </c>
      <c r="E6563" s="2">
        <v>40.561</v>
      </c>
      <c r="F6563" s="2">
        <v>25.921299999999999</v>
      </c>
      <c r="G6563" s="2" t="s">
        <v>9738</v>
      </c>
    </row>
    <row r="6564" spans="1:7" x14ac:dyDescent="0.2">
      <c r="A6564" s="2" t="s">
        <v>6335</v>
      </c>
      <c r="B6564" s="3">
        <v>-0.52731590091282921</v>
      </c>
      <c r="C6564" s="2">
        <v>0.68705671700785154</v>
      </c>
      <c r="D6564" s="3">
        <v>0.25185388342376547</v>
      </c>
      <c r="E6564" s="2">
        <v>14.786099999999999</v>
      </c>
      <c r="F6564" s="2">
        <v>19.445599999999999</v>
      </c>
      <c r="G6564" s="2" t="s">
        <v>9738</v>
      </c>
    </row>
    <row r="6565" spans="1:7" x14ac:dyDescent="0.2">
      <c r="A6565" s="2" t="s">
        <v>6336</v>
      </c>
      <c r="B6565" s="3">
        <v>-0.51514168269646099</v>
      </c>
      <c r="C6565" s="2">
        <v>0.69433161177656633</v>
      </c>
      <c r="D6565" s="3">
        <v>0.25915947020479102</v>
      </c>
      <c r="E6565" s="2">
        <v>18.3155</v>
      </c>
      <c r="F6565" s="2">
        <v>23.9071</v>
      </c>
      <c r="G6565" s="2" t="s">
        <v>9738</v>
      </c>
    </row>
    <row r="6566" spans="1:7" x14ac:dyDescent="0.2">
      <c r="A6566" s="2" t="s">
        <v>6337</v>
      </c>
      <c r="B6566" s="3">
        <v>-0.65046251308268621</v>
      </c>
      <c r="C6566" s="2">
        <v>0.56903920146197862</v>
      </c>
      <c r="D6566" s="3">
        <v>0.1264886281513378</v>
      </c>
      <c r="E6566" s="2">
        <v>17.4024</v>
      </c>
      <c r="F6566" s="2">
        <v>23.7745</v>
      </c>
      <c r="G6566" s="2" t="s">
        <v>9738</v>
      </c>
    </row>
    <row r="6567" spans="1:7" x14ac:dyDescent="0.2">
      <c r="A6567" s="2" t="s">
        <v>6340</v>
      </c>
      <c r="B6567" s="3">
        <v>-0.90209539662745486</v>
      </c>
      <c r="C6567" s="2">
        <v>0.41918705643629994</v>
      </c>
      <c r="D6567" s="3">
        <v>5.083666254828715E-2</v>
      </c>
      <c r="E6567" s="2">
        <v>13.0387</v>
      </c>
      <c r="F6567" s="2">
        <v>21.580500000000001</v>
      </c>
      <c r="G6567" s="2" t="s">
        <v>9738</v>
      </c>
    </row>
    <row r="6568" spans="1:7" x14ac:dyDescent="0.2">
      <c r="A6568" s="2" t="s">
        <v>6341</v>
      </c>
      <c r="B6568" s="3">
        <v>0.28527661778762248</v>
      </c>
      <c r="C6568" s="2">
        <v>0.78642425992325293</v>
      </c>
      <c r="D6568" s="3">
        <v>0.40129459923113575</v>
      </c>
      <c r="E6568" s="2">
        <v>40.840800000000002</v>
      </c>
      <c r="F6568" s="2">
        <v>29.936499999999999</v>
      </c>
      <c r="G6568" s="2" t="s">
        <v>9738</v>
      </c>
    </row>
    <row r="6569" spans="1:7" x14ac:dyDescent="0.2">
      <c r="A6569" s="2" t="s">
        <v>6342</v>
      </c>
      <c r="B6569" s="3">
        <v>-0.19068054496319659</v>
      </c>
      <c r="C6569" s="2">
        <v>0.94501435646507659</v>
      </c>
      <c r="D6569" s="3">
        <v>0.69297815348184189</v>
      </c>
      <c r="E6569" s="2">
        <v>23.2562</v>
      </c>
      <c r="F6569" s="2">
        <v>23.653300000000002</v>
      </c>
      <c r="G6569" s="2" t="s">
        <v>9738</v>
      </c>
    </row>
    <row r="6570" spans="1:7" x14ac:dyDescent="0.2">
      <c r="A6570" s="2" t="s">
        <v>6343</v>
      </c>
      <c r="B6570" s="3">
        <v>-0.66855514034838237</v>
      </c>
      <c r="C6570" s="2">
        <v>0.44410443327087784</v>
      </c>
      <c r="D6570" s="3">
        <v>5.9381281365407199E-2</v>
      </c>
      <c r="E6570" s="2">
        <v>23.6191</v>
      </c>
      <c r="F6570" s="2">
        <v>34.184399999999997</v>
      </c>
      <c r="G6570" s="2" t="s">
        <v>9738</v>
      </c>
    </row>
    <row r="6571" spans="1:7" x14ac:dyDescent="0.2">
      <c r="A6571" s="2" t="s">
        <v>6344</v>
      </c>
      <c r="B6571" s="3">
        <v>-0.406502797137965</v>
      </c>
      <c r="C6571" s="2">
        <v>0.85621985463714467</v>
      </c>
      <c r="D6571" s="3">
        <v>0.52103574093592331</v>
      </c>
      <c r="E6571" s="2">
        <v>12.4733</v>
      </c>
      <c r="F6571" s="2">
        <v>14.3064</v>
      </c>
      <c r="G6571" s="2" t="s">
        <v>9738</v>
      </c>
    </row>
    <row r="6572" spans="1:7" x14ac:dyDescent="0.2">
      <c r="A6572" s="2" t="s">
        <v>6345</v>
      </c>
      <c r="B6572" s="3">
        <v>-0.51815929111854342</v>
      </c>
      <c r="C6572" s="2">
        <v>0.66556299374469496</v>
      </c>
      <c r="D6572" s="3">
        <v>0.22019661785525474</v>
      </c>
      <c r="E6572" s="2">
        <v>18.330500000000001</v>
      </c>
      <c r="F6572" s="2">
        <v>23.341999999999999</v>
      </c>
      <c r="G6572" s="2" t="s">
        <v>9738</v>
      </c>
    </row>
    <row r="6573" spans="1:7" x14ac:dyDescent="0.2">
      <c r="A6573" s="2" t="s">
        <v>6346</v>
      </c>
      <c r="B6573" s="3">
        <v>0.54227929534812924</v>
      </c>
      <c r="C6573" s="2">
        <v>0.54787077881827606</v>
      </c>
      <c r="D6573" s="3">
        <v>0.11050722284910959</v>
      </c>
      <c r="E6573" s="2">
        <v>39.487099999999998</v>
      </c>
      <c r="F6573" s="2">
        <v>24.1557</v>
      </c>
      <c r="G6573" s="2" t="s">
        <v>9738</v>
      </c>
    </row>
    <row r="6574" spans="1:7" x14ac:dyDescent="0.2">
      <c r="A6574" s="2" t="s">
        <v>6347</v>
      </c>
      <c r="B6574" s="3">
        <v>-0.79122256098731114</v>
      </c>
      <c r="C6574" s="2">
        <v>0.41890617413873393</v>
      </c>
      <c r="D6574" s="3">
        <v>4.7573619981839767E-2</v>
      </c>
      <c r="E6574" s="2">
        <v>19.167300000000001</v>
      </c>
      <c r="F6574" s="2">
        <v>29.615400000000001</v>
      </c>
      <c r="G6574" s="2" t="s">
        <v>9738</v>
      </c>
    </row>
    <row r="6575" spans="1:7" x14ac:dyDescent="0.2">
      <c r="A6575" s="2" t="s">
        <v>6348</v>
      </c>
      <c r="B6575" s="3">
        <v>-0.5568644223468282</v>
      </c>
      <c r="C6575" s="2">
        <v>0.54787077881827606</v>
      </c>
      <c r="D6575" s="3">
        <v>0.11523733872135855</v>
      </c>
      <c r="E6575" s="2">
        <v>22.0746</v>
      </c>
      <c r="F6575" s="2">
        <v>29.9194</v>
      </c>
      <c r="G6575" s="2" t="s">
        <v>9738</v>
      </c>
    </row>
    <row r="6576" spans="1:7" x14ac:dyDescent="0.2">
      <c r="A6576" s="2" t="s">
        <v>6349</v>
      </c>
      <c r="B6576" s="3">
        <v>-8.2382515933692432E-2</v>
      </c>
      <c r="C6576" s="2">
        <v>1</v>
      </c>
      <c r="D6576" s="3">
        <v>0.84932351206118828</v>
      </c>
      <c r="E6576" s="2">
        <v>30.8599</v>
      </c>
      <c r="F6576" s="2">
        <v>31.8416</v>
      </c>
      <c r="G6576" s="2" t="s">
        <v>9738</v>
      </c>
    </row>
    <row r="6577" spans="1:7" x14ac:dyDescent="0.2">
      <c r="A6577" s="2" t="s">
        <v>6350</v>
      </c>
      <c r="B6577" s="3">
        <v>-0.13321755056735773</v>
      </c>
      <c r="C6577" s="2">
        <v>1</v>
      </c>
      <c r="D6577" s="3">
        <v>0.83040696919506396</v>
      </c>
      <c r="E6577" s="2">
        <v>25.8476</v>
      </c>
      <c r="F6577" s="2">
        <v>25.6602</v>
      </c>
      <c r="G6577" s="2" t="s">
        <v>9738</v>
      </c>
    </row>
    <row r="6578" spans="1:7" x14ac:dyDescent="0.2">
      <c r="A6578" s="2" t="s">
        <v>6351</v>
      </c>
      <c r="B6578" s="3">
        <v>0.13931787121622738</v>
      </c>
      <c r="C6578" s="2">
        <v>1</v>
      </c>
      <c r="D6578" s="3">
        <v>0.85528022480173749</v>
      </c>
      <c r="E6578" s="2">
        <v>28.502500000000001</v>
      </c>
      <c r="F6578" s="2">
        <v>23.7117</v>
      </c>
      <c r="G6578" s="2" t="s">
        <v>9738</v>
      </c>
    </row>
    <row r="6579" spans="1:7" x14ac:dyDescent="0.2">
      <c r="A6579" s="2" t="s">
        <v>6352</v>
      </c>
      <c r="B6579" s="3">
        <v>-0.24236771213910294</v>
      </c>
      <c r="C6579" s="2">
        <v>0.85591257030816648</v>
      </c>
      <c r="D6579" s="3">
        <v>0.51943548103839809</v>
      </c>
      <c r="E6579" s="2">
        <v>29.300599999999999</v>
      </c>
      <c r="F6579" s="2">
        <v>31.0044</v>
      </c>
      <c r="G6579" s="2" t="s">
        <v>9738</v>
      </c>
    </row>
    <row r="6580" spans="1:7" x14ac:dyDescent="0.2">
      <c r="A6580" s="2" t="s">
        <v>6353</v>
      </c>
      <c r="B6580" s="3">
        <v>0.13615575374619227</v>
      </c>
      <c r="C6580" s="2">
        <v>0.96422030817632653</v>
      </c>
      <c r="D6580" s="3">
        <v>0.73262905841187886</v>
      </c>
      <c r="E6580" s="2">
        <v>28.027999999999999</v>
      </c>
      <c r="F6580" s="2">
        <v>23.5166</v>
      </c>
      <c r="G6580" s="2" t="s">
        <v>9738</v>
      </c>
    </row>
    <row r="6581" spans="1:7" x14ac:dyDescent="0.2">
      <c r="A6581" s="2" t="s">
        <v>6354</v>
      </c>
      <c r="B6581" s="3">
        <v>0.26037658667219843</v>
      </c>
      <c r="C6581" s="2">
        <v>0.86386511896189511</v>
      </c>
      <c r="D6581" s="3">
        <v>0.53383643231306788</v>
      </c>
      <c r="E6581" s="2">
        <v>33.523499999999999</v>
      </c>
      <c r="F6581" s="2">
        <v>24.781700000000001</v>
      </c>
      <c r="G6581" s="2" t="s">
        <v>9738</v>
      </c>
    </row>
    <row r="6582" spans="1:7" x14ac:dyDescent="0.2">
      <c r="A6582" s="2" t="s">
        <v>6355</v>
      </c>
      <c r="B6582" s="3">
        <v>0.21471756024401917</v>
      </c>
      <c r="C6582" s="2">
        <v>0.9229855089390987</v>
      </c>
      <c r="D6582" s="3">
        <v>0.643126001417888</v>
      </c>
      <c r="E6582" s="2">
        <v>25.0078</v>
      </c>
      <c r="F6582" s="2">
        <v>18.7531</v>
      </c>
      <c r="G6582" s="2" t="s">
        <v>9738</v>
      </c>
    </row>
    <row r="6583" spans="1:7" x14ac:dyDescent="0.2">
      <c r="A6583" s="2" t="s">
        <v>6356</v>
      </c>
      <c r="B6583" s="3">
        <v>-0.15820970310085231</v>
      </c>
      <c r="C6583" s="2">
        <v>0.94700661932923558</v>
      </c>
      <c r="D6583" s="3">
        <v>0.70478079125928461</v>
      </c>
      <c r="E6583" s="2">
        <v>25.207599999999999</v>
      </c>
      <c r="F6583" s="2">
        <v>25.0565</v>
      </c>
      <c r="G6583" s="2" t="s">
        <v>9738</v>
      </c>
    </row>
    <row r="6584" spans="1:7" x14ac:dyDescent="0.2">
      <c r="A6584" s="2" t="s">
        <v>6357</v>
      </c>
      <c r="B6584" s="3">
        <v>-9.0411535283977468E-2</v>
      </c>
      <c r="C6584" s="2">
        <v>1</v>
      </c>
      <c r="D6584" s="3">
        <v>0.89404919275020389</v>
      </c>
      <c r="E6584" s="2">
        <v>26.384799999999998</v>
      </c>
      <c r="F6584" s="2">
        <v>25.193300000000001</v>
      </c>
      <c r="G6584" s="2" t="s">
        <v>9738</v>
      </c>
    </row>
    <row r="6585" spans="1:7" x14ac:dyDescent="0.2">
      <c r="A6585" s="2" t="s">
        <v>6358</v>
      </c>
      <c r="B6585" s="3">
        <v>0.13034150327869276</v>
      </c>
      <c r="C6585" s="2">
        <v>0.99068824500487063</v>
      </c>
      <c r="D6585" s="3">
        <v>0.79541489992434389</v>
      </c>
      <c r="E6585" s="2">
        <v>29.111499999999999</v>
      </c>
      <c r="F6585" s="2">
        <v>24.100999999999999</v>
      </c>
      <c r="G6585" s="2" t="s">
        <v>9738</v>
      </c>
    </row>
    <row r="6586" spans="1:7" x14ac:dyDescent="0.2">
      <c r="A6586" s="2" t="s">
        <v>6359</v>
      </c>
      <c r="B6586" s="3">
        <v>0.29802918151706526</v>
      </c>
      <c r="C6586" s="2">
        <v>0.8120596816315292</v>
      </c>
      <c r="D6586" s="3">
        <v>0.43686863712759511</v>
      </c>
      <c r="E6586" s="2">
        <v>33.072000000000003</v>
      </c>
      <c r="F6586" s="2">
        <v>24.2409</v>
      </c>
      <c r="G6586" s="2" t="s">
        <v>9738</v>
      </c>
    </row>
    <row r="6587" spans="1:7" x14ac:dyDescent="0.2">
      <c r="A6587" s="2" t="s">
        <v>6360</v>
      </c>
      <c r="B6587" s="3">
        <v>-0.16208924233071137</v>
      </c>
      <c r="C6587" s="2">
        <v>0.96028873973128703</v>
      </c>
      <c r="D6587" s="3">
        <v>0.72480580725452948</v>
      </c>
      <c r="E6587" s="2">
        <v>29.047000000000001</v>
      </c>
      <c r="F6587" s="2">
        <v>29.408200000000001</v>
      </c>
      <c r="G6587" s="2" t="s">
        <v>9738</v>
      </c>
    </row>
    <row r="6588" spans="1:7" x14ac:dyDescent="0.2">
      <c r="A6588" s="2" t="s">
        <v>6361</v>
      </c>
      <c r="B6588" s="3">
        <v>-0.70923143233284991</v>
      </c>
      <c r="C6588" s="2">
        <v>0.41362679632411398</v>
      </c>
      <c r="D6588" s="3">
        <v>4.6144445797471283E-2</v>
      </c>
      <c r="E6588" s="2">
        <v>20.993099999999998</v>
      </c>
      <c r="F6588" s="2">
        <v>30.891100000000002</v>
      </c>
      <c r="G6588" s="2" t="s">
        <v>9738</v>
      </c>
    </row>
    <row r="6589" spans="1:7" x14ac:dyDescent="0.2">
      <c r="A6589" s="2" t="s">
        <v>6362</v>
      </c>
      <c r="B6589" s="3">
        <v>-0.48327284061671877</v>
      </c>
      <c r="C6589" s="2">
        <v>0.67083979926788528</v>
      </c>
      <c r="D6589" s="3">
        <v>0.2257814632293976</v>
      </c>
      <c r="E6589" s="2">
        <v>21.7332</v>
      </c>
      <c r="F6589" s="2">
        <v>27.4907</v>
      </c>
      <c r="G6589" s="2" t="s">
        <v>9738</v>
      </c>
    </row>
    <row r="6590" spans="1:7" x14ac:dyDescent="0.2">
      <c r="A6590" s="2" t="s">
        <v>6363</v>
      </c>
      <c r="B6590" s="3">
        <v>0.13018349439397303</v>
      </c>
      <c r="C6590" s="2">
        <v>1</v>
      </c>
      <c r="D6590" s="3">
        <v>0.85528022480173749</v>
      </c>
      <c r="E6590" s="2">
        <v>29.186900000000001</v>
      </c>
      <c r="F6590" s="2">
        <v>23.790400000000002</v>
      </c>
      <c r="G6590" s="2" t="s">
        <v>9738</v>
      </c>
    </row>
    <row r="6591" spans="1:7" x14ac:dyDescent="0.2">
      <c r="A6591" s="2" t="s">
        <v>6364</v>
      </c>
      <c r="B6591" s="3">
        <v>-0.20994586293976514</v>
      </c>
      <c r="C6591" s="2">
        <v>0.94160662118119032</v>
      </c>
      <c r="D6591" s="3">
        <v>0.6796376934822691</v>
      </c>
      <c r="E6591" s="2">
        <v>20.782800000000002</v>
      </c>
      <c r="F6591" s="2">
        <v>21.848700000000001</v>
      </c>
      <c r="G6591" s="2" t="s">
        <v>9738</v>
      </c>
    </row>
    <row r="6592" spans="1:7" x14ac:dyDescent="0.2">
      <c r="A6592" s="2" t="s">
        <v>6365</v>
      </c>
      <c r="B6592" s="3">
        <v>-0.91727148998416042</v>
      </c>
      <c r="C6592" s="2">
        <v>0.28948752466680777</v>
      </c>
      <c r="D6592" s="3">
        <v>1.9885458215953059E-2</v>
      </c>
      <c r="E6592" s="2">
        <v>16.79</v>
      </c>
      <c r="F6592" s="2">
        <v>28.7471</v>
      </c>
      <c r="G6592" s="2" t="s">
        <v>9738</v>
      </c>
    </row>
    <row r="6593" spans="1:7" x14ac:dyDescent="0.2">
      <c r="A6593" s="2" t="s">
        <v>6366</v>
      </c>
      <c r="B6593" s="3">
        <v>-0.50707460051814168</v>
      </c>
      <c r="C6593" s="2">
        <v>0.6535355987977145</v>
      </c>
      <c r="D6593" s="3">
        <v>0.2060998746430262</v>
      </c>
      <c r="E6593" s="2">
        <v>20.0243</v>
      </c>
      <c r="F6593" s="2">
        <v>25.572900000000001</v>
      </c>
      <c r="G6593" s="2" t="s">
        <v>9738</v>
      </c>
    </row>
    <row r="6594" spans="1:7" x14ac:dyDescent="0.2">
      <c r="A6594" s="2" t="s">
        <v>6367</v>
      </c>
      <c r="B6594" s="3">
        <v>-0.59510746729227249</v>
      </c>
      <c r="C6594" s="2">
        <v>0.65404794239861441</v>
      </c>
      <c r="D6594" s="3">
        <v>0.20955959247022896</v>
      </c>
      <c r="E6594" s="2">
        <v>14.7745</v>
      </c>
      <c r="F6594" s="2">
        <v>20.116599999999998</v>
      </c>
      <c r="G6594" s="2" t="s">
        <v>9738</v>
      </c>
    </row>
    <row r="6595" spans="1:7" x14ac:dyDescent="0.2">
      <c r="A6595" s="2" t="s">
        <v>6368</v>
      </c>
      <c r="B6595" s="3">
        <v>2.2065781269535894E-3</v>
      </c>
      <c r="C6595" s="2">
        <v>1</v>
      </c>
      <c r="D6595" s="3">
        <v>1</v>
      </c>
      <c r="E6595" s="2">
        <v>32.520000000000003</v>
      </c>
      <c r="F6595" s="2">
        <v>29.59</v>
      </c>
      <c r="G6595" s="2" t="s">
        <v>9738</v>
      </c>
    </row>
    <row r="6596" spans="1:7" x14ac:dyDescent="0.2">
      <c r="A6596" s="2" t="s">
        <v>6369</v>
      </c>
      <c r="B6596" s="3">
        <v>0.24582402739506129</v>
      </c>
      <c r="C6596" s="2">
        <v>0.8459544211272918</v>
      </c>
      <c r="D6596" s="3">
        <v>0.49630131682722822</v>
      </c>
      <c r="E6596" s="2">
        <v>41.387700000000002</v>
      </c>
      <c r="F6596" s="2">
        <v>32.235799999999998</v>
      </c>
      <c r="G6596" s="2" t="s">
        <v>9738</v>
      </c>
    </row>
    <row r="6597" spans="1:7" x14ac:dyDescent="0.2">
      <c r="A6597" s="2" t="s">
        <v>6370</v>
      </c>
      <c r="B6597" s="3">
        <v>-0.60771798163549717</v>
      </c>
      <c r="C6597" s="2">
        <v>0.64225915665380218</v>
      </c>
      <c r="D6597" s="3">
        <v>0.19577871206897701</v>
      </c>
      <c r="E6597" s="2">
        <v>13.827999999999999</v>
      </c>
      <c r="F6597" s="2">
        <v>18.7164</v>
      </c>
      <c r="G6597" s="2" t="s">
        <v>9738</v>
      </c>
    </row>
    <row r="6598" spans="1:7" x14ac:dyDescent="0.2">
      <c r="A6598" s="2" t="s">
        <v>6371</v>
      </c>
      <c r="B6598" s="3">
        <v>0.51900420202696307</v>
      </c>
      <c r="C6598" s="2">
        <v>0.54787077881827606</v>
      </c>
      <c r="D6598" s="3">
        <v>0.11257854341684659</v>
      </c>
      <c r="E6598" s="2">
        <v>45.495199999999997</v>
      </c>
      <c r="F6598" s="2">
        <v>29.1584</v>
      </c>
      <c r="G6598" s="2" t="s">
        <v>9738</v>
      </c>
    </row>
    <row r="6599" spans="1:7" x14ac:dyDescent="0.2">
      <c r="A6599" s="2" t="s">
        <v>6372</v>
      </c>
      <c r="B6599" s="3">
        <v>8.4013340370477321E-2</v>
      </c>
      <c r="C6599" s="2">
        <v>1</v>
      </c>
      <c r="D6599" s="3">
        <v>0.86684796492501182</v>
      </c>
      <c r="E6599" s="2">
        <v>32.295200000000001</v>
      </c>
      <c r="F6599" s="2">
        <v>28.802</v>
      </c>
      <c r="G6599" s="2" t="s">
        <v>9738</v>
      </c>
    </row>
    <row r="6600" spans="1:7" x14ac:dyDescent="0.2">
      <c r="A6600" s="2" t="s">
        <v>6373</v>
      </c>
      <c r="B6600" s="3">
        <v>0.5164687821407048</v>
      </c>
      <c r="C6600" s="2">
        <v>0.51867679299526781</v>
      </c>
      <c r="D6600" s="3">
        <v>9.6096933911575769E-2</v>
      </c>
      <c r="E6600" s="2">
        <v>49.029899999999998</v>
      </c>
      <c r="F6600" s="2">
        <v>31.0246</v>
      </c>
      <c r="G6600" s="2" t="s">
        <v>9738</v>
      </c>
    </row>
    <row r="6601" spans="1:7" x14ac:dyDescent="0.2">
      <c r="A6601" s="2" t="s">
        <v>6374</v>
      </c>
      <c r="B6601" s="3">
        <v>7.3873879159567668E-2</v>
      </c>
      <c r="C6601" s="2">
        <v>1</v>
      </c>
      <c r="D6601" s="3">
        <v>0.91952044577413661</v>
      </c>
      <c r="E6601" s="2">
        <v>30.160299999999999</v>
      </c>
      <c r="F6601" s="2">
        <v>26.155000000000001</v>
      </c>
      <c r="G6601" s="2" t="s">
        <v>9738</v>
      </c>
    </row>
    <row r="6602" spans="1:7" x14ac:dyDescent="0.2">
      <c r="A6602" s="2" t="s">
        <v>6375</v>
      </c>
      <c r="B6602" s="3">
        <v>-3.0841936987947811E-2</v>
      </c>
      <c r="C6602" s="2">
        <v>1</v>
      </c>
      <c r="D6602" s="3">
        <v>1</v>
      </c>
      <c r="E6602" s="2">
        <v>30.2423</v>
      </c>
      <c r="F6602" s="2">
        <v>27.949200000000001</v>
      </c>
      <c r="G6602" s="2" t="s">
        <v>9738</v>
      </c>
    </row>
    <row r="6603" spans="1:7" x14ac:dyDescent="0.2">
      <c r="A6603" s="2" t="s">
        <v>6376</v>
      </c>
      <c r="B6603" s="3">
        <v>-0.46755540553147862</v>
      </c>
      <c r="C6603" s="2">
        <v>0.67083979926788528</v>
      </c>
      <c r="D6603" s="3">
        <v>0.2257814632293976</v>
      </c>
      <c r="E6603" s="2">
        <v>21.327500000000001</v>
      </c>
      <c r="F6603" s="2">
        <v>26.921600000000002</v>
      </c>
      <c r="G6603" s="2" t="s">
        <v>9738</v>
      </c>
    </row>
    <row r="6604" spans="1:7" x14ac:dyDescent="0.2">
      <c r="A6604" s="2" t="s">
        <v>6377</v>
      </c>
      <c r="B6604" s="3">
        <v>-0.16543177606323059</v>
      </c>
      <c r="C6604" s="2">
        <v>0.94700661932923558</v>
      </c>
      <c r="D6604" s="3">
        <v>0.70478079125928461</v>
      </c>
      <c r="E6604" s="2">
        <v>24.837399999999999</v>
      </c>
      <c r="F6604" s="2">
        <v>25.334800000000001</v>
      </c>
      <c r="G6604" s="2" t="s">
        <v>9738</v>
      </c>
    </row>
    <row r="6605" spans="1:7" x14ac:dyDescent="0.2">
      <c r="A6605" s="2" t="s">
        <v>6378</v>
      </c>
      <c r="B6605" s="3">
        <v>-0.74058319068820433</v>
      </c>
      <c r="C6605" s="2">
        <v>0.43511329371055835</v>
      </c>
      <c r="D6605" s="3">
        <v>5.4057539509732265E-2</v>
      </c>
      <c r="E6605" s="2">
        <v>18.625399999999999</v>
      </c>
      <c r="F6605" s="2">
        <v>27.895499999999998</v>
      </c>
      <c r="G6605" s="2" t="s">
        <v>9738</v>
      </c>
    </row>
    <row r="6606" spans="1:7" x14ac:dyDescent="0.2">
      <c r="A6606" s="2" t="s">
        <v>6379</v>
      </c>
      <c r="B6606" s="3">
        <v>-0.37811335382907024</v>
      </c>
      <c r="C6606" s="2">
        <v>0.76271726459574418</v>
      </c>
      <c r="D6606" s="3">
        <v>0.35948832224420169</v>
      </c>
      <c r="E6606" s="2">
        <v>20.983599999999999</v>
      </c>
      <c r="F6606" s="2">
        <v>24.410499999999999</v>
      </c>
      <c r="G6606" s="2" t="s">
        <v>9738</v>
      </c>
    </row>
    <row r="6607" spans="1:7" x14ac:dyDescent="0.2">
      <c r="A6607" s="2" t="s">
        <v>6380</v>
      </c>
      <c r="B6607" s="3">
        <v>0.25059228960220614</v>
      </c>
      <c r="C6607" s="2">
        <v>0.85591257030816648</v>
      </c>
      <c r="D6607" s="3">
        <v>0.52058485005999267</v>
      </c>
      <c r="E6607" s="2">
        <v>38.779899999999998</v>
      </c>
      <c r="F6607" s="2">
        <v>29.337299999999999</v>
      </c>
      <c r="G6607" s="2" t="s">
        <v>9738</v>
      </c>
    </row>
    <row r="6608" spans="1:7" x14ac:dyDescent="0.2">
      <c r="A6608" s="2" t="s">
        <v>6381</v>
      </c>
      <c r="B6608" s="3">
        <v>0.33051635431582937</v>
      </c>
      <c r="C6608" s="2">
        <v>0.70546452349602684</v>
      </c>
      <c r="D6608" s="3">
        <v>0.27683982916784849</v>
      </c>
      <c r="E6608" s="2">
        <v>47.607300000000002</v>
      </c>
      <c r="F6608" s="2">
        <v>34.330500000000001</v>
      </c>
      <c r="G6608" s="2" t="s">
        <v>9738</v>
      </c>
    </row>
    <row r="6609" spans="1:7" x14ac:dyDescent="0.2">
      <c r="A6609" s="2" t="s">
        <v>6382</v>
      </c>
      <c r="B6609" s="3">
        <v>0.40358039662214773</v>
      </c>
      <c r="C6609" s="2">
        <v>0.5802464578181149</v>
      </c>
      <c r="D6609" s="3">
        <v>0.13515595843155379</v>
      </c>
      <c r="E6609" s="2">
        <v>59.421500000000002</v>
      </c>
      <c r="F6609" s="2">
        <v>40.878399999999999</v>
      </c>
      <c r="G6609" s="2" t="s">
        <v>9738</v>
      </c>
    </row>
    <row r="6610" spans="1:7" x14ac:dyDescent="0.2">
      <c r="A6610" s="2" t="s">
        <v>6383</v>
      </c>
      <c r="B6610" s="3">
        <v>-0.19943786064347879</v>
      </c>
      <c r="C6610" s="2">
        <v>0.92475847073722872</v>
      </c>
      <c r="D6610" s="3">
        <v>0.65008714695196756</v>
      </c>
      <c r="E6610" s="2">
        <v>25.225100000000001</v>
      </c>
      <c r="F6610" s="2">
        <v>26.157299999999999</v>
      </c>
      <c r="G6610" s="2" t="s">
        <v>9738</v>
      </c>
    </row>
    <row r="6611" spans="1:7" x14ac:dyDescent="0.2">
      <c r="A6611" s="2" t="s">
        <v>6384</v>
      </c>
      <c r="B6611" s="3">
        <v>0.52916650578155333</v>
      </c>
      <c r="C6611" s="2">
        <v>0.55030838651945246</v>
      </c>
      <c r="D6611" s="3">
        <v>0.11696174134863595</v>
      </c>
      <c r="E6611" s="2">
        <v>43.741300000000003</v>
      </c>
      <c r="F6611" s="2">
        <v>27.220700000000001</v>
      </c>
      <c r="G6611" s="2" t="s">
        <v>9738</v>
      </c>
    </row>
    <row r="6612" spans="1:7" x14ac:dyDescent="0.2">
      <c r="A6612" s="2" t="s">
        <v>6385</v>
      </c>
      <c r="B6612" s="3">
        <v>0.6056892040961539</v>
      </c>
      <c r="C6612" s="2">
        <v>0.43511329371055835</v>
      </c>
      <c r="D6612" s="3">
        <v>5.3619493415241408E-2</v>
      </c>
      <c r="E6612" s="2">
        <v>47.514800000000001</v>
      </c>
      <c r="F6612" s="2">
        <v>27.7591</v>
      </c>
      <c r="G6612" s="2" t="s">
        <v>9738</v>
      </c>
    </row>
    <row r="6613" spans="1:7" x14ac:dyDescent="0.2">
      <c r="A6613" s="2" t="s">
        <v>6386</v>
      </c>
      <c r="B6613" s="3">
        <v>8.5080469697717986E-2</v>
      </c>
      <c r="C6613" s="2">
        <v>1</v>
      </c>
      <c r="D6613" s="3">
        <v>0.924536775394323</v>
      </c>
      <c r="E6613" s="2">
        <v>34.514299999999999</v>
      </c>
      <c r="F6613" s="2">
        <v>29.5335</v>
      </c>
      <c r="G6613" s="2" t="s">
        <v>9738</v>
      </c>
    </row>
    <row r="6614" spans="1:7" x14ac:dyDescent="0.2">
      <c r="A6614" s="2" t="s">
        <v>6387</v>
      </c>
      <c r="B6614" s="3">
        <v>0.114527728227001</v>
      </c>
      <c r="C6614" s="2">
        <v>1</v>
      </c>
      <c r="D6614" s="3">
        <v>0.85528022480173749</v>
      </c>
      <c r="E6614" s="2">
        <v>29.289899999999999</v>
      </c>
      <c r="F6614" s="2">
        <v>24.176200000000001</v>
      </c>
      <c r="G6614" s="2" t="s">
        <v>9738</v>
      </c>
    </row>
    <row r="6615" spans="1:7" x14ac:dyDescent="0.2">
      <c r="A6615" s="2" t="s">
        <v>6388</v>
      </c>
      <c r="B6615" s="3">
        <v>0.42498716508719531</v>
      </c>
      <c r="C6615" s="2">
        <v>0.66224428519792422</v>
      </c>
      <c r="D6615" s="3">
        <v>0.21601485067106793</v>
      </c>
      <c r="E6615" s="2">
        <v>42.090800000000002</v>
      </c>
      <c r="F6615" s="2">
        <v>28.464700000000001</v>
      </c>
      <c r="G6615" s="2" t="s">
        <v>9738</v>
      </c>
    </row>
    <row r="6616" spans="1:7" x14ac:dyDescent="0.2">
      <c r="A6616" s="2" t="s">
        <v>6389</v>
      </c>
      <c r="B6616" s="3">
        <v>0.35076982843013194</v>
      </c>
      <c r="C6616" s="2">
        <v>0.66556299374469496</v>
      </c>
      <c r="D6616" s="3">
        <v>0.22260088569627609</v>
      </c>
      <c r="E6616" s="2">
        <v>47.387900000000002</v>
      </c>
      <c r="F6616" s="2">
        <v>33.7545</v>
      </c>
      <c r="G6616" s="2" t="s">
        <v>9738</v>
      </c>
    </row>
    <row r="6617" spans="1:7" x14ac:dyDescent="0.2">
      <c r="A6617" s="2" t="s">
        <v>6390</v>
      </c>
      <c r="B6617" s="3">
        <v>0.20308322122644873</v>
      </c>
      <c r="C6617" s="2">
        <v>0.88698353526296958</v>
      </c>
      <c r="D6617" s="3">
        <v>0.5754755100308262</v>
      </c>
      <c r="E6617" s="2">
        <v>40.088500000000003</v>
      </c>
      <c r="F6617" s="2">
        <v>31.6128</v>
      </c>
      <c r="G6617" s="2" t="s">
        <v>9738</v>
      </c>
    </row>
    <row r="6618" spans="1:7" x14ac:dyDescent="0.2">
      <c r="A6618" s="2" t="s">
        <v>6391</v>
      </c>
      <c r="B6618" s="3">
        <v>-0.68972877263565757</v>
      </c>
      <c r="C6618" s="2">
        <v>0.39181686764563589</v>
      </c>
      <c r="D6618" s="3">
        <v>3.9705183093380989E-2</v>
      </c>
      <c r="E6618" s="2">
        <v>26.840699999999998</v>
      </c>
      <c r="F6618" s="2">
        <v>38.926200000000001</v>
      </c>
      <c r="G6618" s="2" t="s">
        <v>9738</v>
      </c>
    </row>
    <row r="6619" spans="1:7" x14ac:dyDescent="0.2">
      <c r="A6619" s="2" t="s">
        <v>6392</v>
      </c>
      <c r="B6619" s="3">
        <v>0.21148771934227689</v>
      </c>
      <c r="C6619" s="2">
        <v>0.92012204000011866</v>
      </c>
      <c r="D6619" s="3">
        <v>0.63888432705455311</v>
      </c>
      <c r="E6619" s="2">
        <v>33.454799999999999</v>
      </c>
      <c r="F6619" s="2">
        <v>25.880500000000001</v>
      </c>
      <c r="G6619" s="2" t="s">
        <v>9738</v>
      </c>
    </row>
    <row r="6620" spans="1:7" x14ac:dyDescent="0.2">
      <c r="A6620" s="2" t="s">
        <v>6393</v>
      </c>
      <c r="B6620" s="3">
        <v>-0.43996350230416703</v>
      </c>
      <c r="C6620" s="2">
        <v>0.67083979926788528</v>
      </c>
      <c r="D6620" s="3">
        <v>0.22808323011917359</v>
      </c>
      <c r="E6620" s="2">
        <v>26.087399999999999</v>
      </c>
      <c r="F6620" s="2">
        <v>31.214700000000001</v>
      </c>
      <c r="G6620" s="2" t="s">
        <v>9738</v>
      </c>
    </row>
    <row r="6621" spans="1:7" x14ac:dyDescent="0.2">
      <c r="A6621" s="2" t="s">
        <v>6394</v>
      </c>
      <c r="B6621" s="3">
        <v>0.46809366923608881</v>
      </c>
      <c r="C6621" s="2">
        <v>0.4954618061950658</v>
      </c>
      <c r="D6621" s="3">
        <v>8.2040456595356609E-2</v>
      </c>
      <c r="E6621" s="2">
        <v>63.647599999999997</v>
      </c>
      <c r="F6621" s="2">
        <v>41.439399999999999</v>
      </c>
      <c r="G6621" s="2" t="s">
        <v>9738</v>
      </c>
    </row>
    <row r="6622" spans="1:7" x14ac:dyDescent="0.2">
      <c r="A6622" s="2" t="s">
        <v>6395</v>
      </c>
      <c r="B6622" s="3">
        <v>0.49547226632497943</v>
      </c>
      <c r="C6622" s="2">
        <v>0.4414870466964762</v>
      </c>
      <c r="D6622" s="3">
        <v>5.6242595544331586E-2</v>
      </c>
      <c r="E6622" s="2">
        <v>63.380899999999997</v>
      </c>
      <c r="F6622" s="2">
        <v>40.72</v>
      </c>
      <c r="G6622" s="2" t="s">
        <v>9738</v>
      </c>
    </row>
    <row r="6623" spans="1:7" x14ac:dyDescent="0.2">
      <c r="A6623" s="2" t="s">
        <v>6396</v>
      </c>
      <c r="B6623" s="3">
        <v>-7.5928693950242376E-2</v>
      </c>
      <c r="C6623" s="2">
        <v>1</v>
      </c>
      <c r="D6623" s="3">
        <v>0.95598787964497567</v>
      </c>
      <c r="E6623" s="2">
        <v>24.902899999999999</v>
      </c>
      <c r="F6623" s="2">
        <v>23.525700000000001</v>
      </c>
      <c r="G6623" s="2" t="s">
        <v>9738</v>
      </c>
    </row>
    <row r="6624" spans="1:7" x14ac:dyDescent="0.2">
      <c r="A6624" s="2" t="s">
        <v>6397</v>
      </c>
      <c r="B6624" s="3">
        <v>-0.51350711137222982</v>
      </c>
      <c r="C6624" s="2">
        <v>0.69920115670247651</v>
      </c>
      <c r="D6624" s="3">
        <v>0.26530500938335433</v>
      </c>
      <c r="E6624" s="2">
        <v>16.472000000000001</v>
      </c>
      <c r="F6624" s="2">
        <v>20.892800000000001</v>
      </c>
      <c r="G6624" s="2" t="s">
        <v>9738</v>
      </c>
    </row>
    <row r="6625" spans="1:7" x14ac:dyDescent="0.2">
      <c r="A6625" s="2" t="s">
        <v>6398</v>
      </c>
      <c r="B6625" s="3">
        <v>-0.33996518450553054</v>
      </c>
      <c r="C6625" s="2">
        <v>0.7389903674175069</v>
      </c>
      <c r="D6625" s="3">
        <v>0.3295456530549396</v>
      </c>
      <c r="E6625" s="2">
        <v>30.269100000000002</v>
      </c>
      <c r="F6625" s="2">
        <v>34.694200000000002</v>
      </c>
      <c r="G6625" s="2" t="s">
        <v>9738</v>
      </c>
    </row>
    <row r="6626" spans="1:7" x14ac:dyDescent="0.2">
      <c r="A6626" s="2" t="s">
        <v>6399</v>
      </c>
      <c r="B6626" s="3">
        <v>-0.22916768311121888</v>
      </c>
      <c r="C6626" s="2">
        <v>0.87377480969361709</v>
      </c>
      <c r="D6626" s="3">
        <v>0.55075651673699422</v>
      </c>
      <c r="E6626" s="2">
        <v>35.304900000000004</v>
      </c>
      <c r="F6626" s="2">
        <v>35.914700000000003</v>
      </c>
      <c r="G6626" s="2" t="s">
        <v>9738</v>
      </c>
    </row>
    <row r="6627" spans="1:7" x14ac:dyDescent="0.2">
      <c r="A6627" s="2" t="s">
        <v>6400</v>
      </c>
      <c r="B6627" s="3">
        <v>-9.3106188195975978E-3</v>
      </c>
      <c r="C6627" s="2">
        <v>1</v>
      </c>
      <c r="D6627" s="3">
        <v>1</v>
      </c>
      <c r="E6627" s="2">
        <v>34.114199999999997</v>
      </c>
      <c r="F6627" s="2">
        <v>31.080300000000001</v>
      </c>
      <c r="G6627" s="2" t="s">
        <v>9738</v>
      </c>
    </row>
    <row r="6628" spans="1:7" x14ac:dyDescent="0.2">
      <c r="A6628" s="2" t="s">
        <v>6401</v>
      </c>
      <c r="B6628" s="3">
        <v>4.5941101581100874E-2</v>
      </c>
      <c r="C6628" s="2">
        <v>1</v>
      </c>
      <c r="D6628" s="3">
        <v>0.98046867436080665</v>
      </c>
      <c r="E6628" s="2">
        <v>31.742000000000001</v>
      </c>
      <c r="F6628" s="2">
        <v>28.138500000000001</v>
      </c>
      <c r="G6628" s="2" t="s">
        <v>9738</v>
      </c>
    </row>
    <row r="6629" spans="1:7" x14ac:dyDescent="0.2">
      <c r="A6629" s="2" t="s">
        <v>6402</v>
      </c>
      <c r="B6629" s="3">
        <v>-0.72330451729699674</v>
      </c>
      <c r="C6629" s="2">
        <v>0.56903920146197862</v>
      </c>
      <c r="D6629" s="3">
        <v>0.12684954038756749</v>
      </c>
      <c r="E6629" s="2">
        <v>13.049099999999999</v>
      </c>
      <c r="F6629" s="2">
        <v>18.825500000000002</v>
      </c>
      <c r="G6629" s="2" t="s">
        <v>9738</v>
      </c>
    </row>
    <row r="6630" spans="1:7" x14ac:dyDescent="0.2">
      <c r="A6630" s="2" t="s">
        <v>6403</v>
      </c>
      <c r="B6630" s="3">
        <v>-0.94976907339442274</v>
      </c>
      <c r="C6630" s="2">
        <v>0.4414870466964762</v>
      </c>
      <c r="D6630" s="3">
        <v>5.798137300869409E-2</v>
      </c>
      <c r="E6630" s="2">
        <v>11.950799999999999</v>
      </c>
      <c r="F6630" s="2">
        <v>19.068200000000001</v>
      </c>
      <c r="G6630" s="2" t="s">
        <v>9738</v>
      </c>
    </row>
    <row r="6631" spans="1:7" x14ac:dyDescent="0.2">
      <c r="A6631" s="2" t="s">
        <v>6404</v>
      </c>
      <c r="B6631" s="3">
        <v>-0.10361835267791736</v>
      </c>
      <c r="C6631" s="2">
        <v>0.98289085100210094</v>
      </c>
      <c r="D6631" s="3">
        <v>0.78308015179530188</v>
      </c>
      <c r="E6631" s="2">
        <v>28.4453</v>
      </c>
      <c r="F6631" s="2">
        <v>28.702500000000001</v>
      </c>
      <c r="G6631" s="2" t="s">
        <v>9738</v>
      </c>
    </row>
    <row r="6632" spans="1:7" x14ac:dyDescent="0.2">
      <c r="A6632" s="2" t="s">
        <v>6405</v>
      </c>
      <c r="B6632" s="3">
        <v>0.43400016051499041</v>
      </c>
      <c r="C6632" s="2">
        <v>0.5999208121656463</v>
      </c>
      <c r="D6632" s="3">
        <v>0.15075657920887614</v>
      </c>
      <c r="E6632" s="2">
        <v>51.381900000000002</v>
      </c>
      <c r="F6632" s="2">
        <v>34.095500000000001</v>
      </c>
      <c r="G6632" s="2" t="s">
        <v>9738</v>
      </c>
    </row>
    <row r="6633" spans="1:7" x14ac:dyDescent="0.2">
      <c r="A6633" s="2" t="s">
        <v>6406</v>
      </c>
      <c r="B6633" s="3">
        <v>-0.21768046878833333</v>
      </c>
      <c r="C6633" s="2">
        <v>0.87356571717380116</v>
      </c>
      <c r="D6633" s="3">
        <v>0.55020502427343787</v>
      </c>
      <c r="E6633" s="2">
        <v>25.985900000000001</v>
      </c>
      <c r="F6633" s="2">
        <v>27.665900000000001</v>
      </c>
      <c r="G6633" s="2" t="s">
        <v>9738</v>
      </c>
    </row>
    <row r="6634" spans="1:7" x14ac:dyDescent="0.2">
      <c r="A6634" s="2" t="s">
        <v>6407</v>
      </c>
      <c r="B6634" s="3">
        <v>-0.3876218051630459</v>
      </c>
      <c r="C6634" s="2">
        <v>0.73619429050974605</v>
      </c>
      <c r="D6634" s="3">
        <v>0.32375903073907536</v>
      </c>
      <c r="E6634" s="2">
        <v>21.372699999999998</v>
      </c>
      <c r="F6634" s="2">
        <v>24.857500000000002</v>
      </c>
      <c r="G6634" s="2" t="s">
        <v>9738</v>
      </c>
    </row>
    <row r="6635" spans="1:7" x14ac:dyDescent="0.2">
      <c r="A6635" s="2" t="s">
        <v>6408</v>
      </c>
      <c r="B6635" s="3">
        <v>-0.44638745799589546</v>
      </c>
      <c r="C6635" s="2">
        <v>0.70546452349602684</v>
      </c>
      <c r="D6635" s="3">
        <v>0.28101094474532973</v>
      </c>
      <c r="E6635" s="2">
        <v>20.597799999999999</v>
      </c>
      <c r="F6635" s="2">
        <v>25.351199999999999</v>
      </c>
      <c r="G6635" s="2" t="s">
        <v>9738</v>
      </c>
    </row>
    <row r="6636" spans="1:7" x14ac:dyDescent="0.2">
      <c r="A6636" s="2" t="s">
        <v>6409</v>
      </c>
      <c r="B6636" s="3">
        <v>-0.78175222638004571</v>
      </c>
      <c r="C6636" s="2">
        <v>0.40340261816954037</v>
      </c>
      <c r="D6636" s="3">
        <v>4.1874269717495964E-2</v>
      </c>
      <c r="E6636" s="2">
        <v>19.770600000000002</v>
      </c>
      <c r="F6636" s="2">
        <v>30.3005</v>
      </c>
      <c r="G6636" s="2" t="s">
        <v>9738</v>
      </c>
    </row>
    <row r="6637" spans="1:7" x14ac:dyDescent="0.2">
      <c r="A6637" s="2" t="s">
        <v>6410</v>
      </c>
      <c r="B6637" s="3">
        <v>-0.73408605971309826</v>
      </c>
      <c r="C6637" s="2">
        <v>0.42752736862933011</v>
      </c>
      <c r="D6637" s="3">
        <v>5.2331458996663124E-2</v>
      </c>
      <c r="E6637" s="2">
        <v>20.738399999999999</v>
      </c>
      <c r="F6637" s="2">
        <v>30.156199999999998</v>
      </c>
      <c r="G6637" s="2" t="s">
        <v>9738</v>
      </c>
    </row>
    <row r="6638" spans="1:7" x14ac:dyDescent="0.2">
      <c r="A6638" s="2" t="s">
        <v>6411</v>
      </c>
      <c r="B6638" s="3">
        <v>-0.98014179370659926</v>
      </c>
      <c r="C6638" s="2">
        <v>0.34455388164765649</v>
      </c>
      <c r="D6638" s="3">
        <v>2.9230479527133191E-2</v>
      </c>
      <c r="E6638" s="2">
        <v>13.831899999999999</v>
      </c>
      <c r="F6638" s="2">
        <v>23.966899999999999</v>
      </c>
      <c r="G6638" s="2" t="s">
        <v>9738</v>
      </c>
    </row>
    <row r="6639" spans="1:7" x14ac:dyDescent="0.2">
      <c r="A6639" s="2" t="s">
        <v>6412</v>
      </c>
      <c r="B6639" s="3">
        <v>-0.30664914311267105</v>
      </c>
      <c r="C6639" s="2">
        <v>0.81293113972793296</v>
      </c>
      <c r="D6639" s="3">
        <v>0.44172322052842566</v>
      </c>
      <c r="E6639" s="2">
        <v>19.9375</v>
      </c>
      <c r="F6639" s="2">
        <v>22.165199999999999</v>
      </c>
      <c r="G6639" s="2" t="s">
        <v>9738</v>
      </c>
    </row>
    <row r="6640" spans="1:7" x14ac:dyDescent="0.2">
      <c r="A6640" s="2" t="s">
        <v>6413</v>
      </c>
      <c r="B6640" s="3">
        <v>-0.43375785867383615</v>
      </c>
      <c r="C6640" s="2">
        <v>0.73713466548393758</v>
      </c>
      <c r="D6640" s="3">
        <v>0.32500593164708036</v>
      </c>
      <c r="E6640" s="2">
        <v>17.715800000000002</v>
      </c>
      <c r="F6640" s="2">
        <v>21.618099999999998</v>
      </c>
      <c r="G6640" s="2" t="s">
        <v>9738</v>
      </c>
    </row>
    <row r="6641" spans="1:7" x14ac:dyDescent="0.2">
      <c r="A6641" s="2" t="s">
        <v>6414</v>
      </c>
      <c r="B6641" s="3">
        <v>-4.4621174706780294E-2</v>
      </c>
      <c r="C6641" s="2">
        <v>1</v>
      </c>
      <c r="D6641" s="3">
        <v>1</v>
      </c>
      <c r="E6641" s="2">
        <v>26.956499999999998</v>
      </c>
      <c r="F6641" s="2">
        <v>24.6418</v>
      </c>
      <c r="G6641" s="2" t="s">
        <v>9738</v>
      </c>
    </row>
    <row r="6642" spans="1:7" x14ac:dyDescent="0.2">
      <c r="A6642" s="2" t="s">
        <v>6415</v>
      </c>
      <c r="B6642" s="3">
        <v>2.705162133767957E-2</v>
      </c>
      <c r="C6642" s="2">
        <v>1</v>
      </c>
      <c r="D6642" s="3">
        <v>1</v>
      </c>
      <c r="E6642" s="2">
        <v>31.207000000000001</v>
      </c>
      <c r="F6642" s="2">
        <v>27.569099999999999</v>
      </c>
      <c r="G6642" s="2" t="s">
        <v>9738</v>
      </c>
    </row>
    <row r="6643" spans="1:7" x14ac:dyDescent="0.2">
      <c r="A6643" s="2" t="s">
        <v>6416</v>
      </c>
      <c r="B6643" s="3">
        <v>0.5040442544983168</v>
      </c>
      <c r="C6643" s="2">
        <v>0.61461149138390092</v>
      </c>
      <c r="D6643" s="3">
        <v>0.1687181185494758</v>
      </c>
      <c r="E6643" s="2">
        <v>35.204500000000003</v>
      </c>
      <c r="F6643" s="2">
        <v>22.133700000000001</v>
      </c>
      <c r="G6643" s="2" t="s">
        <v>9738</v>
      </c>
    </row>
    <row r="6644" spans="1:7" x14ac:dyDescent="0.2">
      <c r="A6644" s="2" t="s">
        <v>6417</v>
      </c>
      <c r="B6644" s="3">
        <v>-9.7295700912262459E-2</v>
      </c>
      <c r="C6644" s="2">
        <v>1</v>
      </c>
      <c r="D6644" s="3">
        <v>0.83040696919506396</v>
      </c>
      <c r="E6644" s="2">
        <v>25.709199999999999</v>
      </c>
      <c r="F6644" s="2">
        <v>24.883900000000001</v>
      </c>
      <c r="G6644" s="2" t="s">
        <v>9738</v>
      </c>
    </row>
    <row r="6645" spans="1:7" x14ac:dyDescent="0.2">
      <c r="A6645" s="2" t="s">
        <v>6418</v>
      </c>
      <c r="B6645" s="3">
        <v>-0.69966869872136095</v>
      </c>
      <c r="C6645" s="2">
        <v>0.41918705643629994</v>
      </c>
      <c r="D6645" s="3">
        <v>5.0494914561894505E-2</v>
      </c>
      <c r="E6645" s="2">
        <v>21.669</v>
      </c>
      <c r="F6645" s="2">
        <v>32.125500000000002</v>
      </c>
      <c r="G6645" s="2" t="s">
        <v>9738</v>
      </c>
    </row>
    <row r="6646" spans="1:7" x14ac:dyDescent="0.2">
      <c r="A6646" s="2" t="s">
        <v>6419</v>
      </c>
      <c r="B6646" s="3">
        <v>9.0854999449177271E-2</v>
      </c>
      <c r="C6646" s="2">
        <v>1</v>
      </c>
      <c r="D6646" s="3">
        <v>0.92565089144652068</v>
      </c>
      <c r="E6646" s="2">
        <v>35.611800000000002</v>
      </c>
      <c r="F6646" s="2">
        <v>30.315000000000001</v>
      </c>
      <c r="G6646" s="2" t="s">
        <v>9738</v>
      </c>
    </row>
    <row r="6647" spans="1:7" x14ac:dyDescent="0.2">
      <c r="A6647" s="2" t="s">
        <v>6420</v>
      </c>
      <c r="B6647" s="3">
        <v>-0.84242915873099944</v>
      </c>
      <c r="C6647" s="2">
        <v>0.30851306377641352</v>
      </c>
      <c r="D6647" s="3">
        <v>2.275709043604526E-2</v>
      </c>
      <c r="E6647" s="2">
        <v>18.7987</v>
      </c>
      <c r="F6647" s="2">
        <v>30.815999999999999</v>
      </c>
      <c r="G6647" s="2" t="s">
        <v>9738</v>
      </c>
    </row>
    <row r="6648" spans="1:7" x14ac:dyDescent="0.2">
      <c r="A6648" s="2" t="s">
        <v>6421</v>
      </c>
      <c r="B6648" s="3">
        <v>-0.59184422421621485</v>
      </c>
      <c r="C6648" s="2">
        <v>0.54209698226973546</v>
      </c>
      <c r="D6648" s="3">
        <v>0.10892082223405269</v>
      </c>
      <c r="E6648" s="2">
        <v>24.3185</v>
      </c>
      <c r="F6648" s="2">
        <v>32.241300000000003</v>
      </c>
      <c r="G6648" s="2" t="s">
        <v>9738</v>
      </c>
    </row>
    <row r="6649" spans="1:7" x14ac:dyDescent="0.2">
      <c r="A6649" s="2" t="s">
        <v>6422</v>
      </c>
      <c r="B6649" s="3">
        <v>-0.70452724201000461</v>
      </c>
      <c r="C6649" s="2">
        <v>0.46248213876552918</v>
      </c>
      <c r="D6649" s="3">
        <v>6.4705718651293778E-2</v>
      </c>
      <c r="E6649" s="2">
        <v>20.360700000000001</v>
      </c>
      <c r="F6649" s="2">
        <v>30.298999999999999</v>
      </c>
      <c r="G6649" s="2" t="s">
        <v>9738</v>
      </c>
    </row>
    <row r="6650" spans="1:7" x14ac:dyDescent="0.2">
      <c r="A6650" s="2" t="s">
        <v>6423</v>
      </c>
      <c r="B6650" s="3">
        <v>-0.36629463158481296</v>
      </c>
      <c r="C6650" s="2">
        <v>0.71785378660027466</v>
      </c>
      <c r="D6650" s="3">
        <v>0.29796246217436678</v>
      </c>
      <c r="E6650" s="2">
        <v>26.563800000000001</v>
      </c>
      <c r="F6650" s="2">
        <v>30.979500000000002</v>
      </c>
      <c r="G6650" s="2" t="s">
        <v>9738</v>
      </c>
    </row>
    <row r="6651" spans="1:7" x14ac:dyDescent="0.2">
      <c r="A6651" s="2" t="s">
        <v>6424</v>
      </c>
      <c r="B6651" s="3">
        <v>-0.75238504686781382</v>
      </c>
      <c r="C6651" s="2">
        <v>0.47731679805522043</v>
      </c>
      <c r="D6651" s="3">
        <v>7.2161665975254807E-2</v>
      </c>
      <c r="E6651" s="2">
        <v>16.5824</v>
      </c>
      <c r="F6651" s="2">
        <v>24.574999999999999</v>
      </c>
      <c r="G6651" s="2" t="s">
        <v>9738</v>
      </c>
    </row>
    <row r="6652" spans="1:7" x14ac:dyDescent="0.2">
      <c r="A6652" s="2" t="s">
        <v>6425</v>
      </c>
      <c r="B6652" s="3">
        <v>-0.38158069187044491</v>
      </c>
      <c r="C6652" s="2">
        <v>0.7543607382708627</v>
      </c>
      <c r="D6652" s="3">
        <v>0.35306817730192286</v>
      </c>
      <c r="E6652" s="2">
        <v>24.0822</v>
      </c>
      <c r="F6652" s="2">
        <v>28.373000000000001</v>
      </c>
      <c r="G6652" s="2" t="s">
        <v>9738</v>
      </c>
    </row>
    <row r="6653" spans="1:7" x14ac:dyDescent="0.2">
      <c r="A6653" s="2" t="s">
        <v>6426</v>
      </c>
      <c r="B6653" s="3">
        <v>-0.82042804044456386</v>
      </c>
      <c r="C6653" s="2">
        <v>0.28948752466680777</v>
      </c>
      <c r="D6653" s="3">
        <v>1.9817766090244982E-2</v>
      </c>
      <c r="E6653" s="2">
        <v>20.715599999999998</v>
      </c>
      <c r="F6653" s="2">
        <v>33.579900000000002</v>
      </c>
      <c r="G6653" s="2" t="s">
        <v>9738</v>
      </c>
    </row>
    <row r="6654" spans="1:7" x14ac:dyDescent="0.2">
      <c r="A6654" s="2" t="s">
        <v>6427</v>
      </c>
      <c r="B6654" s="3">
        <v>-0.46900259146916523</v>
      </c>
      <c r="C6654" s="2">
        <v>0.63681192287538202</v>
      </c>
      <c r="D6654" s="3">
        <v>0.18925916662312861</v>
      </c>
      <c r="E6654" s="2">
        <v>23.8811</v>
      </c>
      <c r="F6654" s="2">
        <v>29.9697</v>
      </c>
      <c r="G6654" s="2" t="s">
        <v>9738</v>
      </c>
    </row>
    <row r="6655" spans="1:7" x14ac:dyDescent="0.2">
      <c r="A6655" s="2" t="s">
        <v>6428</v>
      </c>
      <c r="B6655" s="3">
        <v>-0.19030891861795982</v>
      </c>
      <c r="C6655" s="2">
        <v>0.94241944845930781</v>
      </c>
      <c r="D6655" s="3">
        <v>0.68652045020785513</v>
      </c>
      <c r="E6655" s="2">
        <v>21.843399999999999</v>
      </c>
      <c r="F6655" s="2">
        <v>22.4558</v>
      </c>
      <c r="G6655" s="2" t="s">
        <v>9738</v>
      </c>
    </row>
    <row r="6656" spans="1:7" x14ac:dyDescent="0.2">
      <c r="A6656" s="2" t="s">
        <v>6429</v>
      </c>
      <c r="B6656" s="3">
        <v>-0.67774886228010345</v>
      </c>
      <c r="C6656" s="2">
        <v>0.41918705643629994</v>
      </c>
      <c r="D6656" s="3">
        <v>4.8594175561828351E-2</v>
      </c>
      <c r="E6656" s="2">
        <v>23.3903</v>
      </c>
      <c r="F6656" s="2">
        <v>33.690199999999997</v>
      </c>
      <c r="G6656" s="2" t="s">
        <v>9738</v>
      </c>
    </row>
    <row r="6657" spans="1:7" x14ac:dyDescent="0.2">
      <c r="A6657" s="2" t="s">
        <v>6430</v>
      </c>
      <c r="B6657" s="3">
        <v>-0.47044849293805507</v>
      </c>
      <c r="C6657" s="2">
        <v>0.68028931532680692</v>
      </c>
      <c r="D6657" s="3">
        <v>0.2417718861665055</v>
      </c>
      <c r="E6657" s="2">
        <v>19.446200000000001</v>
      </c>
      <c r="F6657" s="2">
        <v>25.418199999999999</v>
      </c>
      <c r="G6657" s="2" t="s">
        <v>9738</v>
      </c>
    </row>
    <row r="6658" spans="1:7" x14ac:dyDescent="0.2">
      <c r="A6658" s="2" t="s">
        <v>6431</v>
      </c>
      <c r="B6658" s="3">
        <v>-1.5689360449603656E-2</v>
      </c>
      <c r="C6658" s="2">
        <v>1</v>
      </c>
      <c r="D6658" s="3">
        <v>1</v>
      </c>
      <c r="E6658" s="2">
        <v>32.4146</v>
      </c>
      <c r="F6658" s="2">
        <v>29.994499999999999</v>
      </c>
      <c r="G6658" s="2" t="s">
        <v>9738</v>
      </c>
    </row>
    <row r="6659" spans="1:7" x14ac:dyDescent="0.2">
      <c r="A6659" s="2" t="s">
        <v>6432</v>
      </c>
      <c r="B6659" s="3">
        <v>-0.65964344601909619</v>
      </c>
      <c r="C6659" s="2">
        <v>0.47842665975966669</v>
      </c>
      <c r="D6659" s="3">
        <v>7.3245459747123723E-2</v>
      </c>
      <c r="E6659" s="2">
        <v>19.981300000000001</v>
      </c>
      <c r="F6659" s="2">
        <v>28.778600000000001</v>
      </c>
      <c r="G6659" s="2" t="s">
        <v>9738</v>
      </c>
    </row>
    <row r="6660" spans="1:7" x14ac:dyDescent="0.2">
      <c r="A6660" s="2" t="s">
        <v>6433</v>
      </c>
      <c r="B6660" s="3">
        <v>-0.65121450862023167</v>
      </c>
      <c r="C6660" s="2">
        <v>0.60567197649087268</v>
      </c>
      <c r="D6660" s="3">
        <v>0.15885243742556415</v>
      </c>
      <c r="E6660" s="2">
        <v>13.2967</v>
      </c>
      <c r="F6660" s="2">
        <v>18.423100000000002</v>
      </c>
      <c r="G6660" s="2" t="s">
        <v>9738</v>
      </c>
    </row>
    <row r="6661" spans="1:7" x14ac:dyDescent="0.2">
      <c r="A6661" s="2" t="s">
        <v>6434</v>
      </c>
      <c r="B6661" s="3">
        <v>-0.31881825705380107</v>
      </c>
      <c r="C6661" s="2">
        <v>0.71174205090332798</v>
      </c>
      <c r="D6661" s="3">
        <v>0.28736850009543702</v>
      </c>
      <c r="E6661" s="2">
        <v>36.8947</v>
      </c>
      <c r="F6661" s="2">
        <v>43.107100000000003</v>
      </c>
      <c r="G6661" s="2" t="s">
        <v>9738</v>
      </c>
    </row>
    <row r="6662" spans="1:7" x14ac:dyDescent="0.2">
      <c r="A6662" s="2" t="s">
        <v>6435</v>
      </c>
      <c r="B6662" s="3">
        <v>-4.5379314015583226E-2</v>
      </c>
      <c r="C6662" s="2">
        <v>1</v>
      </c>
      <c r="D6662" s="3">
        <v>0.96622710697108793</v>
      </c>
      <c r="E6662" s="2">
        <v>40.447000000000003</v>
      </c>
      <c r="F6662" s="2">
        <v>39.438099999999999</v>
      </c>
      <c r="G6662" s="2" t="s">
        <v>9738</v>
      </c>
    </row>
    <row r="6663" spans="1:7" x14ac:dyDescent="0.2">
      <c r="A6663" s="2" t="s">
        <v>6436</v>
      </c>
      <c r="B6663" s="3">
        <v>-0.44131508255094543</v>
      </c>
      <c r="C6663" s="2">
        <v>0.67083979926788528</v>
      </c>
      <c r="D6663" s="3">
        <v>0.22808323011917359</v>
      </c>
      <c r="E6663" s="2">
        <v>24.392499999999998</v>
      </c>
      <c r="F6663" s="2">
        <v>31.075199999999999</v>
      </c>
      <c r="G6663" s="2" t="s">
        <v>9738</v>
      </c>
    </row>
    <row r="6664" spans="1:7" x14ac:dyDescent="0.2">
      <c r="A6664" s="2" t="s">
        <v>6437</v>
      </c>
      <c r="B6664" s="3">
        <v>-0.57178751435505926</v>
      </c>
      <c r="C6664" s="2">
        <v>0.68705671700785154</v>
      </c>
      <c r="D6664" s="3">
        <v>0.25185388342376547</v>
      </c>
      <c r="E6664" s="2">
        <v>15.1404</v>
      </c>
      <c r="F6664" s="2">
        <v>19.914899999999999</v>
      </c>
      <c r="G6664" s="2" t="s">
        <v>9738</v>
      </c>
    </row>
    <row r="6665" spans="1:7" x14ac:dyDescent="0.2">
      <c r="A6665" s="2" t="s">
        <v>6438</v>
      </c>
      <c r="B6665" s="3">
        <v>-0.3834220917031409</v>
      </c>
      <c r="C6665" s="2">
        <v>0.69920115670247651</v>
      </c>
      <c r="D6665" s="3">
        <v>0.27134466266274937</v>
      </c>
      <c r="E6665" s="2">
        <v>23.438099999999999</v>
      </c>
      <c r="F6665" s="2">
        <v>27.642900000000001</v>
      </c>
      <c r="G6665" s="2" t="s">
        <v>9738</v>
      </c>
    </row>
    <row r="6666" spans="1:7" x14ac:dyDescent="0.2">
      <c r="A6666" s="2" t="s">
        <v>6439</v>
      </c>
      <c r="B6666" s="3">
        <v>-0.27954338997696215</v>
      </c>
      <c r="C6666" s="2">
        <v>0.8120596816315292</v>
      </c>
      <c r="D6666" s="3">
        <v>0.43785892811598959</v>
      </c>
      <c r="E6666" s="2">
        <v>24.2423</v>
      </c>
      <c r="F6666" s="2">
        <v>26.711600000000001</v>
      </c>
      <c r="G6666" s="2" t="s">
        <v>9738</v>
      </c>
    </row>
    <row r="6667" spans="1:7" x14ac:dyDescent="0.2">
      <c r="A6667" s="2" t="s">
        <v>6440</v>
      </c>
      <c r="B6667" s="3">
        <v>-1.207054274107937E-2</v>
      </c>
      <c r="C6667" s="2">
        <v>1</v>
      </c>
      <c r="D6667" s="3">
        <v>1</v>
      </c>
      <c r="E6667" s="2">
        <v>32.5336</v>
      </c>
      <c r="F6667" s="2">
        <v>30.025300000000001</v>
      </c>
      <c r="G6667" s="2" t="s">
        <v>9738</v>
      </c>
    </row>
    <row r="6668" spans="1:7" x14ac:dyDescent="0.2">
      <c r="A6668" s="2" t="s">
        <v>6441</v>
      </c>
      <c r="B6668" s="3">
        <v>-9.6002927980236838E-2</v>
      </c>
      <c r="C6668" s="2">
        <v>1</v>
      </c>
      <c r="D6668" s="3">
        <v>0.83652435833540029</v>
      </c>
      <c r="E6668" s="2">
        <v>27.550799999999999</v>
      </c>
      <c r="F6668" s="2">
        <v>26.8216</v>
      </c>
      <c r="G6668" s="2" t="s">
        <v>9738</v>
      </c>
    </row>
    <row r="6669" spans="1:7" x14ac:dyDescent="0.2">
      <c r="A6669" s="2" t="s">
        <v>6442</v>
      </c>
      <c r="B6669" s="3">
        <v>-0.31878058381170615</v>
      </c>
      <c r="C6669" s="2">
        <v>0.79878452730260419</v>
      </c>
      <c r="D6669" s="3">
        <v>0.41925925806108938</v>
      </c>
      <c r="E6669" s="2">
        <v>21.6248</v>
      </c>
      <c r="F6669" s="2">
        <v>25.129000000000001</v>
      </c>
      <c r="G6669" s="2" t="s">
        <v>9738</v>
      </c>
    </row>
    <row r="6670" spans="1:7" x14ac:dyDescent="0.2">
      <c r="A6670" s="2" t="s">
        <v>6443</v>
      </c>
      <c r="B6670" s="3">
        <v>0.10602561098419437</v>
      </c>
      <c r="C6670" s="2">
        <v>1</v>
      </c>
      <c r="D6670" s="3">
        <v>0.911571433448785</v>
      </c>
      <c r="E6670" s="2">
        <v>25.4331</v>
      </c>
      <c r="F6670" s="2">
        <v>21.2745</v>
      </c>
      <c r="G6670" s="2" t="s">
        <v>9738</v>
      </c>
    </row>
    <row r="6671" spans="1:7" x14ac:dyDescent="0.2">
      <c r="A6671" s="2" t="s">
        <v>6444</v>
      </c>
      <c r="B6671" s="3">
        <v>-0.12069169775873562</v>
      </c>
      <c r="C6671" s="2">
        <v>1</v>
      </c>
      <c r="D6671" s="3">
        <v>0.88492102434356923</v>
      </c>
      <c r="E6671" s="2">
        <v>21.9068</v>
      </c>
      <c r="F6671" s="2">
        <v>21.633600000000001</v>
      </c>
      <c r="G6671" s="2" t="s">
        <v>9738</v>
      </c>
    </row>
    <row r="6672" spans="1:7" x14ac:dyDescent="0.2">
      <c r="A6672" s="2" t="s">
        <v>6445</v>
      </c>
      <c r="B6672" s="3">
        <v>-7.6875287602902423E-2</v>
      </c>
      <c r="C6672" s="2">
        <v>1</v>
      </c>
      <c r="D6672" s="3">
        <v>0.84700396404026868</v>
      </c>
      <c r="E6672" s="2">
        <v>32.164700000000003</v>
      </c>
      <c r="F6672" s="2">
        <v>30.680700000000002</v>
      </c>
      <c r="G6672" s="2" t="s">
        <v>9738</v>
      </c>
    </row>
    <row r="6673" spans="1:7" x14ac:dyDescent="0.2">
      <c r="A6673" s="2" t="s">
        <v>6446</v>
      </c>
      <c r="B6673" s="3">
        <v>0.28244252011008258</v>
      </c>
      <c r="C6673" s="2">
        <v>0.82119158904880285</v>
      </c>
      <c r="D6673" s="3">
        <v>0.45124376879362715</v>
      </c>
      <c r="E6673" s="2">
        <v>41.165300000000002</v>
      </c>
      <c r="F6673" s="2">
        <v>31.074400000000001</v>
      </c>
      <c r="G6673" s="2" t="s">
        <v>9738</v>
      </c>
    </row>
    <row r="6674" spans="1:7" x14ac:dyDescent="0.2">
      <c r="A6674" s="2" t="s">
        <v>6447</v>
      </c>
      <c r="B6674" s="3">
        <v>0.48662714238470123</v>
      </c>
      <c r="C6674" s="2">
        <v>0.60751434511598768</v>
      </c>
      <c r="D6674" s="3">
        <v>0.16131571203729411</v>
      </c>
      <c r="E6674" s="2">
        <v>40.984999999999999</v>
      </c>
      <c r="F6674" s="2">
        <v>26.433499999999999</v>
      </c>
      <c r="G6674" s="2" t="s">
        <v>9738</v>
      </c>
    </row>
    <row r="6675" spans="1:7" x14ac:dyDescent="0.2">
      <c r="A6675" s="2" t="s">
        <v>6448</v>
      </c>
      <c r="B6675" s="3">
        <v>0.39018336604634757</v>
      </c>
      <c r="C6675" s="2">
        <v>0.61268116812428752</v>
      </c>
      <c r="D6675" s="3">
        <v>0.16774744418120266</v>
      </c>
      <c r="E6675" s="2">
        <v>50.899900000000002</v>
      </c>
      <c r="F6675" s="2">
        <v>34.6113</v>
      </c>
      <c r="G6675" s="2" t="s">
        <v>9738</v>
      </c>
    </row>
    <row r="6676" spans="1:7" x14ac:dyDescent="0.2">
      <c r="A6676" s="2" t="s">
        <v>6449</v>
      </c>
      <c r="B6676" s="3">
        <v>0.33619984893402355</v>
      </c>
      <c r="C6676" s="2">
        <v>0.71174205090332798</v>
      </c>
      <c r="D6676" s="3">
        <v>0.28606534926318361</v>
      </c>
      <c r="E6676" s="2">
        <v>44.1601</v>
      </c>
      <c r="F6676" s="2">
        <v>31.521999999999998</v>
      </c>
      <c r="G6676" s="2" t="s">
        <v>9738</v>
      </c>
    </row>
    <row r="6677" spans="1:7" x14ac:dyDescent="0.2">
      <c r="A6677" s="2" t="s">
        <v>6450</v>
      </c>
      <c r="B6677" s="3">
        <v>1.6525604400343018E-2</v>
      </c>
      <c r="C6677" s="2">
        <v>1</v>
      </c>
      <c r="D6677" s="3">
        <v>1</v>
      </c>
      <c r="E6677" s="2">
        <v>37.475499999999997</v>
      </c>
      <c r="F6677" s="2">
        <v>33.652099999999997</v>
      </c>
      <c r="G6677" s="2" t="s">
        <v>9738</v>
      </c>
    </row>
    <row r="6678" spans="1:7" x14ac:dyDescent="0.2">
      <c r="A6678" s="2" t="s">
        <v>6451</v>
      </c>
      <c r="B6678" s="3">
        <v>9.7470777561017935E-2</v>
      </c>
      <c r="C6678" s="2">
        <v>0.96920067749385264</v>
      </c>
      <c r="D6678" s="3">
        <v>0.74298744639533876</v>
      </c>
      <c r="E6678" s="2">
        <v>46.368299999999998</v>
      </c>
      <c r="F6678" s="2">
        <v>39.4527</v>
      </c>
      <c r="G6678" s="2" t="s">
        <v>9738</v>
      </c>
    </row>
    <row r="6679" spans="1:7" x14ac:dyDescent="0.2">
      <c r="A6679" s="2" t="s">
        <v>6452</v>
      </c>
      <c r="B6679" s="3">
        <v>-0.66130130008881327</v>
      </c>
      <c r="C6679" s="2">
        <v>0.45459493321229938</v>
      </c>
      <c r="D6679" s="3">
        <v>6.2045433844391935E-2</v>
      </c>
      <c r="E6679" s="2">
        <v>22.9831</v>
      </c>
      <c r="F6679" s="2">
        <v>31.861499999999999</v>
      </c>
      <c r="G6679" s="2" t="s">
        <v>9738</v>
      </c>
    </row>
    <row r="6680" spans="1:7" x14ac:dyDescent="0.2">
      <c r="A6680" s="2" t="s">
        <v>6454</v>
      </c>
      <c r="B6680" s="3">
        <v>-0.86555927505153907</v>
      </c>
      <c r="C6680" s="2">
        <v>0.19754939071908731</v>
      </c>
      <c r="D6680" s="3">
        <v>8.121249361524658E-3</v>
      </c>
      <c r="E6680" s="2">
        <v>23.2331</v>
      </c>
      <c r="F6680" s="2">
        <v>38.170400000000001</v>
      </c>
      <c r="G6680" s="2" t="s">
        <v>9738</v>
      </c>
    </row>
    <row r="6681" spans="1:7" x14ac:dyDescent="0.2">
      <c r="A6681" s="2" t="s">
        <v>6455</v>
      </c>
      <c r="B6681" s="3">
        <v>-0.56039504962310205</v>
      </c>
      <c r="C6681" s="2">
        <v>0.50920728043592201</v>
      </c>
      <c r="D6681" s="3">
        <v>9.1819701751663055E-2</v>
      </c>
      <c r="E6681" s="2">
        <v>25.579000000000001</v>
      </c>
      <c r="F6681" s="2">
        <v>34.273099999999999</v>
      </c>
      <c r="G6681" s="2" t="s">
        <v>9738</v>
      </c>
    </row>
    <row r="6682" spans="1:7" x14ac:dyDescent="0.2">
      <c r="A6682" s="2" t="s">
        <v>6456</v>
      </c>
      <c r="B6682" s="3">
        <v>0.17768560504098582</v>
      </c>
      <c r="C6682" s="2">
        <v>0.93243225244893391</v>
      </c>
      <c r="D6682" s="3">
        <v>0.66370668824240076</v>
      </c>
      <c r="E6682" s="2">
        <v>38.341799999999999</v>
      </c>
      <c r="F6682" s="2">
        <v>30.534099999999999</v>
      </c>
      <c r="G6682" s="2" t="s">
        <v>9738</v>
      </c>
    </row>
    <row r="6683" spans="1:7" x14ac:dyDescent="0.2">
      <c r="A6683" s="2" t="s">
        <v>6457</v>
      </c>
      <c r="B6683" s="3">
        <v>0.30874269168466351</v>
      </c>
      <c r="C6683" s="2">
        <v>0.72989266608518133</v>
      </c>
      <c r="D6683" s="3">
        <v>0.31521161180780388</v>
      </c>
      <c r="E6683" s="2">
        <v>49.624200000000002</v>
      </c>
      <c r="F6683" s="2">
        <v>35.960599999999999</v>
      </c>
      <c r="G6683" s="2" t="s">
        <v>9738</v>
      </c>
    </row>
    <row r="6684" spans="1:7" x14ac:dyDescent="0.2">
      <c r="A6684" s="2" t="s">
        <v>6458</v>
      </c>
      <c r="B6684" s="3">
        <v>-5.3845183463033144E-2</v>
      </c>
      <c r="C6684" s="2">
        <v>1</v>
      </c>
      <c r="D6684" s="3">
        <v>0.96121219727848328</v>
      </c>
      <c r="E6684" s="2">
        <v>31.244900000000001</v>
      </c>
      <c r="F6684" s="2">
        <v>30.0108</v>
      </c>
      <c r="G6684" s="2" t="s">
        <v>9738</v>
      </c>
    </row>
    <row r="6685" spans="1:7" x14ac:dyDescent="0.2">
      <c r="A6685" s="2" t="s">
        <v>6459</v>
      </c>
      <c r="B6685" s="3">
        <v>0.45337687179288316</v>
      </c>
      <c r="C6685" s="2">
        <v>0.57539088739568811</v>
      </c>
      <c r="D6685" s="3">
        <v>0.13171905833105474</v>
      </c>
      <c r="E6685" s="2">
        <v>46.466200000000001</v>
      </c>
      <c r="F6685" s="2">
        <v>30.854500000000002</v>
      </c>
      <c r="G6685" s="2" t="s">
        <v>9738</v>
      </c>
    </row>
    <row r="6686" spans="1:7" x14ac:dyDescent="0.2">
      <c r="A6686" s="2" t="s">
        <v>6460</v>
      </c>
      <c r="B6686" s="3">
        <v>-0.1948185650326463</v>
      </c>
      <c r="C6686" s="2">
        <v>0.87099970307574326</v>
      </c>
      <c r="D6686" s="3">
        <v>0.54497905368192445</v>
      </c>
      <c r="E6686" s="2">
        <v>33.0291</v>
      </c>
      <c r="F6686" s="2">
        <v>34.262099999999997</v>
      </c>
      <c r="G6686" s="2" t="s">
        <v>9738</v>
      </c>
    </row>
    <row r="6687" spans="1:7" x14ac:dyDescent="0.2">
      <c r="A6687" s="2" t="s">
        <v>6461</v>
      </c>
      <c r="B6687" s="3">
        <v>-0.35911217510751292</v>
      </c>
      <c r="C6687" s="2">
        <v>0.77737616396956399</v>
      </c>
      <c r="D6687" s="3">
        <v>0.38932724018742915</v>
      </c>
      <c r="E6687" s="2">
        <v>23.501899999999999</v>
      </c>
      <c r="F6687" s="2">
        <v>27.259599999999999</v>
      </c>
      <c r="G6687" s="2" t="s">
        <v>9738</v>
      </c>
    </row>
    <row r="6688" spans="1:7" x14ac:dyDescent="0.2">
      <c r="A6688" s="2" t="s">
        <v>6462</v>
      </c>
      <c r="B6688" s="3">
        <v>0.72778860007271406</v>
      </c>
      <c r="C6688" s="2">
        <v>0.29881531156088559</v>
      </c>
      <c r="D6688" s="3">
        <v>2.0998050604487308E-2</v>
      </c>
      <c r="E6688" s="2">
        <v>49.009099999999997</v>
      </c>
      <c r="F6688" s="2">
        <v>26.525500000000001</v>
      </c>
      <c r="G6688" s="2" t="s">
        <v>9738</v>
      </c>
    </row>
    <row r="6689" spans="1:7" x14ac:dyDescent="0.2">
      <c r="A6689" s="2" t="s">
        <v>6463</v>
      </c>
      <c r="B6689" s="3">
        <v>1.8962508752790212E-2</v>
      </c>
      <c r="C6689" s="2">
        <v>1</v>
      </c>
      <c r="D6689" s="3">
        <v>1</v>
      </c>
      <c r="E6689" s="2">
        <v>23.869800000000001</v>
      </c>
      <c r="F6689" s="2">
        <v>20.960799999999999</v>
      </c>
      <c r="G6689" s="2" t="s">
        <v>9738</v>
      </c>
    </row>
    <row r="6690" spans="1:7" x14ac:dyDescent="0.2">
      <c r="A6690" s="2" t="s">
        <v>6464</v>
      </c>
      <c r="B6690" s="3">
        <v>-0.39638592285605262</v>
      </c>
      <c r="C6690" s="2">
        <v>0.77095843583917312</v>
      </c>
      <c r="D6690" s="3">
        <v>0.37591452320538099</v>
      </c>
      <c r="E6690" s="2">
        <v>18.215</v>
      </c>
      <c r="F6690" s="2">
        <v>21.385899999999999</v>
      </c>
      <c r="G6690" s="2" t="s">
        <v>9738</v>
      </c>
    </row>
    <row r="6691" spans="1:7" x14ac:dyDescent="0.2">
      <c r="A6691" s="2" t="s">
        <v>6465</v>
      </c>
      <c r="B6691" s="3">
        <v>0.34865632059521279</v>
      </c>
      <c r="C6691" s="2">
        <v>0.73548608772232305</v>
      </c>
      <c r="D6691" s="3">
        <v>0.31930236719868743</v>
      </c>
      <c r="E6691" s="2">
        <v>39.400300000000001</v>
      </c>
      <c r="F6691" s="2">
        <v>27.6677</v>
      </c>
      <c r="G6691" s="2" t="s">
        <v>9738</v>
      </c>
    </row>
    <row r="6692" spans="1:7" x14ac:dyDescent="0.2">
      <c r="A6692" s="2" t="s">
        <v>6466</v>
      </c>
      <c r="B6692" s="3">
        <v>0.19100224933701054</v>
      </c>
      <c r="C6692" s="2">
        <v>0.90700645871559615</v>
      </c>
      <c r="D6692" s="3">
        <v>0.61094761874840875</v>
      </c>
      <c r="E6692" s="2">
        <v>37.177900000000001</v>
      </c>
      <c r="F6692" s="2">
        <v>29.556799999999999</v>
      </c>
      <c r="G6692" s="2" t="s">
        <v>9738</v>
      </c>
    </row>
    <row r="6693" spans="1:7" x14ac:dyDescent="0.2">
      <c r="A6693" s="2" t="s">
        <v>6467</v>
      </c>
      <c r="B6693" s="3">
        <v>2.2724993153908881E-2</v>
      </c>
      <c r="C6693" s="2">
        <v>1</v>
      </c>
      <c r="D6693" s="3">
        <v>1</v>
      </c>
      <c r="E6693" s="2">
        <v>27.871500000000001</v>
      </c>
      <c r="F6693" s="2">
        <v>25.4191</v>
      </c>
      <c r="G6693" s="2" t="s">
        <v>9738</v>
      </c>
    </row>
    <row r="6694" spans="1:7" x14ac:dyDescent="0.2">
      <c r="A6694" s="2" t="s">
        <v>6468</v>
      </c>
      <c r="B6694" s="3">
        <v>0.46178534757454465</v>
      </c>
      <c r="C6694" s="2">
        <v>0.53206420024951107</v>
      </c>
      <c r="D6694" s="3">
        <v>0.10367869719147718</v>
      </c>
      <c r="E6694" s="2">
        <v>54.5779</v>
      </c>
      <c r="F6694" s="2">
        <v>36.200499999999998</v>
      </c>
      <c r="G6694" s="2" t="s">
        <v>9738</v>
      </c>
    </row>
    <row r="6695" spans="1:7" x14ac:dyDescent="0.2">
      <c r="A6695" s="2" t="s">
        <v>6469</v>
      </c>
      <c r="B6695" s="3">
        <v>-0.93742859607091522</v>
      </c>
      <c r="C6695" s="2">
        <v>0.46248213876552918</v>
      </c>
      <c r="D6695" s="3">
        <v>6.6662318579122137E-2</v>
      </c>
      <c r="E6695" s="2">
        <v>10.9336</v>
      </c>
      <c r="F6695" s="2">
        <v>17.816299999999998</v>
      </c>
      <c r="G6695" s="2" t="s">
        <v>9738</v>
      </c>
    </row>
    <row r="6696" spans="1:7" x14ac:dyDescent="0.2">
      <c r="A6696" s="2" t="s">
        <v>6470</v>
      </c>
      <c r="B6696" s="3">
        <v>0.27201760744532166</v>
      </c>
      <c r="C6696" s="2">
        <v>0.82621380703982927</v>
      </c>
      <c r="D6696" s="3">
        <v>0.46572451171392265</v>
      </c>
      <c r="E6696" s="2">
        <v>36.724400000000003</v>
      </c>
      <c r="F6696" s="2">
        <v>27.604700000000001</v>
      </c>
      <c r="G6696" s="2" t="s">
        <v>9738</v>
      </c>
    </row>
    <row r="6697" spans="1:7" x14ac:dyDescent="0.2">
      <c r="A6697" s="2" t="s">
        <v>6471</v>
      </c>
      <c r="B6697" s="3">
        <v>0.13890432567541611</v>
      </c>
      <c r="C6697" s="2">
        <v>0.975847603116764</v>
      </c>
      <c r="D6697" s="3">
        <v>0.76753974374641265</v>
      </c>
      <c r="E6697" s="2">
        <v>38.310099999999998</v>
      </c>
      <c r="F6697" s="2">
        <v>31.461400000000001</v>
      </c>
      <c r="G6697" s="2" t="s">
        <v>9738</v>
      </c>
    </row>
    <row r="6698" spans="1:7" x14ac:dyDescent="0.2">
      <c r="A6698" s="2" t="s">
        <v>6472</v>
      </c>
      <c r="B6698" s="3">
        <v>-8.6862244170873518E-3</v>
      </c>
      <c r="C6698" s="2">
        <v>1</v>
      </c>
      <c r="D6698" s="3">
        <v>1</v>
      </c>
      <c r="E6698" s="2">
        <v>27.488700000000001</v>
      </c>
      <c r="F6698" s="2">
        <v>25.562200000000001</v>
      </c>
      <c r="G6698" s="2" t="s">
        <v>9738</v>
      </c>
    </row>
    <row r="6699" spans="1:7" x14ac:dyDescent="0.2">
      <c r="A6699" s="2" t="s">
        <v>6473</v>
      </c>
      <c r="B6699" s="3">
        <v>-0.47235305041309494</v>
      </c>
      <c r="C6699" s="2">
        <v>0.69433161177656633</v>
      </c>
      <c r="D6699" s="3">
        <v>0.25915947020479102</v>
      </c>
      <c r="E6699" s="2">
        <v>19.154800000000002</v>
      </c>
      <c r="F6699" s="2">
        <v>23.433399999999999</v>
      </c>
      <c r="G6699" s="2" t="s">
        <v>9738</v>
      </c>
    </row>
    <row r="6700" spans="1:7" x14ac:dyDescent="0.2">
      <c r="A6700" s="2" t="s">
        <v>6474</v>
      </c>
      <c r="B6700" s="3">
        <v>-0.44984256613893386</v>
      </c>
      <c r="C6700" s="2">
        <v>0.81293113972793296</v>
      </c>
      <c r="D6700" s="3">
        <v>0.44001826114720033</v>
      </c>
      <c r="E6700" s="2">
        <v>15.236700000000001</v>
      </c>
      <c r="F6700" s="2">
        <v>18.241299999999999</v>
      </c>
      <c r="G6700" s="2" t="s">
        <v>9738</v>
      </c>
    </row>
    <row r="6701" spans="1:7" x14ac:dyDescent="0.2">
      <c r="A6701" s="2" t="s">
        <v>6475</v>
      </c>
      <c r="B6701" s="3">
        <v>0.52536339485792694</v>
      </c>
      <c r="C6701" s="2">
        <v>0.4954618061950658</v>
      </c>
      <c r="D6701" s="3">
        <v>8.2145410863383506E-2</v>
      </c>
      <c r="E6701" s="2">
        <v>52.164200000000001</v>
      </c>
      <c r="F6701" s="2">
        <v>32.819800000000001</v>
      </c>
      <c r="G6701" s="2" t="s">
        <v>9738</v>
      </c>
    </row>
    <row r="6702" spans="1:7" x14ac:dyDescent="0.2">
      <c r="A6702" s="2" t="s">
        <v>6476</v>
      </c>
      <c r="B6702" s="3">
        <v>0.30862381161944297</v>
      </c>
      <c r="C6702" s="2">
        <v>0.77599812947732316</v>
      </c>
      <c r="D6702" s="3">
        <v>0.38775773137436592</v>
      </c>
      <c r="E6702" s="2">
        <v>38.127899999999997</v>
      </c>
      <c r="F6702" s="2">
        <v>27.962900000000001</v>
      </c>
      <c r="G6702" s="2" t="s">
        <v>9738</v>
      </c>
    </row>
    <row r="6703" spans="1:7" x14ac:dyDescent="0.2">
      <c r="A6703" s="2" t="s">
        <v>6477</v>
      </c>
      <c r="B6703" s="3">
        <v>0.26862937599157544</v>
      </c>
      <c r="C6703" s="2">
        <v>0.80750855246990727</v>
      </c>
      <c r="D6703" s="3">
        <v>0.43230339669226592</v>
      </c>
      <c r="E6703" s="2">
        <v>38.393099999999997</v>
      </c>
      <c r="F6703" s="2">
        <v>28.837900000000001</v>
      </c>
      <c r="G6703" s="2" t="s">
        <v>9738</v>
      </c>
    </row>
    <row r="6704" spans="1:7" x14ac:dyDescent="0.2">
      <c r="A6704" s="2" t="s">
        <v>6478</v>
      </c>
      <c r="B6704" s="3">
        <v>-0.57178131900760742</v>
      </c>
      <c r="C6704" s="2">
        <v>0.66556299374469496</v>
      </c>
      <c r="D6704" s="3">
        <v>0.22276291023614656</v>
      </c>
      <c r="E6704" s="2">
        <v>15.430300000000001</v>
      </c>
      <c r="F6704" s="2">
        <v>20.9846</v>
      </c>
      <c r="G6704" s="2" t="s">
        <v>9738</v>
      </c>
    </row>
    <row r="6705" spans="1:7" x14ac:dyDescent="0.2">
      <c r="A6705" s="2" t="s">
        <v>6479</v>
      </c>
      <c r="B6705" s="3">
        <v>-0.1104059134002387</v>
      </c>
      <c r="C6705" s="2">
        <v>1</v>
      </c>
      <c r="D6705" s="3">
        <v>0.82354714072742452</v>
      </c>
      <c r="E6705" s="2">
        <v>23.977</v>
      </c>
      <c r="F6705" s="2">
        <v>23.335799999999999</v>
      </c>
      <c r="G6705" s="2" t="s">
        <v>9738</v>
      </c>
    </row>
    <row r="6706" spans="1:7" x14ac:dyDescent="0.2">
      <c r="A6706" s="2" t="s">
        <v>6480</v>
      </c>
      <c r="B6706" s="3">
        <v>-0.14477204009420092</v>
      </c>
      <c r="C6706" s="2">
        <v>0.98289085100210094</v>
      </c>
      <c r="D6706" s="3">
        <v>0.78308015179530188</v>
      </c>
      <c r="E6706" s="2">
        <v>28.9678</v>
      </c>
      <c r="F6706" s="2">
        <v>29.322900000000001</v>
      </c>
      <c r="G6706" s="2" t="s">
        <v>9738</v>
      </c>
    </row>
    <row r="6707" spans="1:7" x14ac:dyDescent="0.2">
      <c r="A6707" s="2" t="s">
        <v>6481</v>
      </c>
      <c r="B6707" s="3">
        <v>0.21584228318814191</v>
      </c>
      <c r="C6707" s="2">
        <v>0.85147716024365472</v>
      </c>
      <c r="D6707" s="3">
        <v>0.5071548362623638</v>
      </c>
      <c r="E6707" s="2">
        <v>43.567300000000003</v>
      </c>
      <c r="F6707" s="2">
        <v>34.544199999999996</v>
      </c>
      <c r="G6707" s="2" t="s">
        <v>9738</v>
      </c>
    </row>
    <row r="6708" spans="1:7" x14ac:dyDescent="0.2">
      <c r="A6708" s="2" t="s">
        <v>6482</v>
      </c>
      <c r="B6708" s="3">
        <v>-5.0124849962117336E-2</v>
      </c>
      <c r="C6708" s="2">
        <v>1</v>
      </c>
      <c r="D6708" s="3">
        <v>0.91547796422760008</v>
      </c>
      <c r="E6708" s="2">
        <v>39.462899999999998</v>
      </c>
      <c r="F6708" s="2">
        <v>38.8949</v>
      </c>
      <c r="G6708" s="2" t="s">
        <v>9738</v>
      </c>
    </row>
    <row r="6709" spans="1:7" x14ac:dyDescent="0.2">
      <c r="A6709" s="2" t="s">
        <v>6483</v>
      </c>
      <c r="B6709" s="3">
        <v>-0.79571675776243178</v>
      </c>
      <c r="C6709" s="2">
        <v>0.47842665975966669</v>
      </c>
      <c r="D6709" s="3">
        <v>7.5797369099429149E-2</v>
      </c>
      <c r="E6709" s="2">
        <v>13.868</v>
      </c>
      <c r="F6709" s="2">
        <v>20.612300000000001</v>
      </c>
      <c r="G6709" s="2" t="s">
        <v>9738</v>
      </c>
    </row>
    <row r="6710" spans="1:7" x14ac:dyDescent="0.2">
      <c r="A6710" s="2" t="s">
        <v>6484</v>
      </c>
      <c r="B6710" s="3">
        <v>0.10867678252348999</v>
      </c>
      <c r="C6710" s="2">
        <v>1</v>
      </c>
      <c r="D6710" s="3">
        <v>0.87075606955786533</v>
      </c>
      <c r="E6710" s="2">
        <v>36.180199999999999</v>
      </c>
      <c r="F6710" s="2">
        <v>30.4315</v>
      </c>
      <c r="G6710" s="2" t="s">
        <v>9738</v>
      </c>
    </row>
    <row r="6711" spans="1:7" x14ac:dyDescent="0.2">
      <c r="A6711" s="2" t="s">
        <v>6485</v>
      </c>
      <c r="B6711" s="3">
        <v>0.460433778020786</v>
      </c>
      <c r="C6711" s="2">
        <v>0.54787077881827606</v>
      </c>
      <c r="D6711" s="3">
        <v>0.11102342774714949</v>
      </c>
      <c r="E6711" s="2">
        <v>57.381900000000002</v>
      </c>
      <c r="F6711" s="2">
        <v>37.503799999999998</v>
      </c>
      <c r="G6711" s="2" t="s">
        <v>9738</v>
      </c>
    </row>
    <row r="6712" spans="1:7" x14ac:dyDescent="0.2">
      <c r="A6712" s="2" t="s">
        <v>6486</v>
      </c>
      <c r="B6712" s="3">
        <v>0.19747770270173143</v>
      </c>
      <c r="C6712" s="2">
        <v>0.86801338735518319</v>
      </c>
      <c r="D6712" s="3">
        <v>0.54269801986821165</v>
      </c>
      <c r="E6712" s="2">
        <v>43.263800000000003</v>
      </c>
      <c r="F6712" s="2">
        <v>33.841000000000001</v>
      </c>
      <c r="G6712" s="2" t="s">
        <v>9738</v>
      </c>
    </row>
    <row r="6713" spans="1:7" x14ac:dyDescent="0.2">
      <c r="A6713" s="2" t="s">
        <v>6487</v>
      </c>
      <c r="B6713" s="3">
        <v>-8.8858833055213082E-2</v>
      </c>
      <c r="C6713" s="2">
        <v>0.99218490678046267</v>
      </c>
      <c r="D6713" s="3">
        <v>0.80180804842114917</v>
      </c>
      <c r="E6713" s="2">
        <v>35.310699999999997</v>
      </c>
      <c r="F6713" s="2">
        <v>34.338700000000003</v>
      </c>
      <c r="G6713" s="2" t="s">
        <v>9738</v>
      </c>
    </row>
    <row r="6714" spans="1:7" x14ac:dyDescent="0.2">
      <c r="A6714" s="2" t="s">
        <v>6488</v>
      </c>
      <c r="B6714" s="3">
        <v>-0.18295692963558399</v>
      </c>
      <c r="C6714" s="2">
        <v>0.91526113923140939</v>
      </c>
      <c r="D6714" s="3">
        <v>0.62896951106656152</v>
      </c>
      <c r="E6714" s="2">
        <v>30.765499999999999</v>
      </c>
      <c r="F6714" s="2">
        <v>31.776800000000001</v>
      </c>
      <c r="G6714" s="2" t="s">
        <v>9738</v>
      </c>
    </row>
    <row r="6715" spans="1:7" x14ac:dyDescent="0.2">
      <c r="A6715" s="2" t="s">
        <v>6489</v>
      </c>
      <c r="B6715" s="3">
        <v>0.36822914826765979</v>
      </c>
      <c r="C6715" s="2">
        <v>0.69920115670247651</v>
      </c>
      <c r="D6715" s="3">
        <v>0.2668371676497534</v>
      </c>
      <c r="E6715" s="2">
        <v>41.131100000000004</v>
      </c>
      <c r="F6715" s="2">
        <v>28.854099999999999</v>
      </c>
      <c r="G6715" s="2" t="s">
        <v>9738</v>
      </c>
    </row>
    <row r="6716" spans="1:7" x14ac:dyDescent="0.2">
      <c r="A6716" s="2" t="s">
        <v>6490</v>
      </c>
      <c r="B6716" s="3">
        <v>-0.93478634617856715</v>
      </c>
      <c r="C6716" s="2">
        <v>0.4414870466964762</v>
      </c>
      <c r="D6716" s="3">
        <v>5.827167944751914E-2</v>
      </c>
      <c r="E6716" s="2">
        <v>13.023400000000001</v>
      </c>
      <c r="F6716" s="2">
        <v>21.1236</v>
      </c>
      <c r="G6716" s="2" t="s">
        <v>9738</v>
      </c>
    </row>
    <row r="6717" spans="1:7" x14ac:dyDescent="0.2">
      <c r="A6717" s="2" t="s">
        <v>6491</v>
      </c>
      <c r="B6717" s="3">
        <v>0.41205361380910199</v>
      </c>
      <c r="C6717" s="2">
        <v>0.6535355987977145</v>
      </c>
      <c r="D6717" s="3">
        <v>0.20552884985036785</v>
      </c>
      <c r="E6717" s="2">
        <v>44.455100000000002</v>
      </c>
      <c r="F6717" s="2">
        <v>30.243200000000002</v>
      </c>
      <c r="G6717" s="2" t="s">
        <v>9738</v>
      </c>
    </row>
    <row r="6718" spans="1:7" x14ac:dyDescent="0.2">
      <c r="A6718" s="2" t="s">
        <v>6492</v>
      </c>
      <c r="B6718" s="3">
        <v>-0.12197726869026156</v>
      </c>
      <c r="C6718" s="2">
        <v>1</v>
      </c>
      <c r="D6718" s="3">
        <v>0.82354714072742452</v>
      </c>
      <c r="E6718" s="2">
        <v>23.805599999999998</v>
      </c>
      <c r="F6718" s="2">
        <v>23.59</v>
      </c>
      <c r="G6718" s="2" t="s">
        <v>9738</v>
      </c>
    </row>
    <row r="6719" spans="1:7" x14ac:dyDescent="0.2">
      <c r="A6719" s="2" t="s">
        <v>6493</v>
      </c>
      <c r="B6719" s="3">
        <v>0.2242981952704875</v>
      </c>
      <c r="C6719" s="2">
        <v>0.88498545177461596</v>
      </c>
      <c r="D6719" s="3">
        <v>0.57020074037091639</v>
      </c>
      <c r="E6719" s="2">
        <v>38.1126</v>
      </c>
      <c r="F6719" s="2">
        <v>30.221900000000002</v>
      </c>
      <c r="G6719" s="2" t="s">
        <v>9738</v>
      </c>
    </row>
    <row r="6720" spans="1:7" x14ac:dyDescent="0.2">
      <c r="A6720" s="2" t="s">
        <v>6494</v>
      </c>
      <c r="B6720" s="3">
        <v>0.34571516800645041</v>
      </c>
      <c r="C6720" s="2">
        <v>0.78386453534671907</v>
      </c>
      <c r="D6720" s="3">
        <v>0.3959603485333118</v>
      </c>
      <c r="E6720" s="2">
        <v>33.565300000000001</v>
      </c>
      <c r="F6720" s="2">
        <v>23.740400000000001</v>
      </c>
      <c r="G6720" s="2" t="s">
        <v>9738</v>
      </c>
    </row>
    <row r="6721" spans="1:7" x14ac:dyDescent="0.2">
      <c r="A6721" s="2" t="s">
        <v>6495</v>
      </c>
      <c r="B6721" s="3">
        <v>0.27063277534871205</v>
      </c>
      <c r="C6721" s="2">
        <v>0.84739132217348567</v>
      </c>
      <c r="D6721" s="3">
        <v>0.50173868201240079</v>
      </c>
      <c r="E6721" s="2">
        <v>35.510100000000001</v>
      </c>
      <c r="F6721" s="2">
        <v>26.656199999999998</v>
      </c>
      <c r="G6721" s="2" t="s">
        <v>9738</v>
      </c>
    </row>
    <row r="6722" spans="1:7" x14ac:dyDescent="0.2">
      <c r="A6722" s="2" t="s">
        <v>6496</v>
      </c>
      <c r="B6722" s="3">
        <v>-0.14189853666937458</v>
      </c>
      <c r="C6722" s="2">
        <v>0.97558981841750114</v>
      </c>
      <c r="D6722" s="3">
        <v>0.76262447676089562</v>
      </c>
      <c r="E6722" s="2">
        <v>23.883900000000001</v>
      </c>
      <c r="F6722" s="2">
        <v>24.386500000000002</v>
      </c>
      <c r="G6722" s="2" t="s">
        <v>9738</v>
      </c>
    </row>
    <row r="6723" spans="1:7" x14ac:dyDescent="0.2">
      <c r="A6723" s="2" t="s">
        <v>6497</v>
      </c>
      <c r="B6723" s="3">
        <v>0.5108979109795706</v>
      </c>
      <c r="C6723" s="2">
        <v>0.48509552791695787</v>
      </c>
      <c r="D6723" s="3">
        <v>7.8672224363099647E-2</v>
      </c>
      <c r="E6723" s="2">
        <v>51.997999999999998</v>
      </c>
      <c r="F6723" s="2">
        <v>32.740499999999997</v>
      </c>
      <c r="G6723" s="2" t="s">
        <v>9738</v>
      </c>
    </row>
    <row r="6724" spans="1:7" x14ac:dyDescent="0.2">
      <c r="A6724" s="2" t="s">
        <v>6498</v>
      </c>
      <c r="B6724" s="3">
        <v>0.44391055290368076</v>
      </c>
      <c r="C6724" s="2">
        <v>0.6101985054906226</v>
      </c>
      <c r="D6724" s="3">
        <v>0.16531174311133415</v>
      </c>
      <c r="E6724" s="2">
        <v>45.879199999999997</v>
      </c>
      <c r="F6724" s="2">
        <v>30.380299999999998</v>
      </c>
      <c r="G6724" s="2" t="s">
        <v>9738</v>
      </c>
    </row>
    <row r="6725" spans="1:7" x14ac:dyDescent="0.2">
      <c r="A6725" s="2" t="s">
        <v>6499</v>
      </c>
      <c r="B6725" s="3">
        <v>-0.16001720654366913</v>
      </c>
      <c r="C6725" s="2">
        <v>0.95408670055318234</v>
      </c>
      <c r="D6725" s="3">
        <v>0.71531988494711873</v>
      </c>
      <c r="E6725" s="2">
        <v>26.540199999999999</v>
      </c>
      <c r="F6725" s="2">
        <v>27.223199999999999</v>
      </c>
      <c r="G6725" s="2" t="s">
        <v>9738</v>
      </c>
    </row>
    <row r="6726" spans="1:7" x14ac:dyDescent="0.2">
      <c r="A6726" s="2" t="s">
        <v>6500</v>
      </c>
      <c r="B6726" s="3">
        <v>-6.1661706061063949E-2</v>
      </c>
      <c r="C6726" s="2">
        <v>1</v>
      </c>
      <c r="D6726" s="3">
        <v>0.96057827827531728</v>
      </c>
      <c r="E6726" s="2">
        <v>30.678999999999998</v>
      </c>
      <c r="F6726" s="2">
        <v>29.3218</v>
      </c>
      <c r="G6726" s="2" t="s">
        <v>9738</v>
      </c>
    </row>
    <row r="6727" spans="1:7" x14ac:dyDescent="0.2">
      <c r="A6727" s="2" t="s">
        <v>6501</v>
      </c>
      <c r="B6727" s="3">
        <v>-0.62518150256106853</v>
      </c>
      <c r="C6727" s="2">
        <v>0.58999691633693196</v>
      </c>
      <c r="D6727" s="3">
        <v>0.14350801093194668</v>
      </c>
      <c r="E6727" s="2">
        <v>16.417100000000001</v>
      </c>
      <c r="F6727" s="2">
        <v>22.615600000000001</v>
      </c>
      <c r="G6727" s="2" t="s">
        <v>9738</v>
      </c>
    </row>
    <row r="6728" spans="1:7" x14ac:dyDescent="0.2">
      <c r="A6728" s="2" t="s">
        <v>6502</v>
      </c>
      <c r="B6728" s="3">
        <v>0.44674544143338674</v>
      </c>
      <c r="C6728" s="2">
        <v>0.5802464578181149</v>
      </c>
      <c r="D6728" s="3">
        <v>0.1365503274999196</v>
      </c>
      <c r="E6728" s="2">
        <v>47.181100000000001</v>
      </c>
      <c r="F6728" s="2">
        <v>31.683800000000002</v>
      </c>
      <c r="G6728" s="2" t="s">
        <v>9738</v>
      </c>
    </row>
    <row r="6729" spans="1:7" x14ac:dyDescent="0.2">
      <c r="A6729" s="2" t="s">
        <v>6503</v>
      </c>
      <c r="B6729" s="3">
        <v>7.4018314929587478E-2</v>
      </c>
      <c r="C6729" s="2">
        <v>1</v>
      </c>
      <c r="D6729" s="3">
        <v>0.88069340447805078</v>
      </c>
      <c r="E6729" s="2">
        <v>43.166800000000002</v>
      </c>
      <c r="F6729" s="2">
        <v>36.4617</v>
      </c>
      <c r="G6729" s="2" t="s">
        <v>9738</v>
      </c>
    </row>
    <row r="6730" spans="1:7" x14ac:dyDescent="0.2">
      <c r="A6730" s="2" t="s">
        <v>6504</v>
      </c>
      <c r="B6730" s="3">
        <v>-0.4284748074045982</v>
      </c>
      <c r="C6730" s="2">
        <v>0.7543607382708627</v>
      </c>
      <c r="D6730" s="3">
        <v>0.35038847257805089</v>
      </c>
      <c r="E6730" s="2">
        <v>16.414100000000001</v>
      </c>
      <c r="F6730" s="2">
        <v>19.589300000000001</v>
      </c>
      <c r="G6730" s="2" t="s">
        <v>9738</v>
      </c>
    </row>
    <row r="6731" spans="1:7" x14ac:dyDescent="0.2">
      <c r="A6731" s="2" t="s">
        <v>6505</v>
      </c>
      <c r="B6731" s="3">
        <v>-0.69802585916027216</v>
      </c>
      <c r="C6731" s="2">
        <v>0.41542335335102776</v>
      </c>
      <c r="D6731" s="3">
        <v>4.6664099699799538E-2</v>
      </c>
      <c r="E6731" s="2">
        <v>24.662400000000002</v>
      </c>
      <c r="F6731" s="2">
        <v>36.166499999999999</v>
      </c>
      <c r="G6731" s="2" t="s">
        <v>9738</v>
      </c>
    </row>
    <row r="6732" spans="1:7" x14ac:dyDescent="0.2">
      <c r="A6732" s="2" t="s">
        <v>6506</v>
      </c>
      <c r="B6732" s="3">
        <v>0.22405000109866113</v>
      </c>
      <c r="C6732" s="2">
        <v>0.8828368394097138</v>
      </c>
      <c r="D6732" s="3">
        <v>0.56179296851462701</v>
      </c>
      <c r="E6732" s="2">
        <v>29.842099999999999</v>
      </c>
      <c r="F6732" s="2">
        <v>22.488299999999999</v>
      </c>
      <c r="G6732" s="2" t="s">
        <v>9738</v>
      </c>
    </row>
    <row r="6733" spans="1:7" x14ac:dyDescent="0.2">
      <c r="A6733" s="2" t="s">
        <v>6507</v>
      </c>
      <c r="B6733" s="3">
        <v>4.5753388673836964E-2</v>
      </c>
      <c r="C6733" s="2">
        <v>1</v>
      </c>
      <c r="D6733" s="3">
        <v>0.98014472547970699</v>
      </c>
      <c r="E6733" s="2">
        <v>31.23</v>
      </c>
      <c r="F6733" s="2">
        <v>27.277100000000001</v>
      </c>
      <c r="G6733" s="2" t="s">
        <v>9738</v>
      </c>
    </row>
    <row r="6734" spans="1:7" x14ac:dyDescent="0.2">
      <c r="A6734" s="2" t="s">
        <v>6508</v>
      </c>
      <c r="B6734" s="3">
        <v>-0.40265773711772479</v>
      </c>
      <c r="C6734" s="2">
        <v>0.69551507112295874</v>
      </c>
      <c r="D6734" s="3">
        <v>0.26159904770483294</v>
      </c>
      <c r="E6734" s="2">
        <v>25.869700000000002</v>
      </c>
      <c r="F6734" s="2">
        <v>30.606999999999999</v>
      </c>
      <c r="G6734" s="2" t="s">
        <v>9738</v>
      </c>
    </row>
    <row r="6735" spans="1:7" x14ac:dyDescent="0.2">
      <c r="A6735" s="2" t="s">
        <v>6509</v>
      </c>
      <c r="B6735" s="3">
        <v>-0.47028612148956478</v>
      </c>
      <c r="C6735" s="2">
        <v>0.68028931532680692</v>
      </c>
      <c r="D6735" s="3">
        <v>0.2417718861665055</v>
      </c>
      <c r="E6735" s="2">
        <v>20.688199999999998</v>
      </c>
      <c r="F6735" s="2">
        <v>25.3766</v>
      </c>
      <c r="G6735" s="2" t="s">
        <v>9738</v>
      </c>
    </row>
    <row r="6736" spans="1:7" x14ac:dyDescent="0.2">
      <c r="A6736" s="2" t="s">
        <v>6510</v>
      </c>
      <c r="B6736" s="3">
        <v>0.45369623028817585</v>
      </c>
      <c r="C6736" s="2">
        <v>0.62655936660438594</v>
      </c>
      <c r="D6736" s="3">
        <v>0.18127357351880879</v>
      </c>
      <c r="E6736" s="2">
        <v>40.556100000000001</v>
      </c>
      <c r="F6736" s="2">
        <v>26.6966</v>
      </c>
      <c r="G6736" s="2" t="s">
        <v>9738</v>
      </c>
    </row>
    <row r="6737" spans="1:7" x14ac:dyDescent="0.2">
      <c r="A6737" s="2" t="s">
        <v>6511</v>
      </c>
      <c r="B6737" s="3">
        <v>-0.62431571304972333</v>
      </c>
      <c r="C6737" s="2">
        <v>0.64268255654186779</v>
      </c>
      <c r="D6737" s="3">
        <v>0.19698005239067379</v>
      </c>
      <c r="E6737" s="2">
        <v>15.8619</v>
      </c>
      <c r="F6737" s="2">
        <v>22.0349</v>
      </c>
      <c r="G6737" s="2" t="s">
        <v>9738</v>
      </c>
    </row>
    <row r="6738" spans="1:7" x14ac:dyDescent="0.2">
      <c r="A6738" s="2" t="s">
        <v>6512</v>
      </c>
      <c r="B6738" s="3">
        <v>0.36548058538146805</v>
      </c>
      <c r="C6738" s="2">
        <v>0.70546452349602684</v>
      </c>
      <c r="D6738" s="3">
        <v>0.28153327284019242</v>
      </c>
      <c r="E6738" s="2">
        <v>38.096299999999999</v>
      </c>
      <c r="F6738" s="2">
        <v>26.949300000000001</v>
      </c>
      <c r="G6738" s="2" t="s">
        <v>9738</v>
      </c>
    </row>
    <row r="6739" spans="1:7" x14ac:dyDescent="0.2">
      <c r="A6739" s="2" t="s">
        <v>6513</v>
      </c>
      <c r="B6739" s="3">
        <v>0.57392564826591108</v>
      </c>
      <c r="C6739" s="2">
        <v>0.51867679299526781</v>
      </c>
      <c r="D6739" s="3">
        <v>9.6775711449250318E-2</v>
      </c>
      <c r="E6739" s="2">
        <v>39.113999999999997</v>
      </c>
      <c r="F6739" s="2">
        <v>23.869199999999999</v>
      </c>
      <c r="G6739" s="2" t="s">
        <v>9738</v>
      </c>
    </row>
    <row r="6740" spans="1:7" x14ac:dyDescent="0.2">
      <c r="A6740" s="2" t="s">
        <v>6514</v>
      </c>
      <c r="B6740" s="3">
        <v>-0.30110750147309073</v>
      </c>
      <c r="C6740" s="2">
        <v>0.82621380703982927</v>
      </c>
      <c r="D6740" s="3">
        <v>0.46600836310735694</v>
      </c>
      <c r="E6740" s="2">
        <v>16.8231</v>
      </c>
      <c r="F6740" s="2">
        <v>19.207899999999999</v>
      </c>
      <c r="G6740" s="2" t="s">
        <v>9738</v>
      </c>
    </row>
    <row r="6741" spans="1:7" x14ac:dyDescent="0.2">
      <c r="A6741" s="2" t="s">
        <v>6515</v>
      </c>
      <c r="B6741" s="3">
        <v>0.12268944413290683</v>
      </c>
      <c r="C6741" s="2">
        <v>0.97235704971929293</v>
      </c>
      <c r="D6741" s="3">
        <v>0.75380156485432959</v>
      </c>
      <c r="E6741" s="2">
        <v>33.438699999999997</v>
      </c>
      <c r="F6741" s="2">
        <v>28.069500000000001</v>
      </c>
      <c r="G6741" s="2" t="s">
        <v>9738</v>
      </c>
    </row>
    <row r="6742" spans="1:7" x14ac:dyDescent="0.2">
      <c r="A6742" s="2" t="s">
        <v>6516</v>
      </c>
      <c r="B6742" s="3">
        <v>-0.37967894006665798</v>
      </c>
      <c r="C6742" s="2">
        <v>0.81293113972793296</v>
      </c>
      <c r="D6742" s="3">
        <v>0.44001826114720033</v>
      </c>
      <c r="E6742" s="2">
        <v>15.022500000000001</v>
      </c>
      <c r="F6742" s="2">
        <v>17.866900000000001</v>
      </c>
      <c r="G6742" s="2" t="s">
        <v>9738</v>
      </c>
    </row>
    <row r="6743" spans="1:7" x14ac:dyDescent="0.2">
      <c r="A6743" s="2" t="s">
        <v>6517</v>
      </c>
      <c r="B6743" s="3">
        <v>0.59220728017009461</v>
      </c>
      <c r="C6743" s="2">
        <v>0.45319660633638259</v>
      </c>
      <c r="D6743" s="3">
        <v>6.1415786738466545E-2</v>
      </c>
      <c r="E6743" s="2">
        <v>45.938600000000001</v>
      </c>
      <c r="F6743" s="2">
        <v>27.694900000000001</v>
      </c>
      <c r="G6743" s="2" t="s">
        <v>9738</v>
      </c>
    </row>
    <row r="6744" spans="1:7" x14ac:dyDescent="0.2">
      <c r="A6744" s="2" t="s">
        <v>6518</v>
      </c>
      <c r="B6744" s="3">
        <v>0.37943411269185606</v>
      </c>
      <c r="C6744" s="2">
        <v>0.64723480646723941</v>
      </c>
      <c r="D6744" s="3">
        <v>0.20102195119671093</v>
      </c>
      <c r="E6744" s="2">
        <v>48.313200000000002</v>
      </c>
      <c r="F6744" s="2">
        <v>33.532600000000002</v>
      </c>
      <c r="G6744" s="2" t="s">
        <v>9738</v>
      </c>
    </row>
    <row r="6745" spans="1:7" x14ac:dyDescent="0.2">
      <c r="A6745" s="2" t="s">
        <v>6519</v>
      </c>
      <c r="B6745" s="3">
        <v>-0.46608805836039052</v>
      </c>
      <c r="C6745" s="2">
        <v>0.69920115670247651</v>
      </c>
      <c r="D6745" s="3">
        <v>0.27030905831292779</v>
      </c>
      <c r="E6745" s="2">
        <v>19.6343</v>
      </c>
      <c r="F6745" s="2">
        <v>24.703600000000002</v>
      </c>
      <c r="G6745" s="2" t="s">
        <v>9738</v>
      </c>
    </row>
    <row r="6746" spans="1:7" x14ac:dyDescent="0.2">
      <c r="A6746" s="2" t="s">
        <v>6520</v>
      </c>
      <c r="B6746" s="3">
        <v>2.0159660664868535E-2</v>
      </c>
      <c r="C6746" s="2">
        <v>1</v>
      </c>
      <c r="D6746" s="3">
        <v>1</v>
      </c>
      <c r="E6746" s="2">
        <v>31.474499999999999</v>
      </c>
      <c r="F6746" s="2">
        <v>28.403400000000001</v>
      </c>
      <c r="G6746" s="2" t="s">
        <v>9738</v>
      </c>
    </row>
    <row r="6747" spans="1:7" x14ac:dyDescent="0.2">
      <c r="A6747" s="2" t="s">
        <v>6521</v>
      </c>
      <c r="B6747" s="3">
        <v>0.15868320501863256</v>
      </c>
      <c r="C6747" s="2">
        <v>0.9733763772290368</v>
      </c>
      <c r="D6747" s="3">
        <v>0.75746317604148627</v>
      </c>
      <c r="E6747" s="2">
        <v>34.8337</v>
      </c>
      <c r="F6747" s="2">
        <v>28.4815</v>
      </c>
      <c r="G6747" s="2" t="s">
        <v>9738</v>
      </c>
    </row>
    <row r="6748" spans="1:7" x14ac:dyDescent="0.2">
      <c r="A6748" s="2" t="s">
        <v>6522</v>
      </c>
      <c r="B6748" s="3">
        <v>-0.65697509683627264</v>
      </c>
      <c r="C6748" s="2">
        <v>0.50222029116399958</v>
      </c>
      <c r="D6748" s="3">
        <v>8.5146055101879392E-2</v>
      </c>
      <c r="E6748" s="2">
        <v>22.1645</v>
      </c>
      <c r="F6748" s="2">
        <v>31.438700000000001</v>
      </c>
      <c r="G6748" s="2" t="s">
        <v>9738</v>
      </c>
    </row>
    <row r="6749" spans="1:7" x14ac:dyDescent="0.2">
      <c r="A6749" s="2" t="s">
        <v>6524</v>
      </c>
      <c r="B6749" s="3">
        <v>2.9463859916269383E-3</v>
      </c>
      <c r="C6749" s="2">
        <v>1</v>
      </c>
      <c r="D6749" s="3">
        <v>1</v>
      </c>
      <c r="E6749" s="2">
        <v>28.649799999999999</v>
      </c>
      <c r="F6749" s="2">
        <v>25.927900000000001</v>
      </c>
      <c r="G6749" s="2" t="s">
        <v>9738</v>
      </c>
    </row>
    <row r="6750" spans="1:7" x14ac:dyDescent="0.2">
      <c r="A6750" s="2" t="s">
        <v>6525</v>
      </c>
      <c r="B6750" s="3">
        <v>0.30010486038135037</v>
      </c>
      <c r="C6750" s="2">
        <v>0.79267479242472283</v>
      </c>
      <c r="D6750" s="3">
        <v>0.40774278890912002</v>
      </c>
      <c r="E6750" s="2">
        <v>40.336500000000001</v>
      </c>
      <c r="F6750" s="2">
        <v>30.3413</v>
      </c>
      <c r="G6750" s="2" t="s">
        <v>9738</v>
      </c>
    </row>
    <row r="6751" spans="1:7" x14ac:dyDescent="0.2">
      <c r="A6751" s="2" t="s">
        <v>6526</v>
      </c>
      <c r="B6751" s="3">
        <v>-0.10277057413521169</v>
      </c>
      <c r="C6751" s="2">
        <v>1</v>
      </c>
      <c r="D6751" s="3">
        <v>0.88224511724647126</v>
      </c>
      <c r="E6751" s="2">
        <v>21.510300000000001</v>
      </c>
      <c r="F6751" s="2">
        <v>20.767700000000001</v>
      </c>
      <c r="G6751" s="2" t="s">
        <v>9738</v>
      </c>
    </row>
    <row r="6752" spans="1:7" x14ac:dyDescent="0.2">
      <c r="A6752" s="2" t="s">
        <v>6527</v>
      </c>
      <c r="B6752" s="3">
        <v>-0.29647327887733876</v>
      </c>
      <c r="C6752" s="2">
        <v>0.8459544211272918</v>
      </c>
      <c r="D6752" s="3">
        <v>0.49905224843480528</v>
      </c>
      <c r="E6752" s="2">
        <v>20.387499999999999</v>
      </c>
      <c r="F6752" s="2">
        <v>22.2699</v>
      </c>
      <c r="G6752" s="2" t="s">
        <v>9738</v>
      </c>
    </row>
    <row r="6753" spans="1:7" x14ac:dyDescent="0.2">
      <c r="A6753" s="2" t="s">
        <v>6528</v>
      </c>
      <c r="B6753" s="3">
        <v>-0.44623595324673637</v>
      </c>
      <c r="C6753" s="2">
        <v>0.69433161177656633</v>
      </c>
      <c r="D6753" s="3">
        <v>0.25915947020479102</v>
      </c>
      <c r="E6753" s="2">
        <v>19.216200000000001</v>
      </c>
      <c r="F6753" s="2">
        <v>22.978400000000001</v>
      </c>
      <c r="G6753" s="2" t="s">
        <v>9738</v>
      </c>
    </row>
    <row r="6754" spans="1:7" x14ac:dyDescent="0.2">
      <c r="A6754" s="2" t="s">
        <v>6530</v>
      </c>
      <c r="B6754" s="3">
        <v>1.1630607338476063E-2</v>
      </c>
      <c r="C6754" s="2">
        <v>1</v>
      </c>
      <c r="D6754" s="3">
        <v>1</v>
      </c>
      <c r="E6754" s="2">
        <v>34.191000000000003</v>
      </c>
      <c r="F6754" s="2">
        <v>30.310500000000001</v>
      </c>
      <c r="G6754" s="2" t="s">
        <v>9738</v>
      </c>
    </row>
    <row r="6755" spans="1:7" x14ac:dyDescent="0.2">
      <c r="A6755" s="2" t="s">
        <v>6531</v>
      </c>
      <c r="B6755" s="3">
        <v>-0.14712382115274567</v>
      </c>
      <c r="C6755" s="2">
        <v>0.96166720292284724</v>
      </c>
      <c r="D6755" s="3">
        <v>0.72920664164077764</v>
      </c>
      <c r="E6755" s="2">
        <v>29.9665</v>
      </c>
      <c r="F6755" s="2">
        <v>29.7121</v>
      </c>
      <c r="G6755" s="2" t="s">
        <v>9738</v>
      </c>
    </row>
    <row r="6756" spans="1:7" x14ac:dyDescent="0.2">
      <c r="A6756" s="2" t="s">
        <v>6532</v>
      </c>
      <c r="B6756" s="3">
        <v>0.61236609348601401</v>
      </c>
      <c r="C6756" s="2">
        <v>0.51290947083668337</v>
      </c>
      <c r="D6756" s="3">
        <v>9.3884045997958174E-2</v>
      </c>
      <c r="E6756" s="2">
        <v>35.635599999999997</v>
      </c>
      <c r="F6756" s="2">
        <v>21.2943</v>
      </c>
      <c r="G6756" s="2" t="s">
        <v>9738</v>
      </c>
    </row>
    <row r="6757" spans="1:7" x14ac:dyDescent="0.2">
      <c r="A6757" s="2" t="s">
        <v>6533</v>
      </c>
      <c r="B6757" s="3">
        <v>0.265417768985797</v>
      </c>
      <c r="C6757" s="2">
        <v>0.8039374963464655</v>
      </c>
      <c r="D6757" s="3">
        <v>0.42554873941514693</v>
      </c>
      <c r="E6757" s="2">
        <v>37.203600000000002</v>
      </c>
      <c r="F6757" s="2">
        <v>28.113199999999999</v>
      </c>
      <c r="G6757" s="2" t="s">
        <v>9738</v>
      </c>
    </row>
    <row r="6758" spans="1:7" x14ac:dyDescent="0.2">
      <c r="A6758" s="2" t="s">
        <v>6534</v>
      </c>
      <c r="B6758" s="3">
        <v>-0.19629731194296954</v>
      </c>
      <c r="C6758" s="2">
        <v>0.94501435646507659</v>
      </c>
      <c r="D6758" s="3">
        <v>0.69297815348184189</v>
      </c>
      <c r="E6758" s="2">
        <v>22.668500000000002</v>
      </c>
      <c r="F6758" s="2">
        <v>23.3337</v>
      </c>
      <c r="G6758" s="2" t="s">
        <v>9738</v>
      </c>
    </row>
    <row r="6759" spans="1:7" x14ac:dyDescent="0.2">
      <c r="A6759" s="2" t="s">
        <v>6535</v>
      </c>
      <c r="B6759" s="3">
        <v>-0.80119115444510225</v>
      </c>
      <c r="C6759" s="2">
        <v>0.40425069248975676</v>
      </c>
      <c r="D6759" s="3">
        <v>4.2904655387828845E-2</v>
      </c>
      <c r="E6759" s="2">
        <v>18.066800000000001</v>
      </c>
      <c r="F6759" s="2">
        <v>28.483499999999999</v>
      </c>
      <c r="G6759" s="2" t="s">
        <v>9738</v>
      </c>
    </row>
    <row r="6760" spans="1:7" x14ac:dyDescent="0.2">
      <c r="A6760" s="2" t="s">
        <v>6536</v>
      </c>
      <c r="B6760" s="3">
        <v>-0.97777331787851773</v>
      </c>
      <c r="C6760" s="2">
        <v>0.19202120200586081</v>
      </c>
      <c r="D6760" s="3">
        <v>6.8085626610505639E-3</v>
      </c>
      <c r="E6760" s="2">
        <v>19.474299999999999</v>
      </c>
      <c r="F6760" s="2">
        <v>34.140700000000002</v>
      </c>
      <c r="G6760" s="2" t="s">
        <v>9738</v>
      </c>
    </row>
    <row r="6761" spans="1:7" x14ac:dyDescent="0.2">
      <c r="A6761" s="2" t="s">
        <v>6537</v>
      </c>
      <c r="B6761" s="3">
        <v>-0.96929551343491682</v>
      </c>
      <c r="C6761" s="2">
        <v>0.19604474375573622</v>
      </c>
      <c r="D6761" s="3">
        <v>7.7571661198312892E-3</v>
      </c>
      <c r="E6761" s="2">
        <v>18.995000000000001</v>
      </c>
      <c r="F6761" s="2">
        <v>33.208300000000001</v>
      </c>
      <c r="G6761" s="2" t="s">
        <v>9738</v>
      </c>
    </row>
    <row r="6762" spans="1:7" x14ac:dyDescent="0.2">
      <c r="A6762" s="2" t="s">
        <v>6538</v>
      </c>
      <c r="B6762" s="3">
        <v>-0.5966526761815848</v>
      </c>
      <c r="C6762" s="2">
        <v>0.55995724914428779</v>
      </c>
      <c r="D6762" s="3">
        <v>0.12187000228135064</v>
      </c>
      <c r="E6762" s="2">
        <v>20.5913</v>
      </c>
      <c r="F6762" s="2">
        <v>28.566400000000002</v>
      </c>
      <c r="G6762" s="2" t="s">
        <v>9738</v>
      </c>
    </row>
    <row r="6763" spans="1:7" x14ac:dyDescent="0.2">
      <c r="A6763" s="2" t="s">
        <v>6539</v>
      </c>
      <c r="B6763" s="3">
        <v>0.11225661511644952</v>
      </c>
      <c r="C6763" s="2">
        <v>0.99218490678046267</v>
      </c>
      <c r="D6763" s="3">
        <v>0.80231355051887776</v>
      </c>
      <c r="E6763" s="2">
        <v>31.277899999999999</v>
      </c>
      <c r="F6763" s="2">
        <v>26.4557</v>
      </c>
      <c r="G6763" s="2" t="s">
        <v>9738</v>
      </c>
    </row>
    <row r="6764" spans="1:7" x14ac:dyDescent="0.2">
      <c r="A6764" s="2" t="s">
        <v>6540</v>
      </c>
      <c r="B6764" s="3">
        <v>0.17383730957502774</v>
      </c>
      <c r="C6764" s="2">
        <v>0.94498341984916756</v>
      </c>
      <c r="D6764" s="3">
        <v>0.69140798565428718</v>
      </c>
      <c r="E6764" s="2">
        <v>31.819299999999998</v>
      </c>
      <c r="F6764" s="2">
        <v>25.813700000000001</v>
      </c>
      <c r="G6764" s="2" t="s">
        <v>9738</v>
      </c>
    </row>
    <row r="6765" spans="1:7" x14ac:dyDescent="0.2">
      <c r="A6765" s="2" t="s">
        <v>6541</v>
      </c>
      <c r="B6765" s="3">
        <v>-5.5216202088064499E-2</v>
      </c>
      <c r="C6765" s="2">
        <v>1</v>
      </c>
      <c r="D6765" s="3">
        <v>0.95769136632042962</v>
      </c>
      <c r="E6765" s="2">
        <v>26.1206</v>
      </c>
      <c r="F6765" s="2">
        <v>25.0122</v>
      </c>
      <c r="G6765" s="2" t="s">
        <v>9738</v>
      </c>
    </row>
    <row r="6766" spans="1:7" x14ac:dyDescent="0.2">
      <c r="A6766" s="2" t="s">
        <v>6542</v>
      </c>
      <c r="B6766" s="3">
        <v>0.38083670779008227</v>
      </c>
      <c r="C6766" s="2">
        <v>0.73579434896822316</v>
      </c>
      <c r="D6766" s="3">
        <v>0.32229758636203154</v>
      </c>
      <c r="E6766" s="2">
        <v>34.0456</v>
      </c>
      <c r="F6766" s="2">
        <v>24.019200000000001</v>
      </c>
      <c r="G6766" s="2" t="s">
        <v>9738</v>
      </c>
    </row>
    <row r="6767" spans="1:7" x14ac:dyDescent="0.2">
      <c r="A6767" s="2" t="s">
        <v>6543</v>
      </c>
      <c r="B6767" s="3">
        <v>0.30394210810194866</v>
      </c>
      <c r="C6767" s="2">
        <v>0.81645065125413108</v>
      </c>
      <c r="D6767" s="3">
        <v>0.44451196175888386</v>
      </c>
      <c r="E6767" s="2">
        <v>33.363599999999998</v>
      </c>
      <c r="F6767" s="2">
        <v>24.82</v>
      </c>
      <c r="G6767" s="2" t="s">
        <v>9738</v>
      </c>
    </row>
    <row r="6768" spans="1:7" x14ac:dyDescent="0.2">
      <c r="A6768" s="2" t="s">
        <v>6544</v>
      </c>
      <c r="B6768" s="3">
        <v>0.19198706377345048</v>
      </c>
      <c r="C6768" s="2">
        <v>0.94498341984916756</v>
      </c>
      <c r="D6768" s="3">
        <v>0.69140798565428718</v>
      </c>
      <c r="E6768" s="2">
        <v>32.506900000000002</v>
      </c>
      <c r="F6768" s="2">
        <v>25.717099999999999</v>
      </c>
      <c r="G6768" s="2" t="s">
        <v>9738</v>
      </c>
    </row>
    <row r="6769" spans="1:7" x14ac:dyDescent="0.2">
      <c r="A6769" s="2" t="s">
        <v>6545</v>
      </c>
      <c r="B6769" s="3">
        <v>0.16283037312137047</v>
      </c>
      <c r="C6769" s="2">
        <v>0.92990259122875507</v>
      </c>
      <c r="D6769" s="3">
        <v>0.65915089123378456</v>
      </c>
      <c r="E6769" s="2">
        <v>36.723199999999999</v>
      </c>
      <c r="F6769" s="2">
        <v>29.7256</v>
      </c>
      <c r="G6769" s="2" t="s">
        <v>9738</v>
      </c>
    </row>
    <row r="6770" spans="1:7" x14ac:dyDescent="0.2">
      <c r="A6770" s="2" t="s">
        <v>6546</v>
      </c>
      <c r="B6770" s="3">
        <v>-0.21696759738670324</v>
      </c>
      <c r="C6770" s="2">
        <v>0.96528195504305381</v>
      </c>
      <c r="D6770" s="3">
        <v>0.73502302208776837</v>
      </c>
      <c r="E6770" s="2">
        <v>18.542300000000001</v>
      </c>
      <c r="F6770" s="2">
        <v>19.826899999999998</v>
      </c>
      <c r="G6770" s="2" t="s">
        <v>9738</v>
      </c>
    </row>
    <row r="6771" spans="1:7" x14ac:dyDescent="0.2">
      <c r="A6771" s="2" t="s">
        <v>6547</v>
      </c>
      <c r="B6771" s="3">
        <v>-0.94381575821066654</v>
      </c>
      <c r="C6771" s="2">
        <v>0.28948752466680777</v>
      </c>
      <c r="D6771" s="3">
        <v>1.9536141203366084E-2</v>
      </c>
      <c r="E6771" s="2">
        <v>15.033300000000001</v>
      </c>
      <c r="F6771" s="2">
        <v>26.111899999999999</v>
      </c>
      <c r="G6771" s="2" t="s">
        <v>9738</v>
      </c>
    </row>
    <row r="6772" spans="1:7" x14ac:dyDescent="0.2">
      <c r="A6772" s="2" t="s">
        <v>6548</v>
      </c>
      <c r="B6772" s="3">
        <v>0.38800020915173705</v>
      </c>
      <c r="C6772" s="2">
        <v>0.6850275624627904</v>
      </c>
      <c r="D6772" s="3">
        <v>0.24613117763308479</v>
      </c>
      <c r="E6772" s="2">
        <v>38.338999999999999</v>
      </c>
      <c r="F6772" s="2">
        <v>26.1297</v>
      </c>
      <c r="G6772" s="2" t="s">
        <v>9738</v>
      </c>
    </row>
    <row r="6773" spans="1:7" x14ac:dyDescent="0.2">
      <c r="A6773" s="2" t="s">
        <v>6549</v>
      </c>
      <c r="B6773" s="3">
        <v>0.12716528249645159</v>
      </c>
      <c r="C6773" s="2">
        <v>0.97702609073514302</v>
      </c>
      <c r="D6773" s="3">
        <v>0.77062952574786792</v>
      </c>
      <c r="E6773" s="2">
        <v>39.113399999999999</v>
      </c>
      <c r="F6773" s="2">
        <v>32.415399999999998</v>
      </c>
      <c r="G6773" s="2" t="s">
        <v>9738</v>
      </c>
    </row>
    <row r="6774" spans="1:7" x14ac:dyDescent="0.2">
      <c r="A6774" s="2" t="s">
        <v>6550</v>
      </c>
      <c r="B6774" s="3">
        <v>0.42607952905655194</v>
      </c>
      <c r="C6774" s="2">
        <v>0.70546452349602684</v>
      </c>
      <c r="D6774" s="3">
        <v>0.28141606089701843</v>
      </c>
      <c r="E6774" s="2">
        <v>34.447200000000002</v>
      </c>
      <c r="F6774" s="2">
        <v>22.925999999999998</v>
      </c>
      <c r="G6774" s="2" t="s">
        <v>9738</v>
      </c>
    </row>
    <row r="6775" spans="1:7" x14ac:dyDescent="0.2">
      <c r="A6775" s="2" t="s">
        <v>6551</v>
      </c>
      <c r="B6775" s="3">
        <v>-0.88487128699752249</v>
      </c>
      <c r="C6775" s="2">
        <v>0.28948752466680777</v>
      </c>
      <c r="D6775" s="3">
        <v>1.9885458215953059E-2</v>
      </c>
      <c r="E6775" s="2">
        <v>16.9754</v>
      </c>
      <c r="F6775" s="2">
        <v>27.875800000000002</v>
      </c>
      <c r="G6775" s="2" t="s">
        <v>9738</v>
      </c>
    </row>
    <row r="6776" spans="1:7" x14ac:dyDescent="0.2">
      <c r="A6776" s="2" t="s">
        <v>6553</v>
      </c>
      <c r="B6776" s="3">
        <v>0.41448197435952916</v>
      </c>
      <c r="C6776" s="2">
        <v>0.63390891770114155</v>
      </c>
      <c r="D6776" s="3">
        <v>0.18750152776401702</v>
      </c>
      <c r="E6776" s="2">
        <v>41.284999999999997</v>
      </c>
      <c r="F6776" s="2">
        <v>28.078600000000002</v>
      </c>
      <c r="G6776" s="2" t="s">
        <v>9738</v>
      </c>
    </row>
    <row r="6777" spans="1:7" x14ac:dyDescent="0.2">
      <c r="A6777" s="2" t="s">
        <v>6554</v>
      </c>
      <c r="B6777" s="3">
        <v>-0.35961220332704502</v>
      </c>
      <c r="C6777" s="2">
        <v>0.75383937391953859</v>
      </c>
      <c r="D6777" s="3">
        <v>0.34856355018129537</v>
      </c>
      <c r="E6777" s="2">
        <v>20.280200000000001</v>
      </c>
      <c r="F6777" s="2">
        <v>23.041399999999999</v>
      </c>
      <c r="G6777" s="2" t="s">
        <v>9738</v>
      </c>
    </row>
    <row r="6778" spans="1:7" x14ac:dyDescent="0.2">
      <c r="A6778" s="2" t="s">
        <v>6555</v>
      </c>
      <c r="B6778" s="3">
        <v>0.19672455729680516</v>
      </c>
      <c r="C6778" s="2">
        <v>0.89920973661363546</v>
      </c>
      <c r="D6778" s="3">
        <v>0.60021681795982906</v>
      </c>
      <c r="E6778" s="2">
        <v>36.136800000000001</v>
      </c>
      <c r="F6778" s="2">
        <v>28.101199999999999</v>
      </c>
      <c r="G6778" s="2" t="s">
        <v>9738</v>
      </c>
    </row>
    <row r="6779" spans="1:7" x14ac:dyDescent="0.2">
      <c r="A6779" s="2" t="s">
        <v>6556</v>
      </c>
      <c r="B6779" s="3">
        <v>-0.37097706071439385</v>
      </c>
      <c r="C6779" s="2">
        <v>0.7506264458562627</v>
      </c>
      <c r="D6779" s="3">
        <v>0.34370731021116591</v>
      </c>
      <c r="E6779" s="2">
        <v>23.2622</v>
      </c>
      <c r="F6779" s="2">
        <v>27.207899999999999</v>
      </c>
      <c r="G6779" s="2" t="s">
        <v>9738</v>
      </c>
    </row>
    <row r="6780" spans="1:7" x14ac:dyDescent="0.2">
      <c r="A6780" s="2" t="s">
        <v>6557</v>
      </c>
      <c r="B6780" s="3">
        <v>-0.85064097636988001</v>
      </c>
      <c r="C6780" s="2">
        <v>0.406554383068015</v>
      </c>
      <c r="D6780" s="3">
        <v>4.3722482769305779E-2</v>
      </c>
      <c r="E6780" s="2">
        <v>16.584299999999999</v>
      </c>
      <c r="F6780" s="2">
        <v>26.6813</v>
      </c>
      <c r="G6780" s="2" t="s">
        <v>9738</v>
      </c>
    </row>
    <row r="6781" spans="1:7" x14ac:dyDescent="0.2">
      <c r="A6781" s="2" t="s">
        <v>6558</v>
      </c>
      <c r="B6781" s="3">
        <v>-0.97063767727763817</v>
      </c>
      <c r="C6781" s="2">
        <v>0.27580474277943701</v>
      </c>
      <c r="D6781" s="3">
        <v>1.6553910984031927E-2</v>
      </c>
      <c r="E6781" s="2">
        <v>14.0999</v>
      </c>
      <c r="F6781" s="2">
        <v>25.005299999999998</v>
      </c>
      <c r="G6781" s="2" t="s">
        <v>9738</v>
      </c>
    </row>
    <row r="6782" spans="1:7" x14ac:dyDescent="0.2">
      <c r="A6782" s="2" t="s">
        <v>6559</v>
      </c>
      <c r="B6782" s="3">
        <v>-0.24317642050147753</v>
      </c>
      <c r="C6782" s="2">
        <v>0.8592233256768691</v>
      </c>
      <c r="D6782" s="3">
        <v>0.52621986047369285</v>
      </c>
      <c r="E6782" s="2">
        <v>29.834</v>
      </c>
      <c r="F6782" s="2">
        <v>32.018099999999997</v>
      </c>
      <c r="G6782" s="2" t="s">
        <v>9738</v>
      </c>
    </row>
    <row r="6783" spans="1:7" x14ac:dyDescent="0.2">
      <c r="A6783" s="2" t="s">
        <v>6560</v>
      </c>
      <c r="B6783" s="3">
        <v>0.43407491132242426</v>
      </c>
      <c r="C6783" s="2">
        <v>0.61772289923188894</v>
      </c>
      <c r="D6783" s="3">
        <v>0.17311242772015456</v>
      </c>
      <c r="E6783" s="2">
        <v>43.383000000000003</v>
      </c>
      <c r="F6783" s="2">
        <v>28.863099999999999</v>
      </c>
      <c r="G6783" s="2" t="s">
        <v>9738</v>
      </c>
    </row>
    <row r="6784" spans="1:7" x14ac:dyDescent="0.2">
      <c r="A6784" s="2" t="s">
        <v>6561</v>
      </c>
      <c r="B6784" s="3">
        <v>-5.8965119539441675E-2</v>
      </c>
      <c r="C6784" s="2">
        <v>1</v>
      </c>
      <c r="D6784" s="3">
        <v>0.88742243924278286</v>
      </c>
      <c r="E6784" s="2">
        <v>23.2912</v>
      </c>
      <c r="F6784" s="2">
        <v>21.9833</v>
      </c>
      <c r="G6784" s="2" t="s">
        <v>9738</v>
      </c>
    </row>
    <row r="6785" spans="1:7" x14ac:dyDescent="0.2">
      <c r="A6785" s="2" t="s">
        <v>6562</v>
      </c>
      <c r="B6785" s="3">
        <v>-3.66026991058176E-2</v>
      </c>
      <c r="C6785" s="2">
        <v>1</v>
      </c>
      <c r="D6785" s="3">
        <v>1</v>
      </c>
      <c r="E6785" s="2">
        <v>34.7121</v>
      </c>
      <c r="F6785" s="2">
        <v>32.013199999999998</v>
      </c>
      <c r="G6785" s="2" t="s">
        <v>9738</v>
      </c>
    </row>
    <row r="6786" spans="1:7" x14ac:dyDescent="0.2">
      <c r="A6786" s="2" t="s">
        <v>6563</v>
      </c>
      <c r="B6786" s="3">
        <v>0.30272816690908272</v>
      </c>
      <c r="C6786" s="2">
        <v>0.83144790192575846</v>
      </c>
      <c r="D6786" s="3">
        <v>0.47280588297587067</v>
      </c>
      <c r="E6786" s="2">
        <v>32.032400000000003</v>
      </c>
      <c r="F6786" s="2">
        <v>22.945900000000002</v>
      </c>
      <c r="G6786" s="2" t="s">
        <v>9738</v>
      </c>
    </row>
    <row r="6787" spans="1:7" x14ac:dyDescent="0.2">
      <c r="A6787" s="2" t="s">
        <v>6564</v>
      </c>
      <c r="B6787" s="3">
        <v>7.3932276001443253E-2</v>
      </c>
      <c r="C6787" s="2">
        <v>1</v>
      </c>
      <c r="D6787" s="3">
        <v>0.97906675846724445</v>
      </c>
      <c r="E6787" s="2">
        <v>27.2805</v>
      </c>
      <c r="F6787" s="2">
        <v>23.790800000000001</v>
      </c>
      <c r="G6787" s="2" t="s">
        <v>9738</v>
      </c>
    </row>
    <row r="6788" spans="1:7" x14ac:dyDescent="0.2">
      <c r="A6788" s="2" t="s">
        <v>6565</v>
      </c>
      <c r="B6788" s="3">
        <v>0.3248998318154448</v>
      </c>
      <c r="C6788" s="2">
        <v>0.76635086677140107</v>
      </c>
      <c r="D6788" s="3">
        <v>0.36567091123658713</v>
      </c>
      <c r="E6788" s="2">
        <v>34.638599999999997</v>
      </c>
      <c r="F6788" s="2">
        <v>25.264800000000001</v>
      </c>
      <c r="G6788" s="2" t="s">
        <v>9738</v>
      </c>
    </row>
    <row r="6789" spans="1:7" x14ac:dyDescent="0.2">
      <c r="A6789" s="2" t="s">
        <v>6566</v>
      </c>
      <c r="B6789" s="3">
        <v>1.5905148593735926E-2</v>
      </c>
      <c r="C6789" s="2">
        <v>1</v>
      </c>
      <c r="D6789" s="3">
        <v>1</v>
      </c>
      <c r="E6789" s="2">
        <v>35.491300000000003</v>
      </c>
      <c r="F6789" s="2">
        <v>31.6007</v>
      </c>
      <c r="G6789" s="2" t="s">
        <v>9738</v>
      </c>
    </row>
    <row r="6790" spans="1:7" x14ac:dyDescent="0.2">
      <c r="A6790" s="2" t="s">
        <v>6567</v>
      </c>
      <c r="B6790" s="3">
        <v>-0.46979067522641299</v>
      </c>
      <c r="C6790" s="2">
        <v>0.67083979926788528</v>
      </c>
      <c r="D6790" s="3">
        <v>0.2257814632293976</v>
      </c>
      <c r="E6790" s="2">
        <v>21.898700000000002</v>
      </c>
      <c r="F6790" s="2">
        <v>27.051600000000001</v>
      </c>
      <c r="G6790" s="2" t="s">
        <v>9738</v>
      </c>
    </row>
    <row r="6791" spans="1:7" x14ac:dyDescent="0.2">
      <c r="A6791" s="2" t="s">
        <v>6568</v>
      </c>
      <c r="B6791" s="3">
        <v>0.20683407791347902</v>
      </c>
      <c r="C6791" s="2">
        <v>0.89211355209214938</v>
      </c>
      <c r="D6791" s="3">
        <v>0.58056146062153025</v>
      </c>
      <c r="E6791" s="2">
        <v>41.706400000000002</v>
      </c>
      <c r="F6791" s="2">
        <v>32.421900000000001</v>
      </c>
      <c r="G6791" s="2" t="s">
        <v>9738</v>
      </c>
    </row>
    <row r="6792" spans="1:7" x14ac:dyDescent="0.2">
      <c r="A6792" s="2" t="s">
        <v>6569</v>
      </c>
      <c r="B6792" s="3">
        <v>-0.64080579585598829</v>
      </c>
      <c r="C6792" s="2">
        <v>0.41918705643629994</v>
      </c>
      <c r="D6792" s="3">
        <v>5.0384851631379207E-2</v>
      </c>
      <c r="E6792" s="2">
        <v>26.003399999999999</v>
      </c>
      <c r="F6792" s="2">
        <v>36.702500000000001</v>
      </c>
      <c r="G6792" s="2" t="s">
        <v>9738</v>
      </c>
    </row>
    <row r="6793" spans="1:7" x14ac:dyDescent="0.2">
      <c r="A6793" s="2" t="s">
        <v>6570</v>
      </c>
      <c r="B6793" s="3">
        <v>-0.31990416223499513</v>
      </c>
      <c r="C6793" s="2">
        <v>0.77054730576560115</v>
      </c>
      <c r="D6793" s="3">
        <v>0.36824717079239933</v>
      </c>
      <c r="E6793" s="2">
        <v>30.540800000000001</v>
      </c>
      <c r="F6793" s="2">
        <v>34.712299999999999</v>
      </c>
      <c r="G6793" s="2" t="s">
        <v>9738</v>
      </c>
    </row>
    <row r="6794" spans="1:7" x14ac:dyDescent="0.2">
      <c r="A6794" s="2" t="s">
        <v>6571</v>
      </c>
      <c r="B6794" s="3">
        <v>-0.16928846918091231</v>
      </c>
      <c r="C6794" s="2">
        <v>0.94196924443077046</v>
      </c>
      <c r="D6794" s="3">
        <v>0.68261306705872171</v>
      </c>
      <c r="E6794" s="2">
        <v>31.217500000000001</v>
      </c>
      <c r="F6794" s="2">
        <v>31.764900000000001</v>
      </c>
      <c r="G6794" s="2" t="s">
        <v>9738</v>
      </c>
    </row>
    <row r="6795" spans="1:7" x14ac:dyDescent="0.2">
      <c r="A6795" s="2" t="s">
        <v>6572</v>
      </c>
      <c r="B6795" s="3">
        <v>-0.78997090878939502</v>
      </c>
      <c r="C6795" s="2">
        <v>0.43920566239714587</v>
      </c>
      <c r="D6795" s="3">
        <v>5.5611652217192574E-2</v>
      </c>
      <c r="E6795" s="2">
        <v>17.072199999999999</v>
      </c>
      <c r="F6795" s="2">
        <v>26.4697</v>
      </c>
      <c r="G6795" s="2" t="s">
        <v>9738</v>
      </c>
    </row>
    <row r="6796" spans="1:7" x14ac:dyDescent="0.2">
      <c r="A6796" s="2" t="s">
        <v>6573</v>
      </c>
      <c r="B6796" s="3">
        <v>-0.19204708107982219</v>
      </c>
      <c r="C6796" s="2">
        <v>0.92749442379731462</v>
      </c>
      <c r="D6796" s="3">
        <v>0.65590901677250479</v>
      </c>
      <c r="E6796" s="2">
        <v>17.0535</v>
      </c>
      <c r="F6796" s="2">
        <v>18.344000000000001</v>
      </c>
      <c r="G6796" s="2" t="s">
        <v>9738</v>
      </c>
    </row>
    <row r="6797" spans="1:7" x14ac:dyDescent="0.2">
      <c r="A6797" s="2" t="s">
        <v>6574</v>
      </c>
      <c r="B6797" s="3">
        <v>0.37217723450901447</v>
      </c>
      <c r="C6797" s="2">
        <v>0.71174205090332798</v>
      </c>
      <c r="D6797" s="3">
        <v>0.28857391249131126</v>
      </c>
      <c r="E6797" s="2">
        <v>38.9251</v>
      </c>
      <c r="F6797" s="2">
        <v>27.626999999999999</v>
      </c>
      <c r="G6797" s="2" t="s">
        <v>9738</v>
      </c>
    </row>
    <row r="6798" spans="1:7" x14ac:dyDescent="0.2">
      <c r="A6798" s="2" t="s">
        <v>6575</v>
      </c>
      <c r="B6798" s="3">
        <v>0.4047990601458073</v>
      </c>
      <c r="C6798" s="2">
        <v>0.64573805208179269</v>
      </c>
      <c r="D6798" s="3">
        <v>0.19962796101356961</v>
      </c>
      <c r="E6798" s="2">
        <v>43.768099999999997</v>
      </c>
      <c r="F6798" s="2">
        <v>29.791899999999998</v>
      </c>
      <c r="G6798" s="2" t="s">
        <v>9738</v>
      </c>
    </row>
    <row r="6799" spans="1:7" x14ac:dyDescent="0.2">
      <c r="A6799" s="2" t="s">
        <v>6576</v>
      </c>
      <c r="B6799" s="3">
        <v>4.4037438558419004E-2</v>
      </c>
      <c r="C6799" s="2">
        <v>1</v>
      </c>
      <c r="D6799" s="3">
        <v>1</v>
      </c>
      <c r="E6799" s="2">
        <v>26.6265</v>
      </c>
      <c r="F6799" s="2">
        <v>23.127600000000001</v>
      </c>
      <c r="G6799" s="2" t="s">
        <v>9738</v>
      </c>
    </row>
    <row r="6800" spans="1:7" x14ac:dyDescent="0.2">
      <c r="A6800" s="2" t="s">
        <v>6577</v>
      </c>
      <c r="B6800" s="3">
        <v>-0.38997954054795037</v>
      </c>
      <c r="C6800" s="2">
        <v>0.84505825706832149</v>
      </c>
      <c r="D6800" s="3">
        <v>0.49235716950876823</v>
      </c>
      <c r="E6800" s="2">
        <v>14.992900000000001</v>
      </c>
      <c r="F6800" s="2">
        <v>17.218299999999999</v>
      </c>
      <c r="G6800" s="2" t="s">
        <v>9738</v>
      </c>
    </row>
    <row r="6801" spans="1:7" x14ac:dyDescent="0.2">
      <c r="A6801" s="2" t="s">
        <v>6578</v>
      </c>
      <c r="B6801" s="3">
        <v>-0.70611317913902716</v>
      </c>
      <c r="C6801" s="2">
        <v>0.4414870466964762</v>
      </c>
      <c r="D6801" s="3">
        <v>5.7160618451400018E-2</v>
      </c>
      <c r="E6801" s="2">
        <v>21.437200000000001</v>
      </c>
      <c r="F6801" s="2">
        <v>31.433900000000001</v>
      </c>
      <c r="G6801" s="2" t="s">
        <v>9738</v>
      </c>
    </row>
    <row r="6802" spans="1:7" x14ac:dyDescent="0.2">
      <c r="A6802" s="2" t="s">
        <v>6579</v>
      </c>
      <c r="B6802" s="3">
        <v>0.13161871362814678</v>
      </c>
      <c r="C6802" s="2">
        <v>0.96659042638500758</v>
      </c>
      <c r="D6802" s="3">
        <v>0.73729999271410096</v>
      </c>
      <c r="E6802" s="2">
        <v>29.214200000000002</v>
      </c>
      <c r="F6802" s="2">
        <v>24.507300000000001</v>
      </c>
      <c r="G6802" s="2" t="s">
        <v>9738</v>
      </c>
    </row>
    <row r="6803" spans="1:7" x14ac:dyDescent="0.2">
      <c r="A6803" s="2" t="s">
        <v>6581</v>
      </c>
      <c r="B6803" s="3">
        <v>-0.57844341427443424</v>
      </c>
      <c r="C6803" s="2">
        <v>0.54787077881827606</v>
      </c>
      <c r="D6803" s="3">
        <v>0.11523733872135855</v>
      </c>
      <c r="E6803" s="2">
        <v>22.403600000000001</v>
      </c>
      <c r="F6803" s="2">
        <v>30.100899999999999</v>
      </c>
      <c r="G6803" s="2" t="s">
        <v>9738</v>
      </c>
    </row>
    <row r="6804" spans="1:7" x14ac:dyDescent="0.2">
      <c r="A6804" s="2" t="s">
        <v>6582</v>
      </c>
      <c r="B6804" s="3">
        <v>6.7049538628104741E-2</v>
      </c>
      <c r="C6804" s="2">
        <v>1</v>
      </c>
      <c r="D6804" s="3">
        <v>0.98162211141800459</v>
      </c>
      <c r="E6804" s="2">
        <v>36.271500000000003</v>
      </c>
      <c r="F6804" s="2">
        <v>31.310400000000001</v>
      </c>
      <c r="G6804" s="2" t="s">
        <v>9738</v>
      </c>
    </row>
    <row r="6805" spans="1:7" x14ac:dyDescent="0.2">
      <c r="A6805" s="2" t="s">
        <v>6583</v>
      </c>
      <c r="B6805" s="3">
        <v>0.42758438133736704</v>
      </c>
      <c r="C6805" s="2">
        <v>0.62655936660438594</v>
      </c>
      <c r="D6805" s="3">
        <v>0.18127357351880879</v>
      </c>
      <c r="E6805" s="2">
        <v>40.645400000000002</v>
      </c>
      <c r="F6805" s="2">
        <v>27.153600000000001</v>
      </c>
      <c r="G6805" s="2" t="s">
        <v>9738</v>
      </c>
    </row>
    <row r="6806" spans="1:7" x14ac:dyDescent="0.2">
      <c r="A6806" s="2" t="s">
        <v>6584</v>
      </c>
      <c r="B6806" s="3">
        <v>0.33495516969975908</v>
      </c>
      <c r="C6806" s="2">
        <v>0.74256184615004017</v>
      </c>
      <c r="D6806" s="3">
        <v>0.33294957778160972</v>
      </c>
      <c r="E6806" s="2">
        <v>41.256700000000002</v>
      </c>
      <c r="F6806" s="2">
        <v>29.552800000000001</v>
      </c>
      <c r="G6806" s="2" t="s">
        <v>9738</v>
      </c>
    </row>
    <row r="6807" spans="1:7" x14ac:dyDescent="0.2">
      <c r="A6807" s="2" t="s">
        <v>6585</v>
      </c>
      <c r="B6807" s="3">
        <v>0.21136250867102738</v>
      </c>
      <c r="C6807" s="2">
        <v>0.87144304856226884</v>
      </c>
      <c r="D6807" s="3">
        <v>0.54695813952412908</v>
      </c>
      <c r="E6807" s="2">
        <v>35.105499999999999</v>
      </c>
      <c r="F6807" s="2">
        <v>27.333200000000001</v>
      </c>
      <c r="G6807" s="2" t="s">
        <v>9738</v>
      </c>
    </row>
    <row r="6808" spans="1:7" x14ac:dyDescent="0.2">
      <c r="A6808" s="2" t="s">
        <v>6586</v>
      </c>
      <c r="B6808" s="3">
        <v>-0.3297174988018029</v>
      </c>
      <c r="C6808" s="2">
        <v>0.77095843583917312</v>
      </c>
      <c r="D6808" s="3">
        <v>0.37068854854643629</v>
      </c>
      <c r="E6808" s="2">
        <v>26.548999999999999</v>
      </c>
      <c r="F6808" s="2">
        <v>29.8432</v>
      </c>
      <c r="G6808" s="2" t="s">
        <v>9738</v>
      </c>
    </row>
    <row r="6809" spans="1:7" x14ac:dyDescent="0.2">
      <c r="A6809" s="2" t="s">
        <v>6587</v>
      </c>
      <c r="B6809" s="3">
        <v>-0.30302671293578254</v>
      </c>
      <c r="C6809" s="2">
        <v>0.81697493181549108</v>
      </c>
      <c r="D6809" s="3">
        <v>0.44652340055444822</v>
      </c>
      <c r="E6809" s="2">
        <v>25.417200000000001</v>
      </c>
      <c r="F6809" s="2">
        <v>28.346900000000002</v>
      </c>
      <c r="G6809" s="2" t="s">
        <v>9738</v>
      </c>
    </row>
    <row r="6810" spans="1:7" x14ac:dyDescent="0.2">
      <c r="A6810" s="2" t="s">
        <v>6588</v>
      </c>
      <c r="B6810" s="3">
        <v>-0.1774880596720442</v>
      </c>
      <c r="C6810" s="2">
        <v>0.94241944845930781</v>
      </c>
      <c r="D6810" s="3">
        <v>0.68652045020785513</v>
      </c>
      <c r="E6810" s="2">
        <v>22.124300000000002</v>
      </c>
      <c r="F6810" s="2">
        <v>22.406700000000001</v>
      </c>
      <c r="G6810" s="2" t="s">
        <v>9738</v>
      </c>
    </row>
    <row r="6811" spans="1:7" x14ac:dyDescent="0.2">
      <c r="A6811" s="2" t="s">
        <v>6589</v>
      </c>
      <c r="B6811" s="3">
        <v>7.1696852687738816E-2</v>
      </c>
      <c r="C6811" s="2">
        <v>1</v>
      </c>
      <c r="D6811" s="3">
        <v>0.91952044577413661</v>
      </c>
      <c r="E6811" s="2">
        <v>30.694299999999998</v>
      </c>
      <c r="F6811" s="2">
        <v>26.249199999999998</v>
      </c>
      <c r="G6811" s="2" t="s">
        <v>9738</v>
      </c>
    </row>
    <row r="6812" spans="1:7" x14ac:dyDescent="0.2">
      <c r="A6812" s="2" t="s">
        <v>6590</v>
      </c>
      <c r="B6812" s="3">
        <v>0.15462503926557741</v>
      </c>
      <c r="C6812" s="2">
        <v>0.97166421974125294</v>
      </c>
      <c r="D6812" s="3">
        <v>0.74996899180439969</v>
      </c>
      <c r="E6812" s="2">
        <v>33.090499999999999</v>
      </c>
      <c r="F6812" s="2">
        <v>26.732199999999999</v>
      </c>
      <c r="G6812" s="2" t="s">
        <v>9738</v>
      </c>
    </row>
    <row r="6813" spans="1:7" x14ac:dyDescent="0.2">
      <c r="A6813" s="2" t="s">
        <v>6591</v>
      </c>
      <c r="B6813" s="3">
        <v>-0.66377442262141584</v>
      </c>
      <c r="C6813" s="2">
        <v>0.48643627044988164</v>
      </c>
      <c r="D6813" s="3">
        <v>7.9192565756798491E-2</v>
      </c>
      <c r="E6813" s="2">
        <v>21.311299999999999</v>
      </c>
      <c r="F6813" s="2">
        <v>30.407599999999999</v>
      </c>
      <c r="G6813" s="2" t="s">
        <v>9738</v>
      </c>
    </row>
    <row r="6814" spans="1:7" x14ac:dyDescent="0.2">
      <c r="A6814" s="2" t="s">
        <v>6592</v>
      </c>
      <c r="B6814" s="3">
        <v>-0.71367392267176299</v>
      </c>
      <c r="C6814" s="2">
        <v>0.41918705643629994</v>
      </c>
      <c r="D6814" s="3">
        <v>5.0494914561894505E-2</v>
      </c>
      <c r="E6814" s="2">
        <v>21.941500000000001</v>
      </c>
      <c r="F6814" s="2">
        <v>31.980599999999999</v>
      </c>
      <c r="G6814" s="2" t="s">
        <v>9738</v>
      </c>
    </row>
    <row r="6815" spans="1:7" x14ac:dyDescent="0.2">
      <c r="A6815" s="2" t="s">
        <v>6593</v>
      </c>
      <c r="B6815" s="3">
        <v>-0.11438209984945066</v>
      </c>
      <c r="C6815" s="2">
        <v>0.98574726733666729</v>
      </c>
      <c r="D6815" s="3">
        <v>0.7865716118809748</v>
      </c>
      <c r="E6815" s="2">
        <v>30.312200000000001</v>
      </c>
      <c r="F6815" s="2">
        <v>29.969799999999999</v>
      </c>
      <c r="G6815" s="2" t="s">
        <v>9738</v>
      </c>
    </row>
    <row r="6816" spans="1:7" x14ac:dyDescent="0.2">
      <c r="A6816" s="2" t="s">
        <v>6594</v>
      </c>
      <c r="B6816" s="3">
        <v>0.20791503350427443</v>
      </c>
      <c r="C6816" s="2">
        <v>0.9229855089390987</v>
      </c>
      <c r="D6816" s="3">
        <v>0.64428752073117768</v>
      </c>
      <c r="E6816" s="2">
        <v>33.738399999999999</v>
      </c>
      <c r="F6816" s="2">
        <v>26.686</v>
      </c>
      <c r="G6816" s="2" t="s">
        <v>9738</v>
      </c>
    </row>
    <row r="6817" spans="1:7" x14ac:dyDescent="0.2">
      <c r="A6817" s="2" t="s">
        <v>6595</v>
      </c>
      <c r="B6817" s="3">
        <v>-0.29488043228030159</v>
      </c>
      <c r="C6817" s="2">
        <v>0.85147716024365472</v>
      </c>
      <c r="D6817" s="3">
        <v>0.50878604415792483</v>
      </c>
      <c r="E6817" s="2">
        <v>21.332699999999999</v>
      </c>
      <c r="F6817" s="2">
        <v>23.225200000000001</v>
      </c>
      <c r="G6817" s="2" t="s">
        <v>9738</v>
      </c>
    </row>
    <row r="6818" spans="1:7" x14ac:dyDescent="0.2">
      <c r="A6818" s="2" t="s">
        <v>6596</v>
      </c>
      <c r="B6818" s="3">
        <v>-0.19379931532793246</v>
      </c>
      <c r="C6818" s="2">
        <v>0.89527126949721858</v>
      </c>
      <c r="D6818" s="3">
        <v>0.59154152020530504</v>
      </c>
      <c r="E6818" s="2">
        <v>24.976800000000001</v>
      </c>
      <c r="F6818" s="2">
        <v>25.769100000000002</v>
      </c>
      <c r="G6818" s="2" t="s">
        <v>9738</v>
      </c>
    </row>
    <row r="6819" spans="1:7" x14ac:dyDescent="0.2">
      <c r="A6819" s="2" t="s">
        <v>6597</v>
      </c>
      <c r="B6819" s="3">
        <v>-0.20956988039141225</v>
      </c>
      <c r="C6819" s="2">
        <v>0.91002345311674115</v>
      </c>
      <c r="D6819" s="3">
        <v>0.61765620600030413</v>
      </c>
      <c r="E6819" s="2">
        <v>28.526800000000001</v>
      </c>
      <c r="F6819" s="2">
        <v>30.202300000000001</v>
      </c>
      <c r="G6819" s="2" t="s">
        <v>9738</v>
      </c>
    </row>
    <row r="6820" spans="1:7" x14ac:dyDescent="0.2">
      <c r="A6820" s="2" t="s">
        <v>6598</v>
      </c>
      <c r="B6820" s="3">
        <v>-0.37917449072963672</v>
      </c>
      <c r="C6820" s="2">
        <v>0.7506264458562627</v>
      </c>
      <c r="D6820" s="3">
        <v>0.34370731021116591</v>
      </c>
      <c r="E6820" s="2">
        <v>22.8965</v>
      </c>
      <c r="F6820" s="2">
        <v>27.284099999999999</v>
      </c>
      <c r="G6820" s="2" t="s">
        <v>9738</v>
      </c>
    </row>
    <row r="6821" spans="1:7" x14ac:dyDescent="0.2">
      <c r="A6821" s="2" t="s">
        <v>6599</v>
      </c>
      <c r="B6821" s="3">
        <v>-0.47782086850257555</v>
      </c>
      <c r="C6821" s="2">
        <v>0.61579215129788956</v>
      </c>
      <c r="D6821" s="3">
        <v>0.16961181556817512</v>
      </c>
      <c r="E6821" s="2">
        <v>24.3827</v>
      </c>
      <c r="F6821" s="2">
        <v>30.869199999999999</v>
      </c>
      <c r="G6821" s="2" t="s">
        <v>9738</v>
      </c>
    </row>
    <row r="6822" spans="1:7" x14ac:dyDescent="0.2">
      <c r="A6822" s="2" t="s">
        <v>6600</v>
      </c>
      <c r="B6822" s="3">
        <v>0.22026255913886697</v>
      </c>
      <c r="C6822" s="2">
        <v>0.86386511896189511</v>
      </c>
      <c r="D6822" s="3">
        <v>0.53203023838411767</v>
      </c>
      <c r="E6822" s="2">
        <v>40.960299999999997</v>
      </c>
      <c r="F6822" s="2">
        <v>31.548100000000002</v>
      </c>
      <c r="G6822" s="2" t="s">
        <v>9738</v>
      </c>
    </row>
    <row r="6823" spans="1:7" x14ac:dyDescent="0.2">
      <c r="A6823" s="2" t="s">
        <v>6601</v>
      </c>
      <c r="B6823" s="3">
        <v>-0.10759903980162602</v>
      </c>
      <c r="C6823" s="2">
        <v>1</v>
      </c>
      <c r="D6823" s="3">
        <v>0.83040696919506396</v>
      </c>
      <c r="E6823" s="2">
        <v>26.007100000000001</v>
      </c>
      <c r="F6823" s="2">
        <v>25.2639</v>
      </c>
      <c r="G6823" s="2" t="s">
        <v>9738</v>
      </c>
    </row>
    <row r="6824" spans="1:7" x14ac:dyDescent="0.2">
      <c r="A6824" s="2" t="s">
        <v>6602</v>
      </c>
      <c r="B6824" s="3">
        <v>-0.13448231073923936</v>
      </c>
      <c r="C6824" s="2">
        <v>0.97558981841750114</v>
      </c>
      <c r="D6824" s="3">
        <v>0.76262447676089562</v>
      </c>
      <c r="E6824" s="2">
        <v>24.232700000000001</v>
      </c>
      <c r="F6824" s="2">
        <v>24.013500000000001</v>
      </c>
      <c r="G6824" s="2" t="s">
        <v>9738</v>
      </c>
    </row>
    <row r="6825" spans="1:7" x14ac:dyDescent="0.2">
      <c r="A6825" s="2" t="s">
        <v>6603</v>
      </c>
      <c r="B6825" s="3">
        <v>-0.50351677967564734</v>
      </c>
      <c r="C6825" s="2">
        <v>0.60751434511598768</v>
      </c>
      <c r="D6825" s="3">
        <v>0.16176218423997818</v>
      </c>
      <c r="E6825" s="2">
        <v>23.1693</v>
      </c>
      <c r="F6825" s="2">
        <v>29.560300000000002</v>
      </c>
      <c r="G6825" s="2" t="s">
        <v>9738</v>
      </c>
    </row>
    <row r="6826" spans="1:7" x14ac:dyDescent="0.2">
      <c r="A6826" s="2" t="s">
        <v>6604</v>
      </c>
      <c r="B6826" s="3">
        <v>-0.42967489616859078</v>
      </c>
      <c r="C6826" s="2">
        <v>0.65808001179264486</v>
      </c>
      <c r="D6826" s="3">
        <v>0.2131808233127867</v>
      </c>
      <c r="E6826" s="2">
        <v>27.371099999999998</v>
      </c>
      <c r="F6826" s="2">
        <v>32.799199999999999</v>
      </c>
      <c r="G6826" s="2" t="s">
        <v>9738</v>
      </c>
    </row>
    <row r="6827" spans="1:7" x14ac:dyDescent="0.2">
      <c r="A6827" s="2" t="s">
        <v>6605</v>
      </c>
      <c r="B6827" s="3">
        <v>-0.48367666605799231</v>
      </c>
      <c r="C6827" s="2">
        <v>0.68028931532680692</v>
      </c>
      <c r="D6827" s="3">
        <v>0.2417718861665055</v>
      </c>
      <c r="E6827" s="2">
        <v>19.8858</v>
      </c>
      <c r="F6827" s="2">
        <v>25.293299999999999</v>
      </c>
      <c r="G6827" s="2" t="s">
        <v>9738</v>
      </c>
    </row>
    <row r="6828" spans="1:7" x14ac:dyDescent="0.2">
      <c r="A6828" s="2" t="s">
        <v>6606</v>
      </c>
      <c r="B6828" s="3">
        <v>-0.65832872399035114</v>
      </c>
      <c r="C6828" s="2">
        <v>0.60567197649087268</v>
      </c>
      <c r="D6828" s="3">
        <v>0.15885243742556415</v>
      </c>
      <c r="E6828" s="2">
        <v>13.1678</v>
      </c>
      <c r="F6828" s="2">
        <v>18.558299999999999</v>
      </c>
      <c r="G6828" s="2" t="s">
        <v>9738</v>
      </c>
    </row>
    <row r="6829" spans="1:7" x14ac:dyDescent="0.2">
      <c r="A6829" s="2" t="s">
        <v>6607</v>
      </c>
      <c r="B6829" s="3">
        <v>0.56267857052207948</v>
      </c>
      <c r="C6829" s="2">
        <v>0.4414870466964762</v>
      </c>
      <c r="D6829" s="3">
        <v>5.6719524121546884E-2</v>
      </c>
      <c r="E6829" s="2">
        <v>53.508299999999998</v>
      </c>
      <c r="F6829" s="2">
        <v>33.180300000000003</v>
      </c>
      <c r="G6829" s="2" t="s">
        <v>9738</v>
      </c>
    </row>
    <row r="6830" spans="1:7" x14ac:dyDescent="0.2">
      <c r="A6830" s="2" t="s">
        <v>6608</v>
      </c>
      <c r="B6830" s="3">
        <v>0.52310288585594955</v>
      </c>
      <c r="C6830" s="2">
        <v>0.50850868441769981</v>
      </c>
      <c r="D6830" s="3">
        <v>9.1032686166451549E-2</v>
      </c>
      <c r="E6830" s="2">
        <v>44.726799999999997</v>
      </c>
      <c r="F6830" s="2">
        <v>28.062899999999999</v>
      </c>
      <c r="G6830" s="2" t="s">
        <v>9738</v>
      </c>
    </row>
    <row r="6831" spans="1:7" x14ac:dyDescent="0.2">
      <c r="A6831" s="2" t="s">
        <v>6609</v>
      </c>
      <c r="B6831" s="3">
        <v>0.23311012238526127</v>
      </c>
      <c r="C6831" s="2">
        <v>0.8962762359813139</v>
      </c>
      <c r="D6831" s="3">
        <v>0.59450840976602259</v>
      </c>
      <c r="E6831" s="2">
        <v>34.045400000000001</v>
      </c>
      <c r="F6831" s="2">
        <v>26.576499999999999</v>
      </c>
      <c r="G6831" s="2" t="s">
        <v>9738</v>
      </c>
    </row>
    <row r="6832" spans="1:7" x14ac:dyDescent="0.2">
      <c r="A6832" s="2" t="s">
        <v>6610</v>
      </c>
      <c r="B6832" s="3">
        <v>0.37994041195757911</v>
      </c>
      <c r="C6832" s="2">
        <v>0.66296452494160929</v>
      </c>
      <c r="D6832" s="3">
        <v>0.21701356751685774</v>
      </c>
      <c r="E6832" s="2">
        <v>47.253300000000003</v>
      </c>
      <c r="F6832" s="2">
        <v>32.642899999999997</v>
      </c>
      <c r="G6832" s="2" t="s">
        <v>9738</v>
      </c>
    </row>
    <row r="6833" spans="1:7" x14ac:dyDescent="0.2">
      <c r="A6833" s="2" t="s">
        <v>6611</v>
      </c>
      <c r="B6833" s="3">
        <v>-0.25276068370675681</v>
      </c>
      <c r="C6833" s="2">
        <v>0.87935989185562069</v>
      </c>
      <c r="D6833" s="3">
        <v>0.55924758589954582</v>
      </c>
      <c r="E6833" s="2">
        <v>20.422599999999999</v>
      </c>
      <c r="F6833" s="2">
        <v>22.132899999999999</v>
      </c>
      <c r="G6833" s="2" t="s">
        <v>9738</v>
      </c>
    </row>
    <row r="6834" spans="1:7" x14ac:dyDescent="0.2">
      <c r="A6834" s="2" t="s">
        <v>6612</v>
      </c>
      <c r="B6834" s="3">
        <v>0.12464923383002434</v>
      </c>
      <c r="C6834" s="2">
        <v>0.97558981841750114</v>
      </c>
      <c r="D6834" s="3">
        <v>0.76096616708938114</v>
      </c>
      <c r="E6834" s="2">
        <v>35.622500000000002</v>
      </c>
      <c r="F6834" s="2">
        <v>29.709800000000001</v>
      </c>
      <c r="G6834" s="2" t="s">
        <v>9738</v>
      </c>
    </row>
    <row r="6835" spans="1:7" x14ac:dyDescent="0.2">
      <c r="A6835" s="2" t="s">
        <v>6613</v>
      </c>
      <c r="B6835" s="3">
        <v>0.1829946560774775</v>
      </c>
      <c r="C6835" s="2">
        <v>0.93946900459807225</v>
      </c>
      <c r="D6835" s="3">
        <v>0.67568387401616747</v>
      </c>
      <c r="E6835" s="2">
        <v>29.784700000000001</v>
      </c>
      <c r="F6835" s="2">
        <v>23.4023</v>
      </c>
      <c r="G6835" s="2" t="s">
        <v>9738</v>
      </c>
    </row>
    <row r="6836" spans="1:7" x14ac:dyDescent="0.2">
      <c r="A6836" s="2" t="s">
        <v>6614</v>
      </c>
      <c r="B6836" s="3">
        <v>0.34551576343483087</v>
      </c>
      <c r="C6836" s="2">
        <v>0.7506264458562627</v>
      </c>
      <c r="D6836" s="3">
        <v>0.34519643750614248</v>
      </c>
      <c r="E6836" s="2">
        <v>37.920499999999997</v>
      </c>
      <c r="F6836" s="2">
        <v>26.610199999999999</v>
      </c>
      <c r="G6836" s="2" t="s">
        <v>9738</v>
      </c>
    </row>
    <row r="6837" spans="1:7" x14ac:dyDescent="0.2">
      <c r="A6837" s="2" t="s">
        <v>6615</v>
      </c>
      <c r="B6837" s="3">
        <v>7.7203337446495657E-2</v>
      </c>
      <c r="C6837" s="2">
        <v>1</v>
      </c>
      <c r="D6837" s="3">
        <v>0.91660566349850481</v>
      </c>
      <c r="E6837" s="2">
        <v>28.646799999999999</v>
      </c>
      <c r="F6837" s="2">
        <v>24.195399999999999</v>
      </c>
      <c r="G6837" s="2" t="s">
        <v>9738</v>
      </c>
    </row>
    <row r="6838" spans="1:7" x14ac:dyDescent="0.2">
      <c r="A6838" s="2" t="s">
        <v>6616</v>
      </c>
      <c r="B6838" s="3">
        <v>0.32087630291985114</v>
      </c>
      <c r="C6838" s="2">
        <v>0.74431701209844914</v>
      </c>
      <c r="D6838" s="3">
        <v>0.33781129757726119</v>
      </c>
      <c r="E6838" s="2">
        <v>34.865900000000003</v>
      </c>
      <c r="F6838" s="2">
        <v>26.333200000000001</v>
      </c>
      <c r="G6838" s="2" t="s">
        <v>9738</v>
      </c>
    </row>
    <row r="6839" spans="1:7" x14ac:dyDescent="0.2">
      <c r="A6839" s="2" t="s">
        <v>6617</v>
      </c>
      <c r="B6839" s="3">
        <v>-0.13543568277735704</v>
      </c>
      <c r="C6839" s="2">
        <v>0.95785753701821563</v>
      </c>
      <c r="D6839" s="3">
        <v>0.72018330405101638</v>
      </c>
      <c r="E6839" s="2">
        <v>27.979600000000001</v>
      </c>
      <c r="F6839" s="2">
        <v>27.555599999999998</v>
      </c>
      <c r="G6839" s="2" t="s">
        <v>9738</v>
      </c>
    </row>
    <row r="6840" spans="1:7" x14ac:dyDescent="0.2">
      <c r="A6840" s="2" t="s">
        <v>6618</v>
      </c>
      <c r="B6840" s="3">
        <v>5.5997484154004185E-2</v>
      </c>
      <c r="C6840" s="2">
        <v>1</v>
      </c>
      <c r="D6840" s="3">
        <v>1</v>
      </c>
      <c r="E6840" s="2">
        <v>28.389700000000001</v>
      </c>
      <c r="F6840" s="2">
        <v>24.791399999999999</v>
      </c>
      <c r="G6840" s="2" t="s">
        <v>9738</v>
      </c>
    </row>
    <row r="6841" spans="1:7" x14ac:dyDescent="0.2">
      <c r="A6841" s="2" t="s">
        <v>6619</v>
      </c>
      <c r="B6841" s="3">
        <v>6.2297731420114508E-2</v>
      </c>
      <c r="C6841" s="2">
        <v>1</v>
      </c>
      <c r="D6841" s="3">
        <v>1</v>
      </c>
      <c r="E6841" s="2">
        <v>28.5015</v>
      </c>
      <c r="F6841" s="2">
        <v>24.700600000000001</v>
      </c>
      <c r="G6841" s="2" t="s">
        <v>9738</v>
      </c>
    </row>
    <row r="6842" spans="1:7" x14ac:dyDescent="0.2">
      <c r="A6842" s="2" t="s">
        <v>6620</v>
      </c>
      <c r="B6842" s="3">
        <v>0.33153748195181326</v>
      </c>
      <c r="C6842" s="2">
        <v>0.69920115670247651</v>
      </c>
      <c r="D6842" s="3">
        <v>0.27109433896107404</v>
      </c>
      <c r="E6842" s="2">
        <v>46.846899999999998</v>
      </c>
      <c r="F6842" s="2">
        <v>33.461500000000001</v>
      </c>
      <c r="G6842" s="2" t="s">
        <v>9738</v>
      </c>
    </row>
    <row r="6843" spans="1:7" x14ac:dyDescent="0.2">
      <c r="A6843" s="2" t="s">
        <v>6621</v>
      </c>
      <c r="B6843" s="3">
        <v>-0.8621977183158912</v>
      </c>
      <c r="C6843" s="2">
        <v>0.47842665975966669</v>
      </c>
      <c r="D6843" s="3">
        <v>7.6738984403838792E-2</v>
      </c>
      <c r="E6843" s="2">
        <v>11.964499999999999</v>
      </c>
      <c r="F6843" s="2">
        <v>19.0154</v>
      </c>
      <c r="G6843" s="2" t="s">
        <v>9738</v>
      </c>
    </row>
    <row r="6844" spans="1:7" x14ac:dyDescent="0.2">
      <c r="A6844" s="2" t="s">
        <v>6622</v>
      </c>
      <c r="B6844" s="3">
        <v>0.38934386286406159</v>
      </c>
      <c r="C6844" s="2">
        <v>0.64268255654186779</v>
      </c>
      <c r="D6844" s="3">
        <v>0.19627065854214792</v>
      </c>
      <c r="E6844" s="2">
        <v>51.995800000000003</v>
      </c>
      <c r="F6844" s="2">
        <v>35.845399999999998</v>
      </c>
      <c r="G6844" s="2" t="s">
        <v>9738</v>
      </c>
    </row>
    <row r="6845" spans="1:7" x14ac:dyDescent="0.2">
      <c r="A6845" s="2" t="s">
        <v>6623</v>
      </c>
      <c r="B6845" s="3">
        <v>-0.84840668819595932</v>
      </c>
      <c r="C6845" s="2">
        <v>0.28948752466680777</v>
      </c>
      <c r="D6845" s="3">
        <v>1.9989312657922389E-2</v>
      </c>
      <c r="E6845" s="2">
        <v>19.737200000000001</v>
      </c>
      <c r="F6845" s="2">
        <v>31.941800000000001</v>
      </c>
      <c r="G6845" s="2" t="s">
        <v>9738</v>
      </c>
    </row>
    <row r="6846" spans="1:7" x14ac:dyDescent="0.2">
      <c r="A6846" s="2" t="s">
        <v>6624</v>
      </c>
      <c r="B6846" s="3">
        <v>0.11135664662438211</v>
      </c>
      <c r="C6846" s="2">
        <v>1</v>
      </c>
      <c r="D6846" s="3">
        <v>0.86684796492501182</v>
      </c>
      <c r="E6846" s="2">
        <v>34.575099999999999</v>
      </c>
      <c r="F6846" s="2">
        <v>28.455500000000001</v>
      </c>
      <c r="G6846" s="2" t="s">
        <v>9738</v>
      </c>
    </row>
    <row r="6847" spans="1:7" x14ac:dyDescent="0.2">
      <c r="A6847" s="2" t="s">
        <v>6625</v>
      </c>
      <c r="B6847" s="3">
        <v>-0.4152535202950059</v>
      </c>
      <c r="C6847" s="2">
        <v>0.67790092771002231</v>
      </c>
      <c r="D6847" s="3">
        <v>0.23625509207242398</v>
      </c>
      <c r="E6847" s="2">
        <v>26.4529</v>
      </c>
      <c r="F6847" s="2">
        <v>31.803000000000001</v>
      </c>
      <c r="G6847" s="2" t="s">
        <v>9738</v>
      </c>
    </row>
    <row r="6848" spans="1:7" x14ac:dyDescent="0.2">
      <c r="A6848" s="2" t="s">
        <v>6626</v>
      </c>
      <c r="B6848" s="3">
        <v>0.58696663589798426</v>
      </c>
      <c r="C6848" s="2">
        <v>0.48210926344560168</v>
      </c>
      <c r="D6848" s="3">
        <v>7.7989720520388189E-2</v>
      </c>
      <c r="E6848" s="2">
        <v>41.502400000000002</v>
      </c>
      <c r="F6848" s="2">
        <v>24.958200000000001</v>
      </c>
      <c r="G6848" s="2" t="s">
        <v>9738</v>
      </c>
    </row>
    <row r="6849" spans="1:7" x14ac:dyDescent="0.2">
      <c r="A6849" s="2" t="s">
        <v>6627</v>
      </c>
      <c r="B6849" s="3">
        <v>0.32518745194568016</v>
      </c>
      <c r="C6849" s="2">
        <v>0.7506264458562627</v>
      </c>
      <c r="D6849" s="3">
        <v>0.34584361323469948</v>
      </c>
      <c r="E6849" s="2">
        <v>42.428600000000003</v>
      </c>
      <c r="F6849" s="2">
        <v>31.023800000000001</v>
      </c>
      <c r="G6849" s="2" t="s">
        <v>9738</v>
      </c>
    </row>
    <row r="6850" spans="1:7" x14ac:dyDescent="0.2">
      <c r="A6850" s="2" t="s">
        <v>6628</v>
      </c>
      <c r="B6850" s="3">
        <v>0.42413114661709367</v>
      </c>
      <c r="C6850" s="2">
        <v>0.59022609315599461</v>
      </c>
      <c r="D6850" s="3">
        <v>0.14607034247889364</v>
      </c>
      <c r="E6850" s="2">
        <v>50.264200000000002</v>
      </c>
      <c r="F6850" s="2">
        <v>33.679699999999997</v>
      </c>
      <c r="G6850" s="2" t="s">
        <v>9738</v>
      </c>
    </row>
    <row r="6851" spans="1:7" x14ac:dyDescent="0.2">
      <c r="A6851" s="2" t="s">
        <v>6629</v>
      </c>
      <c r="B6851" s="3">
        <v>1.3662356020748497E-2</v>
      </c>
      <c r="C6851" s="2">
        <v>1</v>
      </c>
      <c r="D6851" s="3">
        <v>1</v>
      </c>
      <c r="E6851" s="2">
        <v>35.5304</v>
      </c>
      <c r="F6851" s="2">
        <v>32.280500000000004</v>
      </c>
      <c r="G6851" s="2" t="s">
        <v>9738</v>
      </c>
    </row>
    <row r="6852" spans="1:7" x14ac:dyDescent="0.2">
      <c r="A6852" s="2" t="s">
        <v>6630</v>
      </c>
      <c r="B6852" s="3">
        <v>0.15710390233283419</v>
      </c>
      <c r="C6852" s="2">
        <v>0.94657090294278878</v>
      </c>
      <c r="D6852" s="3">
        <v>0.69616252635751252</v>
      </c>
      <c r="E6852" s="2">
        <v>32.456600000000002</v>
      </c>
      <c r="F6852" s="2">
        <v>27.152699999999999</v>
      </c>
      <c r="G6852" s="2" t="s">
        <v>9738</v>
      </c>
    </row>
    <row r="6853" spans="1:7" x14ac:dyDescent="0.2">
      <c r="A6853" s="2" t="s">
        <v>6631</v>
      </c>
      <c r="B6853" s="3">
        <v>0.41279159864037357</v>
      </c>
      <c r="C6853" s="2">
        <v>0.63681192287538202</v>
      </c>
      <c r="D6853" s="3">
        <v>0.19012730071459247</v>
      </c>
      <c r="E6853" s="2">
        <v>46.101399999999998</v>
      </c>
      <c r="F6853" s="2">
        <v>31.430499999999999</v>
      </c>
      <c r="G6853" s="2" t="s">
        <v>9738</v>
      </c>
    </row>
    <row r="6854" spans="1:7" x14ac:dyDescent="0.2">
      <c r="A6854" s="2" t="s">
        <v>6632</v>
      </c>
      <c r="B6854" s="3">
        <v>0.34896908378602109</v>
      </c>
      <c r="C6854" s="2">
        <v>0.69920115670247651</v>
      </c>
      <c r="D6854" s="3">
        <v>0.27109433896107404</v>
      </c>
      <c r="E6854" s="2">
        <v>46.658900000000003</v>
      </c>
      <c r="F6854" s="2">
        <v>33.197899999999997</v>
      </c>
      <c r="G6854" s="2" t="s">
        <v>9738</v>
      </c>
    </row>
    <row r="6855" spans="1:7" x14ac:dyDescent="0.2">
      <c r="A6855" s="2" t="s">
        <v>6633</v>
      </c>
      <c r="B6855" s="3">
        <v>0.45277606547526894</v>
      </c>
      <c r="C6855" s="2">
        <v>0.5999208121656463</v>
      </c>
      <c r="D6855" s="3">
        <v>0.15439574786771806</v>
      </c>
      <c r="E6855" s="2">
        <v>43.472200000000001</v>
      </c>
      <c r="F6855" s="2">
        <v>28.817299999999999</v>
      </c>
      <c r="G6855" s="2" t="s">
        <v>9738</v>
      </c>
    </row>
    <row r="6856" spans="1:7" x14ac:dyDescent="0.2">
      <c r="A6856" s="2" t="s">
        <v>6634</v>
      </c>
      <c r="B6856" s="3">
        <v>-0.30478664937404176</v>
      </c>
      <c r="C6856" s="2">
        <v>0.82192661876695983</v>
      </c>
      <c r="D6856" s="3">
        <v>0.45480502728071032</v>
      </c>
      <c r="E6856" s="2">
        <v>26.4725</v>
      </c>
      <c r="F6856" s="2">
        <v>29.175699999999999</v>
      </c>
      <c r="G6856" s="2" t="s">
        <v>9738</v>
      </c>
    </row>
    <row r="6857" spans="1:7" x14ac:dyDescent="0.2">
      <c r="A6857" s="2" t="s">
        <v>6635</v>
      </c>
      <c r="B6857" s="3">
        <v>-0.37572260769490501</v>
      </c>
      <c r="C6857" s="2">
        <v>0.77095843583917312</v>
      </c>
      <c r="D6857" s="3">
        <v>0.36989966493002041</v>
      </c>
      <c r="E6857" s="2">
        <v>21.954499999999999</v>
      </c>
      <c r="F6857" s="2">
        <v>25.5349</v>
      </c>
      <c r="G6857" s="2" t="s">
        <v>9738</v>
      </c>
    </row>
    <row r="6858" spans="1:7" x14ac:dyDescent="0.2">
      <c r="A6858" s="2" t="s">
        <v>6636</v>
      </c>
      <c r="B6858" s="3">
        <v>7.2361056405865085E-2</v>
      </c>
      <c r="C6858" s="2">
        <v>1</v>
      </c>
      <c r="D6858" s="3">
        <v>0.9810716924296341</v>
      </c>
      <c r="E6858" s="2">
        <v>34.111400000000003</v>
      </c>
      <c r="F6858" s="2">
        <v>29.354199999999999</v>
      </c>
      <c r="G6858" s="2" t="s">
        <v>9738</v>
      </c>
    </row>
    <row r="6859" spans="1:7" x14ac:dyDescent="0.2">
      <c r="A6859" s="2" t="s">
        <v>6638</v>
      </c>
      <c r="B6859" s="3">
        <v>0.29572345994594956</v>
      </c>
      <c r="C6859" s="2">
        <v>0.77599812947732316</v>
      </c>
      <c r="D6859" s="3">
        <v>0.38775773137436592</v>
      </c>
      <c r="E6859" s="2">
        <v>38.121400000000001</v>
      </c>
      <c r="F6859" s="2">
        <v>28.1187</v>
      </c>
      <c r="G6859" s="2" t="s">
        <v>9738</v>
      </c>
    </row>
    <row r="6860" spans="1:7" x14ac:dyDescent="0.2">
      <c r="A6860" s="2" t="s">
        <v>6639</v>
      </c>
      <c r="B6860" s="3">
        <v>-0.19095870720125499</v>
      </c>
      <c r="C6860" s="2">
        <v>0.89527126949721858</v>
      </c>
      <c r="D6860" s="3">
        <v>0.59154152020530504</v>
      </c>
      <c r="E6860" s="2">
        <v>24.927499999999998</v>
      </c>
      <c r="F6860" s="2">
        <v>25.8093</v>
      </c>
      <c r="G6860" s="2" t="s">
        <v>9738</v>
      </c>
    </row>
    <row r="6861" spans="1:7" x14ac:dyDescent="0.2">
      <c r="A6861" s="2" t="s">
        <v>6640</v>
      </c>
      <c r="B6861" s="3">
        <v>9.1455279383569441E-2</v>
      </c>
      <c r="C6861" s="2">
        <v>1</v>
      </c>
      <c r="D6861" s="3">
        <v>0.86025854011277558</v>
      </c>
      <c r="E6861" s="2">
        <v>31.207799999999999</v>
      </c>
      <c r="F6861" s="2">
        <v>26.321899999999999</v>
      </c>
      <c r="G6861" s="2" t="s">
        <v>9738</v>
      </c>
    </row>
    <row r="6862" spans="1:7" x14ac:dyDescent="0.2">
      <c r="A6862" s="2" t="s">
        <v>6641</v>
      </c>
      <c r="B6862" s="3">
        <v>0.20664586633722218</v>
      </c>
      <c r="C6862" s="2">
        <v>0.90195549609094472</v>
      </c>
      <c r="D6862" s="3">
        <v>0.60569138863907845</v>
      </c>
      <c r="E6862" s="2">
        <v>36.931399999999996</v>
      </c>
      <c r="F6862" s="2">
        <v>28.4496</v>
      </c>
      <c r="G6862" s="2" t="s">
        <v>9738</v>
      </c>
    </row>
    <row r="6863" spans="1:7" x14ac:dyDescent="0.2">
      <c r="A6863" s="2" t="s">
        <v>6642</v>
      </c>
      <c r="B6863" s="3">
        <v>-0.1157468472690833</v>
      </c>
      <c r="C6863" s="2">
        <v>1</v>
      </c>
      <c r="D6863" s="3">
        <v>0.83040696919506396</v>
      </c>
      <c r="E6863" s="2">
        <v>25.660900000000002</v>
      </c>
      <c r="F6863" s="2">
        <v>25.005099999999999</v>
      </c>
      <c r="G6863" s="2" t="s">
        <v>9738</v>
      </c>
    </row>
    <row r="6864" spans="1:7" x14ac:dyDescent="0.2">
      <c r="A6864" s="2" t="s">
        <v>6643</v>
      </c>
      <c r="B6864" s="3">
        <v>0.2702748627819887</v>
      </c>
      <c r="C6864" s="2">
        <v>0.82387686947959149</v>
      </c>
      <c r="D6864" s="3">
        <v>0.45715428759715465</v>
      </c>
      <c r="E6864" s="2">
        <v>42.470599999999997</v>
      </c>
      <c r="F6864" s="2">
        <v>32.198599999999999</v>
      </c>
      <c r="G6864" s="2" t="s">
        <v>9738</v>
      </c>
    </row>
    <row r="6865" spans="1:7" x14ac:dyDescent="0.2">
      <c r="A6865" s="2" t="s">
        <v>6644</v>
      </c>
      <c r="B6865" s="3">
        <v>0.21115104921950723</v>
      </c>
      <c r="C6865" s="2">
        <v>0.8828368394097138</v>
      </c>
      <c r="D6865" s="3">
        <v>0.56472523006023212</v>
      </c>
      <c r="E6865" s="2">
        <v>38.015500000000003</v>
      </c>
      <c r="F6865" s="2">
        <v>29.697199999999999</v>
      </c>
      <c r="G6865" s="2" t="s">
        <v>9738</v>
      </c>
    </row>
    <row r="6866" spans="1:7" x14ac:dyDescent="0.2">
      <c r="A6866" s="2" t="s">
        <v>6645</v>
      </c>
      <c r="B6866" s="3">
        <v>-0.4257242359010816</v>
      </c>
      <c r="C6866" s="2">
        <v>0.7543607382708627</v>
      </c>
      <c r="D6866" s="3">
        <v>0.35038847257805089</v>
      </c>
      <c r="E6866" s="2">
        <v>16.261800000000001</v>
      </c>
      <c r="F6866" s="2">
        <v>19.475999999999999</v>
      </c>
      <c r="G6866" s="2" t="s">
        <v>9738</v>
      </c>
    </row>
    <row r="6867" spans="1:7" x14ac:dyDescent="0.2">
      <c r="A6867" s="2" t="s">
        <v>6646</v>
      </c>
      <c r="B6867" s="3">
        <v>0.37654136487180229</v>
      </c>
      <c r="C6867" s="2">
        <v>0.66556299374469496</v>
      </c>
      <c r="D6867" s="3">
        <v>0.22224371233282605</v>
      </c>
      <c r="E6867" s="2">
        <v>42.854700000000001</v>
      </c>
      <c r="F6867" s="2">
        <v>30.011800000000001</v>
      </c>
      <c r="G6867" s="2" t="s">
        <v>9738</v>
      </c>
    </row>
    <row r="6868" spans="1:7" x14ac:dyDescent="0.2">
      <c r="A6868" s="2" t="s">
        <v>6647</v>
      </c>
      <c r="B6868" s="3">
        <v>0.72814405782168867</v>
      </c>
      <c r="C6868" s="2">
        <v>0.29881531156088559</v>
      </c>
      <c r="D6868" s="3">
        <v>2.1054824602661632E-2</v>
      </c>
      <c r="E6868" s="2">
        <v>51.769100000000002</v>
      </c>
      <c r="F6868" s="2">
        <v>28.0975</v>
      </c>
      <c r="G6868" s="2" t="s">
        <v>9738</v>
      </c>
    </row>
    <row r="6869" spans="1:7" x14ac:dyDescent="0.2">
      <c r="A6869" s="2" t="s">
        <v>6648</v>
      </c>
      <c r="B6869" s="3">
        <v>0.2625581770660389</v>
      </c>
      <c r="C6869" s="2">
        <v>0.8120596816315292</v>
      </c>
      <c r="D6869" s="3">
        <v>0.43882937369152936</v>
      </c>
      <c r="E6869" s="2">
        <v>39.809100000000001</v>
      </c>
      <c r="F6869" s="2">
        <v>30.034300000000002</v>
      </c>
      <c r="G6869" s="2" t="s">
        <v>9738</v>
      </c>
    </row>
    <row r="6870" spans="1:7" x14ac:dyDescent="0.2">
      <c r="A6870" s="2" t="s">
        <v>6649</v>
      </c>
      <c r="B6870" s="3">
        <v>-3.2535625478385927E-2</v>
      </c>
      <c r="C6870" s="2">
        <v>1</v>
      </c>
      <c r="D6870" s="3">
        <v>1</v>
      </c>
      <c r="E6870" s="2">
        <v>30.1221</v>
      </c>
      <c r="F6870" s="2">
        <v>28.1694</v>
      </c>
      <c r="G6870" s="2" t="s">
        <v>9738</v>
      </c>
    </row>
    <row r="6871" spans="1:7" x14ac:dyDescent="0.2">
      <c r="A6871" s="2" t="s">
        <v>6650</v>
      </c>
      <c r="B6871" s="3">
        <v>-0.59526136139055297</v>
      </c>
      <c r="C6871" s="2">
        <v>0.54209698226973546</v>
      </c>
      <c r="D6871" s="3">
        <v>0.10892082223405269</v>
      </c>
      <c r="E6871" s="2">
        <v>23.4895</v>
      </c>
      <c r="F6871" s="2">
        <v>32.298000000000002</v>
      </c>
      <c r="G6871" s="2" t="s">
        <v>9738</v>
      </c>
    </row>
    <row r="6872" spans="1:7" x14ac:dyDescent="0.2">
      <c r="A6872" s="2" t="s">
        <v>6651</v>
      </c>
      <c r="B6872" s="3">
        <v>0.2982259186481353</v>
      </c>
      <c r="C6872" s="2">
        <v>0.78642425992325293</v>
      </c>
      <c r="D6872" s="3">
        <v>0.40129459923113575</v>
      </c>
      <c r="E6872" s="2">
        <v>40.467300000000002</v>
      </c>
      <c r="F6872" s="2">
        <v>29.459399999999999</v>
      </c>
      <c r="G6872" s="2" t="s">
        <v>9738</v>
      </c>
    </row>
    <row r="6873" spans="1:7" x14ac:dyDescent="0.2">
      <c r="A6873" s="2" t="s">
        <v>6652</v>
      </c>
      <c r="B6873" s="3">
        <v>0.13164538204752954</v>
      </c>
      <c r="C6873" s="2">
        <v>0.98594129983557344</v>
      </c>
      <c r="D6873" s="3">
        <v>0.78773973945752807</v>
      </c>
      <c r="E6873" s="2">
        <v>27.365100000000002</v>
      </c>
      <c r="F6873" s="2">
        <v>22.583200000000001</v>
      </c>
      <c r="G6873" s="2" t="s">
        <v>9738</v>
      </c>
    </row>
    <row r="6874" spans="1:7" x14ac:dyDescent="0.2">
      <c r="A6874" s="2" t="s">
        <v>6653</v>
      </c>
      <c r="B6874" s="3">
        <v>3.4531298379059071E-2</v>
      </c>
      <c r="C6874" s="2">
        <v>1</v>
      </c>
      <c r="D6874" s="3">
        <v>1</v>
      </c>
      <c r="E6874" s="2">
        <v>26.395600000000002</v>
      </c>
      <c r="F6874" s="2">
        <v>23.028199999999998</v>
      </c>
      <c r="G6874" s="2" t="s">
        <v>9738</v>
      </c>
    </row>
    <row r="6875" spans="1:7" x14ac:dyDescent="0.2">
      <c r="A6875" s="2" t="s">
        <v>6654</v>
      </c>
      <c r="B6875" s="3">
        <v>0.20585293328226062</v>
      </c>
      <c r="C6875" s="2">
        <v>0.9229855089390987</v>
      </c>
      <c r="D6875" s="3">
        <v>0.64428752073117768</v>
      </c>
      <c r="E6875" s="2">
        <v>33.945700000000002</v>
      </c>
      <c r="F6875" s="2">
        <v>26.543800000000001</v>
      </c>
      <c r="G6875" s="2" t="s">
        <v>9738</v>
      </c>
    </row>
    <row r="6876" spans="1:7" x14ac:dyDescent="0.2">
      <c r="A6876" s="2" t="s">
        <v>6655</v>
      </c>
      <c r="B6876" s="3">
        <v>-0.9128406231166023</v>
      </c>
      <c r="C6876" s="2">
        <v>0.30851306377641352</v>
      </c>
      <c r="D6876" s="3">
        <v>2.2703997570489017E-2</v>
      </c>
      <c r="E6876" s="2">
        <v>16.307400000000001</v>
      </c>
      <c r="F6876" s="2">
        <v>27.552199999999999</v>
      </c>
      <c r="G6876" s="2" t="s">
        <v>9738</v>
      </c>
    </row>
    <row r="6877" spans="1:7" x14ac:dyDescent="0.2">
      <c r="A6877" s="2" t="s">
        <v>6656</v>
      </c>
      <c r="B6877" s="3">
        <v>-0.9011523177657722</v>
      </c>
      <c r="C6877" s="2">
        <v>0.26073653084387738</v>
      </c>
      <c r="D6877" s="3">
        <v>1.5419083338941526E-2</v>
      </c>
      <c r="E6877" s="2">
        <v>19.003299999999999</v>
      </c>
      <c r="F6877" s="2">
        <v>32.395400000000002</v>
      </c>
      <c r="G6877" s="2" t="s">
        <v>9738</v>
      </c>
    </row>
    <row r="6878" spans="1:7" x14ac:dyDescent="0.2">
      <c r="A6878" s="2" t="s">
        <v>6660</v>
      </c>
      <c r="B6878" s="3">
        <v>-0.74384397403379721</v>
      </c>
      <c r="C6878" s="2">
        <v>0.54110340408214253</v>
      </c>
      <c r="D6878" s="3">
        <v>0.10690561539863427</v>
      </c>
      <c r="E6878" s="2">
        <v>14.3809</v>
      </c>
      <c r="F6878" s="2">
        <v>21.702400000000001</v>
      </c>
      <c r="G6878" s="2" t="s">
        <v>9738</v>
      </c>
    </row>
    <row r="6879" spans="1:7" x14ac:dyDescent="0.2">
      <c r="A6879" s="2" t="s">
        <v>6661</v>
      </c>
      <c r="B6879" s="3">
        <v>-0.44017127724704552</v>
      </c>
      <c r="C6879" s="2">
        <v>0.63290737987588552</v>
      </c>
      <c r="D6879" s="3">
        <v>0.18668491061087272</v>
      </c>
      <c r="E6879" s="2">
        <v>30.143999999999998</v>
      </c>
      <c r="F6879" s="2">
        <v>36.885300000000001</v>
      </c>
      <c r="G6879" s="2" t="s">
        <v>9738</v>
      </c>
    </row>
    <row r="6880" spans="1:7" x14ac:dyDescent="0.2">
      <c r="A6880" s="2" t="s">
        <v>6662</v>
      </c>
      <c r="B6880" s="3">
        <v>-0.85634386428925979</v>
      </c>
      <c r="C6880" s="2">
        <v>0.27885309750950388</v>
      </c>
      <c r="D6880" s="3">
        <v>1.7437178802170959E-2</v>
      </c>
      <c r="E6880" s="2">
        <v>21.947900000000001</v>
      </c>
      <c r="F6880" s="2">
        <v>35.2866</v>
      </c>
      <c r="G6880" s="2" t="s">
        <v>9738</v>
      </c>
    </row>
    <row r="6881" spans="1:7" x14ac:dyDescent="0.2">
      <c r="A6881" s="2" t="s">
        <v>6666</v>
      </c>
      <c r="B6881" s="3">
        <v>8.7612087809599379E-2</v>
      </c>
      <c r="C6881" s="2">
        <v>1</v>
      </c>
      <c r="D6881" s="3">
        <v>0.911571433448785</v>
      </c>
      <c r="E6881" s="2">
        <v>24.786300000000001</v>
      </c>
      <c r="F6881" s="2">
        <v>21.297899999999998</v>
      </c>
      <c r="G6881" s="2" t="s">
        <v>9738</v>
      </c>
    </row>
    <row r="6882" spans="1:7" x14ac:dyDescent="0.2">
      <c r="A6882" s="2" t="s">
        <v>6668</v>
      </c>
      <c r="B6882" s="3">
        <v>-0.6368926270047649</v>
      </c>
      <c r="C6882" s="2">
        <v>0.63005038607047226</v>
      </c>
      <c r="D6882" s="3">
        <v>0.1847203167519175</v>
      </c>
      <c r="E6882" s="2">
        <v>14.848699999999999</v>
      </c>
      <c r="F6882" s="2">
        <v>20.7789</v>
      </c>
      <c r="G6882" s="2" t="s">
        <v>9738</v>
      </c>
    </row>
    <row r="6883" spans="1:7" x14ac:dyDescent="0.2">
      <c r="A6883" s="2" t="s">
        <v>6669</v>
      </c>
      <c r="B6883" s="3">
        <v>-8.8665198427445746E-2</v>
      </c>
      <c r="C6883" s="2">
        <v>1</v>
      </c>
      <c r="D6883" s="3">
        <v>0.95598787964497567</v>
      </c>
      <c r="E6883" s="2">
        <v>24.637599999999999</v>
      </c>
      <c r="F6883" s="2">
        <v>23.7135</v>
      </c>
      <c r="G6883" s="2" t="s">
        <v>9738</v>
      </c>
    </row>
    <row r="6884" spans="1:7" x14ac:dyDescent="0.2">
      <c r="A6884" s="2" t="s">
        <v>6670</v>
      </c>
      <c r="B6884" s="3">
        <v>-9.2658799455176535E-2</v>
      </c>
      <c r="C6884" s="2">
        <v>1</v>
      </c>
      <c r="D6884" s="3">
        <v>0.89786782332213788</v>
      </c>
      <c r="E6884" s="2">
        <v>28.017199999999999</v>
      </c>
      <c r="F6884" s="2">
        <v>27.232399999999998</v>
      </c>
      <c r="G6884" s="2" t="s">
        <v>9738</v>
      </c>
    </row>
    <row r="6885" spans="1:7" x14ac:dyDescent="0.2">
      <c r="A6885" s="2" t="s">
        <v>6671</v>
      </c>
      <c r="B6885" s="3">
        <v>-0.33304401850889348</v>
      </c>
      <c r="C6885" s="2">
        <v>0.74431701209844914</v>
      </c>
      <c r="D6885" s="3">
        <v>0.33712290858526212</v>
      </c>
      <c r="E6885" s="2">
        <v>27.538599999999999</v>
      </c>
      <c r="F6885" s="2">
        <v>30.851600000000001</v>
      </c>
      <c r="G6885" s="2" t="s">
        <v>9738</v>
      </c>
    </row>
    <row r="6886" spans="1:7" x14ac:dyDescent="0.2">
      <c r="A6886" s="2" t="s">
        <v>6672</v>
      </c>
      <c r="B6886" s="3">
        <v>-0.99135292970618827</v>
      </c>
      <c r="C6886" s="2">
        <v>0.38413958204239462</v>
      </c>
      <c r="D6886" s="3">
        <v>3.7348000474008769E-2</v>
      </c>
      <c r="E6886" s="2">
        <v>11.548500000000001</v>
      </c>
      <c r="F6886" s="2">
        <v>19.593</v>
      </c>
      <c r="G6886" s="2" t="s">
        <v>9738</v>
      </c>
    </row>
    <row r="6887" spans="1:7" x14ac:dyDescent="0.2">
      <c r="A6887" s="2" t="s">
        <v>6673</v>
      </c>
      <c r="B6887" s="3">
        <v>-0.74064349925270723</v>
      </c>
      <c r="C6887" s="2">
        <v>0.63768051930875769</v>
      </c>
      <c r="D6887" s="3">
        <v>0.19077985526287705</v>
      </c>
      <c r="E6887" s="2">
        <v>11.4034</v>
      </c>
      <c r="F6887" s="2">
        <v>16.3172</v>
      </c>
      <c r="G6887" s="2" t="s">
        <v>9738</v>
      </c>
    </row>
    <row r="6888" spans="1:7" x14ac:dyDescent="0.2">
      <c r="A6888" s="2" t="s">
        <v>6674</v>
      </c>
      <c r="B6888" s="3">
        <v>-0.75994898924284504</v>
      </c>
      <c r="C6888" s="2">
        <v>0.40425069248975676</v>
      </c>
      <c r="D6888" s="3">
        <v>4.2904655387828845E-2</v>
      </c>
      <c r="E6888" s="2">
        <v>19.436499999999999</v>
      </c>
      <c r="F6888" s="2">
        <v>27.7941</v>
      </c>
      <c r="G6888" s="2" t="s">
        <v>9738</v>
      </c>
    </row>
    <row r="6889" spans="1:7" x14ac:dyDescent="0.2">
      <c r="A6889" s="2" t="s">
        <v>6676</v>
      </c>
      <c r="B6889" s="3">
        <v>0.12717985004382687</v>
      </c>
      <c r="C6889" s="2">
        <v>1</v>
      </c>
      <c r="D6889" s="3">
        <v>0.81945606762108425</v>
      </c>
      <c r="E6889" s="2">
        <v>38.004800000000003</v>
      </c>
      <c r="F6889" s="2">
        <v>31.229199999999999</v>
      </c>
      <c r="G6889" s="2" t="s">
        <v>9738</v>
      </c>
    </row>
    <row r="6890" spans="1:7" x14ac:dyDescent="0.2">
      <c r="A6890" s="2" t="s">
        <v>6677</v>
      </c>
      <c r="B6890" s="3">
        <v>7.2229932986023065E-2</v>
      </c>
      <c r="C6890" s="2">
        <v>1</v>
      </c>
      <c r="D6890" s="3">
        <v>0.92671708151766274</v>
      </c>
      <c r="E6890" s="2">
        <v>36.310400000000001</v>
      </c>
      <c r="F6890" s="2">
        <v>31.542999999999999</v>
      </c>
      <c r="G6890" s="2" t="s">
        <v>9738</v>
      </c>
    </row>
    <row r="6891" spans="1:7" x14ac:dyDescent="0.2">
      <c r="A6891" s="2" t="s">
        <v>6678</v>
      </c>
      <c r="B6891" s="3">
        <v>-7.9528462866668204E-2</v>
      </c>
      <c r="C6891" s="2">
        <v>1</v>
      </c>
      <c r="D6891" s="3">
        <v>0.88224511724647126</v>
      </c>
      <c r="E6891" s="2">
        <v>21.6252</v>
      </c>
      <c r="F6891" s="2">
        <v>20.410299999999999</v>
      </c>
      <c r="G6891" s="2" t="s">
        <v>9738</v>
      </c>
    </row>
    <row r="6892" spans="1:7" x14ac:dyDescent="0.2">
      <c r="A6892" s="2" t="s">
        <v>6679</v>
      </c>
      <c r="B6892" s="3">
        <v>-0.56095111934148789</v>
      </c>
      <c r="C6892" s="2">
        <v>0.5999208121656463</v>
      </c>
      <c r="D6892" s="3">
        <v>0.15457363577587618</v>
      </c>
      <c r="E6892" s="2">
        <v>19.904800000000002</v>
      </c>
      <c r="F6892" s="2">
        <v>26.474399999999999</v>
      </c>
      <c r="G6892" s="2" t="s">
        <v>9738</v>
      </c>
    </row>
    <row r="6893" spans="1:7" x14ac:dyDescent="0.2">
      <c r="A6893" s="2" t="s">
        <v>6680</v>
      </c>
      <c r="B6893" s="3">
        <v>-0.28645689765086019</v>
      </c>
      <c r="C6893" s="2">
        <v>0.8677486251689337</v>
      </c>
      <c r="D6893" s="3">
        <v>0.53995215866483615</v>
      </c>
      <c r="E6893" s="2">
        <v>18.691299999999998</v>
      </c>
      <c r="F6893" s="2">
        <v>20.324400000000001</v>
      </c>
      <c r="G6893" s="2" t="s">
        <v>9738</v>
      </c>
    </row>
    <row r="6894" spans="1:7" x14ac:dyDescent="0.2">
      <c r="A6894" s="2" t="s">
        <v>6681</v>
      </c>
      <c r="B6894" s="3">
        <v>-0.20753587381439328</v>
      </c>
      <c r="C6894" s="2">
        <v>0.91170518857461724</v>
      </c>
      <c r="D6894" s="3">
        <v>0.6218897570986367</v>
      </c>
      <c r="E6894" s="2">
        <v>20.935099999999998</v>
      </c>
      <c r="F6894" s="2">
        <v>22.233499999999999</v>
      </c>
      <c r="G6894" s="2" t="s">
        <v>9738</v>
      </c>
    </row>
    <row r="6895" spans="1:7" x14ac:dyDescent="0.2">
      <c r="A6895" s="2" t="s">
        <v>6682</v>
      </c>
      <c r="B6895" s="3">
        <v>-0.12315310343869107</v>
      </c>
      <c r="C6895" s="2">
        <v>0.96166720292284724</v>
      </c>
      <c r="D6895" s="3">
        <v>0.72920664164077764</v>
      </c>
      <c r="E6895" s="2">
        <v>30.4404</v>
      </c>
      <c r="F6895" s="2">
        <v>29.536899999999999</v>
      </c>
      <c r="G6895" s="2" t="s">
        <v>9738</v>
      </c>
    </row>
    <row r="6896" spans="1:7" x14ac:dyDescent="0.2">
      <c r="A6896" s="2" t="s">
        <v>6683</v>
      </c>
      <c r="B6896" s="3">
        <v>-3.7725577046883521E-2</v>
      </c>
      <c r="C6896" s="2">
        <v>1</v>
      </c>
      <c r="D6896" s="3">
        <v>0.95991222891587502</v>
      </c>
      <c r="E6896" s="2">
        <v>30.236699999999999</v>
      </c>
      <c r="F6896" s="2">
        <v>27.540700000000001</v>
      </c>
      <c r="G6896" s="2" t="s">
        <v>9738</v>
      </c>
    </row>
    <row r="6897" spans="1:7" x14ac:dyDescent="0.2">
      <c r="A6897" s="2" t="s">
        <v>6684</v>
      </c>
      <c r="B6897" s="3">
        <v>-0.90524398616413015</v>
      </c>
      <c r="C6897" s="2">
        <v>0.4414870466964762</v>
      </c>
      <c r="D6897" s="3">
        <v>5.827167944751914E-2</v>
      </c>
      <c r="E6897" s="2">
        <v>12.4474</v>
      </c>
      <c r="F6897" s="2">
        <v>20.7668</v>
      </c>
      <c r="G6897" s="2" t="s">
        <v>9738</v>
      </c>
    </row>
    <row r="6898" spans="1:7" x14ac:dyDescent="0.2">
      <c r="A6898" s="2" t="s">
        <v>6685</v>
      </c>
      <c r="B6898" s="3">
        <v>-0.68733520303807027</v>
      </c>
      <c r="C6898" s="2">
        <v>0.60567197649087268</v>
      </c>
      <c r="D6898" s="3">
        <v>0.15885243742556415</v>
      </c>
      <c r="E6898" s="2">
        <v>12.9877</v>
      </c>
      <c r="F6898" s="2">
        <v>18.913900000000002</v>
      </c>
      <c r="G6898" s="2" t="s">
        <v>9738</v>
      </c>
    </row>
    <row r="6899" spans="1:7" x14ac:dyDescent="0.2">
      <c r="A6899" s="2" t="s">
        <v>6691</v>
      </c>
      <c r="B6899" s="3">
        <v>-0.85188120704042225</v>
      </c>
      <c r="C6899" s="2">
        <v>0.30851306377641352</v>
      </c>
      <c r="D6899" s="3">
        <v>2.275709043604526E-2</v>
      </c>
      <c r="E6899" s="2">
        <v>19.2742</v>
      </c>
      <c r="F6899" s="2">
        <v>31.463200000000001</v>
      </c>
      <c r="G6899" s="2" t="s">
        <v>9738</v>
      </c>
    </row>
    <row r="6900" spans="1:7" x14ac:dyDescent="0.2">
      <c r="A6900" s="2" t="s">
        <v>6692</v>
      </c>
      <c r="B6900" s="3">
        <v>-0.93230684716489221</v>
      </c>
      <c r="C6900" s="2">
        <v>0.27885309750950388</v>
      </c>
      <c r="D6900" s="3">
        <v>1.7424327592550116E-2</v>
      </c>
      <c r="E6900" s="2">
        <v>17.250499999999999</v>
      </c>
      <c r="F6900" s="2">
        <v>29.696000000000002</v>
      </c>
      <c r="G6900" s="2" t="s">
        <v>9738</v>
      </c>
    </row>
    <row r="6901" spans="1:7" x14ac:dyDescent="0.2">
      <c r="A6901" s="2" t="s">
        <v>6697</v>
      </c>
      <c r="B6901" s="3">
        <v>-0.46624934137926866</v>
      </c>
      <c r="C6901" s="2">
        <v>0.65495930302299066</v>
      </c>
      <c r="D6901" s="3">
        <v>0.21104207747172768</v>
      </c>
      <c r="E6901" s="2">
        <v>23.055900000000001</v>
      </c>
      <c r="F6901" s="2">
        <v>28.796500000000002</v>
      </c>
      <c r="G6901" s="2" t="s">
        <v>9738</v>
      </c>
    </row>
    <row r="6902" spans="1:7" x14ac:dyDescent="0.2">
      <c r="A6902" s="2" t="s">
        <v>6698</v>
      </c>
      <c r="B6902" s="3">
        <v>-0.37280056383456367</v>
      </c>
      <c r="C6902" s="2">
        <v>0.69920115670247651</v>
      </c>
      <c r="D6902" s="3">
        <v>0.26987794404888776</v>
      </c>
      <c r="E6902" s="2">
        <v>26.174800000000001</v>
      </c>
      <c r="F6902" s="2">
        <v>31.3764</v>
      </c>
      <c r="G6902" s="2" t="s">
        <v>9738</v>
      </c>
    </row>
    <row r="6903" spans="1:7" x14ac:dyDescent="0.2">
      <c r="A6903" s="2" t="s">
        <v>6699</v>
      </c>
      <c r="B6903" s="3">
        <v>-0.62518787674294685</v>
      </c>
      <c r="C6903" s="2">
        <v>0.55995724914428779</v>
      </c>
      <c r="D6903" s="3">
        <v>0.12187000228135064</v>
      </c>
      <c r="E6903" s="2">
        <v>20.9194</v>
      </c>
      <c r="F6903" s="2">
        <v>28.618200000000002</v>
      </c>
      <c r="G6903" s="2" t="s">
        <v>9738</v>
      </c>
    </row>
    <row r="6904" spans="1:7" x14ac:dyDescent="0.2">
      <c r="A6904" s="2" t="s">
        <v>6700</v>
      </c>
      <c r="B6904" s="3">
        <v>-0.7561032497172514</v>
      </c>
      <c r="C6904" s="2">
        <v>0.34455388164765649</v>
      </c>
      <c r="D6904" s="3">
        <v>2.8582750885275728E-2</v>
      </c>
      <c r="E6904" s="2">
        <v>21.645700000000001</v>
      </c>
      <c r="F6904" s="2">
        <v>32.6203</v>
      </c>
      <c r="G6904" s="2" t="s">
        <v>9738</v>
      </c>
    </row>
    <row r="6905" spans="1:7" x14ac:dyDescent="0.2">
      <c r="A6905" s="2" t="s">
        <v>6701</v>
      </c>
      <c r="B6905" s="3">
        <v>-0.82740661640654622</v>
      </c>
      <c r="C6905" s="2">
        <v>0.27885309750950388</v>
      </c>
      <c r="D6905" s="3">
        <v>1.7562966418241979E-2</v>
      </c>
      <c r="E6905" s="2">
        <v>20.541499999999999</v>
      </c>
      <c r="F6905" s="2">
        <v>32.596200000000003</v>
      </c>
      <c r="G6905" s="2" t="s">
        <v>9738</v>
      </c>
    </row>
    <row r="6906" spans="1:7" x14ac:dyDescent="0.2">
      <c r="A6906" s="2" t="s">
        <v>6702</v>
      </c>
      <c r="B6906" s="3">
        <v>-0.94652204589666977</v>
      </c>
      <c r="C6906" s="2">
        <v>0.21891725237433754</v>
      </c>
      <c r="D6906" s="3">
        <v>1.0079643274789642E-2</v>
      </c>
      <c r="E6906" s="2">
        <v>17.5488</v>
      </c>
      <c r="F6906" s="2">
        <v>30.681799999999999</v>
      </c>
      <c r="G6906" s="2" t="s">
        <v>9738</v>
      </c>
    </row>
    <row r="6907" spans="1:7" x14ac:dyDescent="0.2">
      <c r="A6907" s="2" t="s">
        <v>6703</v>
      </c>
      <c r="B6907" s="3">
        <v>-0.73081318302486487</v>
      </c>
      <c r="C6907" s="2">
        <v>0.33546305370741597</v>
      </c>
      <c r="D6907" s="3">
        <v>2.7168025315667397E-2</v>
      </c>
      <c r="E6907" s="2">
        <v>24.377600000000001</v>
      </c>
      <c r="F6907" s="2">
        <v>36.818300000000001</v>
      </c>
      <c r="G6907" s="2" t="s">
        <v>9738</v>
      </c>
    </row>
    <row r="6908" spans="1:7" x14ac:dyDescent="0.2">
      <c r="A6908" s="2" t="s">
        <v>6704</v>
      </c>
      <c r="B6908" s="3">
        <v>-0.71902953534494574</v>
      </c>
      <c r="C6908" s="2">
        <v>0.43511329371055835</v>
      </c>
      <c r="D6908" s="3">
        <v>5.4057539509732265E-2</v>
      </c>
      <c r="E6908" s="2">
        <v>19.006499999999999</v>
      </c>
      <c r="F6908" s="2">
        <v>27.901</v>
      </c>
      <c r="G6908" s="2" t="s">
        <v>9738</v>
      </c>
    </row>
    <row r="6909" spans="1:7" x14ac:dyDescent="0.2">
      <c r="A6909" s="2" t="s">
        <v>6705</v>
      </c>
      <c r="B6909" s="3">
        <v>0.23196625268344731</v>
      </c>
      <c r="C6909" s="2">
        <v>0.85147716024365472</v>
      </c>
      <c r="D6909" s="3">
        <v>0.50826346450496551</v>
      </c>
      <c r="E6909" s="2">
        <v>36.839100000000002</v>
      </c>
      <c r="F6909" s="2">
        <v>28.103400000000001</v>
      </c>
      <c r="G6909" s="2" t="s">
        <v>9738</v>
      </c>
    </row>
    <row r="6910" spans="1:7" x14ac:dyDescent="0.2">
      <c r="A6910" s="2" t="s">
        <v>6706</v>
      </c>
      <c r="B6910" s="3">
        <v>-0.64107063448266388</v>
      </c>
      <c r="C6910" s="2">
        <v>0.46248213876552918</v>
      </c>
      <c r="D6910" s="3">
        <v>6.6971976723600266E-2</v>
      </c>
      <c r="E6910" s="2">
        <v>23.236999999999998</v>
      </c>
      <c r="F6910" s="2">
        <v>32.6875</v>
      </c>
      <c r="G6910" s="2" t="s">
        <v>9738</v>
      </c>
    </row>
    <row r="6911" spans="1:7" x14ac:dyDescent="0.2">
      <c r="A6911" s="2" t="s">
        <v>6707</v>
      </c>
      <c r="B6911" s="3">
        <v>0.38458309215705616</v>
      </c>
      <c r="C6911" s="2">
        <v>0.71785378660027466</v>
      </c>
      <c r="D6911" s="3">
        <v>0.29696722381849483</v>
      </c>
      <c r="E6911" s="2">
        <v>31.7178</v>
      </c>
      <c r="F6911" s="2">
        <v>21.647500000000001</v>
      </c>
      <c r="G6911" s="2" t="s">
        <v>9738</v>
      </c>
    </row>
    <row r="6912" spans="1:7" x14ac:dyDescent="0.2">
      <c r="A6912" s="2" t="s">
        <v>6708</v>
      </c>
      <c r="B6912" s="3">
        <v>-0.79133287212814163</v>
      </c>
      <c r="C6912" s="2">
        <v>0.36301630607213597</v>
      </c>
      <c r="D6912" s="3">
        <v>3.3639121780243426E-2</v>
      </c>
      <c r="E6912" s="2">
        <v>18.000900000000001</v>
      </c>
      <c r="F6912" s="2">
        <v>27.948899999999998</v>
      </c>
      <c r="G6912" s="2" t="s">
        <v>9738</v>
      </c>
    </row>
    <row r="6913" spans="1:7" x14ac:dyDescent="0.2">
      <c r="A6913" s="2" t="s">
        <v>6709</v>
      </c>
      <c r="B6913" s="3">
        <v>3.3735441812824764E-2</v>
      </c>
      <c r="C6913" s="2">
        <v>1</v>
      </c>
      <c r="D6913" s="3">
        <v>0.98281229721627494</v>
      </c>
      <c r="E6913" s="2">
        <v>41.152000000000001</v>
      </c>
      <c r="F6913" s="2">
        <v>36.553100000000001</v>
      </c>
      <c r="G6913" s="2" t="s">
        <v>9738</v>
      </c>
    </row>
    <row r="6914" spans="1:7" x14ac:dyDescent="0.2">
      <c r="A6914" s="2" t="s">
        <v>6711</v>
      </c>
      <c r="B6914" s="3">
        <v>0.44566028600720553</v>
      </c>
      <c r="C6914" s="2">
        <v>0.69433161177656633</v>
      </c>
      <c r="D6914" s="3">
        <v>0.25920505273822236</v>
      </c>
      <c r="E6914" s="2">
        <v>35.9589</v>
      </c>
      <c r="F6914" s="2">
        <v>23.610199999999999</v>
      </c>
      <c r="G6914" s="2" t="s">
        <v>9738</v>
      </c>
    </row>
    <row r="6915" spans="1:7" x14ac:dyDescent="0.2">
      <c r="A6915" s="2" t="s">
        <v>6712</v>
      </c>
      <c r="B6915" s="3">
        <v>0.2853528681218756</v>
      </c>
      <c r="C6915" s="2">
        <v>0.8459544211272918</v>
      </c>
      <c r="D6915" s="3">
        <v>0.49494956227937026</v>
      </c>
      <c r="E6915" s="2">
        <v>34.823999999999998</v>
      </c>
      <c r="F6915" s="2">
        <v>25.5291</v>
      </c>
      <c r="G6915" s="2" t="s">
        <v>9738</v>
      </c>
    </row>
    <row r="6916" spans="1:7" x14ac:dyDescent="0.2">
      <c r="A6916" s="2" t="s">
        <v>6713</v>
      </c>
      <c r="B6916" s="3">
        <v>1.7830597562115347E-2</v>
      </c>
      <c r="C6916" s="2">
        <v>1</v>
      </c>
      <c r="D6916" s="3">
        <v>1</v>
      </c>
      <c r="E6916" s="2">
        <v>26.317799999999998</v>
      </c>
      <c r="F6916" s="2">
        <v>23.307400000000001</v>
      </c>
      <c r="G6916" s="2" t="s">
        <v>9738</v>
      </c>
    </row>
    <row r="6917" spans="1:7" x14ac:dyDescent="0.2">
      <c r="A6917" s="2" t="s">
        <v>6714</v>
      </c>
      <c r="B6917" s="3">
        <v>0.26324074370671147</v>
      </c>
      <c r="C6917" s="2">
        <v>0.83587967674577934</v>
      </c>
      <c r="D6917" s="3">
        <v>0.47860235626416647</v>
      </c>
      <c r="E6917" s="2">
        <v>39.156799999999997</v>
      </c>
      <c r="F6917" s="2">
        <v>29.424800000000001</v>
      </c>
      <c r="G6917" s="2" t="s">
        <v>9738</v>
      </c>
    </row>
    <row r="6918" spans="1:7" x14ac:dyDescent="0.2">
      <c r="A6918" s="2" t="s">
        <v>6715</v>
      </c>
      <c r="B6918" s="3">
        <v>0.45531236805335296</v>
      </c>
      <c r="C6918" s="2">
        <v>0.58970205520717678</v>
      </c>
      <c r="D6918" s="3">
        <v>0.14133455218326169</v>
      </c>
      <c r="E6918" s="2">
        <v>49.676400000000001</v>
      </c>
      <c r="F6918" s="2">
        <v>32.313099999999999</v>
      </c>
      <c r="G6918" s="2" t="s">
        <v>9738</v>
      </c>
    </row>
    <row r="6919" spans="1:7" x14ac:dyDescent="0.2">
      <c r="A6919" s="2" t="s">
        <v>6716</v>
      </c>
      <c r="B6919" s="3">
        <v>0.42268830158934456</v>
      </c>
      <c r="C6919" s="2">
        <v>0.69920115670247651</v>
      </c>
      <c r="D6919" s="3">
        <v>0.26685671325858001</v>
      </c>
      <c r="E6919" s="2">
        <v>36.652799999999999</v>
      </c>
      <c r="F6919" s="2">
        <v>24.505099999999999</v>
      </c>
      <c r="G6919" s="2" t="s">
        <v>9738</v>
      </c>
    </row>
    <row r="6920" spans="1:7" x14ac:dyDescent="0.2">
      <c r="A6920" s="2" t="s">
        <v>6717</v>
      </c>
      <c r="B6920" s="3">
        <v>5.2985717374296949E-2</v>
      </c>
      <c r="C6920" s="2">
        <v>1</v>
      </c>
      <c r="D6920" s="3">
        <v>0.97866646011037561</v>
      </c>
      <c r="E6920" s="2">
        <v>26.788</v>
      </c>
      <c r="F6920" s="2">
        <v>23.378900000000002</v>
      </c>
      <c r="G6920" s="2" t="s">
        <v>9738</v>
      </c>
    </row>
    <row r="6921" spans="1:7" x14ac:dyDescent="0.2">
      <c r="A6921" s="2" t="s">
        <v>6718</v>
      </c>
      <c r="B6921" s="3">
        <v>-0.65810476270548857</v>
      </c>
      <c r="C6921" s="2">
        <v>0.52148682063017926</v>
      </c>
      <c r="D6921" s="3">
        <v>9.8272086004494399E-2</v>
      </c>
      <c r="E6921" s="2">
        <v>17.539000000000001</v>
      </c>
      <c r="F6921" s="2">
        <v>25.1248</v>
      </c>
      <c r="G6921" s="2" t="s">
        <v>9738</v>
      </c>
    </row>
    <row r="6922" spans="1:7" x14ac:dyDescent="0.2">
      <c r="A6922" s="2" t="s">
        <v>6719</v>
      </c>
      <c r="B6922" s="3">
        <v>-0.12068161421187858</v>
      </c>
      <c r="C6922" s="2">
        <v>1</v>
      </c>
      <c r="D6922" s="3">
        <v>0.88742243924278286</v>
      </c>
      <c r="E6922" s="2">
        <v>23.399699999999999</v>
      </c>
      <c r="F6922" s="2">
        <v>22.615500000000001</v>
      </c>
      <c r="G6922" s="2" t="s">
        <v>9738</v>
      </c>
    </row>
    <row r="6923" spans="1:7" x14ac:dyDescent="0.2">
      <c r="A6923" s="2" t="s">
        <v>6720</v>
      </c>
      <c r="B6923" s="3">
        <v>-0.3898583890753255</v>
      </c>
      <c r="C6923" s="2">
        <v>0.76271726459574418</v>
      </c>
      <c r="D6923" s="3">
        <v>0.35948832224420169</v>
      </c>
      <c r="E6923" s="2">
        <v>20.767299999999999</v>
      </c>
      <c r="F6923" s="2">
        <v>24.7227</v>
      </c>
      <c r="G6923" s="2" t="s">
        <v>9738</v>
      </c>
    </row>
    <row r="6924" spans="1:7" x14ac:dyDescent="0.2">
      <c r="A6924" s="2" t="s">
        <v>6721</v>
      </c>
      <c r="B6924" s="3">
        <v>-0.38886682950175827</v>
      </c>
      <c r="C6924" s="2">
        <v>0.69920115670247651</v>
      </c>
      <c r="D6924" s="3">
        <v>0.26987794404888776</v>
      </c>
      <c r="E6924" s="2">
        <v>26.177900000000001</v>
      </c>
      <c r="F6924" s="2">
        <v>31.726600000000001</v>
      </c>
      <c r="G6924" s="2" t="s">
        <v>9738</v>
      </c>
    </row>
    <row r="6925" spans="1:7" x14ac:dyDescent="0.2">
      <c r="A6925" s="2" t="s">
        <v>6722</v>
      </c>
      <c r="B6925" s="3">
        <v>-2.3338958186214055E-2</v>
      </c>
      <c r="C6925" s="2">
        <v>1</v>
      </c>
      <c r="D6925" s="3">
        <v>1</v>
      </c>
      <c r="E6925" s="2">
        <v>31.2821</v>
      </c>
      <c r="F6925" s="2">
        <v>28.841999999999999</v>
      </c>
      <c r="G6925" s="2" t="s">
        <v>9738</v>
      </c>
    </row>
    <row r="6926" spans="1:7" x14ac:dyDescent="0.2">
      <c r="A6926" s="2" t="s">
        <v>6723</v>
      </c>
      <c r="B6926" s="3">
        <v>-1.8132673335340251E-2</v>
      </c>
      <c r="C6926" s="2">
        <v>1</v>
      </c>
      <c r="D6926" s="3">
        <v>1</v>
      </c>
      <c r="E6926" s="2">
        <v>29.312200000000001</v>
      </c>
      <c r="F6926" s="2">
        <v>26.5351</v>
      </c>
      <c r="G6926" s="2" t="s">
        <v>9738</v>
      </c>
    </row>
    <row r="6927" spans="1:7" x14ac:dyDescent="0.2">
      <c r="A6927" s="2" t="s">
        <v>6724</v>
      </c>
      <c r="B6927" s="3">
        <v>0.13662665137771821</v>
      </c>
      <c r="C6927" s="2">
        <v>0.99522744571944854</v>
      </c>
      <c r="D6927" s="3">
        <v>0.80855837188203905</v>
      </c>
      <c r="E6927" s="2">
        <v>33.703000000000003</v>
      </c>
      <c r="F6927" s="2">
        <v>27.625299999999999</v>
      </c>
      <c r="G6927" s="2" t="s">
        <v>9738</v>
      </c>
    </row>
    <row r="6928" spans="1:7" x14ac:dyDescent="0.2">
      <c r="A6928" s="2" t="s">
        <v>6725</v>
      </c>
      <c r="B6928" s="3">
        <v>0.15597307000926666</v>
      </c>
      <c r="C6928" s="2">
        <v>0.95075702992045041</v>
      </c>
      <c r="D6928" s="3">
        <v>0.70920807021198651</v>
      </c>
      <c r="E6928" s="2">
        <v>36.636000000000003</v>
      </c>
      <c r="F6928" s="2">
        <v>29.6343</v>
      </c>
      <c r="G6928" s="2" t="s">
        <v>9738</v>
      </c>
    </row>
    <row r="6929" spans="1:7" x14ac:dyDescent="0.2">
      <c r="A6929" s="2" t="s">
        <v>6726</v>
      </c>
      <c r="B6929" s="3">
        <v>0.48603767307536355</v>
      </c>
      <c r="C6929" s="2">
        <v>0.58999691633693196</v>
      </c>
      <c r="D6929" s="3">
        <v>0.14257979254237396</v>
      </c>
      <c r="E6929" s="2">
        <v>46.308500000000002</v>
      </c>
      <c r="F6929" s="2">
        <v>29.284300000000002</v>
      </c>
      <c r="G6929" s="2" t="s">
        <v>9738</v>
      </c>
    </row>
    <row r="6930" spans="1:7" x14ac:dyDescent="0.2">
      <c r="A6930" s="2" t="s">
        <v>6727</v>
      </c>
      <c r="B6930" s="3">
        <v>-0.51172406302782236</v>
      </c>
      <c r="C6930" s="2">
        <v>0.70546452349602684</v>
      </c>
      <c r="D6930" s="3">
        <v>0.27811629210929395</v>
      </c>
      <c r="E6930" s="2">
        <v>17.0626</v>
      </c>
      <c r="F6930" s="2">
        <v>21.962800000000001</v>
      </c>
      <c r="G6930" s="2" t="s">
        <v>9738</v>
      </c>
    </row>
    <row r="6931" spans="1:7" x14ac:dyDescent="0.2">
      <c r="A6931" s="2" t="s">
        <v>6728</v>
      </c>
      <c r="B6931" s="3">
        <v>0.26231846666651348</v>
      </c>
      <c r="C6931" s="2">
        <v>0.86386511896189511</v>
      </c>
      <c r="D6931" s="3">
        <v>0.53383643231306788</v>
      </c>
      <c r="E6931" s="2">
        <v>32.720500000000001</v>
      </c>
      <c r="F6931" s="2">
        <v>24.7255</v>
      </c>
      <c r="G6931" s="2" t="s">
        <v>9738</v>
      </c>
    </row>
    <row r="6932" spans="1:7" x14ac:dyDescent="0.2">
      <c r="A6932" s="2" t="s">
        <v>6729</v>
      </c>
      <c r="B6932" s="3">
        <v>0.26213616462518963</v>
      </c>
      <c r="C6932" s="2">
        <v>0.83082307835727565</v>
      </c>
      <c r="D6932" s="3">
        <v>0.47227979921830332</v>
      </c>
      <c r="E6932" s="2">
        <v>38.638300000000001</v>
      </c>
      <c r="F6932" s="2">
        <v>28.7224</v>
      </c>
      <c r="G6932" s="2" t="s">
        <v>9738</v>
      </c>
    </row>
    <row r="6933" spans="1:7" x14ac:dyDescent="0.2">
      <c r="A6933" s="2" t="s">
        <v>6730</v>
      </c>
      <c r="B6933" s="3">
        <v>4.4583725508678E-2</v>
      </c>
      <c r="C6933" s="2">
        <v>1</v>
      </c>
      <c r="D6933" s="3">
        <v>0.98162211141800459</v>
      </c>
      <c r="E6933" s="2">
        <v>36.315300000000001</v>
      </c>
      <c r="F6933" s="2">
        <v>31.559799999999999</v>
      </c>
      <c r="G6933" s="2" t="s">
        <v>9738</v>
      </c>
    </row>
    <row r="6934" spans="1:7" x14ac:dyDescent="0.2">
      <c r="A6934" s="2" t="s">
        <v>6731</v>
      </c>
      <c r="B6934" s="3">
        <v>-0.86451490685118515</v>
      </c>
      <c r="C6934" s="2">
        <v>0.5265591430125437</v>
      </c>
      <c r="D6934" s="3">
        <v>0.10141539917836659</v>
      </c>
      <c r="E6934" s="2">
        <v>11.438499999999999</v>
      </c>
      <c r="F6934" s="2">
        <v>17.367100000000001</v>
      </c>
      <c r="G6934" s="2" t="s">
        <v>9738</v>
      </c>
    </row>
    <row r="6935" spans="1:7" x14ac:dyDescent="0.2">
      <c r="A6935" s="2" t="s">
        <v>6732</v>
      </c>
      <c r="B6935" s="3">
        <v>-4.9683227199476744E-2</v>
      </c>
      <c r="C6935" s="2">
        <v>1</v>
      </c>
      <c r="D6935" s="3">
        <v>0.96057827827531728</v>
      </c>
      <c r="E6935" s="2">
        <v>31.519100000000002</v>
      </c>
      <c r="F6935" s="2">
        <v>28.937999999999999</v>
      </c>
      <c r="G6935" s="2" t="s">
        <v>9738</v>
      </c>
    </row>
    <row r="6936" spans="1:7" x14ac:dyDescent="0.2">
      <c r="A6936" s="2" t="s">
        <v>6733</v>
      </c>
      <c r="B6936" s="3">
        <v>0.25194729613799577</v>
      </c>
      <c r="C6936" s="2">
        <v>0.79717768933568589</v>
      </c>
      <c r="D6936" s="3">
        <v>0.41329435328522907</v>
      </c>
      <c r="E6936" s="2">
        <v>48.680300000000003</v>
      </c>
      <c r="F6936" s="2">
        <v>36.9816</v>
      </c>
      <c r="G6936" s="2" t="s">
        <v>9738</v>
      </c>
    </row>
    <row r="6937" spans="1:7" x14ac:dyDescent="0.2">
      <c r="A6937" s="2" t="s">
        <v>6734</v>
      </c>
      <c r="B6937" s="3">
        <v>1.5015211136453965E-2</v>
      </c>
      <c r="C6937" s="2">
        <v>1</v>
      </c>
      <c r="D6937" s="3">
        <v>1</v>
      </c>
      <c r="E6937" s="2">
        <v>31.1553</v>
      </c>
      <c r="F6937" s="2">
        <v>28.058800000000002</v>
      </c>
      <c r="G6937" s="2" t="s">
        <v>9738</v>
      </c>
    </row>
    <row r="6938" spans="1:7" x14ac:dyDescent="0.2">
      <c r="A6938" s="2" t="s">
        <v>6735</v>
      </c>
      <c r="B6938" s="3">
        <v>-0.12473062981467262</v>
      </c>
      <c r="C6938" s="2">
        <v>0.94700661932923558</v>
      </c>
      <c r="D6938" s="3">
        <v>0.70374661748794431</v>
      </c>
      <c r="E6938" s="2">
        <v>35.694400000000002</v>
      </c>
      <c r="F6938" s="2">
        <v>35.984699999999997</v>
      </c>
      <c r="G6938" s="2" t="s">
        <v>9738</v>
      </c>
    </row>
    <row r="6939" spans="1:7" x14ac:dyDescent="0.2">
      <c r="A6939" s="2" t="s">
        <v>6736</v>
      </c>
      <c r="B6939" s="3">
        <v>0.10054877425091269</v>
      </c>
      <c r="C6939" s="2">
        <v>1</v>
      </c>
      <c r="D6939" s="3">
        <v>0.86684796492501182</v>
      </c>
      <c r="E6939" s="2">
        <v>34.523699999999998</v>
      </c>
      <c r="F6939" s="2">
        <v>28.6999</v>
      </c>
      <c r="G6939" s="2" t="s">
        <v>9738</v>
      </c>
    </row>
    <row r="6940" spans="1:7" x14ac:dyDescent="0.2">
      <c r="A6940" s="2" t="s">
        <v>6737</v>
      </c>
      <c r="B6940" s="3">
        <v>-0.24684687364718397</v>
      </c>
      <c r="C6940" s="2">
        <v>0.8500306264418479</v>
      </c>
      <c r="D6940" s="3">
        <v>0.50495138960265995</v>
      </c>
      <c r="E6940" s="2">
        <v>25.856300000000001</v>
      </c>
      <c r="F6940" s="2">
        <v>28.664300000000001</v>
      </c>
      <c r="G6940" s="2" t="s">
        <v>9738</v>
      </c>
    </row>
    <row r="6941" spans="1:7" x14ac:dyDescent="0.2">
      <c r="A6941" s="2" t="s">
        <v>6738</v>
      </c>
      <c r="B6941" s="3">
        <v>0.2703015823689342</v>
      </c>
      <c r="C6941" s="2">
        <v>0.83082307835727565</v>
      </c>
      <c r="D6941" s="3">
        <v>0.47227979921830332</v>
      </c>
      <c r="E6941" s="2">
        <v>37.3048</v>
      </c>
      <c r="F6941" s="2">
        <v>28.706199999999999</v>
      </c>
      <c r="G6941" s="2" t="s">
        <v>9738</v>
      </c>
    </row>
    <row r="6942" spans="1:7" x14ac:dyDescent="0.2">
      <c r="A6942" s="2" t="s">
        <v>6739</v>
      </c>
      <c r="B6942" s="3">
        <v>-6.6070976067390645E-3</v>
      </c>
      <c r="C6942" s="2">
        <v>1</v>
      </c>
      <c r="D6942" s="3">
        <v>1</v>
      </c>
      <c r="E6942" s="2">
        <v>26.647500000000001</v>
      </c>
      <c r="F6942" s="2">
        <v>24.139099999999999</v>
      </c>
      <c r="G6942" s="2" t="s">
        <v>9738</v>
      </c>
    </row>
    <row r="6943" spans="1:7" x14ac:dyDescent="0.2">
      <c r="A6943" s="2" t="s">
        <v>6740</v>
      </c>
      <c r="B6943" s="3">
        <v>0.41115848294969376</v>
      </c>
      <c r="C6943" s="2">
        <v>0.63252983201005364</v>
      </c>
      <c r="D6943" s="3">
        <v>0.18624850654766739</v>
      </c>
      <c r="E6943" s="2">
        <v>49.829300000000003</v>
      </c>
      <c r="F6943" s="2">
        <v>33.886099999999999</v>
      </c>
      <c r="G6943" s="2" t="s">
        <v>9738</v>
      </c>
    </row>
    <row r="6944" spans="1:7" x14ac:dyDescent="0.2">
      <c r="A6944" s="2" t="s">
        <v>6741</v>
      </c>
      <c r="B6944" s="3">
        <v>0.35759119370671161</v>
      </c>
      <c r="C6944" s="2">
        <v>0.69920115670247651</v>
      </c>
      <c r="D6944" s="3">
        <v>0.27109433896107404</v>
      </c>
      <c r="E6944" s="2">
        <v>46.918799999999997</v>
      </c>
      <c r="F6944" s="2">
        <v>33.0625</v>
      </c>
      <c r="G6944" s="2" t="s">
        <v>9738</v>
      </c>
    </row>
    <row r="6945" spans="1:7" x14ac:dyDescent="0.2">
      <c r="A6945" s="2" t="s">
        <v>6742</v>
      </c>
      <c r="B6945" s="3">
        <v>8.1529542594316676E-2</v>
      </c>
      <c r="C6945" s="2">
        <v>1</v>
      </c>
      <c r="D6945" s="3">
        <v>0.86884566309155686</v>
      </c>
      <c r="E6945" s="2">
        <v>34.576300000000003</v>
      </c>
      <c r="F6945" s="2">
        <v>29.996400000000001</v>
      </c>
      <c r="G6945" s="2" t="s">
        <v>9738</v>
      </c>
    </row>
    <row r="6946" spans="1:7" x14ac:dyDescent="0.2">
      <c r="A6946" s="2" t="s">
        <v>6743</v>
      </c>
      <c r="B6946" s="3">
        <v>0.3711592601018513</v>
      </c>
      <c r="C6946" s="2">
        <v>0.71611783296732079</v>
      </c>
      <c r="D6946" s="3">
        <v>0.29542620570717631</v>
      </c>
      <c r="E6946" s="2">
        <v>40.854599999999998</v>
      </c>
      <c r="F6946" s="2">
        <v>28.425000000000001</v>
      </c>
      <c r="G6946" s="2" t="s">
        <v>9738</v>
      </c>
    </row>
    <row r="6947" spans="1:7" x14ac:dyDescent="0.2">
      <c r="A6947" s="2" t="s">
        <v>6744</v>
      </c>
      <c r="B6947" s="3">
        <v>0.40932066436866527</v>
      </c>
      <c r="C6947" s="2">
        <v>0.67668221261393224</v>
      </c>
      <c r="D6947" s="3">
        <v>0.2338292754201983</v>
      </c>
      <c r="E6947" s="2">
        <v>40.911099999999998</v>
      </c>
      <c r="F6947" s="2">
        <v>27.730599999999999</v>
      </c>
      <c r="G6947" s="2" t="s">
        <v>9738</v>
      </c>
    </row>
    <row r="6948" spans="1:7" x14ac:dyDescent="0.2">
      <c r="A6948" s="2" t="s">
        <v>6745</v>
      </c>
      <c r="B6948" s="3">
        <v>-0.32156275491671105</v>
      </c>
      <c r="C6948" s="2">
        <v>0.81293113972793296</v>
      </c>
      <c r="D6948" s="3">
        <v>0.44172322052842566</v>
      </c>
      <c r="E6948" s="2">
        <v>19.546199999999999</v>
      </c>
      <c r="F6948" s="2">
        <v>22.388300000000001</v>
      </c>
      <c r="G6948" s="2" t="s">
        <v>9738</v>
      </c>
    </row>
    <row r="6949" spans="1:7" x14ac:dyDescent="0.2">
      <c r="A6949" s="2" t="s">
        <v>6746</v>
      </c>
      <c r="B6949" s="3">
        <v>-0.31979080843302177</v>
      </c>
      <c r="C6949" s="2">
        <v>0.82621380703982927</v>
      </c>
      <c r="D6949" s="3">
        <v>0.46218020851755526</v>
      </c>
      <c r="E6949" s="2">
        <v>21.5686</v>
      </c>
      <c r="F6949" s="2">
        <v>24.448499999999999</v>
      </c>
      <c r="G6949" s="2" t="s">
        <v>9738</v>
      </c>
    </row>
    <row r="6950" spans="1:7" x14ac:dyDescent="0.2">
      <c r="A6950" s="2" t="s">
        <v>6747</v>
      </c>
      <c r="B6950" s="3">
        <v>-9.4652905269721338E-2</v>
      </c>
      <c r="C6950" s="2">
        <v>1</v>
      </c>
      <c r="D6950" s="3">
        <v>0.88976753619105975</v>
      </c>
      <c r="E6950" s="2">
        <v>24.060300000000002</v>
      </c>
      <c r="F6950" s="2">
        <v>23.455500000000001</v>
      </c>
      <c r="G6950" s="2" t="s">
        <v>9738</v>
      </c>
    </row>
    <row r="6951" spans="1:7" x14ac:dyDescent="0.2">
      <c r="A6951" s="2" t="s">
        <v>6748</v>
      </c>
      <c r="B6951" s="3">
        <v>0.45032974587894842</v>
      </c>
      <c r="C6951" s="2">
        <v>0.62655936660438594</v>
      </c>
      <c r="D6951" s="3">
        <v>0.18127357351880879</v>
      </c>
      <c r="E6951" s="2">
        <v>40.926900000000003</v>
      </c>
      <c r="F6951" s="2">
        <v>26.832100000000001</v>
      </c>
      <c r="G6951" s="2" t="s">
        <v>9738</v>
      </c>
    </row>
    <row r="6952" spans="1:7" x14ac:dyDescent="0.2">
      <c r="A6952" s="2" t="s">
        <v>6749</v>
      </c>
      <c r="B6952" s="3">
        <v>0.29348958505961348</v>
      </c>
      <c r="C6952" s="2">
        <v>0.77905046158799773</v>
      </c>
      <c r="D6952" s="3">
        <v>0.39098426828831062</v>
      </c>
      <c r="E6952" s="2">
        <v>44.502800000000001</v>
      </c>
      <c r="F6952" s="2">
        <v>32.931100000000001</v>
      </c>
      <c r="G6952" s="2" t="s">
        <v>9738</v>
      </c>
    </row>
    <row r="6953" spans="1:7" x14ac:dyDescent="0.2">
      <c r="A6953" s="2" t="s">
        <v>6750</v>
      </c>
      <c r="B6953" s="3">
        <v>0.29775041298862226</v>
      </c>
      <c r="C6953" s="2">
        <v>0.77599812947732316</v>
      </c>
      <c r="D6953" s="3">
        <v>0.38500887030929776</v>
      </c>
      <c r="E6953" s="2">
        <v>43.496299999999998</v>
      </c>
      <c r="F6953" s="2">
        <v>32.092399999999998</v>
      </c>
      <c r="G6953" s="2" t="s">
        <v>9738</v>
      </c>
    </row>
    <row r="6954" spans="1:7" x14ac:dyDescent="0.2">
      <c r="A6954" s="2" t="s">
        <v>6751</v>
      </c>
      <c r="B6954" s="3">
        <v>0.66656939327550513</v>
      </c>
      <c r="C6954" s="2">
        <v>0.28948752466680777</v>
      </c>
      <c r="D6954" s="3">
        <v>1.919331894422131E-2</v>
      </c>
      <c r="E6954" s="2">
        <v>60.800899999999999</v>
      </c>
      <c r="F6954" s="2">
        <v>34.5441</v>
      </c>
      <c r="G6954" s="2" t="s">
        <v>9738</v>
      </c>
    </row>
    <row r="6955" spans="1:7" x14ac:dyDescent="0.2">
      <c r="A6955" s="2" t="s">
        <v>6752</v>
      </c>
      <c r="B6955" s="3">
        <v>0.26335300900551428</v>
      </c>
      <c r="C6955" s="2">
        <v>0.82621380703982927</v>
      </c>
      <c r="D6955" s="3">
        <v>0.46288047433780244</v>
      </c>
      <c r="E6955" s="2">
        <v>43.104500000000002</v>
      </c>
      <c r="F6955" s="2">
        <v>33.124600000000001</v>
      </c>
      <c r="G6955" s="2" t="s">
        <v>9738</v>
      </c>
    </row>
    <row r="6956" spans="1:7" x14ac:dyDescent="0.2">
      <c r="A6956" s="2" t="s">
        <v>6753</v>
      </c>
      <c r="B6956" s="3">
        <v>0.1783746593061156</v>
      </c>
      <c r="C6956" s="2">
        <v>0.9229855089390987</v>
      </c>
      <c r="D6956" s="3">
        <v>0.6426717356339483</v>
      </c>
      <c r="E6956" s="2">
        <v>44.746600000000001</v>
      </c>
      <c r="F6956" s="2">
        <v>35.835999999999999</v>
      </c>
      <c r="G6956" s="2" t="s">
        <v>9738</v>
      </c>
    </row>
    <row r="6957" spans="1:7" x14ac:dyDescent="0.2">
      <c r="A6957" s="2" t="s">
        <v>6754</v>
      </c>
      <c r="B6957" s="3">
        <v>-0.86483457514518569</v>
      </c>
      <c r="C6957" s="2">
        <v>0.32733073909065324</v>
      </c>
      <c r="D6957" s="3">
        <v>2.6038437004744668E-2</v>
      </c>
      <c r="E6957" s="2">
        <v>17.190899999999999</v>
      </c>
      <c r="F6957" s="2">
        <v>28.3642</v>
      </c>
      <c r="G6957" s="2" t="s">
        <v>9738</v>
      </c>
    </row>
    <row r="6958" spans="1:7" x14ac:dyDescent="0.2">
      <c r="A6958" s="2" t="s">
        <v>6755</v>
      </c>
      <c r="B6958" s="3">
        <v>-0.47690984312533941</v>
      </c>
      <c r="C6958" s="2">
        <v>0.63681192287538202</v>
      </c>
      <c r="D6958" s="3">
        <v>0.18925916662312861</v>
      </c>
      <c r="E6958" s="2">
        <v>23.756699999999999</v>
      </c>
      <c r="F6958" s="2">
        <v>29.724399999999999</v>
      </c>
      <c r="G6958" s="2" t="s">
        <v>9738</v>
      </c>
    </row>
    <row r="6959" spans="1:7" x14ac:dyDescent="0.2">
      <c r="A6959" s="2" t="s">
        <v>6756</v>
      </c>
      <c r="B6959" s="3">
        <v>0.32177290907572964</v>
      </c>
      <c r="C6959" s="2">
        <v>0.72974739599109339</v>
      </c>
      <c r="D6959" s="3">
        <v>0.31492387623500523</v>
      </c>
      <c r="E6959" s="2">
        <v>43.522500000000001</v>
      </c>
      <c r="F6959" s="2">
        <v>31.466999999999999</v>
      </c>
      <c r="G6959" s="2" t="s">
        <v>9738</v>
      </c>
    </row>
    <row r="6960" spans="1:7" x14ac:dyDescent="0.2">
      <c r="A6960" s="2" t="s">
        <v>6757</v>
      </c>
      <c r="B6960" s="3">
        <v>-0.51814519349937993</v>
      </c>
      <c r="C6960" s="2">
        <v>0.54110340408214253</v>
      </c>
      <c r="D6960" s="3">
        <v>0.10797946359320254</v>
      </c>
      <c r="E6960" s="2">
        <v>28.997699999999998</v>
      </c>
      <c r="F6960" s="2">
        <v>37.3461</v>
      </c>
      <c r="G6960" s="2" t="s">
        <v>9738</v>
      </c>
    </row>
    <row r="6961" spans="1:7" x14ac:dyDescent="0.2">
      <c r="A6961" s="2" t="s">
        <v>6758</v>
      </c>
      <c r="B6961" s="3">
        <v>0.11148817865648712</v>
      </c>
      <c r="C6961" s="2">
        <v>0.97836186761814048</v>
      </c>
      <c r="D6961" s="3">
        <v>0.77359931654571323</v>
      </c>
      <c r="E6961" s="2">
        <v>39.9208</v>
      </c>
      <c r="F6961" s="2">
        <v>33.525700000000001</v>
      </c>
      <c r="G6961" s="2" t="s">
        <v>9738</v>
      </c>
    </row>
    <row r="6962" spans="1:7" x14ac:dyDescent="0.2">
      <c r="A6962" s="2" t="s">
        <v>6759</v>
      </c>
      <c r="B6962" s="3">
        <v>0.49088050348662804</v>
      </c>
      <c r="C6962" s="2">
        <v>0.50457134753629029</v>
      </c>
      <c r="D6962" s="3">
        <v>8.8832753524381039E-2</v>
      </c>
      <c r="E6962" s="2">
        <v>50.845500000000001</v>
      </c>
      <c r="F6962" s="2">
        <v>32.7057</v>
      </c>
      <c r="G6962" s="2" t="s">
        <v>9738</v>
      </c>
    </row>
    <row r="6963" spans="1:7" x14ac:dyDescent="0.2">
      <c r="A6963" s="2" t="s">
        <v>6760</v>
      </c>
      <c r="B6963" s="3">
        <v>0.30064210175440542</v>
      </c>
      <c r="C6963" s="2">
        <v>0.7543607382708627</v>
      </c>
      <c r="D6963" s="3">
        <v>0.35202795566211009</v>
      </c>
      <c r="E6963" s="2">
        <v>44.292000000000002</v>
      </c>
      <c r="F6963" s="2">
        <v>32.312199999999997</v>
      </c>
      <c r="G6963" s="2" t="s">
        <v>9738</v>
      </c>
    </row>
    <row r="6964" spans="1:7" x14ac:dyDescent="0.2">
      <c r="A6964" s="2" t="s">
        <v>6761</v>
      </c>
      <c r="B6964" s="3">
        <v>0.17479325716219862</v>
      </c>
      <c r="C6964" s="2">
        <v>0.95282276852906456</v>
      </c>
      <c r="D6964" s="3">
        <v>0.7131971452412309</v>
      </c>
      <c r="E6964" s="2">
        <v>37.9026</v>
      </c>
      <c r="F6964" s="2">
        <v>30.2</v>
      </c>
      <c r="G6964" s="2" t="s">
        <v>9738</v>
      </c>
    </row>
    <row r="6965" spans="1:7" x14ac:dyDescent="0.2">
      <c r="A6965" s="2" t="s">
        <v>6762</v>
      </c>
      <c r="B6965" s="3">
        <v>0.21230392333643197</v>
      </c>
      <c r="C6965" s="2">
        <v>0.8592233256768691</v>
      </c>
      <c r="D6965" s="3">
        <v>0.52641051410011475</v>
      </c>
      <c r="E6965" s="2">
        <v>40.012599999999999</v>
      </c>
      <c r="F6965" s="2">
        <v>30.9937</v>
      </c>
      <c r="G6965" s="2" t="s">
        <v>9738</v>
      </c>
    </row>
    <row r="6966" spans="1:7" x14ac:dyDescent="0.2">
      <c r="A6966" s="2" t="s">
        <v>6763</v>
      </c>
      <c r="B6966" s="3">
        <v>-0.22020305499277743</v>
      </c>
      <c r="C6966" s="2">
        <v>0.89295070333028692</v>
      </c>
      <c r="D6966" s="3">
        <v>0.58413476122274166</v>
      </c>
      <c r="E6966" s="2">
        <v>24.0458</v>
      </c>
      <c r="F6966" s="2">
        <v>25.158999999999999</v>
      </c>
      <c r="G6966" s="2" t="s">
        <v>9738</v>
      </c>
    </row>
    <row r="6967" spans="1:7" x14ac:dyDescent="0.2">
      <c r="A6967" s="2" t="s">
        <v>6764</v>
      </c>
      <c r="B6967" s="3">
        <v>-0.80890774717368663</v>
      </c>
      <c r="C6967" s="2">
        <v>0.46248213876552918</v>
      </c>
      <c r="D6967" s="3">
        <v>6.6197242123782182E-2</v>
      </c>
      <c r="E6967" s="2">
        <v>13.9024</v>
      </c>
      <c r="F6967" s="2">
        <v>21.5581</v>
      </c>
      <c r="G6967" s="2" t="s">
        <v>9738</v>
      </c>
    </row>
    <row r="6968" spans="1:7" x14ac:dyDescent="0.2">
      <c r="A6968" s="2" t="s">
        <v>6765</v>
      </c>
      <c r="B6968" s="3">
        <v>0.20429633314000767</v>
      </c>
      <c r="C6968" s="2">
        <v>0.88498545177461596</v>
      </c>
      <c r="D6968" s="3">
        <v>0.57020074037091639</v>
      </c>
      <c r="E6968" s="2">
        <v>39.293300000000002</v>
      </c>
      <c r="F6968" s="2">
        <v>30.7986</v>
      </c>
      <c r="G6968" s="2" t="s">
        <v>9738</v>
      </c>
    </row>
    <row r="6969" spans="1:7" x14ac:dyDescent="0.2">
      <c r="A6969" s="2" t="s">
        <v>6766</v>
      </c>
      <c r="B6969" s="3">
        <v>-0.57099475802402488</v>
      </c>
      <c r="C6969" s="2">
        <v>0.57140935703480056</v>
      </c>
      <c r="D6969" s="3">
        <v>0.12955077508928778</v>
      </c>
      <c r="E6969" s="2">
        <v>21.9541</v>
      </c>
      <c r="F6969" s="2">
        <v>28.884499999999999</v>
      </c>
      <c r="G6969" s="2" t="s">
        <v>9738</v>
      </c>
    </row>
    <row r="6970" spans="1:7" x14ac:dyDescent="0.2">
      <c r="A6970" s="2" t="s">
        <v>6767</v>
      </c>
      <c r="B6970" s="3">
        <v>-1.0818575415117217E-2</v>
      </c>
      <c r="C6970" s="2">
        <v>1</v>
      </c>
      <c r="D6970" s="3">
        <v>1</v>
      </c>
      <c r="E6970" s="2">
        <v>30.576899999999998</v>
      </c>
      <c r="F6970" s="2">
        <v>28.493600000000001</v>
      </c>
      <c r="G6970" s="2" t="s">
        <v>9738</v>
      </c>
    </row>
    <row r="6971" spans="1:7" x14ac:dyDescent="0.2">
      <c r="A6971" s="2" t="s">
        <v>6768</v>
      </c>
      <c r="B6971" s="3">
        <v>-4.0432043558597364E-2</v>
      </c>
      <c r="C6971" s="2">
        <v>1</v>
      </c>
      <c r="D6971" s="3">
        <v>1</v>
      </c>
      <c r="E6971" s="2">
        <v>30.704000000000001</v>
      </c>
      <c r="F6971" s="2">
        <v>29.035299999999999</v>
      </c>
      <c r="G6971" s="2" t="s">
        <v>9738</v>
      </c>
    </row>
    <row r="6972" spans="1:7" x14ac:dyDescent="0.2">
      <c r="A6972" s="2" t="s">
        <v>6769</v>
      </c>
      <c r="B6972" s="3">
        <v>0.48382924473330391</v>
      </c>
      <c r="C6972" s="2">
        <v>0.54110340408214253</v>
      </c>
      <c r="D6972" s="3">
        <v>0.10803771830994585</v>
      </c>
      <c r="E6972" s="2">
        <v>52.453499999999998</v>
      </c>
      <c r="F6972" s="2">
        <v>34.032499999999999</v>
      </c>
      <c r="G6972" s="2" t="s">
        <v>9738</v>
      </c>
    </row>
    <row r="6973" spans="1:7" x14ac:dyDescent="0.2">
      <c r="A6973" s="2" t="s">
        <v>6770</v>
      </c>
      <c r="B6973" s="3">
        <v>-0.15030905824379492</v>
      </c>
      <c r="C6973" s="2">
        <v>0.93679468897548657</v>
      </c>
      <c r="D6973" s="3">
        <v>0.67279766562802668</v>
      </c>
      <c r="E6973" s="2">
        <v>30.511299999999999</v>
      </c>
      <c r="F6973" s="2">
        <v>29.6252</v>
      </c>
      <c r="G6973" s="2" t="s">
        <v>9738</v>
      </c>
    </row>
    <row r="6974" spans="1:7" x14ac:dyDescent="0.2">
      <c r="A6974" s="2" t="s">
        <v>6771</v>
      </c>
      <c r="B6974" s="3">
        <v>-0.11721176918978786</v>
      </c>
      <c r="C6974" s="2">
        <v>0.97980291703381217</v>
      </c>
      <c r="D6974" s="3">
        <v>0.77941157017900375</v>
      </c>
      <c r="E6974" s="2">
        <v>28.684699999999999</v>
      </c>
      <c r="F6974" s="2">
        <v>27.815799999999999</v>
      </c>
      <c r="G6974" s="2" t="s">
        <v>9738</v>
      </c>
    </row>
    <row r="6975" spans="1:7" x14ac:dyDescent="0.2">
      <c r="A6975" s="2" t="s">
        <v>6772</v>
      </c>
      <c r="B6975" s="3">
        <v>0.12182130809006421</v>
      </c>
      <c r="C6975" s="2">
        <v>0.975847603116764</v>
      </c>
      <c r="D6975" s="3">
        <v>0.76753974374641265</v>
      </c>
      <c r="E6975" s="2">
        <v>38.142899999999997</v>
      </c>
      <c r="F6975" s="2">
        <v>31.648399999999999</v>
      </c>
      <c r="G6975" s="2" t="s">
        <v>9738</v>
      </c>
    </row>
    <row r="6976" spans="1:7" x14ac:dyDescent="0.2">
      <c r="A6976" s="2" t="s">
        <v>6773</v>
      </c>
      <c r="B6976" s="3">
        <v>0.13495269639379304</v>
      </c>
      <c r="C6976" s="2">
        <v>1</v>
      </c>
      <c r="D6976" s="3">
        <v>0.85258290869843911</v>
      </c>
      <c r="E6976" s="2">
        <v>27.206499999999998</v>
      </c>
      <c r="F6976" s="2">
        <v>22.939299999999999</v>
      </c>
      <c r="G6976" s="2" t="s">
        <v>9738</v>
      </c>
    </row>
    <row r="6977" spans="1:7" x14ac:dyDescent="0.2">
      <c r="A6977" s="2" t="s">
        <v>6774</v>
      </c>
      <c r="B6977" s="3">
        <v>0.20931725876915575</v>
      </c>
      <c r="C6977" s="2">
        <v>0.8962762359813139</v>
      </c>
      <c r="D6977" s="3">
        <v>0.59450840976602259</v>
      </c>
      <c r="E6977" s="2">
        <v>34.304699999999997</v>
      </c>
      <c r="F6977" s="2">
        <v>26.932200000000002</v>
      </c>
      <c r="G6977" s="2" t="s">
        <v>9738</v>
      </c>
    </row>
    <row r="6978" spans="1:7" x14ac:dyDescent="0.2">
      <c r="A6978" s="2" t="s">
        <v>6775</v>
      </c>
      <c r="B6978" s="3">
        <v>-6.4094259259792202E-2</v>
      </c>
      <c r="C6978" s="2">
        <v>1</v>
      </c>
      <c r="D6978" s="3">
        <v>0.95847214656435276</v>
      </c>
      <c r="E6978" s="2">
        <v>27.62</v>
      </c>
      <c r="F6978" s="2">
        <v>26.397500000000001</v>
      </c>
      <c r="G6978" s="2" t="s">
        <v>9738</v>
      </c>
    </row>
    <row r="6979" spans="1:7" x14ac:dyDescent="0.2">
      <c r="A6979" s="2" t="s">
        <v>6776</v>
      </c>
      <c r="B6979" s="3">
        <v>-0.47675223933272443</v>
      </c>
      <c r="C6979" s="2">
        <v>0.69920115670247651</v>
      </c>
      <c r="D6979" s="3">
        <v>0.27030905831292779</v>
      </c>
      <c r="E6979" s="2">
        <v>19.691099999999999</v>
      </c>
      <c r="F6979" s="2">
        <v>24.404900000000001</v>
      </c>
      <c r="G6979" s="2" t="s">
        <v>9738</v>
      </c>
    </row>
    <row r="6980" spans="1:7" x14ac:dyDescent="0.2">
      <c r="A6980" s="2" t="s">
        <v>6777</v>
      </c>
      <c r="B6980" s="3">
        <v>-0.56452518239057248</v>
      </c>
      <c r="C6980" s="2">
        <v>0.58999691633693196</v>
      </c>
      <c r="D6980" s="3">
        <v>0.14558916712486883</v>
      </c>
      <c r="E6980" s="2">
        <v>21.4559</v>
      </c>
      <c r="F6980" s="2">
        <v>28.288599999999999</v>
      </c>
      <c r="G6980" s="2" t="s">
        <v>9738</v>
      </c>
    </row>
    <row r="6981" spans="1:7" x14ac:dyDescent="0.2">
      <c r="A6981" s="2" t="s">
        <v>6778</v>
      </c>
      <c r="B6981" s="3">
        <v>0.38251857933128691</v>
      </c>
      <c r="C6981" s="2">
        <v>0.72974739599109339</v>
      </c>
      <c r="D6981" s="3">
        <v>0.31414300022182301</v>
      </c>
      <c r="E6981" s="2">
        <v>33.151699999999998</v>
      </c>
      <c r="F6981" s="2">
        <v>23.031700000000001</v>
      </c>
      <c r="G6981" s="2" t="s">
        <v>9738</v>
      </c>
    </row>
    <row r="6982" spans="1:7" x14ac:dyDescent="0.2">
      <c r="A6982" s="2" t="s">
        <v>6779</v>
      </c>
      <c r="B6982" s="3">
        <v>0.23731692090196235</v>
      </c>
      <c r="C6982" s="2">
        <v>0.85591257030816648</v>
      </c>
      <c r="D6982" s="3">
        <v>0.52058485005999267</v>
      </c>
      <c r="E6982" s="2">
        <v>38.688299999999998</v>
      </c>
      <c r="F6982" s="2">
        <v>29.427099999999999</v>
      </c>
      <c r="G6982" s="2" t="s">
        <v>9738</v>
      </c>
    </row>
    <row r="6983" spans="1:7" x14ac:dyDescent="0.2">
      <c r="A6983" s="2" t="s">
        <v>6780</v>
      </c>
      <c r="B6983" s="3">
        <v>0.1879948601734189</v>
      </c>
      <c r="C6983" s="2">
        <v>0.91426006142997285</v>
      </c>
      <c r="D6983" s="3">
        <v>0.62729703700991768</v>
      </c>
      <c r="E6983" s="2">
        <v>30.6799</v>
      </c>
      <c r="F6983" s="2">
        <v>24.311399999999999</v>
      </c>
      <c r="G6983" s="2" t="s">
        <v>9738</v>
      </c>
    </row>
    <row r="6984" spans="1:7" x14ac:dyDescent="0.2">
      <c r="A6984" s="2" t="s">
        <v>6781</v>
      </c>
      <c r="B6984" s="3">
        <v>-6.2876431855511214E-2</v>
      </c>
      <c r="C6984" s="2">
        <v>1</v>
      </c>
      <c r="D6984" s="3">
        <v>0.89786782332213788</v>
      </c>
      <c r="E6984" s="2">
        <v>27.979199999999999</v>
      </c>
      <c r="F6984" s="2">
        <v>26.706099999999999</v>
      </c>
      <c r="G6984" s="2" t="s">
        <v>9738</v>
      </c>
    </row>
    <row r="6985" spans="1:7" x14ac:dyDescent="0.2">
      <c r="A6985" s="2" t="s">
        <v>6782</v>
      </c>
      <c r="B6985" s="3">
        <v>0.58586547790081533</v>
      </c>
      <c r="C6985" s="2">
        <v>0.50920728043592201</v>
      </c>
      <c r="D6985" s="3">
        <v>9.1665073782465759E-2</v>
      </c>
      <c r="E6985" s="2">
        <v>38.604199999999999</v>
      </c>
      <c r="F6985" s="2">
        <v>23.325600000000001</v>
      </c>
      <c r="G6985" s="2" t="s">
        <v>9738</v>
      </c>
    </row>
    <row r="6986" spans="1:7" x14ac:dyDescent="0.2">
      <c r="A6986" s="2" t="s">
        <v>6783</v>
      </c>
      <c r="B6986" s="3">
        <v>-0.27077200338713553</v>
      </c>
      <c r="C6986" s="2">
        <v>0.82192661876695983</v>
      </c>
      <c r="D6986" s="3">
        <v>0.45480502728071032</v>
      </c>
      <c r="E6986" s="2">
        <v>25.926400000000001</v>
      </c>
      <c r="F6986" s="2">
        <v>28.6767</v>
      </c>
      <c r="G6986" s="2" t="s">
        <v>9738</v>
      </c>
    </row>
    <row r="6987" spans="1:7" x14ac:dyDescent="0.2">
      <c r="A6987" s="2" t="s">
        <v>6784</v>
      </c>
      <c r="B6987" s="3">
        <v>-0.31122136599934708</v>
      </c>
      <c r="C6987" s="2">
        <v>0.82621380703982927</v>
      </c>
      <c r="D6987" s="3">
        <v>0.46218020851755526</v>
      </c>
      <c r="E6987" s="2">
        <v>21.072199999999999</v>
      </c>
      <c r="F6987" s="2">
        <v>24.0639</v>
      </c>
      <c r="G6987" s="2" t="s">
        <v>9738</v>
      </c>
    </row>
    <row r="6988" spans="1:7" x14ac:dyDescent="0.2">
      <c r="A6988" s="2" t="s">
        <v>6785</v>
      </c>
      <c r="B6988" s="3">
        <v>5.7507964688544203E-2</v>
      </c>
      <c r="C6988" s="2">
        <v>1</v>
      </c>
      <c r="D6988" s="3">
        <v>0.97731207690360389</v>
      </c>
      <c r="E6988" s="2">
        <v>23.9285</v>
      </c>
      <c r="F6988" s="2">
        <v>20.562200000000001</v>
      </c>
      <c r="G6988" s="2" t="s">
        <v>9738</v>
      </c>
    </row>
    <row r="6989" spans="1:7" x14ac:dyDescent="0.2">
      <c r="A6989" s="2" t="s">
        <v>6786</v>
      </c>
      <c r="B6989" s="3">
        <v>0.36196033740705008</v>
      </c>
      <c r="C6989" s="2">
        <v>0.77095843583917312</v>
      </c>
      <c r="D6989" s="3">
        <v>0.37328819963852877</v>
      </c>
      <c r="E6989" s="2">
        <v>36.555300000000003</v>
      </c>
      <c r="F6989" s="2">
        <v>25.484200000000001</v>
      </c>
      <c r="G6989" s="2" t="s">
        <v>9738</v>
      </c>
    </row>
    <row r="6990" spans="1:7" x14ac:dyDescent="0.2">
      <c r="A6990" s="2" t="s">
        <v>6787</v>
      </c>
      <c r="B6990" s="3">
        <v>6.9377335607444079E-2</v>
      </c>
      <c r="C6990" s="2">
        <v>1</v>
      </c>
      <c r="D6990" s="3">
        <v>0.924536775394323</v>
      </c>
      <c r="E6990" s="2">
        <v>35.313299999999998</v>
      </c>
      <c r="F6990" s="2">
        <v>29.7605</v>
      </c>
      <c r="G6990" s="2" t="s">
        <v>9738</v>
      </c>
    </row>
    <row r="6991" spans="1:7" x14ac:dyDescent="0.2">
      <c r="A6991" s="2" t="s">
        <v>6788</v>
      </c>
      <c r="B6991" s="3">
        <v>0.17260820536413898</v>
      </c>
      <c r="C6991" s="2">
        <v>0.93946900459807225</v>
      </c>
      <c r="D6991" s="3">
        <v>0.67568387401616747</v>
      </c>
      <c r="E6991" s="2">
        <v>29.043500000000002</v>
      </c>
      <c r="F6991" s="2">
        <v>23.394500000000001</v>
      </c>
      <c r="G6991" s="2" t="s">
        <v>9738</v>
      </c>
    </row>
    <row r="6992" spans="1:7" x14ac:dyDescent="0.2">
      <c r="A6992" s="2" t="s">
        <v>6789</v>
      </c>
      <c r="B6992" s="3">
        <v>0.19168928987049119</v>
      </c>
      <c r="C6992" s="2">
        <v>0.94160662118119032</v>
      </c>
      <c r="D6992" s="3">
        <v>0.68118900375070901</v>
      </c>
      <c r="E6992" s="2">
        <v>30.959299999999999</v>
      </c>
      <c r="F6992" s="2">
        <v>24.002700000000001</v>
      </c>
      <c r="G6992" s="2" t="s">
        <v>9738</v>
      </c>
    </row>
    <row r="6993" spans="1:7" x14ac:dyDescent="0.2">
      <c r="A6993" s="2" t="s">
        <v>6790</v>
      </c>
      <c r="B6993" s="3">
        <v>-0.30205792885897625</v>
      </c>
      <c r="C6993" s="2">
        <v>0.77599812947732316</v>
      </c>
      <c r="D6993" s="3">
        <v>0.38698548939777105</v>
      </c>
      <c r="E6993" s="2">
        <v>27.926600000000001</v>
      </c>
      <c r="F6993" s="2">
        <v>31.632000000000001</v>
      </c>
      <c r="G6993" s="2" t="s">
        <v>9738</v>
      </c>
    </row>
    <row r="6994" spans="1:7" x14ac:dyDescent="0.2">
      <c r="A6994" s="2" t="s">
        <v>6792</v>
      </c>
      <c r="B6994" s="3">
        <v>0.24730192464400225</v>
      </c>
      <c r="C6994" s="2">
        <v>0.79717768933568589</v>
      </c>
      <c r="D6994" s="3">
        <v>0.41399166127576781</v>
      </c>
      <c r="E6994" s="2">
        <v>41.4739</v>
      </c>
      <c r="F6994" s="2">
        <v>31.9725</v>
      </c>
      <c r="G6994" s="2" t="s">
        <v>9738</v>
      </c>
    </row>
    <row r="6995" spans="1:7" x14ac:dyDescent="0.2">
      <c r="A6995" s="2" t="s">
        <v>6793</v>
      </c>
      <c r="B6995" s="3">
        <v>4.5144000012025509E-2</v>
      </c>
      <c r="C6995" s="2">
        <v>1</v>
      </c>
      <c r="D6995" s="3">
        <v>0.9810716924296341</v>
      </c>
      <c r="E6995" s="2">
        <v>34.021999999999998</v>
      </c>
      <c r="F6995" s="2">
        <v>29.6111</v>
      </c>
      <c r="G6995" s="2" t="s">
        <v>9738</v>
      </c>
    </row>
    <row r="6996" spans="1:7" x14ac:dyDescent="0.2">
      <c r="A6996" s="2" t="s">
        <v>6794</v>
      </c>
      <c r="B6996" s="3">
        <v>0.11024712515252405</v>
      </c>
      <c r="C6996" s="2">
        <v>1</v>
      </c>
      <c r="D6996" s="3">
        <v>0.92086772923639226</v>
      </c>
      <c r="E6996" s="2">
        <v>32.036000000000001</v>
      </c>
      <c r="F6996" s="2">
        <v>26.500399999999999</v>
      </c>
      <c r="G6996" s="2" t="s">
        <v>9738</v>
      </c>
    </row>
    <row r="6997" spans="1:7" x14ac:dyDescent="0.2">
      <c r="A6997" s="2" t="s">
        <v>6795</v>
      </c>
      <c r="B6997" s="3">
        <v>-0.22348237803384594</v>
      </c>
      <c r="C6997" s="2">
        <v>0.93679468897548657</v>
      </c>
      <c r="D6997" s="3">
        <v>0.67228115461332039</v>
      </c>
      <c r="E6997" s="2">
        <v>19.947199999999999</v>
      </c>
      <c r="F6997" s="2">
        <v>20.891300000000001</v>
      </c>
      <c r="G6997" s="2" t="s">
        <v>9738</v>
      </c>
    </row>
    <row r="6998" spans="1:7" x14ac:dyDescent="0.2">
      <c r="A6998" s="2" t="s">
        <v>6796</v>
      </c>
      <c r="B6998" s="3">
        <v>0.21681155383160336</v>
      </c>
      <c r="C6998" s="2">
        <v>0.82119158904880285</v>
      </c>
      <c r="D6998" s="3">
        <v>0.45289951452148391</v>
      </c>
      <c r="E6998" s="2">
        <v>48.981900000000003</v>
      </c>
      <c r="F6998" s="2">
        <v>38.3048</v>
      </c>
      <c r="G6998" s="2" t="s">
        <v>9738</v>
      </c>
    </row>
    <row r="6999" spans="1:7" x14ac:dyDescent="0.2">
      <c r="A6999" s="2" t="s">
        <v>6797</v>
      </c>
      <c r="B6999" s="3">
        <v>-0.58060894127206231</v>
      </c>
      <c r="C6999" s="2">
        <v>0.69920115670247651</v>
      </c>
      <c r="D6999" s="3">
        <v>0.26963056528527479</v>
      </c>
      <c r="E6999" s="2">
        <v>13.229100000000001</v>
      </c>
      <c r="F6999" s="2">
        <v>17.891100000000002</v>
      </c>
      <c r="G6999" s="2" t="s">
        <v>9738</v>
      </c>
    </row>
    <row r="7000" spans="1:7" x14ac:dyDescent="0.2">
      <c r="A7000" s="2" t="s">
        <v>6798</v>
      </c>
      <c r="B7000" s="3">
        <v>-0.42070510842996994</v>
      </c>
      <c r="C7000" s="2">
        <v>0.68253194834588982</v>
      </c>
      <c r="D7000" s="3">
        <v>0.2442524403021982</v>
      </c>
      <c r="E7000" s="2">
        <v>24.0124</v>
      </c>
      <c r="F7000" s="2">
        <v>28.831299999999999</v>
      </c>
      <c r="G7000" s="2" t="s">
        <v>9738</v>
      </c>
    </row>
    <row r="7001" spans="1:7" x14ac:dyDescent="0.2">
      <c r="A7001" s="2" t="s">
        <v>6799</v>
      </c>
      <c r="B7001" s="3">
        <v>-0.16431973349868625</v>
      </c>
      <c r="C7001" s="2">
        <v>0.95089947088133908</v>
      </c>
      <c r="D7001" s="3">
        <v>0.71019388025639163</v>
      </c>
      <c r="E7001" s="2">
        <v>26.023700000000002</v>
      </c>
      <c r="F7001" s="2">
        <v>25.894100000000002</v>
      </c>
      <c r="G7001" s="2" t="s">
        <v>9738</v>
      </c>
    </row>
    <row r="7002" spans="1:7" x14ac:dyDescent="0.2">
      <c r="A7002" s="2" t="s">
        <v>6800</v>
      </c>
      <c r="B7002" s="3">
        <v>-8.3475294884797741E-2</v>
      </c>
      <c r="C7002" s="2">
        <v>1</v>
      </c>
      <c r="D7002" s="3">
        <v>0.83652435833540029</v>
      </c>
      <c r="E7002" s="2">
        <v>28.309100000000001</v>
      </c>
      <c r="F7002" s="2">
        <v>26.6998</v>
      </c>
      <c r="G7002" s="2" t="s">
        <v>9738</v>
      </c>
    </row>
    <row r="7003" spans="1:7" x14ac:dyDescent="0.2">
      <c r="A7003" s="2" t="s">
        <v>6801</v>
      </c>
      <c r="B7003" s="3">
        <v>-0.3023773252593564</v>
      </c>
      <c r="C7003" s="2">
        <v>0.8677486251689337</v>
      </c>
      <c r="D7003" s="3">
        <v>0.53995215866483615</v>
      </c>
      <c r="E7003" s="2">
        <v>18.357199999999999</v>
      </c>
      <c r="F7003" s="2">
        <v>20.609300000000001</v>
      </c>
      <c r="G7003" s="2" t="s">
        <v>9738</v>
      </c>
    </row>
    <row r="7004" spans="1:7" x14ac:dyDescent="0.2">
      <c r="A7004" s="2" t="s">
        <v>6802</v>
      </c>
      <c r="B7004" s="3">
        <v>4.2870188623254598E-4</v>
      </c>
      <c r="C7004" s="2">
        <v>1</v>
      </c>
      <c r="D7004" s="3">
        <v>1</v>
      </c>
      <c r="E7004" s="2">
        <v>26.264399999999998</v>
      </c>
      <c r="F7004" s="2">
        <v>23.915600000000001</v>
      </c>
      <c r="G7004" s="2" t="s">
        <v>9738</v>
      </c>
    </row>
    <row r="7005" spans="1:7" x14ac:dyDescent="0.2">
      <c r="A7005" s="2" t="s">
        <v>6803</v>
      </c>
      <c r="B7005" s="3">
        <v>-5.7137702210398593E-2</v>
      </c>
      <c r="C7005" s="2">
        <v>1</v>
      </c>
      <c r="D7005" s="3">
        <v>0.88742243924278286</v>
      </c>
      <c r="E7005" s="2">
        <v>24.238099999999999</v>
      </c>
      <c r="F7005" s="2">
        <v>21.9788</v>
      </c>
      <c r="G7005" s="2" t="s">
        <v>9738</v>
      </c>
    </row>
    <row r="7006" spans="1:7" x14ac:dyDescent="0.2">
      <c r="A7006" s="2" t="s">
        <v>6804</v>
      </c>
      <c r="B7006" s="3">
        <v>0.40530995255488078</v>
      </c>
      <c r="C7006" s="2">
        <v>0.68000295151861112</v>
      </c>
      <c r="D7006" s="3">
        <v>0.23887462366809997</v>
      </c>
      <c r="E7006" s="2">
        <v>37.374499999999998</v>
      </c>
      <c r="F7006" s="2">
        <v>25.086200000000002</v>
      </c>
      <c r="G7006" s="2" t="s">
        <v>9738</v>
      </c>
    </row>
    <row r="7007" spans="1:7" x14ac:dyDescent="0.2">
      <c r="A7007" s="2" t="s">
        <v>6805</v>
      </c>
      <c r="B7007" s="3">
        <v>-0.89727348869715862</v>
      </c>
      <c r="C7007" s="2">
        <v>0.40675878109597613</v>
      </c>
      <c r="D7007" s="3">
        <v>4.4380881020216062E-2</v>
      </c>
      <c r="E7007" s="2">
        <v>13.909599999999999</v>
      </c>
      <c r="F7007" s="2">
        <v>22.579599999999999</v>
      </c>
      <c r="G7007" s="2" t="s">
        <v>9738</v>
      </c>
    </row>
    <row r="7008" spans="1:7" x14ac:dyDescent="0.2">
      <c r="A7008" s="2" t="s">
        <v>6806</v>
      </c>
      <c r="B7008" s="3">
        <v>-0.73639059058606149</v>
      </c>
      <c r="C7008" s="2">
        <v>0.33546305370741597</v>
      </c>
      <c r="D7008" s="3">
        <v>2.7168025315667397E-2</v>
      </c>
      <c r="E7008" s="2">
        <v>24.138200000000001</v>
      </c>
      <c r="F7008" s="2">
        <v>36.619399999999999</v>
      </c>
      <c r="G7008" s="2" t="s">
        <v>9738</v>
      </c>
    </row>
    <row r="7009" spans="1:7" x14ac:dyDescent="0.2">
      <c r="A7009" s="2" t="s">
        <v>6807</v>
      </c>
      <c r="B7009" s="3">
        <v>-0.73796987571337169</v>
      </c>
      <c r="C7009" s="2">
        <v>0.41362679632411398</v>
      </c>
      <c r="D7009" s="3">
        <v>4.6144445797471283E-2</v>
      </c>
      <c r="E7009" s="2">
        <v>21.198499999999999</v>
      </c>
      <c r="F7009" s="2">
        <v>31.074200000000001</v>
      </c>
      <c r="G7009" s="2" t="s">
        <v>9738</v>
      </c>
    </row>
    <row r="7010" spans="1:7" x14ac:dyDescent="0.2">
      <c r="A7010" s="2" t="s">
        <v>6808</v>
      </c>
      <c r="B7010" s="3">
        <v>-0.19053191829685526</v>
      </c>
      <c r="C7010" s="2">
        <v>0.94666065668741906</v>
      </c>
      <c r="D7010" s="3">
        <v>0.69905279725383629</v>
      </c>
      <c r="E7010" s="2">
        <v>23.8125</v>
      </c>
      <c r="F7010" s="2">
        <v>24.481999999999999</v>
      </c>
      <c r="G7010" s="2" t="s">
        <v>9738</v>
      </c>
    </row>
    <row r="7011" spans="1:7" x14ac:dyDescent="0.2">
      <c r="A7011" s="2" t="s">
        <v>6809</v>
      </c>
      <c r="B7011" s="3">
        <v>0.25742098441794037</v>
      </c>
      <c r="C7011" s="2">
        <v>0.8459544211272918</v>
      </c>
      <c r="D7011" s="3">
        <v>0.49494956227937026</v>
      </c>
      <c r="E7011" s="2">
        <v>34.409199999999998</v>
      </c>
      <c r="F7011" s="2">
        <v>25.9909</v>
      </c>
      <c r="G7011" s="2" t="s">
        <v>9738</v>
      </c>
    </row>
    <row r="7012" spans="1:7" x14ac:dyDescent="0.2">
      <c r="A7012" s="2" t="s">
        <v>6810</v>
      </c>
      <c r="B7012" s="3">
        <v>-0.12754738406318533</v>
      </c>
      <c r="C7012" s="2">
        <v>0.96028873973128703</v>
      </c>
      <c r="D7012" s="3">
        <v>0.72480580725452948</v>
      </c>
      <c r="E7012" s="2">
        <v>29.4602</v>
      </c>
      <c r="F7012" s="2">
        <v>28.720800000000001</v>
      </c>
      <c r="G7012" s="2" t="s">
        <v>9738</v>
      </c>
    </row>
    <row r="7013" spans="1:7" x14ac:dyDescent="0.2">
      <c r="A7013" s="2" t="s">
        <v>6811</v>
      </c>
      <c r="B7013" s="3">
        <v>-0.66750889328928953</v>
      </c>
      <c r="C7013" s="2">
        <v>0.44410443327087784</v>
      </c>
      <c r="D7013" s="3">
        <v>5.9381281365407199E-2</v>
      </c>
      <c r="E7013" s="2">
        <v>24.513999999999999</v>
      </c>
      <c r="F7013" s="2">
        <v>34.196800000000003</v>
      </c>
      <c r="G7013" s="2" t="s">
        <v>9738</v>
      </c>
    </row>
    <row r="7014" spans="1:7" x14ac:dyDescent="0.2">
      <c r="A7014" s="2" t="s">
        <v>6812</v>
      </c>
      <c r="B7014" s="3">
        <v>-0.77509244541085731</v>
      </c>
      <c r="C7014" s="2">
        <v>0.28948752466680777</v>
      </c>
      <c r="D7014" s="3">
        <v>1.9536692786164992E-2</v>
      </c>
      <c r="E7014" s="2">
        <v>22.874099999999999</v>
      </c>
      <c r="F7014" s="2">
        <v>35.462800000000001</v>
      </c>
      <c r="G7014" s="2" t="s">
        <v>9738</v>
      </c>
    </row>
    <row r="7015" spans="1:7" x14ac:dyDescent="0.2">
      <c r="A7015" s="2" t="s">
        <v>6813</v>
      </c>
      <c r="B7015" s="3">
        <v>-0.93575396474074313</v>
      </c>
      <c r="C7015" s="2">
        <v>0.17922927675968617</v>
      </c>
      <c r="D7015" s="3">
        <v>6.1339516095555487E-3</v>
      </c>
      <c r="E7015" s="2">
        <v>21.613399999999999</v>
      </c>
      <c r="F7015" s="2">
        <v>36.653100000000002</v>
      </c>
      <c r="G7015" s="2" t="s">
        <v>9738</v>
      </c>
    </row>
    <row r="7016" spans="1:7" x14ac:dyDescent="0.2">
      <c r="A7016" s="2" t="s">
        <v>6814</v>
      </c>
      <c r="B7016" s="3">
        <v>-0.75755755750508125</v>
      </c>
      <c r="C7016" s="2">
        <v>0.34255910743752072</v>
      </c>
      <c r="D7016" s="3">
        <v>2.7918743288587247E-2</v>
      </c>
      <c r="E7016" s="2">
        <v>23.071400000000001</v>
      </c>
      <c r="F7016" s="2">
        <v>34.810499999999998</v>
      </c>
      <c r="G7016" s="2" t="s">
        <v>9738</v>
      </c>
    </row>
    <row r="7017" spans="1:7" x14ac:dyDescent="0.2">
      <c r="A7017" s="2" t="s">
        <v>6815</v>
      </c>
      <c r="B7017" s="3">
        <v>-0.60430907353722452</v>
      </c>
      <c r="C7017" s="2">
        <v>0.56903920146197862</v>
      </c>
      <c r="D7017" s="3">
        <v>0.1264886281513378</v>
      </c>
      <c r="E7017" s="2">
        <v>17.244900000000001</v>
      </c>
      <c r="F7017" s="2">
        <v>23.066099999999999</v>
      </c>
      <c r="G7017" s="2" t="s">
        <v>9738</v>
      </c>
    </row>
    <row r="7018" spans="1:7" x14ac:dyDescent="0.2">
      <c r="A7018" s="2" t="s">
        <v>6816</v>
      </c>
      <c r="B7018" s="3">
        <v>-0.47558886683903634</v>
      </c>
      <c r="C7018" s="2">
        <v>0.59801779803568378</v>
      </c>
      <c r="D7018" s="3">
        <v>0.14935079642617796</v>
      </c>
      <c r="E7018" s="2">
        <v>27.2989</v>
      </c>
      <c r="F7018" s="2">
        <v>34.5304</v>
      </c>
      <c r="G7018" s="2" t="s">
        <v>9738</v>
      </c>
    </row>
    <row r="7019" spans="1:7" x14ac:dyDescent="0.2">
      <c r="A7019" s="2" t="s">
        <v>6817</v>
      </c>
      <c r="B7019" s="3">
        <v>-0.61087813187520679</v>
      </c>
      <c r="C7019" s="2">
        <v>0.46728444565806981</v>
      </c>
      <c r="D7019" s="3">
        <v>6.8435800109223996E-2</v>
      </c>
      <c r="E7019" s="2">
        <v>25.802099999999999</v>
      </c>
      <c r="F7019" s="2">
        <v>35.912199999999999</v>
      </c>
      <c r="G7019" s="2" t="s">
        <v>9738</v>
      </c>
    </row>
    <row r="7020" spans="1:7" x14ac:dyDescent="0.2">
      <c r="A7020" s="2" t="s">
        <v>6818</v>
      </c>
      <c r="B7020" s="3">
        <v>0.3059335660367325</v>
      </c>
      <c r="C7020" s="2">
        <v>0.77095843583917312</v>
      </c>
      <c r="D7020" s="3">
        <v>0.37328819963852877</v>
      </c>
      <c r="E7020" s="2">
        <v>35.950200000000002</v>
      </c>
      <c r="F7020" s="2">
        <v>26.188300000000002</v>
      </c>
      <c r="G7020" s="2" t="s">
        <v>9738</v>
      </c>
    </row>
    <row r="7021" spans="1:7" x14ac:dyDescent="0.2">
      <c r="A7021" s="2" t="s">
        <v>6819</v>
      </c>
      <c r="B7021" s="3">
        <v>-0.5999200636565768</v>
      </c>
      <c r="C7021" s="2">
        <v>0.72955237279314678</v>
      </c>
      <c r="D7021" s="3">
        <v>0.30963451045448298</v>
      </c>
      <c r="E7021" s="2">
        <v>10.8093</v>
      </c>
      <c r="F7021" s="2">
        <v>14.0563</v>
      </c>
      <c r="G7021" s="2" t="s">
        <v>9738</v>
      </c>
    </row>
    <row r="7022" spans="1:7" x14ac:dyDescent="0.2">
      <c r="A7022" s="2" t="s">
        <v>6820</v>
      </c>
      <c r="B7022" s="3">
        <v>0.16534896796705767</v>
      </c>
      <c r="C7022" s="2">
        <v>0.94160662118119032</v>
      </c>
      <c r="D7022" s="3">
        <v>0.68118900375070901</v>
      </c>
      <c r="E7022" s="2">
        <v>30.223800000000001</v>
      </c>
      <c r="F7022" s="2">
        <v>24.270399999999999</v>
      </c>
      <c r="G7022" s="2" t="s">
        <v>9738</v>
      </c>
    </row>
    <row r="7023" spans="1:7" x14ac:dyDescent="0.2">
      <c r="A7023" s="2" t="s">
        <v>6821</v>
      </c>
      <c r="B7023" s="3">
        <v>0.10756035994837894</v>
      </c>
      <c r="C7023" s="2">
        <v>0.98846122012152204</v>
      </c>
      <c r="D7023" s="3">
        <v>0.79168327732857369</v>
      </c>
      <c r="E7023" s="2">
        <v>28.541499999999999</v>
      </c>
      <c r="F7023" s="2">
        <v>23.677</v>
      </c>
      <c r="G7023" s="2" t="s">
        <v>9738</v>
      </c>
    </row>
    <row r="7024" spans="1:7" x14ac:dyDescent="0.2">
      <c r="A7024" s="2" t="s">
        <v>6822</v>
      </c>
      <c r="B7024" s="3">
        <v>0.39850924935811322</v>
      </c>
      <c r="C7024" s="2">
        <v>0.68028931532680692</v>
      </c>
      <c r="D7024" s="3">
        <v>0.24039220359728075</v>
      </c>
      <c r="E7024" s="2">
        <v>41.908799999999999</v>
      </c>
      <c r="F7024" s="2">
        <v>28.610199999999999</v>
      </c>
      <c r="G7024" s="2" t="s">
        <v>9738</v>
      </c>
    </row>
    <row r="7025" spans="1:7" x14ac:dyDescent="0.2">
      <c r="A7025" s="2" t="s">
        <v>6823</v>
      </c>
      <c r="B7025" s="3">
        <v>0.22419555964209031</v>
      </c>
      <c r="C7025" s="2">
        <v>0.88698353526296958</v>
      </c>
      <c r="D7025" s="3">
        <v>0.57580020138088761</v>
      </c>
      <c r="E7025" s="2">
        <v>31.065100000000001</v>
      </c>
      <c r="F7025" s="2">
        <v>24.130500000000001</v>
      </c>
      <c r="G7025" s="2" t="s">
        <v>9738</v>
      </c>
    </row>
    <row r="7026" spans="1:7" x14ac:dyDescent="0.2">
      <c r="A7026" s="2" t="s">
        <v>6824</v>
      </c>
      <c r="B7026" s="3">
        <v>0.40085354616930685</v>
      </c>
      <c r="C7026" s="2">
        <v>0.63005038607047226</v>
      </c>
      <c r="D7026" s="3">
        <v>0.18454606146921371</v>
      </c>
      <c r="E7026" s="2">
        <v>45.040700000000001</v>
      </c>
      <c r="F7026" s="2">
        <v>30.873799999999999</v>
      </c>
      <c r="G7026" s="2" t="s">
        <v>9738</v>
      </c>
    </row>
    <row r="7027" spans="1:7" x14ac:dyDescent="0.2">
      <c r="A7027" s="2" t="s">
        <v>6825</v>
      </c>
      <c r="B7027" s="3">
        <v>0.60530458757898131</v>
      </c>
      <c r="C7027" s="2">
        <v>0.36603118546204144</v>
      </c>
      <c r="D7027" s="3">
        <v>3.4270751280156192E-2</v>
      </c>
      <c r="E7027" s="2">
        <v>53.547699999999999</v>
      </c>
      <c r="F7027" s="2">
        <v>31.6248</v>
      </c>
      <c r="G7027" s="2" t="s">
        <v>9738</v>
      </c>
    </row>
    <row r="7028" spans="1:7" x14ac:dyDescent="0.2">
      <c r="A7028" s="2" t="s">
        <v>6827</v>
      </c>
      <c r="B7028" s="3">
        <v>-0.84966773076231161</v>
      </c>
      <c r="C7028" s="2">
        <v>0.27885309750950388</v>
      </c>
      <c r="D7028" s="3">
        <v>1.7437178802170959E-2</v>
      </c>
      <c r="E7028" s="2">
        <v>21.2483</v>
      </c>
      <c r="F7028" s="2">
        <v>35.197499999999998</v>
      </c>
      <c r="G7028" s="2" t="s">
        <v>9738</v>
      </c>
    </row>
    <row r="7029" spans="1:7" x14ac:dyDescent="0.2">
      <c r="A7029" s="2" t="s">
        <v>6828</v>
      </c>
      <c r="B7029" s="3">
        <v>-0.74348781854590384</v>
      </c>
      <c r="C7029" s="2">
        <v>0.51290947083668337</v>
      </c>
      <c r="D7029" s="3">
        <v>9.374861095642685E-2</v>
      </c>
      <c r="E7029" s="2">
        <v>15.6669</v>
      </c>
      <c r="F7029" s="2">
        <v>22.875299999999999</v>
      </c>
      <c r="G7029" s="2" t="s">
        <v>9738</v>
      </c>
    </row>
    <row r="7030" spans="1:7" x14ac:dyDescent="0.2">
      <c r="A7030" s="2" t="s">
        <v>6829</v>
      </c>
      <c r="B7030" s="3">
        <v>-0.51420816663436042</v>
      </c>
      <c r="C7030" s="2">
        <v>0.69920115670247651</v>
      </c>
      <c r="D7030" s="3">
        <v>0.26963056528527479</v>
      </c>
      <c r="E7030" s="2">
        <v>13.893000000000001</v>
      </c>
      <c r="F7030" s="2">
        <v>17.616299999999999</v>
      </c>
      <c r="G7030" s="2" t="s">
        <v>9738</v>
      </c>
    </row>
    <row r="7031" spans="1:7" x14ac:dyDescent="0.2">
      <c r="A7031" s="2" t="s">
        <v>6830</v>
      </c>
      <c r="B7031" s="3">
        <v>3.5209943796963739E-2</v>
      </c>
      <c r="C7031" s="2">
        <v>1</v>
      </c>
      <c r="D7031" s="3">
        <v>1</v>
      </c>
      <c r="E7031" s="2">
        <v>23.168900000000001</v>
      </c>
      <c r="F7031" s="2">
        <v>20.1219</v>
      </c>
      <c r="G7031" s="2" t="s">
        <v>9738</v>
      </c>
    </row>
    <row r="7032" spans="1:7" x14ac:dyDescent="0.2">
      <c r="A7032" s="2" t="s">
        <v>6831</v>
      </c>
      <c r="B7032" s="3">
        <v>-0.84262621508746716</v>
      </c>
      <c r="C7032" s="2">
        <v>0.46248213876552918</v>
      </c>
      <c r="D7032" s="3">
        <v>6.6197242123782182E-2</v>
      </c>
      <c r="E7032" s="2">
        <v>13.909700000000001</v>
      </c>
      <c r="F7032" s="2">
        <v>21.842300000000002</v>
      </c>
      <c r="G7032" s="2" t="s">
        <v>9738</v>
      </c>
    </row>
    <row r="7033" spans="1:7" x14ac:dyDescent="0.2">
      <c r="A7033" s="2" t="s">
        <v>6832</v>
      </c>
      <c r="B7033" s="3">
        <v>-0.63690967449762026</v>
      </c>
      <c r="C7033" s="2">
        <v>0.49674445258126027</v>
      </c>
      <c r="D7033" s="3">
        <v>8.2909865466800278E-2</v>
      </c>
      <c r="E7033" s="2">
        <v>18.8645</v>
      </c>
      <c r="F7033" s="2">
        <v>27.724900000000002</v>
      </c>
      <c r="G7033" s="2" t="s">
        <v>9738</v>
      </c>
    </row>
    <row r="7034" spans="1:7" x14ac:dyDescent="0.2">
      <c r="A7034" s="2" t="s">
        <v>6833</v>
      </c>
      <c r="B7034" s="3">
        <v>-0.52354197382600454</v>
      </c>
      <c r="C7034" s="2">
        <v>0.63005038607047226</v>
      </c>
      <c r="D7034" s="3">
        <v>0.1851299130293402</v>
      </c>
      <c r="E7034" s="2">
        <v>18.312000000000001</v>
      </c>
      <c r="F7034" s="2">
        <v>23.0655</v>
      </c>
      <c r="G7034" s="2" t="s">
        <v>9738</v>
      </c>
    </row>
    <row r="7035" spans="1:7" x14ac:dyDescent="0.2">
      <c r="A7035" s="2" t="s">
        <v>6834</v>
      </c>
      <c r="B7035" s="3">
        <v>0.32738243810365969</v>
      </c>
      <c r="C7035" s="2">
        <v>0.72097313951446074</v>
      </c>
      <c r="D7035" s="3">
        <v>0.30209737819120824</v>
      </c>
      <c r="E7035" s="2">
        <v>41.819200000000002</v>
      </c>
      <c r="F7035" s="2">
        <v>29.8202</v>
      </c>
      <c r="G7035" s="2" t="s">
        <v>9738</v>
      </c>
    </row>
    <row r="7036" spans="1:7" x14ac:dyDescent="0.2">
      <c r="A7036" s="2" t="s">
        <v>6835</v>
      </c>
      <c r="B7036" s="3">
        <v>-0.55434379675077861</v>
      </c>
      <c r="C7036" s="2">
        <v>0.54787077881827606</v>
      </c>
      <c r="D7036" s="3">
        <v>0.11523733872135855</v>
      </c>
      <c r="E7036" s="2">
        <v>22.2742</v>
      </c>
      <c r="F7036" s="2">
        <v>29.735099999999999</v>
      </c>
      <c r="G7036" s="2" t="s">
        <v>9738</v>
      </c>
    </row>
    <row r="7037" spans="1:7" x14ac:dyDescent="0.2">
      <c r="A7037" s="2" t="s">
        <v>6836</v>
      </c>
      <c r="B7037" s="3">
        <v>-5.1271342878294844E-2</v>
      </c>
      <c r="C7037" s="2">
        <v>1</v>
      </c>
      <c r="D7037" s="3">
        <v>0.89601105159603778</v>
      </c>
      <c r="E7037" s="2">
        <v>27.468</v>
      </c>
      <c r="F7037" s="2">
        <v>25.821200000000001</v>
      </c>
      <c r="G7037" s="2" t="s">
        <v>9738</v>
      </c>
    </row>
    <row r="7038" spans="1:7" x14ac:dyDescent="0.2">
      <c r="A7038" s="2" t="s">
        <v>6837</v>
      </c>
      <c r="B7038" s="3">
        <v>0.25043780806334315</v>
      </c>
      <c r="C7038" s="2">
        <v>0.88698353526296958</v>
      </c>
      <c r="D7038" s="3">
        <v>0.57580020138088761</v>
      </c>
      <c r="E7038" s="2">
        <v>31.180800000000001</v>
      </c>
      <c r="F7038" s="2">
        <v>23.834900000000001</v>
      </c>
      <c r="G7038" s="2" t="s">
        <v>9738</v>
      </c>
    </row>
    <row r="7039" spans="1:7" x14ac:dyDescent="0.2">
      <c r="A7039" s="2" t="s">
        <v>6838</v>
      </c>
      <c r="B7039" s="3">
        <v>5.8621745524329834E-3</v>
      </c>
      <c r="C7039" s="2">
        <v>1</v>
      </c>
      <c r="D7039" s="3">
        <v>1</v>
      </c>
      <c r="E7039" s="2">
        <v>24.2973</v>
      </c>
      <c r="F7039" s="2">
        <v>21.376200000000001</v>
      </c>
      <c r="G7039" s="2" t="s">
        <v>9738</v>
      </c>
    </row>
    <row r="7040" spans="1:7" x14ac:dyDescent="0.2">
      <c r="A7040" s="2" t="s">
        <v>6839</v>
      </c>
      <c r="B7040" s="3">
        <v>-7.2886051858059325E-2</v>
      </c>
      <c r="C7040" s="2">
        <v>1</v>
      </c>
      <c r="D7040" s="3">
        <v>0.95598787964497567</v>
      </c>
      <c r="E7040" s="2">
        <v>25.4011</v>
      </c>
      <c r="F7040" s="2">
        <v>23.490500000000001</v>
      </c>
      <c r="G7040" s="2" t="s">
        <v>9738</v>
      </c>
    </row>
    <row r="7041" spans="1:7" x14ac:dyDescent="0.2">
      <c r="A7041" s="2" t="s">
        <v>6841</v>
      </c>
      <c r="B7041" s="3">
        <v>-3.2205954135361712E-3</v>
      </c>
      <c r="C7041" s="2">
        <v>1</v>
      </c>
      <c r="D7041" s="3">
        <v>1</v>
      </c>
      <c r="E7041" s="2">
        <v>30.575399999999998</v>
      </c>
      <c r="F7041" s="2">
        <v>27.740400000000001</v>
      </c>
      <c r="G7041" s="2" t="s">
        <v>9738</v>
      </c>
    </row>
    <row r="7042" spans="1:7" x14ac:dyDescent="0.2">
      <c r="A7042" s="2" t="s">
        <v>6843</v>
      </c>
      <c r="B7042" s="3">
        <v>-0.30088388107420411</v>
      </c>
      <c r="C7042" s="2">
        <v>0.77095843583917312</v>
      </c>
      <c r="D7042" s="3">
        <v>0.37899241480582113</v>
      </c>
      <c r="E7042" s="2">
        <v>26.922699999999999</v>
      </c>
      <c r="F7042" s="2">
        <v>30.627400000000002</v>
      </c>
      <c r="G7042" s="2" t="s">
        <v>9738</v>
      </c>
    </row>
    <row r="7043" spans="1:7" x14ac:dyDescent="0.2">
      <c r="A7043" s="2" t="s">
        <v>6844</v>
      </c>
      <c r="B7043" s="3">
        <v>-0.35553066658488264</v>
      </c>
      <c r="C7043" s="2">
        <v>0.73802446492225571</v>
      </c>
      <c r="D7043" s="3">
        <v>0.32862994581247773</v>
      </c>
      <c r="E7043" s="2">
        <v>25.571300000000001</v>
      </c>
      <c r="F7043" s="2">
        <v>29.7958</v>
      </c>
      <c r="G7043" s="2" t="s">
        <v>9738</v>
      </c>
    </row>
    <row r="7044" spans="1:7" x14ac:dyDescent="0.2">
      <c r="A7044" s="2" t="s">
        <v>6845</v>
      </c>
      <c r="B7044" s="3">
        <v>-0.35326939592911577</v>
      </c>
      <c r="C7044" s="2">
        <v>0.77095843583917312</v>
      </c>
      <c r="D7044" s="3">
        <v>0.37983472173913035</v>
      </c>
      <c r="E7044" s="2">
        <v>22.336600000000001</v>
      </c>
      <c r="F7044" s="2">
        <v>26.312200000000001</v>
      </c>
      <c r="G7044" s="2" t="s">
        <v>9738</v>
      </c>
    </row>
    <row r="7045" spans="1:7" x14ac:dyDescent="0.2">
      <c r="A7045" s="2" t="s">
        <v>6846</v>
      </c>
      <c r="B7045" s="3">
        <v>0.39121738346829621</v>
      </c>
      <c r="C7045" s="2">
        <v>0.69920115670247651</v>
      </c>
      <c r="D7045" s="3">
        <v>0.26685671325858001</v>
      </c>
      <c r="E7045" s="2">
        <v>36.238599999999998</v>
      </c>
      <c r="F7045" s="2">
        <v>25.033799999999999</v>
      </c>
      <c r="G7045" s="2" t="s">
        <v>9738</v>
      </c>
    </row>
    <row r="7046" spans="1:7" x14ac:dyDescent="0.2">
      <c r="A7046" s="2" t="s">
        <v>6847</v>
      </c>
      <c r="B7046" s="3">
        <v>-0.38358151094825904</v>
      </c>
      <c r="C7046" s="2">
        <v>0.82621380703982927</v>
      </c>
      <c r="D7046" s="3">
        <v>0.46600836310735694</v>
      </c>
      <c r="E7046" s="2">
        <v>16.729600000000001</v>
      </c>
      <c r="F7046" s="2">
        <v>19.8491</v>
      </c>
      <c r="G7046" s="2" t="s">
        <v>9738</v>
      </c>
    </row>
    <row r="7047" spans="1:7" x14ac:dyDescent="0.2">
      <c r="A7047" s="2" t="s">
        <v>6848</v>
      </c>
      <c r="B7047" s="3">
        <v>0.24381983302895135</v>
      </c>
      <c r="C7047" s="2">
        <v>0.79888507724503444</v>
      </c>
      <c r="D7047" s="3">
        <v>0.42005098203346314</v>
      </c>
      <c r="E7047" s="2">
        <v>41.447000000000003</v>
      </c>
      <c r="F7047" s="2">
        <v>32.917099999999998</v>
      </c>
      <c r="G7047" s="2" t="s">
        <v>9738</v>
      </c>
    </row>
    <row r="7048" spans="1:7" x14ac:dyDescent="0.2">
      <c r="A7048" s="2" t="s">
        <v>6849</v>
      </c>
      <c r="B7048" s="3">
        <v>-0.51721207815421333</v>
      </c>
      <c r="C7048" s="2">
        <v>0.63005038607047226</v>
      </c>
      <c r="D7048" s="3">
        <v>0.1851299130293402</v>
      </c>
      <c r="E7048" s="2">
        <v>18.226600000000001</v>
      </c>
      <c r="F7048" s="2">
        <v>23.053999999999998</v>
      </c>
      <c r="G7048" s="2" t="s">
        <v>9738</v>
      </c>
    </row>
    <row r="7049" spans="1:7" x14ac:dyDescent="0.2">
      <c r="A7049" s="2" t="s">
        <v>6850</v>
      </c>
      <c r="B7049" s="3">
        <v>-0.99689123298839299</v>
      </c>
      <c r="C7049" s="2">
        <v>0.16457070152298153</v>
      </c>
      <c r="D7049" s="3">
        <v>5.0572086079518483E-3</v>
      </c>
      <c r="E7049" s="2">
        <v>18.724599999999999</v>
      </c>
      <c r="F7049" s="2">
        <v>33.653100000000002</v>
      </c>
      <c r="G7049" s="2" t="s">
        <v>9738</v>
      </c>
    </row>
    <row r="7050" spans="1:7" x14ac:dyDescent="0.2">
      <c r="A7050" s="2" t="s">
        <v>6851</v>
      </c>
      <c r="B7050" s="3">
        <v>-0.86670224774474791</v>
      </c>
      <c r="C7050" s="2">
        <v>0.34455388164765649</v>
      </c>
      <c r="D7050" s="3">
        <v>2.9637746011655319E-2</v>
      </c>
      <c r="E7050" s="2">
        <v>15.0899</v>
      </c>
      <c r="F7050" s="2">
        <v>25.054200000000002</v>
      </c>
      <c r="G7050" s="2" t="s">
        <v>9738</v>
      </c>
    </row>
    <row r="7051" spans="1:7" x14ac:dyDescent="0.2">
      <c r="A7051" s="2" t="s">
        <v>6852</v>
      </c>
      <c r="B7051" s="3">
        <v>-0.34877855931804308</v>
      </c>
      <c r="C7051" s="2">
        <v>0.76416218817693049</v>
      </c>
      <c r="D7051" s="3">
        <v>0.36205423304169065</v>
      </c>
      <c r="E7051" s="2">
        <v>25.324300000000001</v>
      </c>
      <c r="F7051" s="2">
        <v>29.0808</v>
      </c>
      <c r="G7051" s="2" t="s">
        <v>9738</v>
      </c>
    </row>
    <row r="7052" spans="1:7" x14ac:dyDescent="0.2">
      <c r="A7052" s="2" t="s">
        <v>6853</v>
      </c>
      <c r="B7052" s="3">
        <v>0.18491485342309408</v>
      </c>
      <c r="C7052" s="2">
        <v>0.94666065668741906</v>
      </c>
      <c r="D7052" s="3">
        <v>0.70070401330552845</v>
      </c>
      <c r="E7052" s="2">
        <v>35.070599999999999</v>
      </c>
      <c r="F7052" s="2">
        <v>27.4161</v>
      </c>
      <c r="G7052" s="2" t="s">
        <v>9738</v>
      </c>
    </row>
    <row r="7053" spans="1:7" x14ac:dyDescent="0.2">
      <c r="A7053" s="2" t="s">
        <v>6854</v>
      </c>
      <c r="B7053" s="3">
        <v>0.28473264898529765</v>
      </c>
      <c r="C7053" s="2">
        <v>0.83587967674577934</v>
      </c>
      <c r="D7053" s="3">
        <v>0.48050404214512799</v>
      </c>
      <c r="E7053" s="2">
        <v>32.714100000000002</v>
      </c>
      <c r="F7053" s="2">
        <v>24.200600000000001</v>
      </c>
      <c r="G7053" s="2" t="s">
        <v>9738</v>
      </c>
    </row>
    <row r="7054" spans="1:7" x14ac:dyDescent="0.2">
      <c r="A7054" s="2" t="s">
        <v>6855</v>
      </c>
      <c r="B7054" s="3">
        <v>0.40708819753930503</v>
      </c>
      <c r="C7054" s="2">
        <v>0.64573805208179269</v>
      </c>
      <c r="D7054" s="3">
        <v>0.19962796101356961</v>
      </c>
      <c r="E7054" s="2">
        <v>43.617800000000003</v>
      </c>
      <c r="F7054" s="2">
        <v>29.6328</v>
      </c>
      <c r="G7054" s="2" t="s">
        <v>9738</v>
      </c>
    </row>
    <row r="7055" spans="1:7" x14ac:dyDescent="0.2">
      <c r="A7055" s="2" t="s">
        <v>6857</v>
      </c>
      <c r="B7055" s="3">
        <v>-0.27957046820301956</v>
      </c>
      <c r="C7055" s="2">
        <v>0.8120596816315292</v>
      </c>
      <c r="D7055" s="3">
        <v>0.43853080583341603</v>
      </c>
      <c r="E7055" s="2">
        <v>29.4147</v>
      </c>
      <c r="F7055" s="2">
        <v>32.621699999999997</v>
      </c>
      <c r="G7055" s="2" t="s">
        <v>9738</v>
      </c>
    </row>
    <row r="7056" spans="1:7" x14ac:dyDescent="0.2">
      <c r="A7056" s="2" t="s">
        <v>6858</v>
      </c>
      <c r="B7056" s="3">
        <v>-0.17299158386009256</v>
      </c>
      <c r="C7056" s="2">
        <v>0.95089947088133908</v>
      </c>
      <c r="D7056" s="3">
        <v>0.71019388025639163</v>
      </c>
      <c r="E7056" s="2">
        <v>25.672499999999999</v>
      </c>
      <c r="F7056" s="2">
        <v>26.435600000000001</v>
      </c>
      <c r="G7056" s="2" t="s">
        <v>9738</v>
      </c>
    </row>
    <row r="7057" spans="1:7" x14ac:dyDescent="0.2">
      <c r="A7057" s="2" t="s">
        <v>6859</v>
      </c>
      <c r="B7057" s="3">
        <v>-0.49714273402458969</v>
      </c>
      <c r="C7057" s="2">
        <v>0.67083979926788528</v>
      </c>
      <c r="D7057" s="3">
        <v>0.2257814632293976</v>
      </c>
      <c r="E7057" s="2">
        <v>21.9376</v>
      </c>
      <c r="F7057" s="2">
        <v>27.428100000000001</v>
      </c>
      <c r="G7057" s="2" t="s">
        <v>9738</v>
      </c>
    </row>
    <row r="7058" spans="1:7" x14ac:dyDescent="0.2">
      <c r="A7058" s="2" t="s">
        <v>6860</v>
      </c>
      <c r="B7058" s="3">
        <v>-0.52586603373500573</v>
      </c>
      <c r="C7058" s="2">
        <v>0.50920728043592201</v>
      </c>
      <c r="D7058" s="3">
        <v>9.1845711938853353E-2</v>
      </c>
      <c r="E7058" s="2">
        <v>28.195499999999999</v>
      </c>
      <c r="F7058" s="2">
        <v>37.323999999999998</v>
      </c>
      <c r="G7058" s="2" t="s">
        <v>9738</v>
      </c>
    </row>
    <row r="7059" spans="1:7" x14ac:dyDescent="0.2">
      <c r="A7059" s="2" t="s">
        <v>6861</v>
      </c>
      <c r="B7059" s="3">
        <v>-0.28963481020248094</v>
      </c>
      <c r="C7059" s="2">
        <v>0.74410252791800868</v>
      </c>
      <c r="D7059" s="3">
        <v>0.33434904954342592</v>
      </c>
      <c r="E7059" s="2">
        <v>37.053800000000003</v>
      </c>
      <c r="F7059" s="2">
        <v>39.962499999999999</v>
      </c>
      <c r="G7059" s="2" t="s">
        <v>9738</v>
      </c>
    </row>
    <row r="7060" spans="1:7" x14ac:dyDescent="0.2">
      <c r="A7060" s="2" t="s">
        <v>6862</v>
      </c>
      <c r="B7060" s="3">
        <v>-0.30505860911426719</v>
      </c>
      <c r="C7060" s="2">
        <v>0.72654722685510853</v>
      </c>
      <c r="D7060" s="3">
        <v>0.30689713282368924</v>
      </c>
      <c r="E7060" s="2">
        <v>36.240099999999998</v>
      </c>
      <c r="F7060" s="2">
        <v>40.716000000000001</v>
      </c>
      <c r="G7060" s="2" t="s">
        <v>9738</v>
      </c>
    </row>
    <row r="7061" spans="1:7" x14ac:dyDescent="0.2">
      <c r="A7061" s="2" t="s">
        <v>6863</v>
      </c>
      <c r="B7061" s="3">
        <v>-0.67007486497672819</v>
      </c>
      <c r="C7061" s="2">
        <v>0.41918705643629994</v>
      </c>
      <c r="D7061" s="3">
        <v>4.8594175561828351E-2</v>
      </c>
      <c r="E7061" s="2">
        <v>23.465299999999999</v>
      </c>
      <c r="F7061" s="2">
        <v>33.4771</v>
      </c>
      <c r="G7061" s="2" t="s">
        <v>9738</v>
      </c>
    </row>
    <row r="7062" spans="1:7" x14ac:dyDescent="0.2">
      <c r="A7062" s="2" t="s">
        <v>6864</v>
      </c>
      <c r="B7062" s="3">
        <v>-0.6076359506211233</v>
      </c>
      <c r="C7062" s="2">
        <v>0.5999208121656463</v>
      </c>
      <c r="D7062" s="3">
        <v>0.15392635853364903</v>
      </c>
      <c r="E7062" s="2">
        <v>17.0091</v>
      </c>
      <c r="F7062" s="2">
        <v>23.7318</v>
      </c>
      <c r="G7062" s="2" t="s">
        <v>9738</v>
      </c>
    </row>
    <row r="7063" spans="1:7" x14ac:dyDescent="0.2">
      <c r="A7063" s="2" t="s">
        <v>6865</v>
      </c>
      <c r="B7063" s="3">
        <v>-3.3687745812903958E-2</v>
      </c>
      <c r="C7063" s="2">
        <v>1</v>
      </c>
      <c r="D7063" s="3">
        <v>0.96239339053545092</v>
      </c>
      <c r="E7063" s="2">
        <v>33.659199999999998</v>
      </c>
      <c r="F7063" s="2">
        <v>31.610800000000001</v>
      </c>
      <c r="G7063" s="2" t="s">
        <v>9738</v>
      </c>
    </row>
    <row r="7064" spans="1:7" x14ac:dyDescent="0.2">
      <c r="A7064" s="2" t="s">
        <v>6866</v>
      </c>
      <c r="B7064" s="3">
        <v>-0.56310660581050187</v>
      </c>
      <c r="C7064" s="2">
        <v>0.47842665975966669</v>
      </c>
      <c r="D7064" s="3">
        <v>7.3475146589962112E-2</v>
      </c>
      <c r="E7064" s="2">
        <v>29.5276</v>
      </c>
      <c r="F7064" s="2">
        <v>39.452800000000003</v>
      </c>
      <c r="G7064" s="2" t="s">
        <v>9738</v>
      </c>
    </row>
    <row r="7065" spans="1:7" x14ac:dyDescent="0.2">
      <c r="A7065" s="2" t="s">
        <v>6867</v>
      </c>
      <c r="B7065" s="3">
        <v>0.25297220675032428</v>
      </c>
      <c r="C7065" s="2">
        <v>0.80750855246990727</v>
      </c>
      <c r="D7065" s="3">
        <v>0.43163692694834377</v>
      </c>
      <c r="E7065" s="2">
        <v>44.939100000000003</v>
      </c>
      <c r="F7065" s="2">
        <v>34.2943</v>
      </c>
      <c r="G7065" s="2" t="s">
        <v>9738</v>
      </c>
    </row>
    <row r="7066" spans="1:7" x14ac:dyDescent="0.2">
      <c r="A7066" s="2" t="s">
        <v>6868</v>
      </c>
      <c r="B7066" s="3">
        <v>-6.7484998836145296E-2</v>
      </c>
      <c r="C7066" s="2">
        <v>1</v>
      </c>
      <c r="D7066" s="3">
        <v>0.90130128203165127</v>
      </c>
      <c r="E7066" s="2">
        <v>30.504100000000001</v>
      </c>
      <c r="F7066" s="2">
        <v>29.044499999999999</v>
      </c>
      <c r="G7066" s="2" t="s">
        <v>9738</v>
      </c>
    </row>
    <row r="7067" spans="1:7" x14ac:dyDescent="0.2">
      <c r="A7067" s="2" t="s">
        <v>6869</v>
      </c>
      <c r="B7067" s="3">
        <v>-8.1698424856161342E-3</v>
      </c>
      <c r="C7067" s="2">
        <v>1</v>
      </c>
      <c r="D7067" s="3">
        <v>1</v>
      </c>
      <c r="E7067" s="2">
        <v>34.914299999999997</v>
      </c>
      <c r="F7067" s="2">
        <v>31.287199999999999</v>
      </c>
      <c r="G7067" s="2" t="s">
        <v>9738</v>
      </c>
    </row>
    <row r="7068" spans="1:7" x14ac:dyDescent="0.2">
      <c r="A7068" s="2" t="s">
        <v>6870</v>
      </c>
      <c r="B7068" s="3">
        <v>0.19689871903597236</v>
      </c>
      <c r="C7068" s="2">
        <v>0.84931597826502869</v>
      </c>
      <c r="D7068" s="3">
        <v>0.50304295814402467</v>
      </c>
      <c r="E7068" s="2">
        <v>52.488900000000001</v>
      </c>
      <c r="F7068" s="2">
        <v>41.082799999999999</v>
      </c>
      <c r="G7068" s="2" t="s">
        <v>9738</v>
      </c>
    </row>
    <row r="7069" spans="1:7" x14ac:dyDescent="0.2">
      <c r="A7069" s="2" t="s">
        <v>6871</v>
      </c>
      <c r="B7069" s="3">
        <v>0.37996141318041615</v>
      </c>
      <c r="C7069" s="2">
        <v>0.6283366587331477</v>
      </c>
      <c r="D7069" s="3">
        <v>0.18210784970477664</v>
      </c>
      <c r="E7069" s="2">
        <v>53.947200000000002</v>
      </c>
      <c r="F7069" s="2">
        <v>37.314900000000002</v>
      </c>
      <c r="G7069" s="2" t="s">
        <v>9738</v>
      </c>
    </row>
    <row r="7070" spans="1:7" x14ac:dyDescent="0.2">
      <c r="A7070" s="2" t="s">
        <v>6872</v>
      </c>
      <c r="B7070" s="3">
        <v>0.42520195493561713</v>
      </c>
      <c r="C7070" s="2">
        <v>0.578822126632345</v>
      </c>
      <c r="D7070" s="3">
        <v>0.13343247996262589</v>
      </c>
      <c r="E7070" s="2">
        <v>55.828000000000003</v>
      </c>
      <c r="F7070" s="2">
        <v>36.974400000000003</v>
      </c>
      <c r="G7070" s="2" t="s">
        <v>9738</v>
      </c>
    </row>
    <row r="7071" spans="1:7" x14ac:dyDescent="0.2">
      <c r="A7071" s="2" t="s">
        <v>6873</v>
      </c>
      <c r="B7071" s="3">
        <v>0.38993745670505142</v>
      </c>
      <c r="C7071" s="2">
        <v>0.6101985054906226</v>
      </c>
      <c r="D7071" s="3">
        <v>0.16520147109790148</v>
      </c>
      <c r="E7071" s="2">
        <v>58.827100000000002</v>
      </c>
      <c r="F7071" s="2">
        <v>40.555399999999999</v>
      </c>
      <c r="G7071" s="2" t="s">
        <v>9738</v>
      </c>
    </row>
    <row r="7072" spans="1:7" x14ac:dyDescent="0.2">
      <c r="A7072" s="2" t="s">
        <v>6874</v>
      </c>
      <c r="B7072" s="3">
        <v>-0.70350242701894239</v>
      </c>
      <c r="C7072" s="2">
        <v>0.58438216985990632</v>
      </c>
      <c r="D7072" s="3">
        <v>0.1391586318155604</v>
      </c>
      <c r="E7072" s="2">
        <v>13.650600000000001</v>
      </c>
      <c r="F7072" s="2">
        <v>19.530899999999999</v>
      </c>
      <c r="G7072" s="2" t="s">
        <v>9738</v>
      </c>
    </row>
    <row r="7073" spans="1:7" x14ac:dyDescent="0.2">
      <c r="A7073" s="2" t="s">
        <v>6875</v>
      </c>
      <c r="B7073" s="3">
        <v>-0.11653755886692681</v>
      </c>
      <c r="C7073" s="2">
        <v>0.97098465712227122</v>
      </c>
      <c r="D7073" s="3">
        <v>0.74491085456739992</v>
      </c>
      <c r="E7073" s="2">
        <v>33.817799999999998</v>
      </c>
      <c r="F7073" s="2">
        <v>33.187100000000001</v>
      </c>
      <c r="G7073" s="2" t="s">
        <v>9738</v>
      </c>
    </row>
    <row r="7074" spans="1:7" x14ac:dyDescent="0.2">
      <c r="A7074" s="2" t="s">
        <v>6876</v>
      </c>
      <c r="B7074" s="3">
        <v>-0.43824636255664307</v>
      </c>
      <c r="C7074" s="2">
        <v>0.63005038607047226</v>
      </c>
      <c r="D7074" s="3">
        <v>0.18483190669650831</v>
      </c>
      <c r="E7074" s="2">
        <v>26.839099999999998</v>
      </c>
      <c r="F7074" s="2">
        <v>32.543300000000002</v>
      </c>
      <c r="G7074" s="2" t="s">
        <v>9738</v>
      </c>
    </row>
    <row r="7075" spans="1:7" x14ac:dyDescent="0.2">
      <c r="A7075" s="2" t="s">
        <v>6877</v>
      </c>
      <c r="B7075" s="3">
        <v>-0.11759799765602882</v>
      </c>
      <c r="C7075" s="2">
        <v>0.94666065668741906</v>
      </c>
      <c r="D7075" s="3">
        <v>0.69985716041125512</v>
      </c>
      <c r="E7075" s="2">
        <v>35.858400000000003</v>
      </c>
      <c r="F7075" s="2">
        <v>35.090699999999998</v>
      </c>
      <c r="G7075" s="2" t="s">
        <v>9738</v>
      </c>
    </row>
    <row r="7076" spans="1:7" x14ac:dyDescent="0.2">
      <c r="A7076" s="2" t="s">
        <v>6878</v>
      </c>
      <c r="B7076" s="3">
        <v>-0.77075724468164064</v>
      </c>
      <c r="C7076" s="2">
        <v>0.50222029116399958</v>
      </c>
      <c r="D7076" s="3">
        <v>8.4781549730717193E-2</v>
      </c>
      <c r="E7076" s="2">
        <v>14.7399</v>
      </c>
      <c r="F7076" s="2">
        <v>21.677</v>
      </c>
      <c r="G7076" s="2" t="s">
        <v>9738</v>
      </c>
    </row>
    <row r="7077" spans="1:7" x14ac:dyDescent="0.2">
      <c r="A7077" s="2" t="s">
        <v>6879</v>
      </c>
      <c r="B7077" s="3">
        <v>0.43040095610817447</v>
      </c>
      <c r="C7077" s="2">
        <v>0.59022609315599461</v>
      </c>
      <c r="D7077" s="3">
        <v>0.14607034247889364</v>
      </c>
      <c r="E7077" s="2">
        <v>50.911099999999998</v>
      </c>
      <c r="F7077" s="2">
        <v>33.508400000000002</v>
      </c>
      <c r="G7077" s="2" t="s">
        <v>9738</v>
      </c>
    </row>
    <row r="7078" spans="1:7" x14ac:dyDescent="0.2">
      <c r="A7078" s="2" t="s">
        <v>6880</v>
      </c>
      <c r="B7078" s="3">
        <v>-0.64497408755856789</v>
      </c>
      <c r="C7078" s="2">
        <v>0.41542335335102776</v>
      </c>
      <c r="D7078" s="3">
        <v>4.6664099699799538E-2</v>
      </c>
      <c r="E7078" s="2">
        <v>25.128399999999999</v>
      </c>
      <c r="F7078" s="2">
        <v>35.316499999999998</v>
      </c>
      <c r="G7078" s="2" t="s">
        <v>9738</v>
      </c>
    </row>
    <row r="7079" spans="1:7" x14ac:dyDescent="0.2">
      <c r="A7079" s="2" t="s">
        <v>6881</v>
      </c>
      <c r="B7079" s="3">
        <v>-0.14413832203450125</v>
      </c>
      <c r="C7079" s="2">
        <v>0.92475847073722872</v>
      </c>
      <c r="D7079" s="3">
        <v>0.64888151622360923</v>
      </c>
      <c r="E7079" s="2">
        <v>34.895600000000002</v>
      </c>
      <c r="F7079" s="2">
        <v>35.300899999999999</v>
      </c>
      <c r="G7079" s="2" t="s">
        <v>9738</v>
      </c>
    </row>
    <row r="7080" spans="1:7" x14ac:dyDescent="0.2">
      <c r="A7080" s="2" t="s">
        <v>6882</v>
      </c>
      <c r="B7080" s="3">
        <v>0.17842289348360854</v>
      </c>
      <c r="C7080" s="2">
        <v>0.94241944845930781</v>
      </c>
      <c r="D7080" s="3">
        <v>0.68642320724307981</v>
      </c>
      <c r="E7080" s="2">
        <v>31.575800000000001</v>
      </c>
      <c r="F7080" s="2">
        <v>25.193899999999999</v>
      </c>
      <c r="G7080" s="2" t="s">
        <v>9738</v>
      </c>
    </row>
    <row r="7081" spans="1:7" x14ac:dyDescent="0.2">
      <c r="A7081" s="2" t="s">
        <v>6883</v>
      </c>
      <c r="B7081" s="3">
        <v>-0.1203051886289329</v>
      </c>
      <c r="C7081" s="2">
        <v>0.98574726733666729</v>
      </c>
      <c r="D7081" s="3">
        <v>0.7865716118809748</v>
      </c>
      <c r="E7081" s="2">
        <v>30.639600000000002</v>
      </c>
      <c r="F7081" s="2">
        <v>29.760400000000001</v>
      </c>
      <c r="G7081" s="2" t="s">
        <v>9738</v>
      </c>
    </row>
    <row r="7082" spans="1:7" x14ac:dyDescent="0.2">
      <c r="A7082" s="2" t="s">
        <v>6884</v>
      </c>
      <c r="B7082" s="3">
        <v>-0.12837376908531681</v>
      </c>
      <c r="C7082" s="2">
        <v>1</v>
      </c>
      <c r="D7082" s="3">
        <v>0.81978964419569988</v>
      </c>
      <c r="E7082" s="2">
        <v>22.291399999999999</v>
      </c>
      <c r="F7082" s="2">
        <v>22.4711</v>
      </c>
      <c r="G7082" s="2" t="s">
        <v>9738</v>
      </c>
    </row>
    <row r="7083" spans="1:7" x14ac:dyDescent="0.2">
      <c r="A7083" s="2" t="s">
        <v>6885</v>
      </c>
      <c r="B7083" s="3">
        <v>-0.6987732574300991</v>
      </c>
      <c r="C7083" s="2">
        <v>0.55995724914428779</v>
      </c>
      <c r="D7083" s="3">
        <v>0.12194966866108424</v>
      </c>
      <c r="E7083" s="2">
        <v>14.8828</v>
      </c>
      <c r="F7083" s="2">
        <v>20.6891</v>
      </c>
      <c r="G7083" s="2" t="s">
        <v>9738</v>
      </c>
    </row>
    <row r="7084" spans="1:7" x14ac:dyDescent="0.2">
      <c r="A7084" s="2" t="s">
        <v>6886</v>
      </c>
      <c r="B7084" s="3">
        <v>0.1611921415219271</v>
      </c>
      <c r="C7084" s="2">
        <v>0.94498341984916756</v>
      </c>
      <c r="D7084" s="3">
        <v>0.69140798565428718</v>
      </c>
      <c r="E7084" s="2">
        <v>32.825299999999999</v>
      </c>
      <c r="F7084" s="2">
        <v>26.301100000000002</v>
      </c>
      <c r="G7084" s="2" t="s">
        <v>9738</v>
      </c>
    </row>
    <row r="7085" spans="1:7" x14ac:dyDescent="0.2">
      <c r="A7085" s="2" t="s">
        <v>6888</v>
      </c>
      <c r="B7085" s="3">
        <v>-0.62416981863954424</v>
      </c>
      <c r="C7085" s="2">
        <v>0.71174205090332798</v>
      </c>
      <c r="D7085" s="3">
        <v>0.28885655415644951</v>
      </c>
      <c r="E7085" s="2">
        <v>12.4384</v>
      </c>
      <c r="F7085" s="2">
        <v>16.3353</v>
      </c>
      <c r="G7085" s="2" t="s">
        <v>9738</v>
      </c>
    </row>
    <row r="7086" spans="1:7" x14ac:dyDescent="0.2">
      <c r="A7086" s="2" t="s">
        <v>6889</v>
      </c>
      <c r="B7086" s="3">
        <v>-0.40182029408063757</v>
      </c>
      <c r="C7086" s="2">
        <v>0.68705671700785154</v>
      </c>
      <c r="D7086" s="3">
        <v>0.25193734034088344</v>
      </c>
      <c r="E7086" s="2">
        <v>26.981999999999999</v>
      </c>
      <c r="F7086" s="2">
        <v>33.920099999999998</v>
      </c>
      <c r="G7086" s="2" t="s">
        <v>9738</v>
      </c>
    </row>
    <row r="7087" spans="1:7" x14ac:dyDescent="0.2">
      <c r="A7087" s="2" t="s">
        <v>6890</v>
      </c>
      <c r="B7087" s="3">
        <v>8.0889947542689092E-2</v>
      </c>
      <c r="C7087" s="2">
        <v>1</v>
      </c>
      <c r="D7087" s="3">
        <v>0.924536775394323</v>
      </c>
      <c r="E7087" s="2">
        <v>33.540100000000002</v>
      </c>
      <c r="F7087" s="2">
        <v>29.5549</v>
      </c>
      <c r="G7087" s="2" t="s">
        <v>9738</v>
      </c>
    </row>
    <row r="7088" spans="1:7" x14ac:dyDescent="0.2">
      <c r="A7088" s="2" t="s">
        <v>6891</v>
      </c>
      <c r="B7088" s="3">
        <v>-3.7220114048093965E-2</v>
      </c>
      <c r="C7088" s="2">
        <v>1</v>
      </c>
      <c r="D7088" s="3">
        <v>1</v>
      </c>
      <c r="E7088" s="2">
        <v>25.052600000000002</v>
      </c>
      <c r="F7088" s="2">
        <v>23.691800000000001</v>
      </c>
      <c r="G7088" s="2" t="s">
        <v>9738</v>
      </c>
    </row>
    <row r="7089" spans="1:7" x14ac:dyDescent="0.2">
      <c r="A7089" s="2" t="s">
        <v>6892</v>
      </c>
      <c r="B7089" s="3">
        <v>0.20162339576772781</v>
      </c>
      <c r="C7089" s="2">
        <v>0.89241982600963077</v>
      </c>
      <c r="D7089" s="3">
        <v>0.58231998718757916</v>
      </c>
      <c r="E7089" s="2">
        <v>33.017099999999999</v>
      </c>
      <c r="F7089" s="2">
        <v>25.346900000000002</v>
      </c>
      <c r="G7089" s="2" t="s">
        <v>9738</v>
      </c>
    </row>
    <row r="7090" spans="1:7" x14ac:dyDescent="0.2">
      <c r="A7090" s="2" t="s">
        <v>6893</v>
      </c>
      <c r="B7090" s="3">
        <v>-0.25011424703722218</v>
      </c>
      <c r="C7090" s="2">
        <v>0.87356571717380116</v>
      </c>
      <c r="D7090" s="3">
        <v>0.54990824762537172</v>
      </c>
      <c r="E7090" s="2">
        <v>19.341699999999999</v>
      </c>
      <c r="F7090" s="2">
        <v>21.2394</v>
      </c>
      <c r="G7090" s="2" t="s">
        <v>9738</v>
      </c>
    </row>
    <row r="7091" spans="1:7" x14ac:dyDescent="0.2">
      <c r="A7091" s="2" t="s">
        <v>6894</v>
      </c>
      <c r="B7091" s="3">
        <v>0.40347193692138289</v>
      </c>
      <c r="C7091" s="2">
        <v>0.6535355987977145</v>
      </c>
      <c r="D7091" s="3">
        <v>0.20633724147035754</v>
      </c>
      <c r="E7091" s="2">
        <v>49.347799999999999</v>
      </c>
      <c r="F7091" s="2">
        <v>33.770899999999997</v>
      </c>
      <c r="G7091" s="2" t="s">
        <v>9738</v>
      </c>
    </row>
    <row r="7092" spans="1:7" x14ac:dyDescent="0.2">
      <c r="A7092" s="2" t="s">
        <v>6895</v>
      </c>
      <c r="B7092" s="3">
        <v>0.24154265713558698</v>
      </c>
      <c r="C7092" s="2">
        <v>0.87935989185562069</v>
      </c>
      <c r="D7092" s="3">
        <v>0.55903598286020639</v>
      </c>
      <c r="E7092" s="2">
        <v>36.974699999999999</v>
      </c>
      <c r="F7092" s="2">
        <v>28.322099999999999</v>
      </c>
      <c r="G7092" s="2" t="s">
        <v>9738</v>
      </c>
    </row>
    <row r="7093" spans="1:7" x14ac:dyDescent="0.2">
      <c r="A7093" s="2" t="s">
        <v>6896</v>
      </c>
      <c r="B7093" s="3">
        <v>-0.16183412263242136</v>
      </c>
      <c r="C7093" s="2">
        <v>0.94666065668741906</v>
      </c>
      <c r="D7093" s="3">
        <v>0.69905279725383629</v>
      </c>
      <c r="E7093" s="2">
        <v>23.353200000000001</v>
      </c>
      <c r="F7093" s="2">
        <v>23.9922</v>
      </c>
      <c r="G7093" s="2" t="s">
        <v>9738</v>
      </c>
    </row>
    <row r="7094" spans="1:7" x14ac:dyDescent="0.2">
      <c r="A7094" s="2" t="s">
        <v>6897</v>
      </c>
      <c r="B7094" s="3">
        <v>0.5791553366473442</v>
      </c>
      <c r="C7094" s="2">
        <v>0.39128142560619517</v>
      </c>
      <c r="D7094" s="3">
        <v>3.9610709580894368E-2</v>
      </c>
      <c r="E7094" s="2">
        <v>59.558900000000001</v>
      </c>
      <c r="F7094" s="2">
        <v>35.684600000000003</v>
      </c>
      <c r="G7094" s="2" t="s">
        <v>9738</v>
      </c>
    </row>
    <row r="7095" spans="1:7" x14ac:dyDescent="0.2">
      <c r="A7095" s="2" t="s">
        <v>6898</v>
      </c>
      <c r="B7095" s="3">
        <v>-0.61357372894137385</v>
      </c>
      <c r="C7095" s="2">
        <v>0.58999691633693196</v>
      </c>
      <c r="D7095" s="3">
        <v>0.14350801093194668</v>
      </c>
      <c r="E7095" s="2">
        <v>16.1343</v>
      </c>
      <c r="F7095" s="2">
        <v>22.133199999999999</v>
      </c>
      <c r="G7095" s="2" t="s">
        <v>9738</v>
      </c>
    </row>
    <row r="7096" spans="1:7" x14ac:dyDescent="0.2">
      <c r="A7096" s="2" t="s">
        <v>6899</v>
      </c>
      <c r="B7096" s="3">
        <v>0.35016115351407212</v>
      </c>
      <c r="C7096" s="2">
        <v>0.71785378660027466</v>
      </c>
      <c r="D7096" s="3">
        <v>0.29813434241024767</v>
      </c>
      <c r="E7096" s="2">
        <v>46.48</v>
      </c>
      <c r="F7096" s="2">
        <v>32.9161</v>
      </c>
      <c r="G7096" s="2" t="s">
        <v>9738</v>
      </c>
    </row>
    <row r="7097" spans="1:7" x14ac:dyDescent="0.2">
      <c r="A7097" s="2" t="s">
        <v>6900</v>
      </c>
      <c r="B7097" s="3">
        <v>-0.15568765944029425</v>
      </c>
      <c r="C7097" s="2">
        <v>0.95408670055318234</v>
      </c>
      <c r="D7097" s="3">
        <v>0.71531988494711873</v>
      </c>
      <c r="E7097" s="2">
        <v>27.4695</v>
      </c>
      <c r="F7097" s="2">
        <v>27.195599999999999</v>
      </c>
      <c r="G7097" s="2" t="s">
        <v>9738</v>
      </c>
    </row>
    <row r="7098" spans="1:7" x14ac:dyDescent="0.2">
      <c r="A7098" s="2" t="s">
        <v>6901</v>
      </c>
      <c r="B7098" s="3">
        <v>-0.30209037568952612</v>
      </c>
      <c r="C7098" s="2">
        <v>0.77399124169556388</v>
      </c>
      <c r="D7098" s="3">
        <v>0.38230235432568138</v>
      </c>
      <c r="E7098" s="2">
        <v>32.504899999999999</v>
      </c>
      <c r="F7098" s="2">
        <v>36.638399999999997</v>
      </c>
      <c r="G7098" s="2" t="s">
        <v>9738</v>
      </c>
    </row>
    <row r="7099" spans="1:7" x14ac:dyDescent="0.2">
      <c r="A7099" s="2" t="s">
        <v>6902</v>
      </c>
      <c r="B7099" s="3">
        <v>-0.18042481096053384</v>
      </c>
      <c r="C7099" s="2">
        <v>0.91232831758105015</v>
      </c>
      <c r="D7099" s="3">
        <v>0.62343997775913695</v>
      </c>
      <c r="E7099" s="2">
        <v>29.554300000000001</v>
      </c>
      <c r="F7099" s="2">
        <v>30.7684</v>
      </c>
      <c r="G7099" s="2" t="s">
        <v>9738</v>
      </c>
    </row>
    <row r="7100" spans="1:7" x14ac:dyDescent="0.2">
      <c r="A7100" s="2" t="s">
        <v>6903</v>
      </c>
      <c r="B7100" s="3">
        <v>0.46142452752921381</v>
      </c>
      <c r="C7100" s="2">
        <v>0.50457134753629029</v>
      </c>
      <c r="D7100" s="3">
        <v>8.8939580478770527E-2</v>
      </c>
      <c r="E7100" s="2">
        <v>58.714399999999998</v>
      </c>
      <c r="F7100" s="2">
        <v>38.271099999999997</v>
      </c>
      <c r="G7100" s="2" t="s">
        <v>9738</v>
      </c>
    </row>
    <row r="7101" spans="1:7" x14ac:dyDescent="0.2">
      <c r="A7101" s="2" t="s">
        <v>6904</v>
      </c>
      <c r="B7101" s="3">
        <v>0.15844165463700616</v>
      </c>
      <c r="C7101" s="2">
        <v>0.97166421974125294</v>
      </c>
      <c r="D7101" s="3">
        <v>0.74996899180439969</v>
      </c>
      <c r="E7101" s="2">
        <v>32.624899999999997</v>
      </c>
      <c r="F7101" s="2">
        <v>26.513999999999999</v>
      </c>
      <c r="G7101" s="2" t="s">
        <v>9738</v>
      </c>
    </row>
    <row r="7102" spans="1:7" x14ac:dyDescent="0.2">
      <c r="A7102" s="2" t="s">
        <v>6905</v>
      </c>
      <c r="B7102" s="3">
        <v>3.6584624260622957E-2</v>
      </c>
      <c r="C7102" s="2">
        <v>1</v>
      </c>
      <c r="D7102" s="3">
        <v>0.92965995176611538</v>
      </c>
      <c r="E7102" s="2">
        <v>39.630600000000001</v>
      </c>
      <c r="F7102" s="2">
        <v>34.863399999999999</v>
      </c>
      <c r="G7102" s="2" t="s">
        <v>9738</v>
      </c>
    </row>
    <row r="7103" spans="1:7" x14ac:dyDescent="0.2">
      <c r="A7103" s="2" t="s">
        <v>6906</v>
      </c>
      <c r="B7103" s="3">
        <v>0.25010338342583005</v>
      </c>
      <c r="C7103" s="2">
        <v>0.82975405948569447</v>
      </c>
      <c r="D7103" s="3">
        <v>0.46843155691211924</v>
      </c>
      <c r="E7103" s="2">
        <v>44.835900000000002</v>
      </c>
      <c r="F7103" s="2">
        <v>34.217300000000002</v>
      </c>
      <c r="G7103" s="2" t="s">
        <v>9738</v>
      </c>
    </row>
    <row r="7104" spans="1:7" x14ac:dyDescent="0.2">
      <c r="A7104" s="2" t="s">
        <v>6907</v>
      </c>
      <c r="B7104" s="3">
        <v>-0.87533551964635581</v>
      </c>
      <c r="C7104" s="2">
        <v>0.5265591430125437</v>
      </c>
      <c r="D7104" s="3">
        <v>0.10141539917836659</v>
      </c>
      <c r="E7104" s="2">
        <v>11.0128</v>
      </c>
      <c r="F7104" s="2">
        <v>17.085999999999999</v>
      </c>
      <c r="G7104" s="2" t="s">
        <v>9738</v>
      </c>
    </row>
    <row r="7105" spans="1:7" x14ac:dyDescent="0.2">
      <c r="A7105" s="2" t="s">
        <v>6908</v>
      </c>
      <c r="B7105" s="3">
        <v>0.56313062990001228</v>
      </c>
      <c r="C7105" s="2">
        <v>0.41918705643629994</v>
      </c>
      <c r="D7105" s="3">
        <v>4.9930450667985279E-2</v>
      </c>
      <c r="E7105" s="2">
        <v>54.645000000000003</v>
      </c>
      <c r="F7105" s="2">
        <v>33.234299999999998</v>
      </c>
      <c r="G7105" s="2" t="s">
        <v>9738</v>
      </c>
    </row>
    <row r="7106" spans="1:7" x14ac:dyDescent="0.2">
      <c r="A7106" s="2" t="s">
        <v>6909</v>
      </c>
      <c r="B7106" s="3">
        <v>7.0468079183641036E-2</v>
      </c>
      <c r="C7106" s="2">
        <v>1</v>
      </c>
      <c r="D7106" s="3">
        <v>0.97866646011037561</v>
      </c>
      <c r="E7106" s="2">
        <v>26.451799999999999</v>
      </c>
      <c r="F7106" s="2">
        <v>22.9907</v>
      </c>
      <c r="G7106" s="2" t="s">
        <v>9738</v>
      </c>
    </row>
    <row r="7107" spans="1:7" x14ac:dyDescent="0.2">
      <c r="A7107" s="2" t="s">
        <v>6910</v>
      </c>
      <c r="B7107" s="3">
        <v>0.26725861937567946</v>
      </c>
      <c r="C7107" s="2">
        <v>0.82387686947959149</v>
      </c>
      <c r="D7107" s="3">
        <v>0.45715428759715465</v>
      </c>
      <c r="E7107" s="2">
        <v>42.516599999999997</v>
      </c>
      <c r="F7107" s="2">
        <v>32.046500000000002</v>
      </c>
      <c r="G7107" s="2" t="s">
        <v>9738</v>
      </c>
    </row>
    <row r="7108" spans="1:7" x14ac:dyDescent="0.2">
      <c r="A7108" s="2" t="s">
        <v>6911</v>
      </c>
      <c r="B7108" s="3">
        <v>0.14097270401732481</v>
      </c>
      <c r="C7108" s="2">
        <v>0.92990259122875507</v>
      </c>
      <c r="D7108" s="3">
        <v>0.65915089123378456</v>
      </c>
      <c r="E7108" s="2">
        <v>37.497500000000002</v>
      </c>
      <c r="F7108" s="2">
        <v>30.166899999999998</v>
      </c>
      <c r="G7108" s="2" t="s">
        <v>9738</v>
      </c>
    </row>
    <row r="7109" spans="1:7" x14ac:dyDescent="0.2">
      <c r="A7109" s="2" t="s">
        <v>6912</v>
      </c>
      <c r="B7109" s="3">
        <v>0.40295532800081174</v>
      </c>
      <c r="C7109" s="2">
        <v>0.67668221261393224</v>
      </c>
      <c r="D7109" s="3">
        <v>0.23432900310132534</v>
      </c>
      <c r="E7109" s="2">
        <v>45.148400000000002</v>
      </c>
      <c r="F7109" s="2">
        <v>31.051500000000001</v>
      </c>
      <c r="G7109" s="2" t="s">
        <v>9738</v>
      </c>
    </row>
    <row r="7110" spans="1:7" x14ac:dyDescent="0.2">
      <c r="A7110" s="2" t="s">
        <v>6913</v>
      </c>
      <c r="B7110" s="3">
        <v>0.13056361633360244</v>
      </c>
      <c r="C7110" s="2">
        <v>0.94700661932923558</v>
      </c>
      <c r="D7110" s="3">
        <v>0.70504788801860041</v>
      </c>
      <c r="E7110" s="2">
        <v>35.014800000000001</v>
      </c>
      <c r="F7110" s="2">
        <v>29.135100000000001</v>
      </c>
      <c r="G7110" s="2" t="s">
        <v>9738</v>
      </c>
    </row>
    <row r="7111" spans="1:7" x14ac:dyDescent="0.2">
      <c r="A7111" s="2" t="s">
        <v>6914</v>
      </c>
      <c r="B7111" s="3">
        <v>-0.20243747058639239</v>
      </c>
      <c r="C7111" s="2">
        <v>0.89295070333028692</v>
      </c>
      <c r="D7111" s="3">
        <v>0.58413476122274166</v>
      </c>
      <c r="E7111" s="2">
        <v>24.234999999999999</v>
      </c>
      <c r="F7111" s="2">
        <v>24.939699999999998</v>
      </c>
      <c r="G7111" s="2" t="s">
        <v>9738</v>
      </c>
    </row>
    <row r="7112" spans="1:7" x14ac:dyDescent="0.2">
      <c r="A7112" s="2" t="s">
        <v>6915</v>
      </c>
      <c r="B7112" s="3">
        <v>-0.23999880816857158</v>
      </c>
      <c r="C7112" s="2">
        <v>0.8828368394097138</v>
      </c>
      <c r="D7112" s="3">
        <v>0.56408115290266181</v>
      </c>
      <c r="E7112" s="2">
        <v>28.297699999999999</v>
      </c>
      <c r="F7112" s="2">
        <v>30.150099999999998</v>
      </c>
      <c r="G7112" s="2" t="s">
        <v>9738</v>
      </c>
    </row>
    <row r="7113" spans="1:7" x14ac:dyDescent="0.2">
      <c r="A7113" s="2" t="s">
        <v>6916</v>
      </c>
      <c r="B7113" s="3">
        <v>0.25196161940868012</v>
      </c>
      <c r="C7113" s="2">
        <v>0.82416242974186327</v>
      </c>
      <c r="D7113" s="3">
        <v>0.45892210116561305</v>
      </c>
      <c r="E7113" s="2">
        <v>36.163899999999998</v>
      </c>
      <c r="F7113" s="2">
        <v>27.322500000000002</v>
      </c>
      <c r="G7113" s="2" t="s">
        <v>9738</v>
      </c>
    </row>
    <row r="7114" spans="1:7" x14ac:dyDescent="0.2">
      <c r="A7114" s="2" t="s">
        <v>6917</v>
      </c>
      <c r="B7114" s="3">
        <v>0.1209199552019596</v>
      </c>
      <c r="C7114" s="2">
        <v>1</v>
      </c>
      <c r="D7114" s="3">
        <v>0.91334940744065307</v>
      </c>
      <c r="E7114" s="2">
        <v>26.71</v>
      </c>
      <c r="F7114" s="2">
        <v>21.9785</v>
      </c>
      <c r="G7114" s="2" t="s">
        <v>9738</v>
      </c>
    </row>
    <row r="7115" spans="1:7" x14ac:dyDescent="0.2">
      <c r="A7115" s="2" t="s">
        <v>6918</v>
      </c>
      <c r="B7115" s="3">
        <v>-0.13910764402062986</v>
      </c>
      <c r="C7115" s="2">
        <v>0.95089947088133908</v>
      </c>
      <c r="D7115" s="3">
        <v>0.71019388025639163</v>
      </c>
      <c r="E7115" s="2">
        <v>26.0747</v>
      </c>
      <c r="F7115" s="2">
        <v>25.7562</v>
      </c>
      <c r="G7115" s="2" t="s">
        <v>9738</v>
      </c>
    </row>
    <row r="7116" spans="1:7" x14ac:dyDescent="0.2">
      <c r="A7116" s="2" t="s">
        <v>6919</v>
      </c>
      <c r="B7116" s="3">
        <v>0.2943627487483752</v>
      </c>
      <c r="C7116" s="2">
        <v>0.78642425992325293</v>
      </c>
      <c r="D7116" s="3">
        <v>0.40129459923113575</v>
      </c>
      <c r="E7116" s="2">
        <v>40.191600000000001</v>
      </c>
      <c r="F7116" s="2">
        <v>29.706700000000001</v>
      </c>
      <c r="G7116" s="2" t="s">
        <v>9738</v>
      </c>
    </row>
    <row r="7117" spans="1:7" x14ac:dyDescent="0.2">
      <c r="A7117" s="2" t="s">
        <v>6920</v>
      </c>
      <c r="B7117" s="3">
        <v>-0.65153296444303566</v>
      </c>
      <c r="C7117" s="2">
        <v>0.51290947083668337</v>
      </c>
      <c r="D7117" s="3">
        <v>9.3845519673985342E-2</v>
      </c>
      <c r="E7117" s="2">
        <v>19.181899999999999</v>
      </c>
      <c r="F7117" s="2">
        <v>27.504100000000001</v>
      </c>
      <c r="G7117" s="2" t="s">
        <v>9738</v>
      </c>
    </row>
    <row r="7118" spans="1:7" x14ac:dyDescent="0.2">
      <c r="A7118" s="2" t="s">
        <v>6921</v>
      </c>
      <c r="B7118" s="3">
        <v>0.34636643414063362</v>
      </c>
      <c r="C7118" s="2">
        <v>0.78386453534671907</v>
      </c>
      <c r="D7118" s="3">
        <v>0.3959603485333118</v>
      </c>
      <c r="E7118" s="2">
        <v>33.497599999999998</v>
      </c>
      <c r="F7118" s="2">
        <v>23.821899999999999</v>
      </c>
      <c r="G7118" s="2" t="s">
        <v>9738</v>
      </c>
    </row>
    <row r="7119" spans="1:7" x14ac:dyDescent="0.2">
      <c r="A7119" s="2" t="s">
        <v>6922</v>
      </c>
      <c r="B7119" s="3">
        <v>-1.8686933006938525E-2</v>
      </c>
      <c r="C7119" s="2">
        <v>1</v>
      </c>
      <c r="D7119" s="3">
        <v>0.95991222891587502</v>
      </c>
      <c r="E7119" s="2">
        <v>29.2682</v>
      </c>
      <c r="F7119" s="2">
        <v>27.496099999999998</v>
      </c>
      <c r="G7119" s="2" t="s">
        <v>9738</v>
      </c>
    </row>
    <row r="7120" spans="1:7" x14ac:dyDescent="0.2">
      <c r="A7120" s="2" t="s">
        <v>6923</v>
      </c>
      <c r="B7120" s="3">
        <v>0.14354565151213267</v>
      </c>
      <c r="C7120" s="2">
        <v>0.96659042638500758</v>
      </c>
      <c r="D7120" s="3">
        <v>0.73729999271410096</v>
      </c>
      <c r="E7120" s="2">
        <v>29.8172</v>
      </c>
      <c r="F7120" s="2">
        <v>24.2197</v>
      </c>
      <c r="G7120" s="2" t="s">
        <v>9738</v>
      </c>
    </row>
    <row r="7121" spans="1:7" x14ac:dyDescent="0.2">
      <c r="A7121" s="2" t="s">
        <v>6924</v>
      </c>
      <c r="B7121" s="3">
        <v>0.32362610954979892</v>
      </c>
      <c r="C7121" s="2">
        <v>0.74256184615004017</v>
      </c>
      <c r="D7121" s="3">
        <v>0.33294957778160972</v>
      </c>
      <c r="E7121" s="2">
        <v>40.835599999999999</v>
      </c>
      <c r="F7121" s="2">
        <v>29.878599999999999</v>
      </c>
      <c r="G7121" s="2" t="s">
        <v>9738</v>
      </c>
    </row>
    <row r="7122" spans="1:7" x14ac:dyDescent="0.2">
      <c r="A7122" s="2" t="s">
        <v>6925</v>
      </c>
      <c r="B7122" s="3">
        <v>-0.45142931226808203</v>
      </c>
      <c r="C7122" s="2">
        <v>0.72955237279314678</v>
      </c>
      <c r="D7122" s="3">
        <v>0.31227841731642536</v>
      </c>
      <c r="E7122" s="2">
        <v>16.6477</v>
      </c>
      <c r="F7122" s="2">
        <v>20.5349</v>
      </c>
      <c r="G7122" s="2" t="s">
        <v>9738</v>
      </c>
    </row>
    <row r="7123" spans="1:7" x14ac:dyDescent="0.2">
      <c r="A7123" s="2" t="s">
        <v>6926</v>
      </c>
      <c r="B7123" s="3">
        <v>0.26571485439312992</v>
      </c>
      <c r="C7123" s="2">
        <v>0.84359207511231027</v>
      </c>
      <c r="D7123" s="3">
        <v>0.49060132717586508</v>
      </c>
      <c r="E7123" s="2">
        <v>41.621000000000002</v>
      </c>
      <c r="F7123" s="2">
        <v>31.1294</v>
      </c>
      <c r="G7123" s="2" t="s">
        <v>9738</v>
      </c>
    </row>
    <row r="7124" spans="1:7" x14ac:dyDescent="0.2">
      <c r="A7124" s="2" t="s">
        <v>6927</v>
      </c>
      <c r="B7124" s="3">
        <v>-0.4503882612797927</v>
      </c>
      <c r="C7124" s="2">
        <v>0.69920115670247651</v>
      </c>
      <c r="D7124" s="3">
        <v>0.27030905831292779</v>
      </c>
      <c r="E7124" s="2">
        <v>19.758099999999999</v>
      </c>
      <c r="F7124" s="2">
        <v>24.5764</v>
      </c>
      <c r="G7124" s="2" t="s">
        <v>9738</v>
      </c>
    </row>
    <row r="7125" spans="1:7" x14ac:dyDescent="0.2">
      <c r="A7125" s="2" t="s">
        <v>6928</v>
      </c>
      <c r="B7125" s="3">
        <v>-0.91091229992045475</v>
      </c>
      <c r="C7125" s="2">
        <v>0.19754939071908731</v>
      </c>
      <c r="D7125" s="3">
        <v>7.9481827722319362E-3</v>
      </c>
      <c r="E7125" s="2">
        <v>20.746300000000002</v>
      </c>
      <c r="F7125" s="2">
        <v>34.441499999999998</v>
      </c>
      <c r="G7125" s="2" t="s">
        <v>9738</v>
      </c>
    </row>
    <row r="7126" spans="1:7" x14ac:dyDescent="0.2">
      <c r="A7126" s="2" t="s">
        <v>6929</v>
      </c>
      <c r="B7126" s="3">
        <v>0.27643167322223239</v>
      </c>
      <c r="C7126" s="2">
        <v>0.8592233256768691</v>
      </c>
      <c r="D7126" s="3">
        <v>0.52683592009683189</v>
      </c>
      <c r="E7126" s="2">
        <v>31.943200000000001</v>
      </c>
      <c r="F7126" s="2">
        <v>23.7118</v>
      </c>
      <c r="G7126" s="2" t="s">
        <v>9738</v>
      </c>
    </row>
    <row r="7127" spans="1:7" x14ac:dyDescent="0.2">
      <c r="A7127" s="2" t="s">
        <v>6930</v>
      </c>
      <c r="B7127" s="3">
        <v>-0.35340812917626596</v>
      </c>
      <c r="C7127" s="2">
        <v>0.73802446492225571</v>
      </c>
      <c r="D7127" s="3">
        <v>0.32862994581247773</v>
      </c>
      <c r="E7127" s="2">
        <v>26.2623</v>
      </c>
      <c r="F7127" s="2">
        <v>29.950900000000001</v>
      </c>
      <c r="G7127" s="2" t="s">
        <v>9738</v>
      </c>
    </row>
    <row r="7128" spans="1:7" x14ac:dyDescent="0.2">
      <c r="A7128" s="2" t="s">
        <v>6931</v>
      </c>
      <c r="B7128" s="3">
        <v>-0.29499665043465056</v>
      </c>
      <c r="C7128" s="2">
        <v>0.87935989185562069</v>
      </c>
      <c r="D7128" s="3">
        <v>0.55924758589954582</v>
      </c>
      <c r="E7128" s="2">
        <v>21.083400000000001</v>
      </c>
      <c r="F7128" s="2">
        <v>22.8932</v>
      </c>
      <c r="G7128" s="2" t="s">
        <v>9738</v>
      </c>
    </row>
    <row r="7129" spans="1:7" x14ac:dyDescent="0.2">
      <c r="A7129" s="2" t="s">
        <v>6932</v>
      </c>
      <c r="B7129" s="3">
        <v>-0.14575068902858859</v>
      </c>
      <c r="C7129" s="2">
        <v>0.93424329782313675</v>
      </c>
      <c r="D7129" s="3">
        <v>0.66753610282979337</v>
      </c>
      <c r="E7129" s="2">
        <v>29.006</v>
      </c>
      <c r="F7129" s="2">
        <v>28.542899999999999</v>
      </c>
      <c r="G7129" s="2" t="s">
        <v>9738</v>
      </c>
    </row>
    <row r="7130" spans="1:7" x14ac:dyDescent="0.2">
      <c r="A7130" s="2" t="s">
        <v>6933</v>
      </c>
      <c r="B7130" s="3">
        <v>-0.29784046932969843</v>
      </c>
      <c r="C7130" s="2">
        <v>0.83587967674577934</v>
      </c>
      <c r="D7130" s="3">
        <v>0.48056638352681291</v>
      </c>
      <c r="E7130" s="2">
        <v>23.706499999999998</v>
      </c>
      <c r="F7130" s="2">
        <v>26.276700000000002</v>
      </c>
      <c r="G7130" s="2" t="s">
        <v>9738</v>
      </c>
    </row>
    <row r="7131" spans="1:7" x14ac:dyDescent="0.2">
      <c r="A7131" s="2" t="s">
        <v>6934</v>
      </c>
      <c r="B7131" s="3">
        <v>-0.52707724635143161</v>
      </c>
      <c r="C7131" s="2">
        <v>0.5802464578181149</v>
      </c>
      <c r="D7131" s="3">
        <v>0.13712190862641394</v>
      </c>
      <c r="E7131" s="2">
        <v>23.550799999999999</v>
      </c>
      <c r="F7131" s="2">
        <v>29.7898</v>
      </c>
      <c r="G7131" s="2" t="s">
        <v>9738</v>
      </c>
    </row>
    <row r="7132" spans="1:7" x14ac:dyDescent="0.2">
      <c r="A7132" s="2" t="s">
        <v>6935</v>
      </c>
      <c r="B7132" s="3">
        <v>0.16707541198804485</v>
      </c>
      <c r="C7132" s="2">
        <v>0.95075702992045041</v>
      </c>
      <c r="D7132" s="3">
        <v>0.70920807021198651</v>
      </c>
      <c r="E7132" s="2">
        <v>36.694600000000001</v>
      </c>
      <c r="F7132" s="2">
        <v>29.254000000000001</v>
      </c>
      <c r="G7132" s="2" t="s">
        <v>9738</v>
      </c>
    </row>
    <row r="7133" spans="1:7" x14ac:dyDescent="0.2">
      <c r="A7133" s="2" t="s">
        <v>6936</v>
      </c>
      <c r="B7133" s="3">
        <v>-0.36098851650771729</v>
      </c>
      <c r="C7133" s="2">
        <v>0.78486964489728739</v>
      </c>
      <c r="D7133" s="3">
        <v>0.39872668599458289</v>
      </c>
      <c r="E7133" s="2">
        <v>20.423200000000001</v>
      </c>
      <c r="F7133" s="2">
        <v>23.4832</v>
      </c>
      <c r="G7133" s="2" t="s">
        <v>9738</v>
      </c>
    </row>
    <row r="7134" spans="1:7" x14ac:dyDescent="0.2">
      <c r="A7134" s="2" t="s">
        <v>6937</v>
      </c>
      <c r="B7134" s="3">
        <v>-0.2851876190399365</v>
      </c>
      <c r="C7134" s="2">
        <v>0.81697493181549108</v>
      </c>
      <c r="D7134" s="3">
        <v>0.44652340055444822</v>
      </c>
      <c r="E7134" s="2">
        <v>24.9572</v>
      </c>
      <c r="F7134" s="2">
        <v>27.639099999999999</v>
      </c>
      <c r="G7134" s="2" t="s">
        <v>9738</v>
      </c>
    </row>
    <row r="7135" spans="1:7" x14ac:dyDescent="0.2">
      <c r="A7135" s="2" t="s">
        <v>6939</v>
      </c>
      <c r="B7135" s="3">
        <v>-3.3383929315471551E-2</v>
      </c>
      <c r="C7135" s="2">
        <v>1</v>
      </c>
      <c r="D7135" s="3">
        <v>1</v>
      </c>
      <c r="E7135" s="2">
        <v>25.922799999999999</v>
      </c>
      <c r="F7135" s="2">
        <v>23.741499999999998</v>
      </c>
      <c r="G7135" s="2" t="s">
        <v>9738</v>
      </c>
    </row>
    <row r="7136" spans="1:7" x14ac:dyDescent="0.2">
      <c r="A7136" s="2" t="s">
        <v>6940</v>
      </c>
      <c r="B7136" s="3">
        <v>-0.77997673376492238</v>
      </c>
      <c r="C7136" s="2">
        <v>0.36301630607213597</v>
      </c>
      <c r="D7136" s="3">
        <v>3.2457685833400161E-2</v>
      </c>
      <c r="E7136" s="2">
        <v>20.755500000000001</v>
      </c>
      <c r="F7136" s="2">
        <v>32.136099999999999</v>
      </c>
      <c r="G7136" s="2" t="s">
        <v>9738</v>
      </c>
    </row>
    <row r="7137" spans="1:7" x14ac:dyDescent="0.2">
      <c r="A7137" s="2" t="s">
        <v>6941</v>
      </c>
      <c r="B7137" s="3">
        <v>-0.95810781836260606</v>
      </c>
      <c r="C7137" s="2">
        <v>0.23670282240119989</v>
      </c>
      <c r="D7137" s="3">
        <v>1.1749996219915678E-2</v>
      </c>
      <c r="E7137" s="2">
        <v>18.629300000000001</v>
      </c>
      <c r="F7137" s="2">
        <v>32.4358</v>
      </c>
      <c r="G7137" s="2" t="s">
        <v>9738</v>
      </c>
    </row>
    <row r="7138" spans="1:7" x14ac:dyDescent="0.2">
      <c r="A7138" s="2" t="s">
        <v>6942</v>
      </c>
      <c r="B7138" s="3">
        <v>-0.36647637079386669</v>
      </c>
      <c r="C7138" s="2">
        <v>0.73802446492225571</v>
      </c>
      <c r="D7138" s="3">
        <v>0.32862994581247773</v>
      </c>
      <c r="E7138" s="2">
        <v>25.722999999999999</v>
      </c>
      <c r="F7138" s="2">
        <v>30.177499999999998</v>
      </c>
      <c r="G7138" s="2" t="s">
        <v>9738</v>
      </c>
    </row>
    <row r="7139" spans="1:7" x14ac:dyDescent="0.2">
      <c r="A7139" s="2" t="s">
        <v>6943</v>
      </c>
      <c r="B7139" s="3">
        <v>-0.97462613227622108</v>
      </c>
      <c r="C7139" s="2">
        <v>0.1773785433016975</v>
      </c>
      <c r="D7139" s="3">
        <v>5.76070089242923E-3</v>
      </c>
      <c r="E7139" s="2">
        <v>18.4907</v>
      </c>
      <c r="F7139" s="2">
        <v>32.5471</v>
      </c>
      <c r="G7139" s="2" t="s">
        <v>9738</v>
      </c>
    </row>
    <row r="7140" spans="1:7" x14ac:dyDescent="0.2">
      <c r="A7140" s="2" t="s">
        <v>6944</v>
      </c>
      <c r="B7140" s="3">
        <v>5.0750950370267778E-2</v>
      </c>
      <c r="C7140" s="2">
        <v>1</v>
      </c>
      <c r="D7140" s="3">
        <v>0.91952044577413661</v>
      </c>
      <c r="E7140" s="2">
        <v>29.861599999999999</v>
      </c>
      <c r="F7140" s="2">
        <v>26.4679</v>
      </c>
      <c r="G7140" s="2" t="s">
        <v>9738</v>
      </c>
    </row>
    <row r="7141" spans="1:7" x14ac:dyDescent="0.2">
      <c r="A7141" s="2" t="s">
        <v>6945</v>
      </c>
      <c r="B7141" s="3">
        <v>-0.46623626326752449</v>
      </c>
      <c r="C7141" s="2">
        <v>0.67642717034531341</v>
      </c>
      <c r="D7141" s="3">
        <v>0.23118144359896886</v>
      </c>
      <c r="E7141" s="2">
        <v>19.325199999999999</v>
      </c>
      <c r="F7141" s="2">
        <v>24.054200000000002</v>
      </c>
      <c r="G7141" s="2" t="s">
        <v>9738</v>
      </c>
    </row>
    <row r="7142" spans="1:7" x14ac:dyDescent="0.2">
      <c r="A7142" s="2" t="s">
        <v>6946</v>
      </c>
      <c r="B7142" s="3">
        <v>0.1696472888278138</v>
      </c>
      <c r="C7142" s="2">
        <v>0.98594129983557344</v>
      </c>
      <c r="D7142" s="3">
        <v>0.78773973945752807</v>
      </c>
      <c r="E7142" s="2">
        <v>27.511900000000001</v>
      </c>
      <c r="F7142" s="2">
        <v>22.032599999999999</v>
      </c>
      <c r="G7142" s="2" t="s">
        <v>9738</v>
      </c>
    </row>
    <row r="7143" spans="1:7" x14ac:dyDescent="0.2">
      <c r="A7143" s="2" t="s">
        <v>6947</v>
      </c>
      <c r="B7143" s="3">
        <v>-0.7015076418807169</v>
      </c>
      <c r="C7143" s="2">
        <v>0.63768051930875769</v>
      </c>
      <c r="D7143" s="3">
        <v>0.19077985526287705</v>
      </c>
      <c r="E7143" s="2">
        <v>11.036199999999999</v>
      </c>
      <c r="F7143" s="2">
        <v>15.935499999999999</v>
      </c>
      <c r="G7143" s="2" t="s">
        <v>9738</v>
      </c>
    </row>
    <row r="7144" spans="1:7" x14ac:dyDescent="0.2">
      <c r="A7144" s="2" t="s">
        <v>6948</v>
      </c>
      <c r="B7144" s="3">
        <v>-3.8240035817705971E-2</v>
      </c>
      <c r="C7144" s="2">
        <v>1</v>
      </c>
      <c r="D7144" s="3">
        <v>0.9540605640568417</v>
      </c>
      <c r="E7144" s="2">
        <v>22.8428</v>
      </c>
      <c r="F7144" s="2">
        <v>21.0259</v>
      </c>
      <c r="G7144" s="2" t="s">
        <v>9738</v>
      </c>
    </row>
    <row r="7145" spans="1:7" x14ac:dyDescent="0.2">
      <c r="A7145" s="2" t="s">
        <v>6949</v>
      </c>
      <c r="B7145" s="3">
        <v>0.52167528621438874</v>
      </c>
      <c r="C7145" s="2">
        <v>0.50938612595488764</v>
      </c>
      <c r="D7145" s="3">
        <v>9.2558547861073107E-2</v>
      </c>
      <c r="E7145" s="2">
        <v>49.373899999999999</v>
      </c>
      <c r="F7145" s="2">
        <v>32.78</v>
      </c>
      <c r="G7145" s="2" t="s">
        <v>9738</v>
      </c>
    </row>
    <row r="7146" spans="1:7" x14ac:dyDescent="0.2">
      <c r="A7146" s="2" t="s">
        <v>6950</v>
      </c>
      <c r="B7146" s="3">
        <v>-0.12541707554811612</v>
      </c>
      <c r="C7146" s="2">
        <v>0.99644497586098313</v>
      </c>
      <c r="D7146" s="3">
        <v>0.81149331847095885</v>
      </c>
      <c r="E7146" s="2">
        <v>20.055299999999999</v>
      </c>
      <c r="F7146" s="2">
        <v>20.512</v>
      </c>
      <c r="G7146" s="2" t="s">
        <v>9738</v>
      </c>
    </row>
    <row r="7147" spans="1:7" x14ac:dyDescent="0.2">
      <c r="A7147" s="2" t="s">
        <v>6951</v>
      </c>
      <c r="B7147" s="3">
        <v>-0.30956811687898067</v>
      </c>
      <c r="C7147" s="2">
        <v>0.83587967674577934</v>
      </c>
      <c r="D7147" s="3">
        <v>0.48056638352681291</v>
      </c>
      <c r="E7147" s="2">
        <v>23.568200000000001</v>
      </c>
      <c r="F7147" s="2">
        <v>26.602799999999998</v>
      </c>
      <c r="G7147" s="2" t="s">
        <v>9738</v>
      </c>
    </row>
    <row r="7148" spans="1:7" x14ac:dyDescent="0.2">
      <c r="A7148" s="2" t="s">
        <v>6952</v>
      </c>
      <c r="B7148" s="3">
        <v>-0.96963725610005602</v>
      </c>
      <c r="C7148" s="2">
        <v>0.19202120200586081</v>
      </c>
      <c r="D7148" s="3">
        <v>6.8085626610505639E-3</v>
      </c>
      <c r="E7148" s="2">
        <v>19.4148</v>
      </c>
      <c r="F7148" s="2">
        <v>34.207700000000003</v>
      </c>
      <c r="G7148" s="2" t="s">
        <v>9738</v>
      </c>
    </row>
    <row r="7149" spans="1:7" x14ac:dyDescent="0.2">
      <c r="A7149" s="2" t="s">
        <v>6954</v>
      </c>
      <c r="B7149" s="3">
        <v>-0.31762484330666407</v>
      </c>
      <c r="C7149" s="2">
        <v>0.8120596816315292</v>
      </c>
      <c r="D7149" s="3">
        <v>0.43785892811598959</v>
      </c>
      <c r="E7149" s="2">
        <v>24.019400000000001</v>
      </c>
      <c r="F7149" s="2">
        <v>27.087499999999999</v>
      </c>
      <c r="G7149" s="2" t="s">
        <v>9738</v>
      </c>
    </row>
    <row r="7150" spans="1:7" x14ac:dyDescent="0.2">
      <c r="A7150" s="2" t="s">
        <v>6955</v>
      </c>
      <c r="B7150" s="3">
        <v>-0.99291463511162126</v>
      </c>
      <c r="C7150" s="2">
        <v>0.21754407356427927</v>
      </c>
      <c r="D7150" s="3">
        <v>9.7329687902319214E-3</v>
      </c>
      <c r="E7150" s="2">
        <v>16.313400000000001</v>
      </c>
      <c r="F7150" s="2">
        <v>29.141500000000001</v>
      </c>
      <c r="G7150" s="2" t="s">
        <v>9738</v>
      </c>
    </row>
    <row r="7151" spans="1:7" x14ac:dyDescent="0.2">
      <c r="A7151" s="2" t="s">
        <v>6956</v>
      </c>
      <c r="B7151" s="3">
        <v>-0.68252016263120108</v>
      </c>
      <c r="C7151" s="2">
        <v>0.54787077881827606</v>
      </c>
      <c r="D7151" s="3">
        <v>0.11148952441923134</v>
      </c>
      <c r="E7151" s="2">
        <v>16.8277</v>
      </c>
      <c r="F7151" s="2">
        <v>24.592700000000001</v>
      </c>
      <c r="G7151" s="2" t="s">
        <v>9738</v>
      </c>
    </row>
    <row r="7152" spans="1:7" x14ac:dyDescent="0.2">
      <c r="A7152" s="2" t="s">
        <v>6957</v>
      </c>
      <c r="B7152" s="3">
        <v>0.58344011586783462</v>
      </c>
      <c r="C7152" s="2">
        <v>0.40425069248975676</v>
      </c>
      <c r="D7152" s="3">
        <v>4.2776945893300784E-2</v>
      </c>
      <c r="E7152" s="2">
        <v>58.805300000000003</v>
      </c>
      <c r="F7152" s="2">
        <v>34.825600000000001</v>
      </c>
      <c r="G7152" s="2" t="s">
        <v>9738</v>
      </c>
    </row>
    <row r="7153" spans="1:7" x14ac:dyDescent="0.2">
      <c r="A7153" s="2" t="s">
        <v>6958</v>
      </c>
      <c r="B7153" s="3">
        <v>0.16846003349602692</v>
      </c>
      <c r="C7153" s="2">
        <v>0.95970037014608534</v>
      </c>
      <c r="D7153" s="3">
        <v>0.72248768872765423</v>
      </c>
      <c r="E7153" s="2">
        <v>27.211500000000001</v>
      </c>
      <c r="F7153" s="2">
        <v>21.6724</v>
      </c>
      <c r="G7153" s="2" t="s">
        <v>9738</v>
      </c>
    </row>
    <row r="7154" spans="1:7" x14ac:dyDescent="0.2">
      <c r="A7154" s="2" t="s">
        <v>6959</v>
      </c>
      <c r="B7154" s="3">
        <v>-0.51813251738515353</v>
      </c>
      <c r="C7154" s="2">
        <v>0.6396973368520692</v>
      </c>
      <c r="D7154" s="3">
        <v>0.19302686341188852</v>
      </c>
      <c r="E7154" s="2">
        <v>20.860800000000001</v>
      </c>
      <c r="F7154" s="2">
        <v>27.2028</v>
      </c>
      <c r="G7154" s="2" t="s">
        <v>9738</v>
      </c>
    </row>
    <row r="7155" spans="1:7" x14ac:dyDescent="0.2">
      <c r="A7155" s="2" t="s">
        <v>6960</v>
      </c>
      <c r="B7155" s="3">
        <v>-0.55284478665344372</v>
      </c>
      <c r="C7155" s="2">
        <v>0.67668221261393224</v>
      </c>
      <c r="D7155" s="3">
        <v>0.23541308218891682</v>
      </c>
      <c r="E7155" s="2">
        <v>16.356999999999999</v>
      </c>
      <c r="F7155" s="2">
        <v>21.781500000000001</v>
      </c>
      <c r="G7155" s="2" t="s">
        <v>9738</v>
      </c>
    </row>
    <row r="7156" spans="1:7" x14ac:dyDescent="0.2">
      <c r="A7156" s="2" t="s">
        <v>6961</v>
      </c>
      <c r="B7156" s="3">
        <v>0.34104933194178694</v>
      </c>
      <c r="C7156" s="2">
        <v>0.77095843583917312</v>
      </c>
      <c r="D7156" s="3">
        <v>0.37939189336158563</v>
      </c>
      <c r="E7156" s="2">
        <v>31.164899999999999</v>
      </c>
      <c r="F7156" s="2">
        <v>22.4496</v>
      </c>
      <c r="G7156" s="2" t="s">
        <v>9738</v>
      </c>
    </row>
    <row r="7157" spans="1:7" x14ac:dyDescent="0.2">
      <c r="A7157" s="2" t="s">
        <v>6962</v>
      </c>
      <c r="B7157" s="3">
        <v>-3.1029414619459884E-2</v>
      </c>
      <c r="C7157" s="2">
        <v>1</v>
      </c>
      <c r="D7157" s="3">
        <v>0.95991222891587502</v>
      </c>
      <c r="E7157" s="2">
        <v>29.661999999999999</v>
      </c>
      <c r="F7157" s="2">
        <v>27.5458</v>
      </c>
      <c r="G7157" s="2" t="s">
        <v>9738</v>
      </c>
    </row>
    <row r="7158" spans="1:7" x14ac:dyDescent="0.2">
      <c r="A7158" s="2" t="s">
        <v>6963</v>
      </c>
      <c r="B7158" s="3">
        <v>7.1541745442728247E-2</v>
      </c>
      <c r="C7158" s="2">
        <v>1</v>
      </c>
      <c r="D7158" s="3">
        <v>0.92214954600038312</v>
      </c>
      <c r="E7158" s="2">
        <v>32.573399999999999</v>
      </c>
      <c r="F7158" s="2">
        <v>27.718399999999999</v>
      </c>
      <c r="G7158" s="2" t="s">
        <v>9738</v>
      </c>
    </row>
    <row r="7159" spans="1:7" x14ac:dyDescent="0.2">
      <c r="A7159" s="2" t="s">
        <v>6964</v>
      </c>
      <c r="B7159" s="3">
        <v>0.36954015567276827</v>
      </c>
      <c r="C7159" s="2">
        <v>0.70123693479886495</v>
      </c>
      <c r="D7159" s="3">
        <v>0.27429679073427338</v>
      </c>
      <c r="E7159" s="2">
        <v>38.034500000000001</v>
      </c>
      <c r="F7159" s="2">
        <v>26.346800000000002</v>
      </c>
      <c r="G7159" s="2" t="s">
        <v>9738</v>
      </c>
    </row>
    <row r="7160" spans="1:7" x14ac:dyDescent="0.2">
      <c r="A7160" s="2" t="s">
        <v>6965</v>
      </c>
      <c r="B7160" s="3">
        <v>0.41258093339362317</v>
      </c>
      <c r="C7160" s="2">
        <v>0.66556299374469496</v>
      </c>
      <c r="D7160" s="3">
        <v>0.22224371233282605</v>
      </c>
      <c r="E7160" s="2">
        <v>43.310200000000002</v>
      </c>
      <c r="F7160" s="2">
        <v>29.325600000000001</v>
      </c>
      <c r="G7160" s="2" t="s">
        <v>9738</v>
      </c>
    </row>
    <row r="7161" spans="1:7" x14ac:dyDescent="0.2">
      <c r="A7161" s="2" t="s">
        <v>6966</v>
      </c>
      <c r="B7161" s="3">
        <v>-0.10302023404218735</v>
      </c>
      <c r="C7161" s="2">
        <v>1</v>
      </c>
      <c r="D7161" s="3">
        <v>0.83040696919506396</v>
      </c>
      <c r="E7161" s="2">
        <v>25.202200000000001</v>
      </c>
      <c r="F7161" s="2">
        <v>24.871500000000001</v>
      </c>
      <c r="G7161" s="2" t="s">
        <v>9738</v>
      </c>
    </row>
    <row r="7162" spans="1:7" x14ac:dyDescent="0.2">
      <c r="A7162" s="2" t="s">
        <v>6967</v>
      </c>
      <c r="B7162" s="3">
        <v>0.25053287541395031</v>
      </c>
      <c r="C7162" s="2">
        <v>0.85591257030816648</v>
      </c>
      <c r="D7162" s="3">
        <v>0.52058485005999267</v>
      </c>
      <c r="E7162" s="2">
        <v>38.026299999999999</v>
      </c>
      <c r="F7162" s="2">
        <v>29.3353</v>
      </c>
      <c r="G7162" s="2" t="s">
        <v>9738</v>
      </c>
    </row>
    <row r="7163" spans="1:7" x14ac:dyDescent="0.2">
      <c r="A7163" s="2" t="s">
        <v>6968</v>
      </c>
      <c r="B7163" s="3">
        <v>4.8040955295428407E-2</v>
      </c>
      <c r="C7163" s="2">
        <v>1</v>
      </c>
      <c r="D7163" s="3">
        <v>1</v>
      </c>
      <c r="E7163" s="2">
        <v>20.912400000000002</v>
      </c>
      <c r="F7163" s="2">
        <v>18.359400000000001</v>
      </c>
      <c r="G7163" s="2" t="s">
        <v>9738</v>
      </c>
    </row>
    <row r="7164" spans="1:7" x14ac:dyDescent="0.2">
      <c r="A7164" s="2" t="s">
        <v>6969</v>
      </c>
      <c r="B7164" s="3">
        <v>-5.5923073957479606E-2</v>
      </c>
      <c r="C7164" s="2">
        <v>1</v>
      </c>
      <c r="D7164" s="3">
        <v>1</v>
      </c>
      <c r="E7164" s="2">
        <v>28.487400000000001</v>
      </c>
      <c r="F7164" s="2">
        <v>26.539899999999999</v>
      </c>
      <c r="G7164" s="2" t="s">
        <v>9738</v>
      </c>
    </row>
    <row r="7165" spans="1:7" x14ac:dyDescent="0.2">
      <c r="A7165" s="2" t="s">
        <v>6970</v>
      </c>
      <c r="B7165" s="3">
        <v>0.28603240587119572</v>
      </c>
      <c r="C7165" s="2">
        <v>0.8500306264418479</v>
      </c>
      <c r="D7165" s="3">
        <v>0.50379259762439366</v>
      </c>
      <c r="E7165" s="2">
        <v>27.392099999999999</v>
      </c>
      <c r="F7165" s="2">
        <v>21.276800000000001</v>
      </c>
      <c r="G7165" s="2" t="s">
        <v>9738</v>
      </c>
    </row>
    <row r="7166" spans="1:7" x14ac:dyDescent="0.2">
      <c r="A7166" s="2" t="s">
        <v>6971</v>
      </c>
      <c r="B7166" s="3">
        <v>0.22651042888050402</v>
      </c>
      <c r="C7166" s="2">
        <v>0.88498545177461596</v>
      </c>
      <c r="D7166" s="3">
        <v>0.57020074037091639</v>
      </c>
      <c r="E7166" s="2">
        <v>38.429099999999998</v>
      </c>
      <c r="F7166" s="2">
        <v>30.194199999999999</v>
      </c>
      <c r="G7166" s="2" t="s">
        <v>9738</v>
      </c>
    </row>
    <row r="7167" spans="1:7" x14ac:dyDescent="0.2">
      <c r="A7167" s="2" t="s">
        <v>6972</v>
      </c>
      <c r="B7167" s="3">
        <v>0.23636571175880247</v>
      </c>
      <c r="C7167" s="2">
        <v>0.8962762359813139</v>
      </c>
      <c r="D7167" s="3">
        <v>0.59450840976602259</v>
      </c>
      <c r="E7167" s="2">
        <v>34.884399999999999</v>
      </c>
      <c r="F7167" s="2">
        <v>26.598400000000002</v>
      </c>
      <c r="G7167" s="2" t="s">
        <v>9738</v>
      </c>
    </row>
    <row r="7168" spans="1:7" x14ac:dyDescent="0.2">
      <c r="A7168" s="2" t="s">
        <v>6973</v>
      </c>
      <c r="B7168" s="3">
        <v>-0.20516623491109073</v>
      </c>
      <c r="C7168" s="2">
        <v>0.9229855089390987</v>
      </c>
      <c r="D7168" s="3">
        <v>0.64363148883424037</v>
      </c>
      <c r="E7168" s="2">
        <v>24.3614</v>
      </c>
      <c r="F7168" s="2">
        <v>25.157599999999999</v>
      </c>
      <c r="G7168" s="2" t="s">
        <v>9738</v>
      </c>
    </row>
    <row r="7169" spans="1:7" x14ac:dyDescent="0.2">
      <c r="A7169" s="2" t="s">
        <v>6974</v>
      </c>
      <c r="B7169" s="3">
        <v>0.30752110835914792</v>
      </c>
      <c r="C7169" s="2">
        <v>0.77095843583917312</v>
      </c>
      <c r="D7169" s="3">
        <v>0.37885949122360013</v>
      </c>
      <c r="E7169" s="2">
        <v>41.8812</v>
      </c>
      <c r="F7169" s="2">
        <v>31.165199999999999</v>
      </c>
      <c r="G7169" s="2" t="s">
        <v>9738</v>
      </c>
    </row>
    <row r="7170" spans="1:7" x14ac:dyDescent="0.2">
      <c r="A7170" s="2" t="s">
        <v>6975</v>
      </c>
      <c r="B7170" s="3">
        <v>-0.13248110523531512</v>
      </c>
      <c r="C7170" s="2">
        <v>0.9893126386477199</v>
      </c>
      <c r="D7170" s="3">
        <v>0.79307693540104984</v>
      </c>
      <c r="E7170" s="2">
        <v>31.988700000000001</v>
      </c>
      <c r="F7170" s="2">
        <v>31.976900000000001</v>
      </c>
      <c r="G7170" s="2" t="s">
        <v>9738</v>
      </c>
    </row>
    <row r="7171" spans="1:7" x14ac:dyDescent="0.2">
      <c r="A7171" s="2" t="s">
        <v>6976</v>
      </c>
      <c r="B7171" s="3">
        <v>-0.42855342282442083</v>
      </c>
      <c r="C7171" s="2">
        <v>0.70546452349602684</v>
      </c>
      <c r="D7171" s="3">
        <v>0.28101094474532973</v>
      </c>
      <c r="E7171" s="2">
        <v>20.926600000000001</v>
      </c>
      <c r="F7171" s="2">
        <v>25.317599999999999</v>
      </c>
      <c r="G7171" s="2" t="s">
        <v>9738</v>
      </c>
    </row>
    <row r="7172" spans="1:7" x14ac:dyDescent="0.2">
      <c r="A7172" s="2" t="s">
        <v>6977</v>
      </c>
      <c r="B7172" s="3">
        <v>7.0808242092323614E-2</v>
      </c>
      <c r="C7172" s="2">
        <v>1</v>
      </c>
      <c r="D7172" s="3">
        <v>0.91952044577413661</v>
      </c>
      <c r="E7172" s="2">
        <v>30.7651</v>
      </c>
      <c r="F7172" s="2">
        <v>26.313199999999998</v>
      </c>
      <c r="G7172" s="2" t="s">
        <v>9738</v>
      </c>
    </row>
    <row r="7173" spans="1:7" x14ac:dyDescent="0.2">
      <c r="A7173" s="2" t="s">
        <v>6978</v>
      </c>
      <c r="B7173" s="3">
        <v>-0.20716023453842303</v>
      </c>
      <c r="C7173" s="2">
        <v>0.92749442379731462</v>
      </c>
      <c r="D7173" s="3">
        <v>0.65590901677250479</v>
      </c>
      <c r="E7173" s="2">
        <v>17.803899999999999</v>
      </c>
      <c r="F7173" s="2">
        <v>18.293299999999999</v>
      </c>
      <c r="G7173" s="2" t="s">
        <v>9738</v>
      </c>
    </row>
    <row r="7174" spans="1:7" x14ac:dyDescent="0.2">
      <c r="A7174" s="2" t="s">
        <v>6979</v>
      </c>
      <c r="B7174" s="3">
        <v>-0.24987100501347934</v>
      </c>
      <c r="C7174" s="2">
        <v>0.94700661932923558</v>
      </c>
      <c r="D7174" s="3">
        <v>0.70433010633070103</v>
      </c>
      <c r="E7174" s="2">
        <v>15.531700000000001</v>
      </c>
      <c r="F7174" s="2">
        <v>16.1813</v>
      </c>
      <c r="G7174" s="2" t="s">
        <v>9738</v>
      </c>
    </row>
    <row r="7175" spans="1:7" x14ac:dyDescent="0.2">
      <c r="A7175" s="2" t="s">
        <v>6980</v>
      </c>
      <c r="B7175" s="3">
        <v>0.10413488901010738</v>
      </c>
      <c r="C7175" s="2">
        <v>1</v>
      </c>
      <c r="D7175" s="3">
        <v>0.86256248702830551</v>
      </c>
      <c r="E7175" s="2">
        <v>31.8322</v>
      </c>
      <c r="F7175" s="2">
        <v>26.748799999999999</v>
      </c>
      <c r="G7175" s="2" t="s">
        <v>9738</v>
      </c>
    </row>
    <row r="7176" spans="1:7" x14ac:dyDescent="0.2">
      <c r="A7176" s="2" t="s">
        <v>6981</v>
      </c>
      <c r="B7176" s="3">
        <v>-0.24591139920292168</v>
      </c>
      <c r="C7176" s="2">
        <v>0.8828368394097138</v>
      </c>
      <c r="D7176" s="3">
        <v>0.56408115290266181</v>
      </c>
      <c r="E7176" s="2">
        <v>28.454000000000001</v>
      </c>
      <c r="F7176" s="2">
        <v>30.229199999999999</v>
      </c>
      <c r="G7176" s="2" t="s">
        <v>9738</v>
      </c>
    </row>
    <row r="7177" spans="1:7" x14ac:dyDescent="0.2">
      <c r="A7177" s="2" t="s">
        <v>6982</v>
      </c>
      <c r="B7177" s="3">
        <v>-2.3931560875690691E-2</v>
      </c>
      <c r="C7177" s="2">
        <v>1</v>
      </c>
      <c r="D7177" s="3">
        <v>0.95686482770646775</v>
      </c>
      <c r="E7177" s="2">
        <v>25.465599999999998</v>
      </c>
      <c r="F7177" s="2">
        <v>23.8049</v>
      </c>
      <c r="G7177" s="2" t="s">
        <v>9738</v>
      </c>
    </row>
    <row r="7178" spans="1:7" x14ac:dyDescent="0.2">
      <c r="A7178" s="2" t="s">
        <v>6983</v>
      </c>
      <c r="B7178" s="3">
        <v>-0.25049496282758532</v>
      </c>
      <c r="C7178" s="2">
        <v>0.92475847073722872</v>
      </c>
      <c r="D7178" s="3">
        <v>0.6467470522100861</v>
      </c>
      <c r="E7178" s="2">
        <v>17.069299999999998</v>
      </c>
      <c r="F7178" s="2">
        <v>17.9421</v>
      </c>
      <c r="G7178" s="2" t="s">
        <v>9738</v>
      </c>
    </row>
    <row r="7179" spans="1:7" x14ac:dyDescent="0.2">
      <c r="A7179" s="2" t="s">
        <v>6984</v>
      </c>
      <c r="B7179" s="3">
        <v>0.31737042194705373</v>
      </c>
      <c r="C7179" s="2">
        <v>0.74631844785127954</v>
      </c>
      <c r="D7179" s="3">
        <v>0.33948668552823874</v>
      </c>
      <c r="E7179" s="2">
        <v>41.062399999999997</v>
      </c>
      <c r="F7179" s="2">
        <v>30.6922</v>
      </c>
      <c r="G7179" s="2" t="s">
        <v>9738</v>
      </c>
    </row>
    <row r="7180" spans="1:7" x14ac:dyDescent="0.2">
      <c r="A7180" s="2" t="s">
        <v>6985</v>
      </c>
      <c r="B7180" s="3">
        <v>-0.47583035413290908</v>
      </c>
      <c r="C7180" s="2">
        <v>0.74431701209844914</v>
      </c>
      <c r="D7180" s="3">
        <v>0.33644173451052367</v>
      </c>
      <c r="E7180" s="2">
        <v>15.2072</v>
      </c>
      <c r="F7180" s="2">
        <v>19.031700000000001</v>
      </c>
      <c r="G7180" s="2" t="s">
        <v>9738</v>
      </c>
    </row>
    <row r="7181" spans="1:7" x14ac:dyDescent="0.2">
      <c r="A7181" s="2" t="s">
        <v>6986</v>
      </c>
      <c r="B7181" s="3">
        <v>0.36675373285216267</v>
      </c>
      <c r="C7181" s="2">
        <v>0.71611783296732079</v>
      </c>
      <c r="D7181" s="3">
        <v>0.29542620570717631</v>
      </c>
      <c r="E7181" s="2">
        <v>40.622300000000003</v>
      </c>
      <c r="F7181" s="2">
        <v>28.501100000000001</v>
      </c>
      <c r="G7181" s="2" t="s">
        <v>9738</v>
      </c>
    </row>
    <row r="7182" spans="1:7" x14ac:dyDescent="0.2">
      <c r="A7182" s="2" t="s">
        <v>6987</v>
      </c>
      <c r="B7182" s="3">
        <v>0.21378028645304681</v>
      </c>
      <c r="C7182" s="2">
        <v>0.91426006142997285</v>
      </c>
      <c r="D7182" s="3">
        <v>0.62729703700991768</v>
      </c>
      <c r="E7182" s="2">
        <v>30.872</v>
      </c>
      <c r="F7182" s="2">
        <v>24.184799999999999</v>
      </c>
      <c r="G7182" s="2" t="s">
        <v>9738</v>
      </c>
    </row>
    <row r="7183" spans="1:7" x14ac:dyDescent="0.2">
      <c r="A7183" s="2" t="s">
        <v>6988</v>
      </c>
      <c r="B7183" s="3">
        <v>5.8352200890963463E-2</v>
      </c>
      <c r="C7183" s="2">
        <v>1</v>
      </c>
      <c r="D7183" s="3">
        <v>0.9810716924296341</v>
      </c>
      <c r="E7183" s="2">
        <v>33.408999999999999</v>
      </c>
      <c r="F7183" s="2">
        <v>29.4117</v>
      </c>
      <c r="G7183" s="2" t="s">
        <v>9738</v>
      </c>
    </row>
    <row r="7184" spans="1:7" x14ac:dyDescent="0.2">
      <c r="A7184" s="2" t="s">
        <v>6989</v>
      </c>
      <c r="B7184" s="3">
        <v>-0.12993702269271742</v>
      </c>
      <c r="C7184" s="2">
        <v>0.98775538396304607</v>
      </c>
      <c r="D7184" s="3">
        <v>0.78989975772008858</v>
      </c>
      <c r="E7184" s="2">
        <v>30.7517</v>
      </c>
      <c r="F7184" s="2">
        <v>30.954999999999998</v>
      </c>
      <c r="G7184" s="2" t="s">
        <v>9738</v>
      </c>
    </row>
    <row r="7185" spans="1:7" x14ac:dyDescent="0.2">
      <c r="A7185" s="2" t="s">
        <v>6990</v>
      </c>
      <c r="B7185" s="3">
        <v>0.2154139708182497</v>
      </c>
      <c r="C7185" s="2">
        <v>0.87523921507734137</v>
      </c>
      <c r="D7185" s="3">
        <v>0.55311880097744826</v>
      </c>
      <c r="E7185" s="2">
        <v>36.198700000000002</v>
      </c>
      <c r="F7185" s="2">
        <v>27.866299999999999</v>
      </c>
      <c r="G7185" s="2" t="s">
        <v>9738</v>
      </c>
    </row>
    <row r="7186" spans="1:7" x14ac:dyDescent="0.2">
      <c r="A7186" s="2" t="s">
        <v>6991</v>
      </c>
      <c r="B7186" s="3">
        <v>0.19762820086278252</v>
      </c>
      <c r="C7186" s="2">
        <v>0.88698353526296958</v>
      </c>
      <c r="D7186" s="3">
        <v>0.5754755100308262</v>
      </c>
      <c r="E7186" s="2">
        <v>40.5137</v>
      </c>
      <c r="F7186" s="2">
        <v>31.733000000000001</v>
      </c>
      <c r="G7186" s="2" t="s">
        <v>9738</v>
      </c>
    </row>
    <row r="7187" spans="1:7" x14ac:dyDescent="0.2">
      <c r="A7187" s="2" t="s">
        <v>6992</v>
      </c>
      <c r="B7187" s="3">
        <v>-0.30183712692516429</v>
      </c>
      <c r="C7187" s="2">
        <v>0.86195387918041555</v>
      </c>
      <c r="D7187" s="3">
        <v>0.52930877986669911</v>
      </c>
      <c r="E7187" s="2">
        <v>17.311199999999999</v>
      </c>
      <c r="F7187" s="2">
        <v>19.5486</v>
      </c>
      <c r="G7187" s="2" t="s">
        <v>9738</v>
      </c>
    </row>
    <row r="7188" spans="1:7" x14ac:dyDescent="0.2">
      <c r="A7188" s="2" t="s">
        <v>6993</v>
      </c>
      <c r="B7188" s="3">
        <v>-0.14055086374801576</v>
      </c>
      <c r="C7188" s="2">
        <v>0.95785753701821563</v>
      </c>
      <c r="D7188" s="3">
        <v>0.72018330405101638</v>
      </c>
      <c r="E7188" s="2">
        <v>27.302399999999999</v>
      </c>
      <c r="F7188" s="2">
        <v>27.5547</v>
      </c>
      <c r="G7188" s="2" t="s">
        <v>9738</v>
      </c>
    </row>
    <row r="7189" spans="1:7" x14ac:dyDescent="0.2">
      <c r="A7189" s="2" t="s">
        <v>6994</v>
      </c>
      <c r="B7189" s="3">
        <v>1.1422148369804449E-2</v>
      </c>
      <c r="C7189" s="2">
        <v>1</v>
      </c>
      <c r="D7189" s="3">
        <v>1</v>
      </c>
      <c r="E7189" s="2">
        <v>32.810299999999998</v>
      </c>
      <c r="F7189" s="2">
        <v>29.344799999999999</v>
      </c>
      <c r="G7189" s="2" t="s">
        <v>9738</v>
      </c>
    </row>
    <row r="7190" spans="1:7" x14ac:dyDescent="0.2">
      <c r="A7190" s="2" t="s">
        <v>6995</v>
      </c>
      <c r="B7190" s="3">
        <v>-0.19052989285814817</v>
      </c>
      <c r="C7190" s="2">
        <v>0.92749442379731462</v>
      </c>
      <c r="D7190" s="3">
        <v>0.65620468791579789</v>
      </c>
      <c r="E7190" s="2">
        <v>25.977799999999998</v>
      </c>
      <c r="F7190" s="2">
        <v>27.197800000000001</v>
      </c>
      <c r="G7190" s="2" t="s">
        <v>9738</v>
      </c>
    </row>
    <row r="7191" spans="1:7" x14ac:dyDescent="0.2">
      <c r="A7191" s="2" t="s">
        <v>6996</v>
      </c>
      <c r="B7191" s="3">
        <v>-0.3525678041663684</v>
      </c>
      <c r="C7191" s="2">
        <v>0.7543607382708627</v>
      </c>
      <c r="D7191" s="3">
        <v>0.35306817730192286</v>
      </c>
      <c r="E7191" s="2">
        <v>23.8277</v>
      </c>
      <c r="F7191" s="2">
        <v>27.826799999999999</v>
      </c>
      <c r="G7191" s="2" t="s">
        <v>9738</v>
      </c>
    </row>
    <row r="7192" spans="1:7" x14ac:dyDescent="0.2">
      <c r="A7192" s="2" t="s">
        <v>6997</v>
      </c>
      <c r="B7192" s="3">
        <v>-3.7048304843035541E-2</v>
      </c>
      <c r="C7192" s="2">
        <v>1</v>
      </c>
      <c r="D7192" s="3">
        <v>0.96121219727848328</v>
      </c>
      <c r="E7192" s="2">
        <v>31.369599999999998</v>
      </c>
      <c r="F7192" s="2">
        <v>29.667100000000001</v>
      </c>
      <c r="G7192" s="2" t="s">
        <v>9738</v>
      </c>
    </row>
    <row r="7193" spans="1:7" x14ac:dyDescent="0.2">
      <c r="A7193" s="2" t="s">
        <v>6998</v>
      </c>
      <c r="B7193" s="3">
        <v>5.700890434699625E-2</v>
      </c>
      <c r="C7193" s="2">
        <v>1</v>
      </c>
      <c r="D7193" s="3">
        <v>0.98046867436080665</v>
      </c>
      <c r="E7193" s="2">
        <v>31.426400000000001</v>
      </c>
      <c r="F7193" s="2">
        <v>27.635400000000001</v>
      </c>
      <c r="G7193" s="2" t="s">
        <v>9738</v>
      </c>
    </row>
    <row r="7194" spans="1:7" x14ac:dyDescent="0.2">
      <c r="A7194" s="2" t="s">
        <v>6999</v>
      </c>
      <c r="B7194" s="3">
        <v>0.17920744421339713</v>
      </c>
      <c r="C7194" s="2">
        <v>0.91160180925801171</v>
      </c>
      <c r="D7194" s="3">
        <v>0.62086021955984816</v>
      </c>
      <c r="E7194" s="2">
        <v>40.456600000000002</v>
      </c>
      <c r="F7194" s="2">
        <v>31.510100000000001</v>
      </c>
      <c r="G7194" s="2" t="s">
        <v>9738</v>
      </c>
    </row>
    <row r="7195" spans="1:7" x14ac:dyDescent="0.2">
      <c r="A7195" s="2" t="s">
        <v>7000</v>
      </c>
      <c r="B7195" s="3">
        <v>-0.46485696150019962</v>
      </c>
      <c r="C7195" s="2">
        <v>0.71174205090332798</v>
      </c>
      <c r="D7195" s="3">
        <v>0.29032931141164531</v>
      </c>
      <c r="E7195" s="2">
        <v>18.180399999999999</v>
      </c>
      <c r="F7195" s="2">
        <v>22.581</v>
      </c>
      <c r="G7195" s="2" t="s">
        <v>9738</v>
      </c>
    </row>
    <row r="7196" spans="1:7" x14ac:dyDescent="0.2">
      <c r="A7196" s="2" t="s">
        <v>7001</v>
      </c>
      <c r="B7196" s="3">
        <v>-0.39040181188856621</v>
      </c>
      <c r="C7196" s="2">
        <v>0.70546452349602684</v>
      </c>
      <c r="D7196" s="3">
        <v>0.27790808331786893</v>
      </c>
      <c r="E7196" s="2">
        <v>27.742999999999999</v>
      </c>
      <c r="F7196" s="2">
        <v>33.119399999999999</v>
      </c>
      <c r="G7196" s="2" t="s">
        <v>9738</v>
      </c>
    </row>
    <row r="7197" spans="1:7" x14ac:dyDescent="0.2">
      <c r="A7197" s="2" t="s">
        <v>7002</v>
      </c>
      <c r="B7197" s="3">
        <v>-0.21574806513635325</v>
      </c>
      <c r="C7197" s="2">
        <v>0.87377480969361709</v>
      </c>
      <c r="D7197" s="3">
        <v>0.55075651673699422</v>
      </c>
      <c r="E7197" s="2">
        <v>33.0002</v>
      </c>
      <c r="F7197" s="2">
        <v>35.5931</v>
      </c>
      <c r="G7197" s="2" t="s">
        <v>9738</v>
      </c>
    </row>
    <row r="7198" spans="1:7" x14ac:dyDescent="0.2">
      <c r="A7198" s="2" t="s">
        <v>7003</v>
      </c>
      <c r="B7198" s="3">
        <v>0.30617903140341723</v>
      </c>
      <c r="C7198" s="2">
        <v>0.76248555248950922</v>
      </c>
      <c r="D7198" s="3">
        <v>0.35804691565514574</v>
      </c>
      <c r="E7198" s="2">
        <v>45.537399999999998</v>
      </c>
      <c r="F7198" s="2">
        <v>33.206400000000002</v>
      </c>
      <c r="G7198" s="2" t="s">
        <v>9738</v>
      </c>
    </row>
    <row r="7199" spans="1:7" x14ac:dyDescent="0.2">
      <c r="A7199" s="2" t="s">
        <v>7004</v>
      </c>
      <c r="B7199" s="3">
        <v>0.53838813332271007</v>
      </c>
      <c r="C7199" s="2">
        <v>0.48083437202366791</v>
      </c>
      <c r="D7199" s="3">
        <v>7.7635231084191403E-2</v>
      </c>
      <c r="E7199" s="2">
        <v>45.483199999999997</v>
      </c>
      <c r="F7199" s="2">
        <v>29.730699999999999</v>
      </c>
      <c r="G7199" s="2" t="s">
        <v>9738</v>
      </c>
    </row>
    <row r="7200" spans="1:7" x14ac:dyDescent="0.2">
      <c r="A7200" s="2" t="s">
        <v>7005</v>
      </c>
      <c r="B7200" s="3">
        <v>-0.78625164581651896</v>
      </c>
      <c r="C7200" s="2">
        <v>0.47842665975966669</v>
      </c>
      <c r="D7200" s="3">
        <v>7.4200628971502924E-2</v>
      </c>
      <c r="E7200" s="2">
        <v>15.257099999999999</v>
      </c>
      <c r="F7200" s="2">
        <v>22.4621</v>
      </c>
      <c r="G7200" s="2" t="s">
        <v>9738</v>
      </c>
    </row>
    <row r="7201" spans="1:7" x14ac:dyDescent="0.2">
      <c r="A7201" s="2" t="s">
        <v>7006</v>
      </c>
      <c r="B7201" s="3">
        <v>0.45708193483630061</v>
      </c>
      <c r="C7201" s="2">
        <v>0.63005038607047226</v>
      </c>
      <c r="D7201" s="3">
        <v>0.18290969724767786</v>
      </c>
      <c r="E7201" s="2">
        <v>37.2958</v>
      </c>
      <c r="F7201" s="2">
        <v>24.462399999999999</v>
      </c>
      <c r="G7201" s="2" t="s">
        <v>9738</v>
      </c>
    </row>
    <row r="7202" spans="1:7" x14ac:dyDescent="0.2">
      <c r="A7202" s="2" t="s">
        <v>7007</v>
      </c>
      <c r="B7202" s="3">
        <v>-0.46771052374270228</v>
      </c>
      <c r="C7202" s="2">
        <v>0.60567197649087268</v>
      </c>
      <c r="D7202" s="3">
        <v>0.15911997070392647</v>
      </c>
      <c r="E7202" s="2">
        <v>26.047699999999999</v>
      </c>
      <c r="F7202" s="2">
        <v>32.530299999999997</v>
      </c>
      <c r="G7202" s="2" t="s">
        <v>9738</v>
      </c>
    </row>
    <row r="7203" spans="1:7" x14ac:dyDescent="0.2">
      <c r="A7203" s="2" t="s">
        <v>7011</v>
      </c>
      <c r="B7203" s="3">
        <v>-0.33621167082629022</v>
      </c>
      <c r="C7203" s="2">
        <v>0.80705121897599941</v>
      </c>
      <c r="D7203" s="3">
        <v>0.42878186929975831</v>
      </c>
      <c r="E7203" s="2">
        <v>23.270800000000001</v>
      </c>
      <c r="F7203" s="2">
        <v>26.558800000000002</v>
      </c>
      <c r="G7203" s="2" t="s">
        <v>9738</v>
      </c>
    </row>
    <row r="7204" spans="1:7" x14ac:dyDescent="0.2">
      <c r="A7204" s="2" t="s">
        <v>7012</v>
      </c>
      <c r="B7204" s="3">
        <v>-0.23860836026265206</v>
      </c>
      <c r="C7204" s="2">
        <v>0.89295070333028692</v>
      </c>
      <c r="D7204" s="3">
        <v>0.58413476122274166</v>
      </c>
      <c r="E7204" s="2">
        <v>23.747299999999999</v>
      </c>
      <c r="F7204" s="2">
        <v>25.364999999999998</v>
      </c>
      <c r="G7204" s="2" t="s">
        <v>9738</v>
      </c>
    </row>
    <row r="7205" spans="1:7" x14ac:dyDescent="0.2">
      <c r="A7205" s="2" t="s">
        <v>7013</v>
      </c>
      <c r="B7205" s="3">
        <v>0.54624206380414653</v>
      </c>
      <c r="C7205" s="2">
        <v>0.52148682063017926</v>
      </c>
      <c r="D7205" s="3">
        <v>9.9688128095799938E-2</v>
      </c>
      <c r="E7205" s="2">
        <v>46.923999999999999</v>
      </c>
      <c r="F7205" s="2">
        <v>29.0471</v>
      </c>
      <c r="G7205" s="2" t="s">
        <v>9738</v>
      </c>
    </row>
    <row r="7206" spans="1:7" x14ac:dyDescent="0.2">
      <c r="A7206" s="2" t="s">
        <v>7014</v>
      </c>
      <c r="B7206" s="3">
        <v>-0.78730179893446572</v>
      </c>
      <c r="C7206" s="2">
        <v>0.43920566239714587</v>
      </c>
      <c r="D7206" s="3">
        <v>5.5611652217192574E-2</v>
      </c>
      <c r="E7206" s="2">
        <v>17.1295</v>
      </c>
      <c r="F7206" s="2">
        <v>26.826000000000001</v>
      </c>
      <c r="G7206" s="2" t="s">
        <v>9738</v>
      </c>
    </row>
    <row r="7207" spans="1:7" x14ac:dyDescent="0.2">
      <c r="A7207" s="2" t="s">
        <v>7015</v>
      </c>
      <c r="B7207" s="3">
        <v>0.22353794516921335</v>
      </c>
      <c r="C7207" s="2">
        <v>0.87144304856226884</v>
      </c>
      <c r="D7207" s="3">
        <v>0.54695813952412908</v>
      </c>
      <c r="E7207" s="2">
        <v>35.220100000000002</v>
      </c>
      <c r="F7207" s="2">
        <v>27.183199999999999</v>
      </c>
      <c r="G7207" s="2" t="s">
        <v>9738</v>
      </c>
    </row>
    <row r="7208" spans="1:7" x14ac:dyDescent="0.2">
      <c r="A7208" s="2" t="s">
        <v>7016</v>
      </c>
      <c r="B7208" s="3">
        <v>0.15268471875274064</v>
      </c>
      <c r="C7208" s="2">
        <v>0.97166421974125294</v>
      </c>
      <c r="D7208" s="3">
        <v>0.74996899180439969</v>
      </c>
      <c r="E7208" s="2">
        <v>32.9848</v>
      </c>
      <c r="F7208" s="2">
        <v>26.876000000000001</v>
      </c>
      <c r="G7208" s="2" t="s">
        <v>9738</v>
      </c>
    </row>
    <row r="7209" spans="1:7" x14ac:dyDescent="0.2">
      <c r="A7209" s="2" t="s">
        <v>7017</v>
      </c>
      <c r="B7209" s="3">
        <v>0.3033190542282323</v>
      </c>
      <c r="C7209" s="2">
        <v>0.78642425992325293</v>
      </c>
      <c r="D7209" s="3">
        <v>0.40129459923113575</v>
      </c>
      <c r="E7209" s="2">
        <v>39.831099999999999</v>
      </c>
      <c r="F7209" s="2">
        <v>29.440799999999999</v>
      </c>
      <c r="G7209" s="2" t="s">
        <v>9738</v>
      </c>
    </row>
    <row r="7210" spans="1:7" x14ac:dyDescent="0.2">
      <c r="A7210" s="2" t="s">
        <v>7018</v>
      </c>
      <c r="B7210" s="3">
        <v>0.2918844484102997</v>
      </c>
      <c r="C7210" s="2">
        <v>0.82621380703982927</v>
      </c>
      <c r="D7210" s="3">
        <v>0.46475939246609221</v>
      </c>
      <c r="E7210" s="2">
        <v>30.933800000000002</v>
      </c>
      <c r="F7210" s="2">
        <v>22.4115</v>
      </c>
      <c r="G7210" s="2" t="s">
        <v>9738</v>
      </c>
    </row>
    <row r="7211" spans="1:7" x14ac:dyDescent="0.2">
      <c r="A7211" s="2" t="s">
        <v>7019</v>
      </c>
      <c r="B7211" s="3">
        <v>0.29897200688219061</v>
      </c>
      <c r="C7211" s="2">
        <v>0.8459544211272918</v>
      </c>
      <c r="D7211" s="3">
        <v>0.49494956227937026</v>
      </c>
      <c r="E7211" s="2">
        <v>35.056600000000003</v>
      </c>
      <c r="F7211" s="2">
        <v>25.479500000000002</v>
      </c>
      <c r="G7211" s="2" t="s">
        <v>9738</v>
      </c>
    </row>
    <row r="7212" spans="1:7" x14ac:dyDescent="0.2">
      <c r="A7212" s="2" t="s">
        <v>7020</v>
      </c>
      <c r="B7212" s="3">
        <v>-0.55603598408304866</v>
      </c>
      <c r="C7212" s="2">
        <v>0.60776428431508456</v>
      </c>
      <c r="D7212" s="3">
        <v>0.1640901104723255</v>
      </c>
      <c r="E7212" s="2">
        <v>18.323799999999999</v>
      </c>
      <c r="F7212" s="2">
        <v>24.160499999999999</v>
      </c>
      <c r="G7212" s="2" t="s">
        <v>9738</v>
      </c>
    </row>
    <row r="7213" spans="1:7" x14ac:dyDescent="0.2">
      <c r="A7213" s="2" t="s">
        <v>7021</v>
      </c>
      <c r="B7213" s="3">
        <v>-0.46980246718627755</v>
      </c>
      <c r="C7213" s="2">
        <v>0.63005038607047226</v>
      </c>
      <c r="D7213" s="3">
        <v>0.18483190669650831</v>
      </c>
      <c r="E7213" s="2">
        <v>26.821200000000001</v>
      </c>
      <c r="F7213" s="2">
        <v>33.118699999999997</v>
      </c>
      <c r="G7213" s="2" t="s">
        <v>9738</v>
      </c>
    </row>
    <row r="7214" spans="1:7" x14ac:dyDescent="0.2">
      <c r="A7214" s="2" t="s">
        <v>7022</v>
      </c>
      <c r="B7214" s="3">
        <v>-7.0559842262158431E-2</v>
      </c>
      <c r="C7214" s="2">
        <v>1</v>
      </c>
      <c r="D7214" s="3">
        <v>0.96057827827531728</v>
      </c>
      <c r="E7214" s="2">
        <v>29.855399999999999</v>
      </c>
      <c r="F7214" s="2">
        <v>29.224</v>
      </c>
      <c r="G7214" s="2" t="s">
        <v>9738</v>
      </c>
    </row>
    <row r="7215" spans="1:7" x14ac:dyDescent="0.2">
      <c r="A7215" s="2" t="s">
        <v>7023</v>
      </c>
      <c r="B7215" s="3">
        <v>0.17403139214685426</v>
      </c>
      <c r="C7215" s="2">
        <v>0.913891286401186</v>
      </c>
      <c r="D7215" s="3">
        <v>0.62554120939690627</v>
      </c>
      <c r="E7215" s="2">
        <v>39.9328</v>
      </c>
      <c r="F7215" s="2">
        <v>32.519500000000001</v>
      </c>
      <c r="G7215" s="2" t="s">
        <v>9738</v>
      </c>
    </row>
    <row r="7216" spans="1:7" x14ac:dyDescent="0.2">
      <c r="A7216" s="2" t="s">
        <v>7024</v>
      </c>
      <c r="B7216" s="3">
        <v>-0.47077308609393398</v>
      </c>
      <c r="C7216" s="2">
        <v>0.69920115670247651</v>
      </c>
      <c r="D7216" s="3">
        <v>0.27030905831292779</v>
      </c>
      <c r="E7216" s="2">
        <v>19.9345</v>
      </c>
      <c r="F7216" s="2">
        <v>24.757300000000001</v>
      </c>
      <c r="G7216" s="2" t="s">
        <v>9738</v>
      </c>
    </row>
    <row r="7217" spans="1:7" x14ac:dyDescent="0.2">
      <c r="A7217" s="2" t="s">
        <v>7025</v>
      </c>
      <c r="B7217" s="3">
        <v>-0.15451518200766415</v>
      </c>
      <c r="C7217" s="2">
        <v>0.97702609073514302</v>
      </c>
      <c r="D7217" s="3">
        <v>0.77147908069045268</v>
      </c>
      <c r="E7217" s="2">
        <v>25.599399999999999</v>
      </c>
      <c r="F7217" s="2">
        <v>26.354800000000001</v>
      </c>
      <c r="G7217" s="2" t="s">
        <v>9738</v>
      </c>
    </row>
    <row r="7218" spans="1:7" x14ac:dyDescent="0.2">
      <c r="A7218" s="2" t="s">
        <v>7026</v>
      </c>
      <c r="B7218" s="3">
        <v>-0.35880297492498375</v>
      </c>
      <c r="C7218" s="2">
        <v>0.74431701209844914</v>
      </c>
      <c r="D7218" s="3">
        <v>0.33712290858526212</v>
      </c>
      <c r="E7218" s="2">
        <v>26.150300000000001</v>
      </c>
      <c r="F7218" s="2">
        <v>30.984200000000001</v>
      </c>
      <c r="G7218" s="2" t="s">
        <v>9738</v>
      </c>
    </row>
    <row r="7219" spans="1:7" x14ac:dyDescent="0.2">
      <c r="A7219" s="2" t="s">
        <v>7027</v>
      </c>
      <c r="B7219" s="3">
        <v>0.34789300342018969</v>
      </c>
      <c r="C7219" s="2">
        <v>0.69632575975820965</v>
      </c>
      <c r="D7219" s="3">
        <v>0.2624997828153251</v>
      </c>
      <c r="E7219" s="2">
        <v>50.706000000000003</v>
      </c>
      <c r="F7219" s="2">
        <v>35.856200000000001</v>
      </c>
      <c r="G7219" s="2" t="s">
        <v>9738</v>
      </c>
    </row>
    <row r="7220" spans="1:7" x14ac:dyDescent="0.2">
      <c r="A7220" s="2" t="s">
        <v>7028</v>
      </c>
      <c r="B7220" s="3">
        <v>0.1438264405190485</v>
      </c>
      <c r="C7220" s="2">
        <v>0.96769592301328844</v>
      </c>
      <c r="D7220" s="3">
        <v>0.74173444952036027</v>
      </c>
      <c r="E7220" s="2">
        <v>30.111599999999999</v>
      </c>
      <c r="F7220" s="2">
        <v>25.3352</v>
      </c>
      <c r="G7220" s="2" t="s">
        <v>9738</v>
      </c>
    </row>
    <row r="7221" spans="1:7" x14ac:dyDescent="0.2">
      <c r="A7221" s="2" t="s">
        <v>7029</v>
      </c>
      <c r="B7221" s="3">
        <v>-0.12493725863048596</v>
      </c>
      <c r="C7221" s="2">
        <v>0.97702609073514302</v>
      </c>
      <c r="D7221" s="3">
        <v>0.77147908069045268</v>
      </c>
      <c r="E7221" s="2">
        <v>26.0501</v>
      </c>
      <c r="F7221" s="2">
        <v>25.9968</v>
      </c>
      <c r="G7221" s="2" t="s">
        <v>9738</v>
      </c>
    </row>
    <row r="7222" spans="1:7" x14ac:dyDescent="0.2">
      <c r="A7222" s="2" t="s">
        <v>7030</v>
      </c>
      <c r="B7222" s="3">
        <v>0.36257913657910834</v>
      </c>
      <c r="C7222" s="2">
        <v>0.70123693479886495</v>
      </c>
      <c r="D7222" s="3">
        <v>0.27340345776525588</v>
      </c>
      <c r="E7222" s="2">
        <v>42.524000000000001</v>
      </c>
      <c r="F7222" s="2">
        <v>29.517399999999999</v>
      </c>
      <c r="G7222" s="2" t="s">
        <v>9738</v>
      </c>
    </row>
    <row r="7223" spans="1:7" x14ac:dyDescent="0.2">
      <c r="A7223" s="2" t="s">
        <v>7031</v>
      </c>
      <c r="B7223" s="3">
        <v>5.0772265046673738E-2</v>
      </c>
      <c r="C7223" s="2">
        <v>1</v>
      </c>
      <c r="D7223" s="3">
        <v>1</v>
      </c>
      <c r="E7223" s="2">
        <v>30.5746</v>
      </c>
      <c r="F7223" s="2">
        <v>26.619199999999999</v>
      </c>
      <c r="G7223" s="2" t="s">
        <v>9738</v>
      </c>
    </row>
    <row r="7224" spans="1:7" x14ac:dyDescent="0.2">
      <c r="A7224" s="2" t="s">
        <v>7032</v>
      </c>
      <c r="B7224" s="3">
        <v>0.17924561443167911</v>
      </c>
      <c r="C7224" s="2">
        <v>0.90700645871559615</v>
      </c>
      <c r="D7224" s="3">
        <v>0.61094761874840875</v>
      </c>
      <c r="E7224" s="2">
        <v>37.5212</v>
      </c>
      <c r="F7224" s="2">
        <v>30.026800000000001</v>
      </c>
      <c r="G7224" s="2" t="s">
        <v>9738</v>
      </c>
    </row>
    <row r="7225" spans="1:7" x14ac:dyDescent="0.2">
      <c r="A7225" s="2" t="s">
        <v>7033</v>
      </c>
      <c r="B7225" s="3">
        <v>0.57963414809912661</v>
      </c>
      <c r="C7225" s="2">
        <v>0.4954618061950658</v>
      </c>
      <c r="D7225" s="3">
        <v>8.2339336137453381E-2</v>
      </c>
      <c r="E7225" s="2">
        <v>43.240400000000001</v>
      </c>
      <c r="F7225" s="2">
        <v>25.932300000000001</v>
      </c>
      <c r="G7225" s="2" t="s">
        <v>9738</v>
      </c>
    </row>
    <row r="7226" spans="1:7" x14ac:dyDescent="0.2">
      <c r="A7226" s="2" t="s">
        <v>7034</v>
      </c>
      <c r="B7226" s="3">
        <v>0.6073602822489631</v>
      </c>
      <c r="C7226" s="2">
        <v>0.4414870466964762</v>
      </c>
      <c r="D7226" s="3">
        <v>5.8012049157471351E-2</v>
      </c>
      <c r="E7226" s="2">
        <v>45.250799999999998</v>
      </c>
      <c r="F7226" s="2">
        <v>26.832999999999998</v>
      </c>
      <c r="G7226" s="2" t="s">
        <v>9738</v>
      </c>
    </row>
    <row r="7227" spans="1:7" x14ac:dyDescent="0.2">
      <c r="A7227" s="2" t="s">
        <v>7035</v>
      </c>
      <c r="B7227" s="3">
        <v>0.20308659319739905</v>
      </c>
      <c r="C7227" s="2">
        <v>0.93243225244893391</v>
      </c>
      <c r="D7227" s="3">
        <v>0.66376095992146267</v>
      </c>
      <c r="E7227" s="2">
        <v>27.0364</v>
      </c>
      <c r="F7227" s="2">
        <v>21.238399999999999</v>
      </c>
      <c r="G7227" s="2" t="s">
        <v>9738</v>
      </c>
    </row>
    <row r="7228" spans="1:7" x14ac:dyDescent="0.2">
      <c r="A7228" s="2" t="s">
        <v>7036</v>
      </c>
      <c r="B7228" s="3">
        <v>6.8147541072079931E-2</v>
      </c>
      <c r="C7228" s="2">
        <v>1</v>
      </c>
      <c r="D7228" s="3">
        <v>0.97906675846724445</v>
      </c>
      <c r="E7228" s="2">
        <v>28.304500000000001</v>
      </c>
      <c r="F7228" s="2">
        <v>24.125900000000001</v>
      </c>
      <c r="G7228" s="2" t="s">
        <v>9738</v>
      </c>
    </row>
    <row r="7229" spans="1:7" x14ac:dyDescent="0.2">
      <c r="A7229" s="2" t="s">
        <v>7037</v>
      </c>
      <c r="B7229" s="3">
        <v>0.29349239730488186</v>
      </c>
      <c r="C7229" s="2">
        <v>0.78642425992325293</v>
      </c>
      <c r="D7229" s="3">
        <v>0.40129459923113575</v>
      </c>
      <c r="E7229" s="2">
        <v>40.744399999999999</v>
      </c>
      <c r="F7229" s="2">
        <v>29.6815</v>
      </c>
      <c r="G7229" s="2" t="s">
        <v>9738</v>
      </c>
    </row>
    <row r="7230" spans="1:7" x14ac:dyDescent="0.2">
      <c r="A7230" s="2" t="s">
        <v>7038</v>
      </c>
      <c r="B7230" s="3">
        <v>5.3597588560597965E-2</v>
      </c>
      <c r="C7230" s="2">
        <v>1</v>
      </c>
      <c r="D7230" s="3">
        <v>0.97980410842824683</v>
      </c>
      <c r="E7230" s="2">
        <v>30.375</v>
      </c>
      <c r="F7230" s="2">
        <v>26.183599999999998</v>
      </c>
      <c r="G7230" s="2" t="s">
        <v>9738</v>
      </c>
    </row>
    <row r="7231" spans="1:7" x14ac:dyDescent="0.2">
      <c r="A7231" s="2" t="s">
        <v>7039</v>
      </c>
      <c r="B7231" s="3">
        <v>0.17964414872393028</v>
      </c>
      <c r="C7231" s="2">
        <v>0.90895908288066007</v>
      </c>
      <c r="D7231" s="3">
        <v>0.6159996086860301</v>
      </c>
      <c r="E7231" s="2">
        <v>38.027099999999997</v>
      </c>
      <c r="F7231" s="2">
        <v>30.659500000000001</v>
      </c>
      <c r="G7231" s="2" t="s">
        <v>9738</v>
      </c>
    </row>
    <row r="7232" spans="1:7" x14ac:dyDescent="0.2">
      <c r="A7232" s="2" t="s">
        <v>7040</v>
      </c>
      <c r="B7232" s="3">
        <v>0.40321056289876261</v>
      </c>
      <c r="C7232" s="2">
        <v>0.66556299374469496</v>
      </c>
      <c r="D7232" s="3">
        <v>0.22224371233282605</v>
      </c>
      <c r="E7232" s="2">
        <v>43.624299999999998</v>
      </c>
      <c r="F7232" s="2">
        <v>29.671199999999999</v>
      </c>
      <c r="G7232" s="2" t="s">
        <v>9738</v>
      </c>
    </row>
    <row r="7233" spans="1:7" x14ac:dyDescent="0.2">
      <c r="A7233" s="2" t="s">
        <v>7041</v>
      </c>
      <c r="B7233" s="3">
        <v>-0.17657658470603535</v>
      </c>
      <c r="C7233" s="2">
        <v>0.97235704971929293</v>
      </c>
      <c r="D7233" s="3">
        <v>0.75265407880553337</v>
      </c>
      <c r="E7233" s="2">
        <v>22.211300000000001</v>
      </c>
      <c r="F7233" s="2">
        <v>22.86</v>
      </c>
      <c r="G7233" s="2" t="s">
        <v>9738</v>
      </c>
    </row>
    <row r="7234" spans="1:7" x14ac:dyDescent="0.2">
      <c r="A7234" s="2" t="s">
        <v>7042</v>
      </c>
      <c r="B7234" s="3">
        <v>0.34635248987537315</v>
      </c>
      <c r="C7234" s="2">
        <v>0.73579434896822316</v>
      </c>
      <c r="D7234" s="3">
        <v>0.32109226376857963</v>
      </c>
      <c r="E7234" s="2">
        <v>44.901400000000002</v>
      </c>
      <c r="F7234" s="2">
        <v>31.931799999999999</v>
      </c>
      <c r="G7234" s="2" t="s">
        <v>9738</v>
      </c>
    </row>
    <row r="7235" spans="1:7" x14ac:dyDescent="0.2">
      <c r="A7235" s="2" t="s">
        <v>7043</v>
      </c>
      <c r="B7235" s="3">
        <v>-0.73149272880726124</v>
      </c>
      <c r="C7235" s="2">
        <v>0.54110340408214253</v>
      </c>
      <c r="D7235" s="3">
        <v>0.10690561539863427</v>
      </c>
      <c r="E7235" s="2">
        <v>14.8553</v>
      </c>
      <c r="F7235" s="2">
        <v>21.621099999999998</v>
      </c>
      <c r="G7235" s="2" t="s">
        <v>9738</v>
      </c>
    </row>
    <row r="7236" spans="1:7" x14ac:dyDescent="0.2">
      <c r="A7236" s="2" t="s">
        <v>7044</v>
      </c>
      <c r="B7236" s="3">
        <v>-0.84922578252228154</v>
      </c>
      <c r="C7236" s="2">
        <v>0.46248213876552918</v>
      </c>
      <c r="D7236" s="3">
        <v>6.6843857078608182E-2</v>
      </c>
      <c r="E7236" s="2">
        <v>12.6297</v>
      </c>
      <c r="F7236" s="2">
        <v>19.325500000000002</v>
      </c>
      <c r="G7236" s="2" t="s">
        <v>9738</v>
      </c>
    </row>
    <row r="7237" spans="1:7" x14ac:dyDescent="0.2">
      <c r="A7237" s="2" t="s">
        <v>7045</v>
      </c>
      <c r="B7237" s="3">
        <v>-0.78302120953510645</v>
      </c>
      <c r="C7237" s="2">
        <v>0.54787077881827606</v>
      </c>
      <c r="D7237" s="3">
        <v>0.11425373574619076</v>
      </c>
      <c r="E7237" s="2">
        <v>11.480499999999999</v>
      </c>
      <c r="F7237" s="2">
        <v>17.546099999999999</v>
      </c>
      <c r="G7237" s="2" t="s">
        <v>9738</v>
      </c>
    </row>
    <row r="7238" spans="1:7" x14ac:dyDescent="0.2">
      <c r="A7238" s="2" t="s">
        <v>7046</v>
      </c>
      <c r="B7238" s="3">
        <v>-0.86871335975302</v>
      </c>
      <c r="C7238" s="2">
        <v>0.50457134753629029</v>
      </c>
      <c r="D7238" s="3">
        <v>8.8176299355675752E-2</v>
      </c>
      <c r="E7238" s="2">
        <v>11.3583</v>
      </c>
      <c r="F7238" s="2">
        <v>18.150500000000001</v>
      </c>
      <c r="G7238" s="2" t="s">
        <v>9738</v>
      </c>
    </row>
    <row r="7239" spans="1:7" x14ac:dyDescent="0.2">
      <c r="A7239" s="2" t="s">
        <v>7047</v>
      </c>
      <c r="B7239" s="3">
        <v>-0.82041925865279264</v>
      </c>
      <c r="C7239" s="2">
        <v>0.50222029116399958</v>
      </c>
      <c r="D7239" s="3">
        <v>8.6845919089701643E-2</v>
      </c>
      <c r="E7239" s="2">
        <v>13.0801</v>
      </c>
      <c r="F7239" s="2">
        <v>20.194299999999998</v>
      </c>
      <c r="G7239" s="2" t="s">
        <v>9738</v>
      </c>
    </row>
    <row r="7240" spans="1:7" x14ac:dyDescent="0.2">
      <c r="A7240" s="2" t="s">
        <v>7048</v>
      </c>
      <c r="B7240" s="3">
        <v>-0.65803509999248588</v>
      </c>
      <c r="C7240" s="2">
        <v>0.55030838651945246</v>
      </c>
      <c r="D7240" s="3">
        <v>0.11677167521276624</v>
      </c>
      <c r="E7240" s="2">
        <v>16.1252</v>
      </c>
      <c r="F7240" s="2">
        <v>22.2742</v>
      </c>
      <c r="G7240" s="2" t="s">
        <v>9738</v>
      </c>
    </row>
    <row r="7241" spans="1:7" x14ac:dyDescent="0.2">
      <c r="A7241" s="2" t="s">
        <v>7049</v>
      </c>
      <c r="B7241" s="3">
        <v>-0.60525508824054786</v>
      </c>
      <c r="C7241" s="2">
        <v>0.49354197351517759</v>
      </c>
      <c r="D7241" s="3">
        <v>8.0955086303208981E-2</v>
      </c>
      <c r="E7241" s="2">
        <v>23.723700000000001</v>
      </c>
      <c r="F7241" s="2">
        <v>33.096200000000003</v>
      </c>
      <c r="G7241" s="2" t="s">
        <v>9738</v>
      </c>
    </row>
    <row r="7242" spans="1:7" x14ac:dyDescent="0.2">
      <c r="A7242" s="2" t="s">
        <v>7050</v>
      </c>
      <c r="B7242" s="3">
        <v>7.3185027092376481E-2</v>
      </c>
      <c r="C7242" s="2">
        <v>1</v>
      </c>
      <c r="D7242" s="3">
        <v>0.93143571142852488</v>
      </c>
      <c r="E7242" s="2">
        <v>41.839700000000001</v>
      </c>
      <c r="F7242" s="2">
        <v>36.0214</v>
      </c>
      <c r="G7242" s="2" t="s">
        <v>9738</v>
      </c>
    </row>
    <row r="7243" spans="1:7" x14ac:dyDescent="0.2">
      <c r="A7243" s="2" t="s">
        <v>7051</v>
      </c>
      <c r="B7243" s="3">
        <v>0.29773144478600594</v>
      </c>
      <c r="C7243" s="2">
        <v>0.79267479242472283</v>
      </c>
      <c r="D7243" s="3">
        <v>0.40774278890912002</v>
      </c>
      <c r="E7243" s="2">
        <v>41.570799999999998</v>
      </c>
      <c r="F7243" s="2">
        <v>30.3339</v>
      </c>
      <c r="G7243" s="2" t="s">
        <v>9738</v>
      </c>
    </row>
    <row r="7244" spans="1:7" x14ac:dyDescent="0.2">
      <c r="A7244" s="2" t="s">
        <v>7052</v>
      </c>
      <c r="B7244" s="3">
        <v>-8.3986469663039756E-2</v>
      </c>
      <c r="C7244" s="2">
        <v>1</v>
      </c>
      <c r="D7244" s="3">
        <v>0.95769136632042962</v>
      </c>
      <c r="E7244" s="2">
        <v>26.5428</v>
      </c>
      <c r="F7244" s="2">
        <v>25.5989</v>
      </c>
      <c r="G7244" s="2" t="s">
        <v>9738</v>
      </c>
    </row>
    <row r="7245" spans="1:7" x14ac:dyDescent="0.2">
      <c r="A7245" s="2" t="s">
        <v>7053</v>
      </c>
      <c r="B7245" s="3">
        <v>0.41789525061741517</v>
      </c>
      <c r="C7245" s="2">
        <v>0.63252983201005364</v>
      </c>
      <c r="D7245" s="3">
        <v>0.18624850654766739</v>
      </c>
      <c r="E7245" s="2">
        <v>50.276600000000002</v>
      </c>
      <c r="F7245" s="2">
        <v>33.793799999999997</v>
      </c>
      <c r="G7245" s="2" t="s">
        <v>9738</v>
      </c>
    </row>
    <row r="7246" spans="1:7" x14ac:dyDescent="0.2">
      <c r="A7246" s="2" t="s">
        <v>7054</v>
      </c>
      <c r="B7246" s="3">
        <v>0.29270351297270214</v>
      </c>
      <c r="C7246" s="2">
        <v>0.78642425992325293</v>
      </c>
      <c r="D7246" s="3">
        <v>0.40129459923113575</v>
      </c>
      <c r="E7246" s="2">
        <v>40.104500000000002</v>
      </c>
      <c r="F7246" s="2">
        <v>29.607500000000002</v>
      </c>
      <c r="G7246" s="2" t="s">
        <v>9738</v>
      </c>
    </row>
    <row r="7247" spans="1:7" x14ac:dyDescent="0.2">
      <c r="A7247" s="2" t="s">
        <v>7055</v>
      </c>
      <c r="B7247" s="3">
        <v>2.8353158631145851E-2</v>
      </c>
      <c r="C7247" s="2">
        <v>1</v>
      </c>
      <c r="D7247" s="3">
        <v>1</v>
      </c>
      <c r="E7247" s="2">
        <v>25.8063</v>
      </c>
      <c r="F7247" s="2">
        <v>22.8888</v>
      </c>
      <c r="G7247" s="2" t="s">
        <v>9738</v>
      </c>
    </row>
    <row r="7248" spans="1:7" x14ac:dyDescent="0.2">
      <c r="A7248" s="2" t="s">
        <v>7056</v>
      </c>
      <c r="B7248" s="3">
        <v>0.48394718272397169</v>
      </c>
      <c r="C7248" s="2">
        <v>0.50938612595488764</v>
      </c>
      <c r="D7248" s="3">
        <v>9.2558547861073107E-2</v>
      </c>
      <c r="E7248" s="2">
        <v>51.591299999999997</v>
      </c>
      <c r="F7248" s="2">
        <v>33.419800000000002</v>
      </c>
      <c r="G7248" s="2" t="s">
        <v>9738</v>
      </c>
    </row>
    <row r="7249" spans="1:7" x14ac:dyDescent="0.2">
      <c r="A7249" s="2" t="s">
        <v>7057</v>
      </c>
      <c r="B7249" s="3">
        <v>-0.13910754322127578</v>
      </c>
      <c r="C7249" s="2">
        <v>0.97558981841750114</v>
      </c>
      <c r="D7249" s="3">
        <v>0.76262447676089562</v>
      </c>
      <c r="E7249" s="2">
        <v>23.9192</v>
      </c>
      <c r="F7249" s="2">
        <v>24.274999999999999</v>
      </c>
      <c r="G7249" s="2" t="s">
        <v>9738</v>
      </c>
    </row>
    <row r="7250" spans="1:7" x14ac:dyDescent="0.2">
      <c r="A7250" s="2" t="s">
        <v>7058</v>
      </c>
      <c r="B7250" s="3">
        <v>-0.14753910830103115</v>
      </c>
      <c r="C7250" s="2">
        <v>0.975847603116764</v>
      </c>
      <c r="D7250" s="3">
        <v>0.76717794061544309</v>
      </c>
      <c r="E7250" s="2">
        <v>25.5212</v>
      </c>
      <c r="F7250" s="2">
        <v>25.216699999999999</v>
      </c>
      <c r="G7250" s="2" t="s">
        <v>9738</v>
      </c>
    </row>
    <row r="7251" spans="1:7" x14ac:dyDescent="0.2">
      <c r="A7251" s="2" t="s">
        <v>7059</v>
      </c>
      <c r="B7251" s="3">
        <v>6.6169464442984868E-2</v>
      </c>
      <c r="C7251" s="2">
        <v>1</v>
      </c>
      <c r="D7251" s="3">
        <v>0.97944534306412045</v>
      </c>
      <c r="E7251" s="2">
        <v>29.336500000000001</v>
      </c>
      <c r="F7251" s="2">
        <v>25.09</v>
      </c>
      <c r="G7251" s="2" t="s">
        <v>9738</v>
      </c>
    </row>
    <row r="7252" spans="1:7" x14ac:dyDescent="0.2">
      <c r="A7252" s="2" t="s">
        <v>7060</v>
      </c>
      <c r="B7252" s="3">
        <v>-0.61359958561711647</v>
      </c>
      <c r="C7252" s="2">
        <v>0.61772289923188894</v>
      </c>
      <c r="D7252" s="3">
        <v>0.17201248226650476</v>
      </c>
      <c r="E7252" s="2">
        <v>14.4275</v>
      </c>
      <c r="F7252" s="2">
        <v>19.645299999999999</v>
      </c>
      <c r="G7252" s="2" t="s">
        <v>9738</v>
      </c>
    </row>
    <row r="7253" spans="1:7" x14ac:dyDescent="0.2">
      <c r="A7253" s="2" t="s">
        <v>7061</v>
      </c>
      <c r="B7253" s="3">
        <v>6.9170883196668254E-2</v>
      </c>
      <c r="C7253" s="2">
        <v>1</v>
      </c>
      <c r="D7253" s="3">
        <v>0.97866646011037561</v>
      </c>
      <c r="E7253" s="2">
        <v>26.932200000000002</v>
      </c>
      <c r="F7253" s="2">
        <v>23.086500000000001</v>
      </c>
      <c r="G7253" s="2" t="s">
        <v>9738</v>
      </c>
    </row>
    <row r="7254" spans="1:7" x14ac:dyDescent="0.2">
      <c r="A7254" s="2" t="s">
        <v>7062</v>
      </c>
      <c r="B7254" s="3">
        <v>0.4130847480748151</v>
      </c>
      <c r="C7254" s="2">
        <v>0.69433161177656633</v>
      </c>
      <c r="D7254" s="3">
        <v>0.26010675487416074</v>
      </c>
      <c r="E7254" s="2">
        <v>40.656999999999996</v>
      </c>
      <c r="F7254" s="2">
        <v>27.3658</v>
      </c>
      <c r="G7254" s="2" t="s">
        <v>9738</v>
      </c>
    </row>
    <row r="7255" spans="1:7" x14ac:dyDescent="0.2">
      <c r="A7255" s="2" t="s">
        <v>7063</v>
      </c>
      <c r="B7255" s="3">
        <v>0.10272174424054316</v>
      </c>
      <c r="C7255" s="2">
        <v>1</v>
      </c>
      <c r="D7255" s="3">
        <v>0.85258290869843911</v>
      </c>
      <c r="E7255" s="2">
        <v>27.14</v>
      </c>
      <c r="F7255" s="2">
        <v>23.326699999999999</v>
      </c>
      <c r="G7255" s="2" t="s">
        <v>9738</v>
      </c>
    </row>
    <row r="7256" spans="1:7" x14ac:dyDescent="0.2">
      <c r="A7256" s="2" t="s">
        <v>7064</v>
      </c>
      <c r="B7256" s="3">
        <v>0.17672600937390393</v>
      </c>
      <c r="C7256" s="2">
        <v>0.93243225244893391</v>
      </c>
      <c r="D7256" s="3">
        <v>0.66370668824240076</v>
      </c>
      <c r="E7256" s="2">
        <v>37.042099999999998</v>
      </c>
      <c r="F7256" s="2">
        <v>30.341999999999999</v>
      </c>
      <c r="G7256" s="2" t="s">
        <v>9738</v>
      </c>
    </row>
    <row r="7257" spans="1:7" x14ac:dyDescent="0.2">
      <c r="A7257" s="2" t="s">
        <v>7065</v>
      </c>
      <c r="B7257" s="3">
        <v>0.39036481320766392</v>
      </c>
      <c r="C7257" s="2">
        <v>0.67083979926788528</v>
      </c>
      <c r="D7257" s="3">
        <v>0.22808734252097101</v>
      </c>
      <c r="E7257" s="2">
        <v>49.096800000000002</v>
      </c>
      <c r="F7257" s="2">
        <v>33.756</v>
      </c>
      <c r="G7257" s="2" t="s">
        <v>9738</v>
      </c>
    </row>
    <row r="7258" spans="1:7" x14ac:dyDescent="0.2">
      <c r="A7258" s="2" t="s">
        <v>7066</v>
      </c>
      <c r="B7258" s="3">
        <v>-0.83490976755934021</v>
      </c>
      <c r="C7258" s="2">
        <v>0.34455388164765649</v>
      </c>
      <c r="D7258" s="3">
        <v>2.9710247348651981E-2</v>
      </c>
      <c r="E7258" s="2">
        <v>16.974399999999999</v>
      </c>
      <c r="F7258" s="2">
        <v>27.1753</v>
      </c>
      <c r="G7258" s="2" t="s">
        <v>9738</v>
      </c>
    </row>
    <row r="7259" spans="1:7" x14ac:dyDescent="0.2">
      <c r="A7259" s="2" t="s">
        <v>7067</v>
      </c>
      <c r="B7259" s="3">
        <v>-0.29182584621293467</v>
      </c>
      <c r="C7259" s="2">
        <v>0.85591257030816648</v>
      </c>
      <c r="D7259" s="3">
        <v>0.51797774650046091</v>
      </c>
      <c r="E7259" s="2">
        <v>22.206199999999999</v>
      </c>
      <c r="F7259" s="2">
        <v>24.450099999999999</v>
      </c>
      <c r="G7259" s="2" t="s">
        <v>9738</v>
      </c>
    </row>
    <row r="7260" spans="1:7" x14ac:dyDescent="0.2">
      <c r="A7260" s="2" t="s">
        <v>7068</v>
      </c>
      <c r="B7260" s="3">
        <v>-0.72641194456894465</v>
      </c>
      <c r="C7260" s="2">
        <v>0.38964590445747582</v>
      </c>
      <c r="D7260" s="3">
        <v>3.9405094551506287E-2</v>
      </c>
      <c r="E7260" s="2">
        <v>23.023599999999998</v>
      </c>
      <c r="F7260" s="2">
        <v>34.162199999999999</v>
      </c>
      <c r="G7260" s="2" t="s">
        <v>9738</v>
      </c>
    </row>
    <row r="7261" spans="1:7" x14ac:dyDescent="0.2">
      <c r="A7261" s="2" t="s">
        <v>7069</v>
      </c>
      <c r="B7261" s="3">
        <v>-1.4783611261513669E-2</v>
      </c>
      <c r="C7261" s="2">
        <v>1</v>
      </c>
      <c r="D7261" s="3">
        <v>1</v>
      </c>
      <c r="E7261" s="2">
        <v>36.743899999999996</v>
      </c>
      <c r="F7261" s="2">
        <v>33.828400000000002</v>
      </c>
      <c r="G7261" s="2" t="s">
        <v>9738</v>
      </c>
    </row>
    <row r="7262" spans="1:7" x14ac:dyDescent="0.2">
      <c r="A7262" s="2" t="s">
        <v>7070</v>
      </c>
      <c r="B7262" s="3">
        <v>-0.76928763917310017</v>
      </c>
      <c r="C7262" s="2">
        <v>0.41918705643629994</v>
      </c>
      <c r="D7262" s="3">
        <v>4.8840204785820546E-2</v>
      </c>
      <c r="E7262" s="2">
        <v>18.110199999999999</v>
      </c>
      <c r="F7262" s="2">
        <v>27.3367</v>
      </c>
      <c r="G7262" s="2" t="s">
        <v>9738</v>
      </c>
    </row>
    <row r="7263" spans="1:7" x14ac:dyDescent="0.2">
      <c r="A7263" s="2" t="s">
        <v>7071</v>
      </c>
      <c r="B7263" s="3">
        <v>-0.92245122871185792</v>
      </c>
      <c r="C7263" s="2">
        <v>0.46248213876552918</v>
      </c>
      <c r="D7263" s="3">
        <v>6.6662318579122137E-2</v>
      </c>
      <c r="E7263" s="2">
        <v>10.9764</v>
      </c>
      <c r="F7263" s="2">
        <v>17.475200000000001</v>
      </c>
      <c r="G7263" s="2" t="s">
        <v>9738</v>
      </c>
    </row>
    <row r="7264" spans="1:7" x14ac:dyDescent="0.2">
      <c r="A7264" s="2" t="s">
        <v>7072</v>
      </c>
      <c r="B7264" s="3">
        <v>-0.17433625181052026</v>
      </c>
      <c r="C7264" s="2">
        <v>0.99818326421978743</v>
      </c>
      <c r="D7264" s="3">
        <v>0.81578143032638739</v>
      </c>
      <c r="E7264" s="2">
        <v>21.545500000000001</v>
      </c>
      <c r="F7264" s="2">
        <v>21.912099999999999</v>
      </c>
      <c r="G7264" s="2" t="s">
        <v>9738</v>
      </c>
    </row>
    <row r="7265" spans="1:7" x14ac:dyDescent="0.2">
      <c r="A7265" s="2" t="s">
        <v>7073</v>
      </c>
      <c r="B7265" s="3">
        <v>0.32798564326337304</v>
      </c>
      <c r="C7265" s="2">
        <v>0.72861521546033403</v>
      </c>
      <c r="D7265" s="3">
        <v>0.30859437851100069</v>
      </c>
      <c r="E7265" s="2">
        <v>42.854799999999997</v>
      </c>
      <c r="F7265" s="2">
        <v>30.698399999999999</v>
      </c>
      <c r="G7265" s="2" t="s">
        <v>9738</v>
      </c>
    </row>
    <row r="7266" spans="1:7" x14ac:dyDescent="0.2">
      <c r="A7266" s="2" t="s">
        <v>7074</v>
      </c>
      <c r="B7266" s="3">
        <v>0.31757289585465132</v>
      </c>
      <c r="C7266" s="2">
        <v>0.7506264458562627</v>
      </c>
      <c r="D7266" s="3">
        <v>0.34519643750614248</v>
      </c>
      <c r="E7266" s="2">
        <v>37.354500000000002</v>
      </c>
      <c r="F7266" s="2">
        <v>27.1708</v>
      </c>
      <c r="G7266" s="2" t="s">
        <v>9738</v>
      </c>
    </row>
    <row r="7267" spans="1:7" x14ac:dyDescent="0.2">
      <c r="A7267" s="2" t="s">
        <v>7075</v>
      </c>
      <c r="B7267" s="3">
        <v>-0.14696788622317586</v>
      </c>
      <c r="C7267" s="2">
        <v>1</v>
      </c>
      <c r="D7267" s="3">
        <v>0.82707901188651556</v>
      </c>
      <c r="E7267" s="2">
        <v>24.055599999999998</v>
      </c>
      <c r="F7267" s="2">
        <v>24.546500000000002</v>
      </c>
      <c r="G7267" s="2" t="s">
        <v>9738</v>
      </c>
    </row>
    <row r="7268" spans="1:7" x14ac:dyDescent="0.2">
      <c r="A7268" s="2" t="s">
        <v>7076</v>
      </c>
      <c r="B7268" s="3">
        <v>0.23724878816218237</v>
      </c>
      <c r="C7268" s="2">
        <v>0.87144304856226884</v>
      </c>
      <c r="D7268" s="3">
        <v>0.54630694880582198</v>
      </c>
      <c r="E7268" s="2">
        <v>27.4665</v>
      </c>
      <c r="F7268" s="2">
        <v>20.827400000000001</v>
      </c>
      <c r="G7268" s="2" t="s">
        <v>9738</v>
      </c>
    </row>
    <row r="7269" spans="1:7" x14ac:dyDescent="0.2">
      <c r="A7269" s="2" t="s">
        <v>7077</v>
      </c>
      <c r="B7269" s="3">
        <v>-3.264216325714403E-2</v>
      </c>
      <c r="C7269" s="2">
        <v>1</v>
      </c>
      <c r="D7269" s="3">
        <v>0.95769136632042962</v>
      </c>
      <c r="E7269" s="2">
        <v>27.217600000000001</v>
      </c>
      <c r="F7269" s="2">
        <v>24.8535</v>
      </c>
      <c r="G7269" s="2" t="s">
        <v>9738</v>
      </c>
    </row>
    <row r="7270" spans="1:7" x14ac:dyDescent="0.2">
      <c r="A7270" s="2" t="s">
        <v>7078</v>
      </c>
      <c r="B7270" s="3">
        <v>-5.7983773205744583E-2</v>
      </c>
      <c r="C7270" s="2">
        <v>1</v>
      </c>
      <c r="D7270" s="3">
        <v>0.89404919275020389</v>
      </c>
      <c r="E7270" s="2">
        <v>26.293900000000001</v>
      </c>
      <c r="F7270" s="2">
        <v>24.732800000000001</v>
      </c>
      <c r="G7270" s="2" t="s">
        <v>9738</v>
      </c>
    </row>
    <row r="7271" spans="1:7" x14ac:dyDescent="0.2">
      <c r="A7271" s="2" t="s">
        <v>7079</v>
      </c>
      <c r="B7271" s="3">
        <v>0.10464803112903173</v>
      </c>
      <c r="C7271" s="2">
        <v>0.99522744571944854</v>
      </c>
      <c r="D7271" s="3">
        <v>0.80855837188203905</v>
      </c>
      <c r="E7271" s="2">
        <v>33.7181</v>
      </c>
      <c r="F7271" s="2">
        <v>28.200099999999999</v>
      </c>
      <c r="G7271" s="2" t="s">
        <v>9738</v>
      </c>
    </row>
    <row r="7272" spans="1:7" x14ac:dyDescent="0.2">
      <c r="A7272" s="2" t="s">
        <v>7080</v>
      </c>
      <c r="B7272" s="3">
        <v>-4.5449027986897837E-2</v>
      </c>
      <c r="C7272" s="2">
        <v>1</v>
      </c>
      <c r="D7272" s="3">
        <v>0.90585847349951587</v>
      </c>
      <c r="E7272" s="2">
        <v>34.092599999999997</v>
      </c>
      <c r="F7272" s="2">
        <v>31.438500000000001</v>
      </c>
      <c r="G7272" s="2" t="s">
        <v>9738</v>
      </c>
    </row>
    <row r="7273" spans="1:7" x14ac:dyDescent="0.2">
      <c r="A7273" s="2" t="s">
        <v>7081</v>
      </c>
      <c r="B7273" s="3">
        <v>0.31499473683688167</v>
      </c>
      <c r="C7273" s="2">
        <v>0.82621380703982927</v>
      </c>
      <c r="D7273" s="3">
        <v>0.46475939246609221</v>
      </c>
      <c r="E7273" s="2">
        <v>30.2637</v>
      </c>
      <c r="F7273" s="2">
        <v>22.0487</v>
      </c>
      <c r="G7273" s="2" t="s">
        <v>9738</v>
      </c>
    </row>
    <row r="7274" spans="1:7" x14ac:dyDescent="0.2">
      <c r="A7274" s="2" t="s">
        <v>7082</v>
      </c>
      <c r="B7274" s="3">
        <v>0.70146753822695718</v>
      </c>
      <c r="C7274" s="2">
        <v>0.3297383265536723</v>
      </c>
      <c r="D7274" s="3">
        <v>2.6331621760760881E-2</v>
      </c>
      <c r="E7274" s="2">
        <v>47.418999999999997</v>
      </c>
      <c r="F7274" s="2">
        <v>25.9695</v>
      </c>
      <c r="G7274" s="2" t="s">
        <v>9738</v>
      </c>
    </row>
    <row r="7275" spans="1:7" x14ac:dyDescent="0.2">
      <c r="A7275" s="2" t="s">
        <v>7083</v>
      </c>
      <c r="B7275" s="3">
        <v>2.8691510186827026E-2</v>
      </c>
      <c r="C7275" s="2">
        <v>1</v>
      </c>
      <c r="D7275" s="3">
        <v>1</v>
      </c>
      <c r="E7275" s="2">
        <v>23.0716</v>
      </c>
      <c r="F7275" s="2">
        <v>20.318100000000001</v>
      </c>
      <c r="G7275" s="2" t="s">
        <v>9738</v>
      </c>
    </row>
    <row r="7276" spans="1:7" x14ac:dyDescent="0.2">
      <c r="A7276" s="2" t="s">
        <v>7084</v>
      </c>
      <c r="B7276" s="3">
        <v>0.10889489637139392</v>
      </c>
      <c r="C7276" s="2">
        <v>1</v>
      </c>
      <c r="D7276" s="3">
        <v>0.91952044577413661</v>
      </c>
      <c r="E7276" s="2">
        <v>31.130500000000001</v>
      </c>
      <c r="F7276" s="2">
        <v>25.585799999999999</v>
      </c>
      <c r="G7276" s="2" t="s">
        <v>9738</v>
      </c>
    </row>
    <row r="7277" spans="1:7" x14ac:dyDescent="0.2">
      <c r="A7277" s="2" t="s">
        <v>7085</v>
      </c>
      <c r="B7277" s="3">
        <v>-5.0732246622600362E-2</v>
      </c>
      <c r="C7277" s="2">
        <v>1</v>
      </c>
      <c r="D7277" s="3">
        <v>1</v>
      </c>
      <c r="E7277" s="2">
        <v>19.318300000000001</v>
      </c>
      <c r="F7277" s="2">
        <v>18.155200000000001</v>
      </c>
      <c r="G7277" s="2" t="s">
        <v>9738</v>
      </c>
    </row>
    <row r="7278" spans="1:7" x14ac:dyDescent="0.2">
      <c r="A7278" s="2" t="s">
        <v>7086</v>
      </c>
      <c r="B7278" s="3">
        <v>0.59123226470452062</v>
      </c>
      <c r="C7278" s="2">
        <v>0.51867679299526781</v>
      </c>
      <c r="D7278" s="3">
        <v>9.6775711449250318E-2</v>
      </c>
      <c r="E7278" s="2">
        <v>39.878100000000003</v>
      </c>
      <c r="F7278" s="2">
        <v>23.7027</v>
      </c>
      <c r="G7278" s="2" t="s">
        <v>9738</v>
      </c>
    </row>
    <row r="7279" spans="1:7" x14ac:dyDescent="0.2">
      <c r="A7279" s="2" t="s">
        <v>7087</v>
      </c>
      <c r="B7279" s="3">
        <v>-0.7584290792463666</v>
      </c>
      <c r="C7279" s="2">
        <v>0.50222029116399958</v>
      </c>
      <c r="D7279" s="3">
        <v>8.4781549730717193E-2</v>
      </c>
      <c r="E7279" s="2">
        <v>13.953200000000001</v>
      </c>
      <c r="F7279" s="2">
        <v>21.564399999999999</v>
      </c>
      <c r="G7279" s="2" t="s">
        <v>9738</v>
      </c>
    </row>
    <row r="7280" spans="1:7" x14ac:dyDescent="0.2">
      <c r="A7280" s="2" t="s">
        <v>7088</v>
      </c>
      <c r="B7280" s="3">
        <v>-0.43823404612769351</v>
      </c>
      <c r="C7280" s="2">
        <v>0.7815367110853666</v>
      </c>
      <c r="D7280" s="3">
        <v>0.3928336352359908</v>
      </c>
      <c r="E7280" s="2">
        <v>15.4198</v>
      </c>
      <c r="F7280" s="2">
        <v>19.058299999999999</v>
      </c>
      <c r="G7280" s="2" t="s">
        <v>9738</v>
      </c>
    </row>
    <row r="7281" spans="1:7" x14ac:dyDescent="0.2">
      <c r="A7281" s="2" t="s">
        <v>7089</v>
      </c>
      <c r="B7281" s="3">
        <v>0.20790998313005965</v>
      </c>
      <c r="C7281" s="2">
        <v>0.94666065668741906</v>
      </c>
      <c r="D7281" s="3">
        <v>0.69818026598999328</v>
      </c>
      <c r="E7281" s="2">
        <v>23.012599999999999</v>
      </c>
      <c r="F7281" s="2">
        <v>17.6921</v>
      </c>
      <c r="G7281" s="2" t="s">
        <v>9738</v>
      </c>
    </row>
    <row r="7282" spans="1:7" x14ac:dyDescent="0.2">
      <c r="A7282" s="2" t="s">
        <v>7090</v>
      </c>
      <c r="B7282" s="3">
        <v>0.40061431891894689</v>
      </c>
      <c r="C7282" s="2">
        <v>0.66556299374469496</v>
      </c>
      <c r="D7282" s="3">
        <v>0.22024916125207236</v>
      </c>
      <c r="E7282" s="2">
        <v>38.698500000000003</v>
      </c>
      <c r="F7282" s="2">
        <v>26.332899999999999</v>
      </c>
      <c r="G7282" s="2" t="s">
        <v>9738</v>
      </c>
    </row>
    <row r="7283" spans="1:7" x14ac:dyDescent="0.2">
      <c r="A7283" s="2" t="s">
        <v>7091</v>
      </c>
      <c r="B7283" s="3">
        <v>0.1768201801829424</v>
      </c>
      <c r="C7283" s="2">
        <v>0.90195549609094472</v>
      </c>
      <c r="D7283" s="3">
        <v>0.60569138863907845</v>
      </c>
      <c r="E7283" s="2">
        <v>36.737900000000003</v>
      </c>
      <c r="F7283" s="2">
        <v>29.063800000000001</v>
      </c>
      <c r="G7283" s="2" t="s">
        <v>9738</v>
      </c>
    </row>
    <row r="7284" spans="1:7" x14ac:dyDescent="0.2">
      <c r="A7284" s="2" t="s">
        <v>7092</v>
      </c>
      <c r="B7284" s="3">
        <v>0.18504972925270527</v>
      </c>
      <c r="C7284" s="2">
        <v>0.96769592301328844</v>
      </c>
      <c r="D7284" s="3">
        <v>0.74173444952036027</v>
      </c>
      <c r="E7284" s="2">
        <v>31.438600000000001</v>
      </c>
      <c r="F7284" s="2">
        <v>24.619</v>
      </c>
      <c r="G7284" s="2" t="s">
        <v>9738</v>
      </c>
    </row>
    <row r="7285" spans="1:7" x14ac:dyDescent="0.2">
      <c r="A7285" s="2" t="s">
        <v>7093</v>
      </c>
      <c r="B7285" s="3">
        <v>0.25061501935512065</v>
      </c>
      <c r="C7285" s="2">
        <v>0.8459544211272918</v>
      </c>
      <c r="D7285" s="3">
        <v>0.49494956227937026</v>
      </c>
      <c r="E7285" s="2">
        <v>34.8553</v>
      </c>
      <c r="F7285" s="2">
        <v>26.282499999999999</v>
      </c>
      <c r="G7285" s="2" t="s">
        <v>9738</v>
      </c>
    </row>
    <row r="7286" spans="1:7" x14ac:dyDescent="0.2">
      <c r="A7286" s="2" t="s">
        <v>7094</v>
      </c>
      <c r="B7286" s="3">
        <v>0.20578517317556902</v>
      </c>
      <c r="C7286" s="2">
        <v>0.89421964858598324</v>
      </c>
      <c r="D7286" s="3">
        <v>0.58854908833963382</v>
      </c>
      <c r="E7286" s="2">
        <v>33.848100000000002</v>
      </c>
      <c r="F7286" s="2">
        <v>26.3428</v>
      </c>
      <c r="G7286" s="2" t="s">
        <v>9738</v>
      </c>
    </row>
    <row r="7287" spans="1:7" x14ac:dyDescent="0.2">
      <c r="A7287" s="2" t="s">
        <v>7095</v>
      </c>
      <c r="B7287" s="3">
        <v>-0.44748395725702428</v>
      </c>
      <c r="C7287" s="2">
        <v>0.71174205090332798</v>
      </c>
      <c r="D7287" s="3">
        <v>0.29032931141164531</v>
      </c>
      <c r="E7287" s="2">
        <v>17.912199999999999</v>
      </c>
      <c r="F7287" s="2">
        <v>22.221</v>
      </c>
      <c r="G7287" s="2" t="s">
        <v>9738</v>
      </c>
    </row>
    <row r="7288" spans="1:7" x14ac:dyDescent="0.2">
      <c r="A7288" s="2" t="s">
        <v>7096</v>
      </c>
      <c r="B7288" s="3">
        <v>-1.1356518175396615E-2</v>
      </c>
      <c r="C7288" s="2">
        <v>1</v>
      </c>
      <c r="D7288" s="3">
        <v>1</v>
      </c>
      <c r="E7288" s="2">
        <v>25.998200000000001</v>
      </c>
      <c r="F7288" s="2">
        <v>23.849799999999998</v>
      </c>
      <c r="G7288" s="2" t="s">
        <v>9738</v>
      </c>
    </row>
    <row r="7289" spans="1:7" x14ac:dyDescent="0.2">
      <c r="A7289" s="2" t="s">
        <v>7097</v>
      </c>
      <c r="B7289" s="3">
        <v>-0.31201347340120361</v>
      </c>
      <c r="C7289" s="2">
        <v>0.84346212906495788</v>
      </c>
      <c r="D7289" s="3">
        <v>0.48872150578521473</v>
      </c>
      <c r="E7289" s="2">
        <v>19.041399999999999</v>
      </c>
      <c r="F7289" s="2">
        <v>21.578600000000002</v>
      </c>
      <c r="G7289" s="2" t="s">
        <v>9738</v>
      </c>
    </row>
    <row r="7290" spans="1:7" x14ac:dyDescent="0.2">
      <c r="A7290" s="2" t="s">
        <v>7098</v>
      </c>
      <c r="B7290" s="3">
        <v>1.7410141431731363E-2</v>
      </c>
      <c r="C7290" s="2">
        <v>1</v>
      </c>
      <c r="D7290" s="3">
        <v>0.98014472547970699</v>
      </c>
      <c r="E7290" s="2">
        <v>31.178799999999999</v>
      </c>
      <c r="F7290" s="2">
        <v>27.411799999999999</v>
      </c>
      <c r="G7290" s="2" t="s">
        <v>9738</v>
      </c>
    </row>
    <row r="7291" spans="1:7" x14ac:dyDescent="0.2">
      <c r="A7291" s="2" t="s">
        <v>7099</v>
      </c>
      <c r="B7291" s="3">
        <v>0.5300106471491296</v>
      </c>
      <c r="C7291" s="2">
        <v>0.54992336415723331</v>
      </c>
      <c r="D7291" s="3">
        <v>0.11597561595587286</v>
      </c>
      <c r="E7291" s="2">
        <v>40.429200000000002</v>
      </c>
      <c r="F7291" s="2">
        <v>25.152999999999999</v>
      </c>
      <c r="G7291" s="2" t="s">
        <v>9738</v>
      </c>
    </row>
    <row r="7292" spans="1:7" x14ac:dyDescent="0.2">
      <c r="A7292" s="2" t="s">
        <v>7100</v>
      </c>
      <c r="B7292" s="3">
        <v>-0.31299407138552582</v>
      </c>
      <c r="C7292" s="2">
        <v>0.82119158904880285</v>
      </c>
      <c r="D7292" s="3">
        <v>0.4522338767661831</v>
      </c>
      <c r="E7292" s="2">
        <v>20.009799999999998</v>
      </c>
      <c r="F7292" s="2">
        <v>23.0855</v>
      </c>
      <c r="G7292" s="2" t="s">
        <v>9738</v>
      </c>
    </row>
    <row r="7293" spans="1:7" x14ac:dyDescent="0.2">
      <c r="A7293" s="2" t="s">
        <v>7101</v>
      </c>
      <c r="B7293" s="3">
        <v>-0.68789813280531775</v>
      </c>
      <c r="C7293" s="2">
        <v>0.40425069248975676</v>
      </c>
      <c r="D7293" s="3">
        <v>4.3000972942127264E-2</v>
      </c>
      <c r="E7293" s="2">
        <v>22.883800000000001</v>
      </c>
      <c r="F7293" s="2">
        <v>34.475499999999997</v>
      </c>
      <c r="G7293" s="2" t="s">
        <v>9738</v>
      </c>
    </row>
    <row r="7294" spans="1:7" x14ac:dyDescent="0.2">
      <c r="A7294" s="2" t="s">
        <v>7102</v>
      </c>
      <c r="B7294" s="3">
        <v>-0.54772017630416892</v>
      </c>
      <c r="C7294" s="2">
        <v>0.57140935703480056</v>
      </c>
      <c r="D7294" s="3">
        <v>0.12915135460952504</v>
      </c>
      <c r="E7294" s="2">
        <v>24.701499999999999</v>
      </c>
      <c r="F7294" s="2">
        <v>31.8371</v>
      </c>
      <c r="G7294" s="2" t="s">
        <v>9738</v>
      </c>
    </row>
    <row r="7295" spans="1:7" x14ac:dyDescent="0.2">
      <c r="A7295" s="2" t="s">
        <v>7103</v>
      </c>
      <c r="B7295" s="3">
        <v>-0.55408674159421856</v>
      </c>
      <c r="C7295" s="2">
        <v>0.5999208121656463</v>
      </c>
      <c r="D7295" s="3">
        <v>0.15457363577587618</v>
      </c>
      <c r="E7295" s="2">
        <v>19.901299999999999</v>
      </c>
      <c r="F7295" s="2">
        <v>26.109500000000001</v>
      </c>
      <c r="G7295" s="2" t="s">
        <v>9738</v>
      </c>
    </row>
    <row r="7296" spans="1:7" x14ac:dyDescent="0.2">
      <c r="A7296" s="2" t="s">
        <v>7104</v>
      </c>
      <c r="B7296" s="3">
        <v>-0.67002685731576572</v>
      </c>
      <c r="C7296" s="2">
        <v>0.47842665975966669</v>
      </c>
      <c r="D7296" s="3">
        <v>7.3245459747123723E-2</v>
      </c>
      <c r="E7296" s="2">
        <v>20.059799999999999</v>
      </c>
      <c r="F7296" s="2">
        <v>29.0501</v>
      </c>
      <c r="G7296" s="2" t="s">
        <v>9738</v>
      </c>
    </row>
    <row r="7297" spans="1:7" x14ac:dyDescent="0.2">
      <c r="A7297" s="2" t="s">
        <v>7106</v>
      </c>
      <c r="B7297" s="3">
        <v>-0.97515272325212965</v>
      </c>
      <c r="C7297" s="2">
        <v>0.46248213876552918</v>
      </c>
      <c r="D7297" s="3">
        <v>6.6662318579122137E-2</v>
      </c>
      <c r="E7297" s="2">
        <v>10.9876</v>
      </c>
      <c r="F7297" s="2">
        <v>18.389500000000002</v>
      </c>
      <c r="G7297" s="2" t="s">
        <v>9738</v>
      </c>
    </row>
    <row r="7298" spans="1:7" x14ac:dyDescent="0.2">
      <c r="A7298" s="2" t="s">
        <v>7107</v>
      </c>
      <c r="B7298" s="3">
        <v>-0.7508557581962414</v>
      </c>
      <c r="C7298" s="2">
        <v>0.58999691633693196</v>
      </c>
      <c r="D7298" s="3">
        <v>0.14524418250740442</v>
      </c>
      <c r="E7298" s="2">
        <v>12.6929</v>
      </c>
      <c r="F7298" s="2">
        <v>18.1816</v>
      </c>
      <c r="G7298" s="2" t="s">
        <v>9738</v>
      </c>
    </row>
    <row r="7299" spans="1:7" x14ac:dyDescent="0.2">
      <c r="A7299" s="2" t="s">
        <v>7108</v>
      </c>
      <c r="B7299" s="3">
        <v>-0.57531817082756476</v>
      </c>
      <c r="C7299" s="2">
        <v>0.68705671700785154</v>
      </c>
      <c r="D7299" s="3">
        <v>0.25370963866487262</v>
      </c>
      <c r="E7299" s="2">
        <v>12.9352</v>
      </c>
      <c r="F7299" s="2">
        <v>16.432400000000001</v>
      </c>
      <c r="G7299" s="2" t="s">
        <v>9738</v>
      </c>
    </row>
    <row r="7300" spans="1:7" x14ac:dyDescent="0.2">
      <c r="A7300" s="2" t="s">
        <v>7109</v>
      </c>
      <c r="B7300" s="3">
        <v>-0.74950502882378567</v>
      </c>
      <c r="C7300" s="2">
        <v>0.52148682063017926</v>
      </c>
      <c r="D7300" s="3">
        <v>9.9574229792547153E-2</v>
      </c>
      <c r="E7300" s="2">
        <v>12.5763</v>
      </c>
      <c r="F7300" s="2">
        <v>18.4499</v>
      </c>
      <c r="G7300" s="2" t="s">
        <v>9738</v>
      </c>
    </row>
    <row r="7301" spans="1:7" x14ac:dyDescent="0.2">
      <c r="A7301" s="2" t="s">
        <v>7110</v>
      </c>
      <c r="B7301" s="3">
        <v>-0.21344905086399327</v>
      </c>
      <c r="C7301" s="2">
        <v>0.94241944845930781</v>
      </c>
      <c r="D7301" s="3">
        <v>0.68652045020785513</v>
      </c>
      <c r="E7301" s="2">
        <v>21.497199999999999</v>
      </c>
      <c r="F7301" s="2">
        <v>22.7118</v>
      </c>
      <c r="G7301" s="2" t="s">
        <v>9738</v>
      </c>
    </row>
    <row r="7302" spans="1:7" x14ac:dyDescent="0.2">
      <c r="A7302" s="2" t="s">
        <v>7111</v>
      </c>
      <c r="B7302" s="3">
        <v>0.15215482068712891</v>
      </c>
      <c r="C7302" s="2">
        <v>0.92475847073722872</v>
      </c>
      <c r="D7302" s="3">
        <v>0.64945557655111863</v>
      </c>
      <c r="E7302" s="2">
        <v>34.079900000000002</v>
      </c>
      <c r="F7302" s="2">
        <v>28.317</v>
      </c>
      <c r="G7302" s="2" t="s">
        <v>9738</v>
      </c>
    </row>
    <row r="7303" spans="1:7" x14ac:dyDescent="0.2">
      <c r="A7303" s="2" t="s">
        <v>7112</v>
      </c>
      <c r="B7303" s="3">
        <v>-0.24580653383268433</v>
      </c>
      <c r="C7303" s="2">
        <v>0.8500306264418479</v>
      </c>
      <c r="D7303" s="3">
        <v>0.50495138960265995</v>
      </c>
      <c r="E7303" s="2">
        <v>26.5763</v>
      </c>
      <c r="F7303" s="2">
        <v>28.663699999999999</v>
      </c>
      <c r="G7303" s="2" t="s">
        <v>9738</v>
      </c>
    </row>
    <row r="7304" spans="1:7" x14ac:dyDescent="0.2">
      <c r="A7304" s="2" t="s">
        <v>7113</v>
      </c>
      <c r="B7304" s="3">
        <v>-0.16429023042004426</v>
      </c>
      <c r="C7304" s="2">
        <v>0.93243225244893391</v>
      </c>
      <c r="D7304" s="3">
        <v>0.66201259415574998</v>
      </c>
      <c r="E7304" s="2">
        <v>27.281700000000001</v>
      </c>
      <c r="F7304" s="2">
        <v>27.904900000000001</v>
      </c>
      <c r="G7304" s="2" t="s">
        <v>9738</v>
      </c>
    </row>
    <row r="7305" spans="1:7" x14ac:dyDescent="0.2">
      <c r="A7305" s="2" t="s">
        <v>7114</v>
      </c>
      <c r="B7305" s="3">
        <v>-0.57782548046124516</v>
      </c>
      <c r="C7305" s="2">
        <v>0.54787077881827606</v>
      </c>
      <c r="D7305" s="3">
        <v>0.11523733872135855</v>
      </c>
      <c r="E7305" s="2">
        <v>21.077300000000001</v>
      </c>
      <c r="F7305" s="2">
        <v>30.239699999999999</v>
      </c>
      <c r="G7305" s="2" t="s">
        <v>9738</v>
      </c>
    </row>
    <row r="7306" spans="1:7" x14ac:dyDescent="0.2">
      <c r="A7306" s="2" t="s">
        <v>7115</v>
      </c>
      <c r="B7306" s="3">
        <v>0.27641237690501985</v>
      </c>
      <c r="C7306" s="2">
        <v>0.88487703239125792</v>
      </c>
      <c r="D7306" s="3">
        <v>0.56654839213373476</v>
      </c>
      <c r="E7306" s="2">
        <v>22.324000000000002</v>
      </c>
      <c r="F7306" s="2">
        <v>16.9068</v>
      </c>
      <c r="G7306" s="2" t="s">
        <v>9738</v>
      </c>
    </row>
    <row r="7307" spans="1:7" x14ac:dyDescent="0.2">
      <c r="A7307" s="2" t="s">
        <v>7116</v>
      </c>
      <c r="B7307" s="3">
        <v>9.1890550491908349E-2</v>
      </c>
      <c r="C7307" s="2">
        <v>1</v>
      </c>
      <c r="D7307" s="3">
        <v>0.85258290869843911</v>
      </c>
      <c r="E7307" s="2">
        <v>27.4437</v>
      </c>
      <c r="F7307" s="2">
        <v>23.604700000000001</v>
      </c>
      <c r="G7307" s="2" t="s">
        <v>9738</v>
      </c>
    </row>
    <row r="7308" spans="1:7" x14ac:dyDescent="0.2">
      <c r="A7308" s="2" t="s">
        <v>7117</v>
      </c>
      <c r="B7308" s="3">
        <v>-0.71083147758198084</v>
      </c>
      <c r="C7308" s="2">
        <v>0.48643627044988164</v>
      </c>
      <c r="D7308" s="3">
        <v>7.9389598918233509E-2</v>
      </c>
      <c r="E7308" s="2">
        <v>16.688700000000001</v>
      </c>
      <c r="F7308" s="2">
        <v>25.486599999999999</v>
      </c>
      <c r="G7308" s="2" t="s">
        <v>9738</v>
      </c>
    </row>
    <row r="7309" spans="1:7" x14ac:dyDescent="0.2">
      <c r="A7309" s="2" t="s">
        <v>7118</v>
      </c>
      <c r="B7309" s="3">
        <v>0.16607957764248116</v>
      </c>
      <c r="C7309" s="2">
        <v>0.94700661932923558</v>
      </c>
      <c r="D7309" s="3">
        <v>0.70504788801860041</v>
      </c>
      <c r="E7309" s="2">
        <v>35.125100000000003</v>
      </c>
      <c r="F7309" s="2">
        <v>28.657800000000002</v>
      </c>
      <c r="G7309" s="2" t="s">
        <v>9738</v>
      </c>
    </row>
    <row r="7310" spans="1:7" x14ac:dyDescent="0.2">
      <c r="A7310" s="2" t="s">
        <v>7119</v>
      </c>
      <c r="B7310" s="3">
        <v>0.38172901728220116</v>
      </c>
      <c r="C7310" s="2">
        <v>0.70123693479886495</v>
      </c>
      <c r="D7310" s="3">
        <v>0.27429679073427338</v>
      </c>
      <c r="E7310" s="2">
        <v>37.010300000000001</v>
      </c>
      <c r="F7310" s="2">
        <v>26.181699999999999</v>
      </c>
      <c r="G7310" s="2" t="s">
        <v>9738</v>
      </c>
    </row>
    <row r="7311" spans="1:7" x14ac:dyDescent="0.2">
      <c r="A7311" s="2" t="s">
        <v>7120</v>
      </c>
      <c r="B7311" s="3">
        <v>-2.4043897779074164E-2</v>
      </c>
      <c r="C7311" s="2">
        <v>1</v>
      </c>
      <c r="D7311" s="3">
        <v>0.95598787964497567</v>
      </c>
      <c r="E7311" s="2">
        <v>24.347200000000001</v>
      </c>
      <c r="F7311" s="2">
        <v>22.962599999999998</v>
      </c>
      <c r="G7311" s="2" t="s">
        <v>9738</v>
      </c>
    </row>
    <row r="7312" spans="1:7" x14ac:dyDescent="0.2">
      <c r="A7312" s="2" t="s">
        <v>7121</v>
      </c>
      <c r="B7312" s="3">
        <v>-1.1570744601689874E-2</v>
      </c>
      <c r="C7312" s="2">
        <v>1</v>
      </c>
      <c r="D7312" s="3">
        <v>1</v>
      </c>
      <c r="E7312" s="2">
        <v>35.2804</v>
      </c>
      <c r="F7312" s="2">
        <v>32.5062</v>
      </c>
      <c r="G7312" s="2" t="s">
        <v>9738</v>
      </c>
    </row>
    <row r="7313" spans="1:7" x14ac:dyDescent="0.2">
      <c r="A7313" s="2" t="s">
        <v>7122</v>
      </c>
      <c r="B7313" s="3">
        <v>-0.30971990325804971</v>
      </c>
      <c r="C7313" s="2">
        <v>0.73579434896822316</v>
      </c>
      <c r="D7313" s="3">
        <v>0.32202871822190371</v>
      </c>
      <c r="E7313" s="2">
        <v>30.2239</v>
      </c>
      <c r="F7313" s="2">
        <v>33.221699999999998</v>
      </c>
      <c r="G7313" s="2" t="s">
        <v>9738</v>
      </c>
    </row>
    <row r="7314" spans="1:7" x14ac:dyDescent="0.2">
      <c r="A7314" s="2" t="s">
        <v>7123</v>
      </c>
      <c r="B7314" s="3">
        <v>-0.8215975470644663</v>
      </c>
      <c r="C7314" s="2">
        <v>0.4414870466964762</v>
      </c>
      <c r="D7314" s="3">
        <v>5.7847904569582595E-2</v>
      </c>
      <c r="E7314" s="2">
        <v>14.081799999999999</v>
      </c>
      <c r="F7314" s="2">
        <v>22.492599999999999</v>
      </c>
      <c r="G7314" s="2" t="s">
        <v>9738</v>
      </c>
    </row>
    <row r="7315" spans="1:7" x14ac:dyDescent="0.2">
      <c r="A7315" s="2" t="s">
        <v>7124</v>
      </c>
      <c r="B7315" s="3">
        <v>-0.17775583173988938</v>
      </c>
      <c r="C7315" s="2">
        <v>0.93679468897548657</v>
      </c>
      <c r="D7315" s="3">
        <v>0.67279766562802668</v>
      </c>
      <c r="E7315" s="2">
        <v>29.527699999999999</v>
      </c>
      <c r="F7315" s="2">
        <v>29.924099999999999</v>
      </c>
      <c r="G7315" s="2" t="s">
        <v>9738</v>
      </c>
    </row>
    <row r="7316" spans="1:7" x14ac:dyDescent="0.2">
      <c r="A7316" s="2" t="s">
        <v>7125</v>
      </c>
      <c r="B7316" s="3">
        <v>0.25389740389263166</v>
      </c>
      <c r="C7316" s="2">
        <v>0.76396799535010695</v>
      </c>
      <c r="D7316" s="3">
        <v>0.36024148829163932</v>
      </c>
      <c r="E7316" s="2">
        <v>52.131500000000003</v>
      </c>
      <c r="F7316" s="2">
        <v>39.295499999999997</v>
      </c>
      <c r="G7316" s="2" t="s">
        <v>9738</v>
      </c>
    </row>
    <row r="7317" spans="1:7" x14ac:dyDescent="0.2">
      <c r="A7317" s="2" t="s">
        <v>7126</v>
      </c>
      <c r="B7317" s="3">
        <v>-0.78373193639489858</v>
      </c>
      <c r="C7317" s="2">
        <v>0.30851306377641352</v>
      </c>
      <c r="D7317" s="3">
        <v>2.2175441353940121E-2</v>
      </c>
      <c r="E7317" s="2">
        <v>22.7514</v>
      </c>
      <c r="F7317" s="2">
        <v>35.000399999999999</v>
      </c>
      <c r="G7317" s="2" t="s">
        <v>9738</v>
      </c>
    </row>
    <row r="7318" spans="1:7" x14ac:dyDescent="0.2">
      <c r="A7318" s="2" t="s">
        <v>7127</v>
      </c>
      <c r="B7318" s="3">
        <v>0.15071079444760083</v>
      </c>
      <c r="C7318" s="2">
        <v>0.92737563125360101</v>
      </c>
      <c r="D7318" s="3">
        <v>0.65440504462355853</v>
      </c>
      <c r="E7318" s="2">
        <v>35.382199999999997</v>
      </c>
      <c r="F7318" s="2">
        <v>29.182200000000002</v>
      </c>
      <c r="G7318" s="2" t="s">
        <v>9738</v>
      </c>
    </row>
    <row r="7319" spans="1:7" x14ac:dyDescent="0.2">
      <c r="A7319" s="2" t="s">
        <v>7128</v>
      </c>
      <c r="B7319" s="3">
        <v>0.42820781391912677</v>
      </c>
      <c r="C7319" s="2">
        <v>0.64573805208179269</v>
      </c>
      <c r="D7319" s="3">
        <v>0.19962796101356961</v>
      </c>
      <c r="E7319" s="2">
        <v>43.3491</v>
      </c>
      <c r="F7319" s="2">
        <v>29.3431</v>
      </c>
      <c r="G7319" s="2" t="s">
        <v>9738</v>
      </c>
    </row>
    <row r="7320" spans="1:7" x14ac:dyDescent="0.2">
      <c r="A7320" s="2" t="s">
        <v>7130</v>
      </c>
      <c r="B7320" s="3">
        <v>-0.98197344002461828</v>
      </c>
      <c r="C7320" s="2">
        <v>0.28948752466680777</v>
      </c>
      <c r="D7320" s="3">
        <v>1.892809322780601E-2</v>
      </c>
      <c r="E7320" s="2">
        <v>13.7996</v>
      </c>
      <c r="F7320" s="2">
        <v>24.256</v>
      </c>
      <c r="G7320" s="2" t="s">
        <v>9738</v>
      </c>
    </row>
    <row r="7321" spans="1:7" x14ac:dyDescent="0.2">
      <c r="A7321" s="2" t="s">
        <v>7132</v>
      </c>
      <c r="B7321" s="3">
        <v>-0.93223144373555999</v>
      </c>
      <c r="C7321" s="2">
        <v>0.26073653084387738</v>
      </c>
      <c r="D7321" s="3">
        <v>1.5274004653343833E-2</v>
      </c>
      <c r="E7321" s="2">
        <v>17.874199999999998</v>
      </c>
      <c r="F7321" s="2">
        <v>30.513400000000001</v>
      </c>
      <c r="G7321" s="2" t="s">
        <v>9738</v>
      </c>
    </row>
    <row r="7322" spans="1:7" x14ac:dyDescent="0.2">
      <c r="A7322" s="2" t="s">
        <v>7133</v>
      </c>
      <c r="B7322" s="3">
        <v>0.40686471318520862</v>
      </c>
      <c r="C7322" s="2">
        <v>0.64573805208179269</v>
      </c>
      <c r="D7322" s="3">
        <v>0.19962796101356961</v>
      </c>
      <c r="E7322" s="2">
        <v>43.962299999999999</v>
      </c>
      <c r="F7322" s="2">
        <v>29.930199999999999</v>
      </c>
      <c r="G7322" s="2" t="s">
        <v>9738</v>
      </c>
    </row>
    <row r="7323" spans="1:7" x14ac:dyDescent="0.2">
      <c r="A7323" s="2" t="s">
        <v>7134</v>
      </c>
      <c r="B7323" s="3">
        <v>0.11778083387086209</v>
      </c>
      <c r="C7323" s="2">
        <v>0.99218490678046267</v>
      </c>
      <c r="D7323" s="3">
        <v>0.80231355051887776</v>
      </c>
      <c r="E7323" s="2">
        <v>31.464200000000002</v>
      </c>
      <c r="F7323" s="2">
        <v>25.953900000000001</v>
      </c>
      <c r="G7323" s="2" t="s">
        <v>9738</v>
      </c>
    </row>
    <row r="7324" spans="1:7" x14ac:dyDescent="0.2">
      <c r="A7324" s="2" t="s">
        <v>7135</v>
      </c>
      <c r="B7324" s="3">
        <v>0.13194672323729256</v>
      </c>
      <c r="C7324" s="2">
        <v>0.95785753701821563</v>
      </c>
      <c r="D7324" s="3">
        <v>0.72070658052521652</v>
      </c>
      <c r="E7324" s="2">
        <v>39.886299999999999</v>
      </c>
      <c r="F7324" s="2">
        <v>32.8874</v>
      </c>
      <c r="G7324" s="2" t="s">
        <v>9738</v>
      </c>
    </row>
    <row r="7325" spans="1:7" x14ac:dyDescent="0.2">
      <c r="A7325" s="2" t="s">
        <v>7136</v>
      </c>
      <c r="B7325" s="3">
        <v>-0.49532893914163079</v>
      </c>
      <c r="C7325" s="2">
        <v>0.5999208121656463</v>
      </c>
      <c r="D7325" s="3">
        <v>0.15191057840271946</v>
      </c>
      <c r="E7325" s="2">
        <v>25.414899999999999</v>
      </c>
      <c r="F7325" s="2">
        <v>31.906099999999999</v>
      </c>
      <c r="G7325" s="2" t="s">
        <v>9738</v>
      </c>
    </row>
    <row r="7326" spans="1:7" x14ac:dyDescent="0.2">
      <c r="A7326" s="2" t="s">
        <v>7137</v>
      </c>
      <c r="B7326" s="3">
        <v>-0.62568279894128598</v>
      </c>
      <c r="C7326" s="2">
        <v>0.50457134753629029</v>
      </c>
      <c r="D7326" s="3">
        <v>8.9453810328890104E-2</v>
      </c>
      <c r="E7326" s="2">
        <v>21.425599999999999</v>
      </c>
      <c r="F7326" s="2">
        <v>29.021599999999999</v>
      </c>
      <c r="G7326" s="2" t="s">
        <v>9738</v>
      </c>
    </row>
    <row r="7327" spans="1:7" x14ac:dyDescent="0.2">
      <c r="A7327" s="2" t="s">
        <v>7138</v>
      </c>
      <c r="B7327" s="3">
        <v>-4.3568650468874696E-2</v>
      </c>
      <c r="C7327" s="2">
        <v>1</v>
      </c>
      <c r="D7327" s="3">
        <v>1</v>
      </c>
      <c r="E7327" s="2">
        <v>28.358499999999999</v>
      </c>
      <c r="F7327" s="2">
        <v>26.192399999999999</v>
      </c>
      <c r="G7327" s="2" t="s">
        <v>9738</v>
      </c>
    </row>
    <row r="7328" spans="1:7" x14ac:dyDescent="0.2">
      <c r="A7328" s="2" t="s">
        <v>7139</v>
      </c>
      <c r="B7328" s="3">
        <v>-0.3152812382628819</v>
      </c>
      <c r="C7328" s="2">
        <v>0.74431701209844914</v>
      </c>
      <c r="D7328" s="3">
        <v>0.33712290858526212</v>
      </c>
      <c r="E7328" s="2">
        <v>27.302499999999998</v>
      </c>
      <c r="F7328" s="2">
        <v>30.442399999999999</v>
      </c>
      <c r="G7328" s="2" t="s">
        <v>9738</v>
      </c>
    </row>
    <row r="7329" spans="1:7" x14ac:dyDescent="0.2">
      <c r="A7329" s="2" t="s">
        <v>7140</v>
      </c>
      <c r="B7329" s="3">
        <v>-1.3204756205354353E-2</v>
      </c>
      <c r="C7329" s="2">
        <v>1</v>
      </c>
      <c r="D7329" s="3">
        <v>1</v>
      </c>
      <c r="E7329" s="2">
        <v>31.379799999999999</v>
      </c>
      <c r="F7329" s="2">
        <v>28.760400000000001</v>
      </c>
      <c r="G7329" s="2" t="s">
        <v>9738</v>
      </c>
    </row>
    <row r="7330" spans="1:7" x14ac:dyDescent="0.2">
      <c r="A7330" s="2" t="s">
        <v>7141</v>
      </c>
      <c r="B7330" s="3">
        <v>0.39453601513880548</v>
      </c>
      <c r="C7330" s="2">
        <v>0.70123693479886495</v>
      </c>
      <c r="D7330" s="3">
        <v>0.27340345776525588</v>
      </c>
      <c r="E7330" s="2">
        <v>42.670400000000001</v>
      </c>
      <c r="F7330" s="2">
        <v>29.1312</v>
      </c>
      <c r="G7330" s="2" t="s">
        <v>9738</v>
      </c>
    </row>
    <row r="7331" spans="1:7" x14ac:dyDescent="0.2">
      <c r="A7331" s="2" t="s">
        <v>7142</v>
      </c>
      <c r="B7331" s="3">
        <v>0.28025815721304681</v>
      </c>
      <c r="C7331" s="2">
        <v>0.80705121897599941</v>
      </c>
      <c r="D7331" s="3">
        <v>0.42890666529546689</v>
      </c>
      <c r="E7331" s="2">
        <v>31.860499999999998</v>
      </c>
      <c r="F7331" s="2">
        <v>23.578700000000001</v>
      </c>
      <c r="G7331" s="2" t="s">
        <v>9738</v>
      </c>
    </row>
    <row r="7332" spans="1:7" x14ac:dyDescent="0.2">
      <c r="A7332" s="2" t="s">
        <v>7143</v>
      </c>
      <c r="B7332" s="3">
        <v>0.53273204282712983</v>
      </c>
      <c r="C7332" s="2">
        <v>0.59998725147155563</v>
      </c>
      <c r="D7332" s="3">
        <v>0.15525065483819189</v>
      </c>
      <c r="E7332" s="2">
        <v>36.830399999999997</v>
      </c>
      <c r="F7332" s="2">
        <v>22.678699999999999</v>
      </c>
      <c r="G7332" s="2" t="s">
        <v>9738</v>
      </c>
    </row>
    <row r="7333" spans="1:7" x14ac:dyDescent="0.2">
      <c r="A7333" s="2" t="s">
        <v>7144</v>
      </c>
      <c r="B7333" s="3">
        <v>0.17571920197257612</v>
      </c>
      <c r="C7333" s="2">
        <v>0.94700661932923558</v>
      </c>
      <c r="D7333" s="3">
        <v>0.70485072144235772</v>
      </c>
      <c r="E7333" s="2">
        <v>23.814900000000002</v>
      </c>
      <c r="F7333" s="2">
        <v>18.804300000000001</v>
      </c>
      <c r="G7333" s="2" t="s">
        <v>9738</v>
      </c>
    </row>
    <row r="7334" spans="1:7" x14ac:dyDescent="0.2">
      <c r="A7334" s="2" t="s">
        <v>7145</v>
      </c>
      <c r="B7334" s="3">
        <v>-0.89247081964918251</v>
      </c>
      <c r="C7334" s="2">
        <v>0.24723246606345856</v>
      </c>
      <c r="D7334" s="3">
        <v>1.3394190865563744E-2</v>
      </c>
      <c r="E7334" s="2">
        <v>18.4908</v>
      </c>
      <c r="F7334" s="2">
        <v>30.7422</v>
      </c>
      <c r="G7334" s="2" t="s">
        <v>9738</v>
      </c>
    </row>
    <row r="7335" spans="1:7" x14ac:dyDescent="0.2">
      <c r="A7335" s="2" t="s">
        <v>7146</v>
      </c>
      <c r="B7335" s="3">
        <v>0.12160833094976238</v>
      </c>
      <c r="C7335" s="2">
        <v>0.98846122012152204</v>
      </c>
      <c r="D7335" s="3">
        <v>0.79168327732857369</v>
      </c>
      <c r="E7335" s="2">
        <v>27.905100000000001</v>
      </c>
      <c r="F7335" s="2">
        <v>23.356300000000001</v>
      </c>
      <c r="G7335" s="2" t="s">
        <v>9738</v>
      </c>
    </row>
    <row r="7336" spans="1:7" x14ac:dyDescent="0.2">
      <c r="A7336" s="2" t="s">
        <v>7147</v>
      </c>
      <c r="B7336" s="3">
        <v>-0.70155862327890484</v>
      </c>
      <c r="C7336" s="2">
        <v>0.4718505777532131</v>
      </c>
      <c r="D7336" s="3">
        <v>6.9831945731205228E-2</v>
      </c>
      <c r="E7336" s="2">
        <v>17.8687</v>
      </c>
      <c r="F7336" s="2">
        <v>26.286200000000001</v>
      </c>
      <c r="G7336" s="2" t="s">
        <v>9738</v>
      </c>
    </row>
    <row r="7337" spans="1:7" x14ac:dyDescent="0.2">
      <c r="A7337" s="2" t="s">
        <v>7148</v>
      </c>
      <c r="B7337" s="3">
        <v>-0.33435897027808459</v>
      </c>
      <c r="C7337" s="2">
        <v>0.8459544211272918</v>
      </c>
      <c r="D7337" s="3">
        <v>0.49905224843480528</v>
      </c>
      <c r="E7337" s="2">
        <v>20.341699999999999</v>
      </c>
      <c r="F7337" s="2">
        <v>22.7057</v>
      </c>
      <c r="G7337" s="2" t="s">
        <v>9738</v>
      </c>
    </row>
    <row r="7338" spans="1:7" x14ac:dyDescent="0.2">
      <c r="A7338" s="2" t="s">
        <v>7149</v>
      </c>
      <c r="B7338" s="3">
        <v>-2.3148954092478347E-2</v>
      </c>
      <c r="C7338" s="2">
        <v>1</v>
      </c>
      <c r="D7338" s="3">
        <v>1</v>
      </c>
      <c r="E7338" s="2">
        <v>26.338899999999999</v>
      </c>
      <c r="F7338" s="2">
        <v>24.173100000000002</v>
      </c>
      <c r="G7338" s="2" t="s">
        <v>9738</v>
      </c>
    </row>
    <row r="7339" spans="1:7" x14ac:dyDescent="0.2">
      <c r="A7339" s="2" t="s">
        <v>7150</v>
      </c>
      <c r="B7339" s="3">
        <v>-0.95969388951414691</v>
      </c>
      <c r="C7339" s="2">
        <v>0.19604474375573622</v>
      </c>
      <c r="D7339" s="3">
        <v>7.7571661198312892E-3</v>
      </c>
      <c r="E7339" s="2">
        <v>18.7012</v>
      </c>
      <c r="F7339" s="2">
        <v>32.701500000000003</v>
      </c>
      <c r="G7339" s="2" t="s">
        <v>9738</v>
      </c>
    </row>
    <row r="7340" spans="1:7" x14ac:dyDescent="0.2">
      <c r="A7340" s="2" t="s">
        <v>7151</v>
      </c>
      <c r="B7340" s="3">
        <v>-0.79921628721144278</v>
      </c>
      <c r="C7340" s="2">
        <v>0.50222029116399958</v>
      </c>
      <c r="D7340" s="3">
        <v>8.4781549730717193E-2</v>
      </c>
      <c r="E7340" s="2">
        <v>14.0596</v>
      </c>
      <c r="F7340" s="2">
        <v>21.942</v>
      </c>
      <c r="G7340" s="2" t="s">
        <v>9738</v>
      </c>
    </row>
    <row r="7341" spans="1:7" x14ac:dyDescent="0.2">
      <c r="A7341" s="2" t="s">
        <v>7152</v>
      </c>
      <c r="B7341" s="3">
        <v>0.46508807576542766</v>
      </c>
      <c r="C7341" s="2">
        <v>0.5802464578181149</v>
      </c>
      <c r="D7341" s="3">
        <v>0.13736714997758728</v>
      </c>
      <c r="E7341" s="2">
        <v>43.994900000000001</v>
      </c>
      <c r="F7341" s="2">
        <v>28.893599999999999</v>
      </c>
      <c r="G7341" s="2" t="s">
        <v>9738</v>
      </c>
    </row>
    <row r="7342" spans="1:7" x14ac:dyDescent="0.2">
      <c r="A7342" s="2" t="s">
        <v>7153</v>
      </c>
      <c r="B7342" s="3">
        <v>0.65285985343617381</v>
      </c>
      <c r="C7342" s="2">
        <v>0.28948752466680777</v>
      </c>
      <c r="D7342" s="3">
        <v>1.8956073872005087E-2</v>
      </c>
      <c r="E7342" s="2">
        <v>63.913200000000003</v>
      </c>
      <c r="F7342" s="2">
        <v>36.376600000000003</v>
      </c>
      <c r="G7342" s="2" t="s">
        <v>9738</v>
      </c>
    </row>
    <row r="7343" spans="1:7" x14ac:dyDescent="0.2">
      <c r="A7343" s="2" t="s">
        <v>7154</v>
      </c>
      <c r="B7343" s="3">
        <v>-0.35948952462614953</v>
      </c>
      <c r="C7343" s="2">
        <v>0.83587967674577934</v>
      </c>
      <c r="D7343" s="3">
        <v>0.47798090607919402</v>
      </c>
      <c r="E7343" s="2">
        <v>13.3964</v>
      </c>
      <c r="F7343" s="2">
        <v>15.5686</v>
      </c>
      <c r="G7343" s="2" t="s">
        <v>9738</v>
      </c>
    </row>
    <row r="7344" spans="1:7" x14ac:dyDescent="0.2">
      <c r="A7344" s="2" t="s">
        <v>7155</v>
      </c>
      <c r="B7344" s="3">
        <v>0.2045649891981684</v>
      </c>
      <c r="C7344" s="2">
        <v>0.91426006142997285</v>
      </c>
      <c r="D7344" s="3">
        <v>0.62729703700991768</v>
      </c>
      <c r="E7344" s="2">
        <v>30.627800000000001</v>
      </c>
      <c r="F7344" s="2">
        <v>24.033999999999999</v>
      </c>
      <c r="G7344" s="2" t="s">
        <v>9738</v>
      </c>
    </row>
    <row r="7345" spans="1:7" x14ac:dyDescent="0.2">
      <c r="A7345" s="2" t="s">
        <v>7156</v>
      </c>
      <c r="B7345" s="3">
        <v>0.22268128155835978</v>
      </c>
      <c r="C7345" s="2">
        <v>0.84359207511231027</v>
      </c>
      <c r="D7345" s="3">
        <v>0.49060132717586508</v>
      </c>
      <c r="E7345" s="2">
        <v>41.11</v>
      </c>
      <c r="F7345" s="2">
        <v>31.737400000000001</v>
      </c>
      <c r="G7345" s="2" t="s">
        <v>9738</v>
      </c>
    </row>
    <row r="7346" spans="1:7" x14ac:dyDescent="0.2">
      <c r="A7346" s="2" t="s">
        <v>7157</v>
      </c>
      <c r="B7346" s="3">
        <v>-1.8078984211300376E-2</v>
      </c>
      <c r="C7346" s="2">
        <v>1</v>
      </c>
      <c r="D7346" s="3">
        <v>1</v>
      </c>
      <c r="E7346" s="2">
        <v>29.17</v>
      </c>
      <c r="F7346" s="2">
        <v>26.843399999999999</v>
      </c>
      <c r="G7346" s="2" t="s">
        <v>9738</v>
      </c>
    </row>
    <row r="7347" spans="1:7" x14ac:dyDescent="0.2">
      <c r="A7347" s="2" t="s">
        <v>7158</v>
      </c>
      <c r="B7347" s="3">
        <v>0.42767850727858603</v>
      </c>
      <c r="C7347" s="2">
        <v>0.6850275624627904</v>
      </c>
      <c r="D7347" s="3">
        <v>0.24613117763308479</v>
      </c>
      <c r="E7347" s="2">
        <v>37.601700000000001</v>
      </c>
      <c r="F7347" s="2">
        <v>25.7239</v>
      </c>
      <c r="G7347" s="2" t="s">
        <v>9738</v>
      </c>
    </row>
    <row r="7348" spans="1:7" x14ac:dyDescent="0.2">
      <c r="A7348" s="2" t="s">
        <v>7159</v>
      </c>
      <c r="B7348" s="3">
        <v>-2.6369469316381514E-2</v>
      </c>
      <c r="C7348" s="2">
        <v>1</v>
      </c>
      <c r="D7348" s="3">
        <v>1</v>
      </c>
      <c r="E7348" s="2">
        <v>23.462</v>
      </c>
      <c r="F7348" s="2">
        <v>20.8825</v>
      </c>
      <c r="G7348" s="2" t="s">
        <v>9738</v>
      </c>
    </row>
    <row r="7349" spans="1:7" x14ac:dyDescent="0.2">
      <c r="A7349" s="2" t="s">
        <v>7160</v>
      </c>
      <c r="B7349" s="3">
        <v>-0.62950969495752462</v>
      </c>
      <c r="C7349" s="2">
        <v>0.61772289923188894</v>
      </c>
      <c r="D7349" s="3">
        <v>0.17201248226650476</v>
      </c>
      <c r="E7349" s="2">
        <v>13.756600000000001</v>
      </c>
      <c r="F7349" s="2">
        <v>19.3294</v>
      </c>
      <c r="G7349" s="2" t="s">
        <v>9738</v>
      </c>
    </row>
    <row r="7350" spans="1:7" x14ac:dyDescent="0.2">
      <c r="A7350" s="2" t="s">
        <v>7161</v>
      </c>
      <c r="B7350" s="3">
        <v>0.22022850505257871</v>
      </c>
      <c r="C7350" s="2">
        <v>0.8962762359813139</v>
      </c>
      <c r="D7350" s="3">
        <v>0.59450840976602259</v>
      </c>
      <c r="E7350" s="2">
        <v>33.772300000000001</v>
      </c>
      <c r="F7350" s="2">
        <v>26.728400000000001</v>
      </c>
      <c r="G7350" s="2" t="s">
        <v>9738</v>
      </c>
    </row>
    <row r="7351" spans="1:7" x14ac:dyDescent="0.2">
      <c r="A7351" s="2" t="s">
        <v>7162</v>
      </c>
      <c r="B7351" s="3">
        <v>-8.405990064843899E-2</v>
      </c>
      <c r="C7351" s="2">
        <v>1</v>
      </c>
      <c r="D7351" s="3">
        <v>0.89601105159603778</v>
      </c>
      <c r="E7351" s="2">
        <v>27.066700000000001</v>
      </c>
      <c r="F7351" s="2">
        <v>26.1557</v>
      </c>
      <c r="G7351" s="2" t="s">
        <v>9738</v>
      </c>
    </row>
    <row r="7352" spans="1:7" x14ac:dyDescent="0.2">
      <c r="A7352" s="2" t="s">
        <v>7163</v>
      </c>
      <c r="B7352" s="3">
        <v>-0.24490049577676515</v>
      </c>
      <c r="C7352" s="2">
        <v>0.8592233256768691</v>
      </c>
      <c r="D7352" s="3">
        <v>0.52667547242900459</v>
      </c>
      <c r="E7352" s="2">
        <v>23.152899999999999</v>
      </c>
      <c r="F7352" s="2">
        <v>24.9114</v>
      </c>
      <c r="G7352" s="2" t="s">
        <v>9738</v>
      </c>
    </row>
    <row r="7353" spans="1:7" x14ac:dyDescent="0.2">
      <c r="A7353" s="2" t="s">
        <v>7164</v>
      </c>
      <c r="B7353" s="3">
        <v>-1.8752865108395099E-2</v>
      </c>
      <c r="C7353" s="2">
        <v>1</v>
      </c>
      <c r="D7353" s="3">
        <v>1</v>
      </c>
      <c r="E7353" s="2">
        <v>33.648800000000001</v>
      </c>
      <c r="F7353" s="2">
        <v>31.119499999999999</v>
      </c>
      <c r="G7353" s="2" t="s">
        <v>9738</v>
      </c>
    </row>
    <row r="7354" spans="1:7" x14ac:dyDescent="0.2">
      <c r="A7354" s="2" t="s">
        <v>7165</v>
      </c>
      <c r="B7354" s="3">
        <v>0.12128936708078271</v>
      </c>
      <c r="C7354" s="2">
        <v>0.99755963620249088</v>
      </c>
      <c r="D7354" s="3">
        <v>0.81424651908737755</v>
      </c>
      <c r="E7354" s="2">
        <v>35.497300000000003</v>
      </c>
      <c r="F7354" s="2">
        <v>29.366099999999999</v>
      </c>
      <c r="G7354" s="2" t="s">
        <v>9738</v>
      </c>
    </row>
    <row r="7355" spans="1:7" x14ac:dyDescent="0.2">
      <c r="A7355" s="2" t="s">
        <v>7166</v>
      </c>
      <c r="B7355" s="3">
        <v>-0.15995343906401199</v>
      </c>
      <c r="C7355" s="2">
        <v>0.98844625674044906</v>
      </c>
      <c r="D7355" s="3">
        <v>0.79075700539235927</v>
      </c>
      <c r="E7355" s="2">
        <v>15.8125</v>
      </c>
      <c r="F7355" s="2">
        <v>16.512699999999999</v>
      </c>
      <c r="G7355" s="2" t="s">
        <v>9738</v>
      </c>
    </row>
    <row r="7356" spans="1:7" x14ac:dyDescent="0.2">
      <c r="A7356" s="2" t="s">
        <v>7167</v>
      </c>
      <c r="B7356" s="3">
        <v>-0.10897240863817687</v>
      </c>
      <c r="C7356" s="2">
        <v>0.97980291703381217</v>
      </c>
      <c r="D7356" s="3">
        <v>0.77941157017900375</v>
      </c>
      <c r="E7356" s="2">
        <v>28.333400000000001</v>
      </c>
      <c r="F7356" s="2">
        <v>27.8843</v>
      </c>
      <c r="G7356" s="2" t="s">
        <v>9738</v>
      </c>
    </row>
    <row r="7357" spans="1:7" x14ac:dyDescent="0.2">
      <c r="A7357" s="2" t="s">
        <v>7168</v>
      </c>
      <c r="B7357" s="3">
        <v>-0.22149311238998387</v>
      </c>
      <c r="C7357" s="2">
        <v>0.92012204000011866</v>
      </c>
      <c r="D7357" s="3">
        <v>0.63680542995646183</v>
      </c>
      <c r="E7357" s="2">
        <v>23.424700000000001</v>
      </c>
      <c r="F7357" s="2">
        <v>24.4986</v>
      </c>
      <c r="G7357" s="2" t="s">
        <v>9738</v>
      </c>
    </row>
    <row r="7358" spans="1:7" x14ac:dyDescent="0.2">
      <c r="A7358" s="2" t="s">
        <v>7169</v>
      </c>
      <c r="B7358" s="3">
        <v>-0.85101636757369348</v>
      </c>
      <c r="C7358" s="2">
        <v>0.28948752466680777</v>
      </c>
      <c r="D7358" s="3">
        <v>1.9989312657922389E-2</v>
      </c>
      <c r="E7358" s="2">
        <v>19.909800000000001</v>
      </c>
      <c r="F7358" s="2">
        <v>31.831299999999999</v>
      </c>
      <c r="G7358" s="2" t="s">
        <v>9738</v>
      </c>
    </row>
    <row r="7359" spans="1:7" x14ac:dyDescent="0.2">
      <c r="A7359" s="2" t="s">
        <v>7170</v>
      </c>
      <c r="B7359" s="3">
        <v>-0.53949525714351831</v>
      </c>
      <c r="C7359" s="2">
        <v>0.54787077881827606</v>
      </c>
      <c r="D7359" s="3">
        <v>0.11531750822403179</v>
      </c>
      <c r="E7359" s="2">
        <v>25.1449</v>
      </c>
      <c r="F7359" s="2">
        <v>32.696399999999997</v>
      </c>
      <c r="G7359" s="2" t="s">
        <v>9738</v>
      </c>
    </row>
    <row r="7360" spans="1:7" x14ac:dyDescent="0.2">
      <c r="A7360" s="2" t="s">
        <v>7171</v>
      </c>
      <c r="B7360" s="3">
        <v>-0.38005617582943851</v>
      </c>
      <c r="C7360" s="2">
        <v>0.77599812947732316</v>
      </c>
      <c r="D7360" s="3">
        <v>0.3876303670943087</v>
      </c>
      <c r="E7360" s="2">
        <v>18.648099999999999</v>
      </c>
      <c r="F7360" s="2">
        <v>22.655799999999999</v>
      </c>
      <c r="G7360" s="2" t="s">
        <v>9738</v>
      </c>
    </row>
    <row r="7361" spans="1:7" x14ac:dyDescent="0.2">
      <c r="A7361" s="2" t="s">
        <v>7172</v>
      </c>
      <c r="B7361" s="3">
        <v>-0.29952608332949693</v>
      </c>
      <c r="C7361" s="2">
        <v>0.83082307835727565</v>
      </c>
      <c r="D7361" s="3">
        <v>0.4716101909206698</v>
      </c>
      <c r="E7361" s="2">
        <v>22.628499999999999</v>
      </c>
      <c r="F7361" s="2">
        <v>25.194900000000001</v>
      </c>
      <c r="G7361" s="2" t="s">
        <v>9738</v>
      </c>
    </row>
    <row r="7362" spans="1:7" x14ac:dyDescent="0.2">
      <c r="A7362" s="2" t="s">
        <v>7173</v>
      </c>
      <c r="B7362" s="3">
        <v>7.2307821046297641E-2</v>
      </c>
      <c r="C7362" s="2">
        <v>1</v>
      </c>
      <c r="D7362" s="3">
        <v>0.911571433448785</v>
      </c>
      <c r="E7362" s="2">
        <v>24.527799999999999</v>
      </c>
      <c r="F7362" s="2">
        <v>21.726500000000001</v>
      </c>
      <c r="G7362" s="2" t="s">
        <v>9738</v>
      </c>
    </row>
    <row r="7363" spans="1:7" x14ac:dyDescent="0.2">
      <c r="A7363" s="2" t="s">
        <v>7174</v>
      </c>
      <c r="B7363" s="3">
        <v>0.15133724705762377</v>
      </c>
      <c r="C7363" s="2">
        <v>0.9733763772290368</v>
      </c>
      <c r="D7363" s="3">
        <v>0.75746317604148627</v>
      </c>
      <c r="E7363" s="2">
        <v>34.823900000000002</v>
      </c>
      <c r="F7363" s="2">
        <v>28.594100000000001</v>
      </c>
      <c r="G7363" s="2" t="s">
        <v>9738</v>
      </c>
    </row>
    <row r="7364" spans="1:7" x14ac:dyDescent="0.2">
      <c r="A7364" s="2" t="s">
        <v>7175</v>
      </c>
      <c r="B7364" s="3">
        <v>0.34503934331780733</v>
      </c>
      <c r="C7364" s="2">
        <v>0.749542840245912</v>
      </c>
      <c r="D7364" s="3">
        <v>0.34110747138837599</v>
      </c>
      <c r="E7364" s="2">
        <v>30.905100000000001</v>
      </c>
      <c r="F7364" s="2">
        <v>22.575199999999999</v>
      </c>
      <c r="G7364" s="2" t="s">
        <v>9738</v>
      </c>
    </row>
    <row r="7365" spans="1:7" x14ac:dyDescent="0.2">
      <c r="A7365" s="2" t="s">
        <v>7176</v>
      </c>
      <c r="B7365" s="3">
        <v>0.30285954876474031</v>
      </c>
      <c r="C7365" s="2">
        <v>0.77095843583917312</v>
      </c>
      <c r="D7365" s="3">
        <v>0.38064587109675102</v>
      </c>
      <c r="E7365" s="2">
        <v>37.367899999999999</v>
      </c>
      <c r="F7365" s="2">
        <v>26.990500000000001</v>
      </c>
      <c r="G7365" s="2" t="s">
        <v>9738</v>
      </c>
    </row>
    <row r="7366" spans="1:7" x14ac:dyDescent="0.2">
      <c r="A7366" s="2" t="s">
        <v>7177</v>
      </c>
      <c r="B7366" s="3">
        <v>0.1917504693054996</v>
      </c>
      <c r="C7366" s="2">
        <v>0.94498341984916756</v>
      </c>
      <c r="D7366" s="3">
        <v>0.69140798565428718</v>
      </c>
      <c r="E7366" s="2">
        <v>32.604700000000001</v>
      </c>
      <c r="F7366" s="2">
        <v>25.683599999999998</v>
      </c>
      <c r="G7366" s="2" t="s">
        <v>9738</v>
      </c>
    </row>
    <row r="7367" spans="1:7" x14ac:dyDescent="0.2">
      <c r="A7367" s="2" t="s">
        <v>7178</v>
      </c>
      <c r="B7367" s="3">
        <v>0.23933452348827142</v>
      </c>
      <c r="C7367" s="2">
        <v>0.85591257030816648</v>
      </c>
      <c r="D7367" s="3">
        <v>0.52058485005999267</v>
      </c>
      <c r="E7367" s="2">
        <v>37.867400000000004</v>
      </c>
      <c r="F7367" s="2">
        <v>29.565100000000001</v>
      </c>
      <c r="G7367" s="2" t="s">
        <v>9738</v>
      </c>
    </row>
    <row r="7368" spans="1:7" x14ac:dyDescent="0.2">
      <c r="A7368" s="2" t="s">
        <v>7179</v>
      </c>
      <c r="B7368" s="3">
        <v>-0.76509256429082306</v>
      </c>
      <c r="C7368" s="2">
        <v>0.4954618061950658</v>
      </c>
      <c r="D7368" s="3">
        <v>8.2237241575360928E-2</v>
      </c>
      <c r="E7368" s="2">
        <v>15.025399999999999</v>
      </c>
      <c r="F7368" s="2">
        <v>23.551400000000001</v>
      </c>
      <c r="G7368" s="2" t="s">
        <v>9738</v>
      </c>
    </row>
    <row r="7369" spans="1:7" x14ac:dyDescent="0.2">
      <c r="A7369" s="2" t="s">
        <v>7180</v>
      </c>
      <c r="B7369" s="3">
        <v>-0.40872495425540489</v>
      </c>
      <c r="C7369" s="2">
        <v>0.73713466548393758</v>
      </c>
      <c r="D7369" s="3">
        <v>0.32500593164708036</v>
      </c>
      <c r="E7369" s="2">
        <v>17.418700000000001</v>
      </c>
      <c r="F7369" s="2">
        <v>21.1996</v>
      </c>
      <c r="G7369" s="2" t="s">
        <v>9738</v>
      </c>
    </row>
    <row r="7370" spans="1:7" x14ac:dyDescent="0.2">
      <c r="A7370" s="2" t="s">
        <v>7181</v>
      </c>
      <c r="B7370" s="3">
        <v>-0.62304350978123579</v>
      </c>
      <c r="C7370" s="2">
        <v>0.46248213876552918</v>
      </c>
      <c r="D7370" s="3">
        <v>6.3892836863071428E-2</v>
      </c>
      <c r="E7370" s="2">
        <v>25.358799999999999</v>
      </c>
      <c r="F7370" s="2">
        <v>34.3249</v>
      </c>
      <c r="G7370" s="2" t="s">
        <v>9738</v>
      </c>
    </row>
    <row r="7371" spans="1:7" x14ac:dyDescent="0.2">
      <c r="A7371" s="2" t="s">
        <v>7182</v>
      </c>
      <c r="B7371" s="3">
        <v>-0.33152398482073192</v>
      </c>
      <c r="C7371" s="2">
        <v>0.82119158904880285</v>
      </c>
      <c r="D7371" s="3">
        <v>0.4522338767661831</v>
      </c>
      <c r="E7371" s="2">
        <v>20.392299999999999</v>
      </c>
      <c r="F7371" s="2">
        <v>23.6738</v>
      </c>
      <c r="G7371" s="2" t="s">
        <v>9738</v>
      </c>
    </row>
    <row r="7372" spans="1:7" x14ac:dyDescent="0.2">
      <c r="A7372" s="2" t="s">
        <v>7183</v>
      </c>
      <c r="B7372" s="3">
        <v>-0.16122080416347392</v>
      </c>
      <c r="C7372" s="2">
        <v>0.97558981841750114</v>
      </c>
      <c r="D7372" s="3">
        <v>0.76262447676089562</v>
      </c>
      <c r="E7372" s="2">
        <v>24.1921</v>
      </c>
      <c r="F7372" s="2">
        <v>24.282900000000001</v>
      </c>
      <c r="G7372" s="2" t="s">
        <v>9738</v>
      </c>
    </row>
    <row r="7373" spans="1:7" x14ac:dyDescent="0.2">
      <c r="A7373" s="2" t="s">
        <v>7184</v>
      </c>
      <c r="B7373" s="3">
        <v>-0.65856213116027673</v>
      </c>
      <c r="C7373" s="2">
        <v>0.40675878109597613</v>
      </c>
      <c r="D7373" s="3">
        <v>4.4730924539845264E-2</v>
      </c>
      <c r="E7373" s="2">
        <v>25.991</v>
      </c>
      <c r="F7373" s="2">
        <v>37.372</v>
      </c>
      <c r="G7373" s="2" t="s">
        <v>9738</v>
      </c>
    </row>
    <row r="7374" spans="1:7" x14ac:dyDescent="0.2">
      <c r="A7374" s="2" t="s">
        <v>7185</v>
      </c>
      <c r="B7374" s="3">
        <v>0.24155984730344385</v>
      </c>
      <c r="C7374" s="2">
        <v>0.84739132217348567</v>
      </c>
      <c r="D7374" s="3">
        <v>0.50173868201240079</v>
      </c>
      <c r="E7374" s="2">
        <v>34.316499999999998</v>
      </c>
      <c r="F7374" s="2">
        <v>26.983699999999999</v>
      </c>
      <c r="G7374" s="2" t="s">
        <v>9738</v>
      </c>
    </row>
    <row r="7375" spans="1:7" x14ac:dyDescent="0.2">
      <c r="A7375" s="2" t="s">
        <v>7186</v>
      </c>
      <c r="B7375" s="3">
        <v>-0.84802413780298125</v>
      </c>
      <c r="C7375" s="2">
        <v>0.36301630607213597</v>
      </c>
      <c r="D7375" s="3">
        <v>3.3639121780243426E-2</v>
      </c>
      <c r="E7375" s="2">
        <v>17.704000000000001</v>
      </c>
      <c r="F7375" s="2">
        <v>28.331499999999998</v>
      </c>
      <c r="G7375" s="2" t="s">
        <v>9738</v>
      </c>
    </row>
    <row r="7376" spans="1:7" x14ac:dyDescent="0.2">
      <c r="A7376" s="2" t="s">
        <v>7187</v>
      </c>
      <c r="B7376" s="3">
        <v>-0.27424455212492388</v>
      </c>
      <c r="C7376" s="2">
        <v>0.83082307835727565</v>
      </c>
      <c r="D7376" s="3">
        <v>0.4716101909206698</v>
      </c>
      <c r="E7376" s="2">
        <v>22.088000000000001</v>
      </c>
      <c r="F7376" s="2">
        <v>24.9267</v>
      </c>
      <c r="G7376" s="2" t="s">
        <v>9738</v>
      </c>
    </row>
    <row r="7377" spans="1:7" x14ac:dyDescent="0.2">
      <c r="A7377" s="2" t="s">
        <v>7188</v>
      </c>
      <c r="B7377" s="3">
        <v>-0.37080504508684864</v>
      </c>
      <c r="C7377" s="2">
        <v>0.72536743054786046</v>
      </c>
      <c r="D7377" s="3">
        <v>0.3062496818798161</v>
      </c>
      <c r="E7377" s="2">
        <v>27.578499999999998</v>
      </c>
      <c r="F7377" s="2">
        <v>31.947800000000001</v>
      </c>
      <c r="G7377" s="2" t="s">
        <v>9738</v>
      </c>
    </row>
    <row r="7378" spans="1:7" x14ac:dyDescent="0.2">
      <c r="A7378" s="2" t="s">
        <v>7189</v>
      </c>
      <c r="B7378" s="3">
        <v>-0.13577903277089867</v>
      </c>
      <c r="C7378" s="2">
        <v>0.94666065668741906</v>
      </c>
      <c r="D7378" s="3">
        <v>0.69985716041125512</v>
      </c>
      <c r="E7378" s="2">
        <v>35.002000000000002</v>
      </c>
      <c r="F7378" s="2">
        <v>35.261699999999998</v>
      </c>
      <c r="G7378" s="2" t="s">
        <v>9738</v>
      </c>
    </row>
    <row r="7379" spans="1:7" x14ac:dyDescent="0.2">
      <c r="A7379" s="2" t="s">
        <v>7190</v>
      </c>
      <c r="B7379" s="3">
        <v>8.6863328091703926E-2</v>
      </c>
      <c r="C7379" s="2">
        <v>1</v>
      </c>
      <c r="D7379" s="3">
        <v>0.97824228986652373</v>
      </c>
      <c r="E7379" s="2">
        <v>25.561399999999999</v>
      </c>
      <c r="F7379" s="2">
        <v>21.947299999999998</v>
      </c>
      <c r="G7379" s="2" t="s">
        <v>9738</v>
      </c>
    </row>
    <row r="7380" spans="1:7" x14ac:dyDescent="0.2">
      <c r="A7380" s="2" t="s">
        <v>7191</v>
      </c>
      <c r="B7380" s="3">
        <v>-0.76810990731321749</v>
      </c>
      <c r="C7380" s="2">
        <v>0.46060712213515187</v>
      </c>
      <c r="D7380" s="3">
        <v>6.3339396651267546E-2</v>
      </c>
      <c r="E7380" s="2">
        <v>16.8628</v>
      </c>
      <c r="F7380" s="2">
        <v>25.3794</v>
      </c>
      <c r="G7380" s="2" t="s">
        <v>9738</v>
      </c>
    </row>
    <row r="7381" spans="1:7" x14ac:dyDescent="0.2">
      <c r="A7381" s="2" t="s">
        <v>7192</v>
      </c>
      <c r="B7381" s="3">
        <v>0.1398190864290467</v>
      </c>
      <c r="C7381" s="2">
        <v>1</v>
      </c>
      <c r="D7381" s="3">
        <v>0.84005725102015671</v>
      </c>
      <c r="E7381" s="2">
        <v>23.281099999999999</v>
      </c>
      <c r="F7381" s="2">
        <v>19.419599999999999</v>
      </c>
      <c r="G7381" s="2" t="s">
        <v>9738</v>
      </c>
    </row>
    <row r="7382" spans="1:7" x14ac:dyDescent="0.2">
      <c r="A7382" s="2" t="s">
        <v>7193</v>
      </c>
      <c r="B7382" s="3">
        <v>0.14209583094171477</v>
      </c>
      <c r="C7382" s="2">
        <v>0.99218490678046267</v>
      </c>
      <c r="D7382" s="3">
        <v>0.80231355051887776</v>
      </c>
      <c r="E7382" s="2">
        <v>30.602399999999999</v>
      </c>
      <c r="F7382" s="2">
        <v>25.581</v>
      </c>
      <c r="G7382" s="2" t="s">
        <v>9738</v>
      </c>
    </row>
    <row r="7383" spans="1:7" x14ac:dyDescent="0.2">
      <c r="A7383" s="2" t="s">
        <v>7194</v>
      </c>
      <c r="B7383" s="3">
        <v>-0.26191565281764856</v>
      </c>
      <c r="C7383" s="2">
        <v>0.88487703239125792</v>
      </c>
      <c r="D7383" s="3">
        <v>0.56803103230378182</v>
      </c>
      <c r="E7383" s="2">
        <v>21.786000000000001</v>
      </c>
      <c r="F7383" s="2">
        <v>23.636099999999999</v>
      </c>
      <c r="G7383" s="2" t="s">
        <v>9738</v>
      </c>
    </row>
    <row r="7384" spans="1:7" x14ac:dyDescent="0.2">
      <c r="A7384" s="2" t="s">
        <v>7195</v>
      </c>
      <c r="B7384" s="3">
        <v>-0.1937538238364587</v>
      </c>
      <c r="C7384" s="2">
        <v>0.90195549609094472</v>
      </c>
      <c r="D7384" s="3">
        <v>0.60524348407672091</v>
      </c>
      <c r="E7384" s="2">
        <v>27.6387</v>
      </c>
      <c r="F7384" s="2">
        <v>27.803999999999998</v>
      </c>
      <c r="G7384" s="2" t="s">
        <v>9738</v>
      </c>
    </row>
    <row r="7385" spans="1:7" x14ac:dyDescent="0.2">
      <c r="A7385" s="2" t="s">
        <v>7197</v>
      </c>
      <c r="B7385" s="3">
        <v>-0.53463881709417871</v>
      </c>
      <c r="C7385" s="2">
        <v>0.5802464578181149</v>
      </c>
      <c r="D7385" s="3">
        <v>0.1359791071424894</v>
      </c>
      <c r="E7385" s="2">
        <v>25.4054</v>
      </c>
      <c r="F7385" s="2">
        <v>33.303199999999997</v>
      </c>
      <c r="G7385" s="2" t="s">
        <v>9738</v>
      </c>
    </row>
    <row r="7386" spans="1:7" x14ac:dyDescent="0.2">
      <c r="A7386" s="2" t="s">
        <v>7198</v>
      </c>
      <c r="B7386" s="3">
        <v>0.22682786169605024</v>
      </c>
      <c r="C7386" s="2">
        <v>0.86666304730656341</v>
      </c>
      <c r="D7386" s="3">
        <v>0.53745578904910618</v>
      </c>
      <c r="E7386" s="2">
        <v>40.466799999999999</v>
      </c>
      <c r="F7386" s="2">
        <v>32.065399999999997</v>
      </c>
      <c r="G7386" s="2" t="s">
        <v>9738</v>
      </c>
    </row>
    <row r="7387" spans="1:7" x14ac:dyDescent="0.2">
      <c r="A7387" s="2" t="s">
        <v>7199</v>
      </c>
      <c r="B7387" s="3">
        <v>5.4606061071946647E-2</v>
      </c>
      <c r="C7387" s="2">
        <v>1</v>
      </c>
      <c r="D7387" s="3">
        <v>0.98236455718770654</v>
      </c>
      <c r="E7387" s="2">
        <v>38.6875</v>
      </c>
      <c r="F7387" s="2">
        <v>34.052199999999999</v>
      </c>
      <c r="G7387" s="2" t="s">
        <v>9738</v>
      </c>
    </row>
    <row r="7388" spans="1:7" x14ac:dyDescent="0.2">
      <c r="A7388" s="2" t="s">
        <v>7200</v>
      </c>
      <c r="B7388" s="3">
        <v>2.4734112506741065E-2</v>
      </c>
      <c r="C7388" s="2">
        <v>1</v>
      </c>
      <c r="D7388" s="3">
        <v>0.9810716924296341</v>
      </c>
      <c r="E7388" s="2">
        <v>34.118499999999997</v>
      </c>
      <c r="F7388" s="2">
        <v>30.068000000000001</v>
      </c>
      <c r="G7388" s="2" t="s">
        <v>9738</v>
      </c>
    </row>
    <row r="7389" spans="1:7" x14ac:dyDescent="0.2">
      <c r="A7389" s="2" t="s">
        <v>7201</v>
      </c>
      <c r="B7389" s="3">
        <v>-0.48514278859630311</v>
      </c>
      <c r="C7389" s="2">
        <v>0.58717623194209156</v>
      </c>
      <c r="D7389" s="3">
        <v>0.14024640935595281</v>
      </c>
      <c r="E7389" s="2">
        <v>27.767099999999999</v>
      </c>
      <c r="F7389" s="2">
        <v>36.834600000000002</v>
      </c>
      <c r="G7389" s="2" t="s">
        <v>9738</v>
      </c>
    </row>
    <row r="7390" spans="1:7" x14ac:dyDescent="0.2">
      <c r="A7390" s="2" t="s">
        <v>7202</v>
      </c>
      <c r="B7390" s="3">
        <v>-0.66982089912493858</v>
      </c>
      <c r="C7390" s="2">
        <v>0.37309647350687503</v>
      </c>
      <c r="D7390" s="3">
        <v>3.5239019440166303E-2</v>
      </c>
      <c r="E7390" s="2">
        <v>27.544699999999999</v>
      </c>
      <c r="F7390" s="2">
        <v>39.5456</v>
      </c>
      <c r="G7390" s="2" t="s">
        <v>9738</v>
      </c>
    </row>
    <row r="7391" spans="1:7" x14ac:dyDescent="0.2">
      <c r="A7391" s="2" t="s">
        <v>7204</v>
      </c>
      <c r="B7391" s="3">
        <v>-0.55352829894233724</v>
      </c>
      <c r="C7391" s="2">
        <v>0.55995724914428779</v>
      </c>
      <c r="D7391" s="3">
        <v>0.12223527206397403</v>
      </c>
      <c r="E7391" s="2">
        <v>24.010200000000001</v>
      </c>
      <c r="F7391" s="2">
        <v>30.968699999999998</v>
      </c>
      <c r="G7391" s="2" t="s">
        <v>9738</v>
      </c>
    </row>
    <row r="7392" spans="1:7" x14ac:dyDescent="0.2">
      <c r="A7392" s="2" t="s">
        <v>7205</v>
      </c>
      <c r="B7392" s="3">
        <v>-0.42394059362701569</v>
      </c>
      <c r="C7392" s="2">
        <v>0.72955237279314678</v>
      </c>
      <c r="D7392" s="3">
        <v>0.3131151807589086</v>
      </c>
      <c r="E7392" s="2">
        <v>19.673100000000002</v>
      </c>
      <c r="F7392" s="2">
        <v>24.755299999999998</v>
      </c>
      <c r="G7392" s="2" t="s">
        <v>9738</v>
      </c>
    </row>
    <row r="7393" spans="1:7" x14ac:dyDescent="0.2">
      <c r="A7393" s="2" t="s">
        <v>7206</v>
      </c>
      <c r="B7393" s="3">
        <v>-0.82901706259688657</v>
      </c>
      <c r="C7393" s="2">
        <v>0.41918705643629994</v>
      </c>
      <c r="D7393" s="3">
        <v>5.0580150739660872E-2</v>
      </c>
      <c r="E7393" s="2">
        <v>14.6845</v>
      </c>
      <c r="F7393" s="2">
        <v>23.678899999999999</v>
      </c>
      <c r="G7393" s="2" t="s">
        <v>9738</v>
      </c>
    </row>
    <row r="7394" spans="1:7" x14ac:dyDescent="0.2">
      <c r="A7394" s="2" t="s">
        <v>7207</v>
      </c>
      <c r="B7394" s="3">
        <v>-0.43035437111427038</v>
      </c>
      <c r="C7394" s="2">
        <v>0.68705671700785154</v>
      </c>
      <c r="D7394" s="3">
        <v>0.25198471088628077</v>
      </c>
      <c r="E7394" s="2">
        <v>21.512499999999999</v>
      </c>
      <c r="F7394" s="2">
        <v>25.817599999999999</v>
      </c>
      <c r="G7394" s="2" t="s">
        <v>9738</v>
      </c>
    </row>
    <row r="7395" spans="1:7" x14ac:dyDescent="0.2">
      <c r="A7395" s="2" t="s">
        <v>7208</v>
      </c>
      <c r="B7395" s="3">
        <v>-0.14121317683263238</v>
      </c>
      <c r="C7395" s="2">
        <v>1</v>
      </c>
      <c r="D7395" s="3">
        <v>0.87628090068707298</v>
      </c>
      <c r="E7395" s="2">
        <v>18.091999999999999</v>
      </c>
      <c r="F7395" s="2">
        <v>18.837800000000001</v>
      </c>
      <c r="G7395" s="2" t="s">
        <v>9738</v>
      </c>
    </row>
    <row r="7396" spans="1:7" x14ac:dyDescent="0.2">
      <c r="A7396" s="2" t="s">
        <v>7209</v>
      </c>
      <c r="B7396" s="3">
        <v>-0.48310652960081574</v>
      </c>
      <c r="C7396" s="2">
        <v>0.6535355987977145</v>
      </c>
      <c r="D7396" s="3">
        <v>0.2060998746430262</v>
      </c>
      <c r="E7396" s="2">
        <v>19.243600000000001</v>
      </c>
      <c r="F7396" s="2">
        <v>24.8628</v>
      </c>
      <c r="G7396" s="2" t="s">
        <v>9738</v>
      </c>
    </row>
    <row r="7397" spans="1:7" x14ac:dyDescent="0.2">
      <c r="A7397" s="2" t="s">
        <v>7210</v>
      </c>
      <c r="B7397" s="3">
        <v>0.45467061783231755</v>
      </c>
      <c r="C7397" s="2">
        <v>0.61772289923188894</v>
      </c>
      <c r="D7397" s="3">
        <v>0.17311242772015456</v>
      </c>
      <c r="E7397" s="2">
        <v>42.610500000000002</v>
      </c>
      <c r="F7397" s="2">
        <v>28.318300000000001</v>
      </c>
      <c r="G7397" s="2" t="s">
        <v>9738</v>
      </c>
    </row>
    <row r="7398" spans="1:7" x14ac:dyDescent="0.2">
      <c r="A7398" s="2" t="s">
        <v>7211</v>
      </c>
      <c r="B7398" s="3">
        <v>-0.15773468010957048</v>
      </c>
      <c r="C7398" s="2">
        <v>0.94241944845930781</v>
      </c>
      <c r="D7398" s="3">
        <v>0.68720102639453129</v>
      </c>
      <c r="E7398" s="2">
        <v>32.225200000000001</v>
      </c>
      <c r="F7398" s="2">
        <v>32.884900000000002</v>
      </c>
      <c r="G7398" s="2" t="s">
        <v>9738</v>
      </c>
    </row>
    <row r="7399" spans="1:7" x14ac:dyDescent="0.2">
      <c r="A7399" s="2" t="s">
        <v>7212</v>
      </c>
      <c r="B7399" s="3">
        <v>0.20686355479729501</v>
      </c>
      <c r="C7399" s="2">
        <v>0.86386511896189511</v>
      </c>
      <c r="D7399" s="3">
        <v>0.53203023838411767</v>
      </c>
      <c r="E7399" s="2">
        <v>41.176099999999998</v>
      </c>
      <c r="F7399" s="2">
        <v>31.950600000000001</v>
      </c>
      <c r="G7399" s="2" t="s">
        <v>9738</v>
      </c>
    </row>
    <row r="7400" spans="1:7" x14ac:dyDescent="0.2">
      <c r="A7400" s="2" t="s">
        <v>7213</v>
      </c>
      <c r="B7400" s="3">
        <v>-0.10568101686046093</v>
      </c>
      <c r="C7400" s="2">
        <v>1</v>
      </c>
      <c r="D7400" s="3">
        <v>0.83040696919506396</v>
      </c>
      <c r="E7400" s="2">
        <v>26.5777</v>
      </c>
      <c r="F7400" s="2">
        <v>25.225200000000001</v>
      </c>
      <c r="G7400" s="2" t="s">
        <v>9738</v>
      </c>
    </row>
    <row r="7401" spans="1:7" x14ac:dyDescent="0.2">
      <c r="A7401" s="2" t="s">
        <v>7215</v>
      </c>
      <c r="B7401" s="3">
        <v>-0.77117824101069743</v>
      </c>
      <c r="C7401" s="2">
        <v>0.40425069248975676</v>
      </c>
      <c r="D7401" s="3">
        <v>4.2904655387828845E-2</v>
      </c>
      <c r="E7401" s="2">
        <v>18.878599999999999</v>
      </c>
      <c r="F7401" s="2">
        <v>28.037500000000001</v>
      </c>
      <c r="G7401" s="2" t="s">
        <v>9738</v>
      </c>
    </row>
    <row r="7402" spans="1:7" x14ac:dyDescent="0.2">
      <c r="A7402" s="2" t="s">
        <v>7218</v>
      </c>
      <c r="B7402" s="3">
        <v>-0.59046438073030139</v>
      </c>
      <c r="C7402" s="2">
        <v>0.54787077881827606</v>
      </c>
      <c r="D7402" s="3">
        <v>0.11523733872135855</v>
      </c>
      <c r="E7402" s="2">
        <v>22.0654</v>
      </c>
      <c r="F7402" s="2">
        <v>30.1524</v>
      </c>
      <c r="G7402" s="2" t="s">
        <v>9738</v>
      </c>
    </row>
    <row r="7403" spans="1:7" x14ac:dyDescent="0.2">
      <c r="A7403" s="2" t="s">
        <v>7219</v>
      </c>
      <c r="B7403" s="3">
        <v>-0.37620647266473989</v>
      </c>
      <c r="C7403" s="2">
        <v>0.71174205090332798</v>
      </c>
      <c r="D7403" s="3">
        <v>0.28939220310294667</v>
      </c>
      <c r="E7403" s="2">
        <v>25.130299999999998</v>
      </c>
      <c r="F7403" s="2">
        <v>29.602399999999999</v>
      </c>
      <c r="G7403" s="2" t="s">
        <v>9738</v>
      </c>
    </row>
    <row r="7404" spans="1:7" x14ac:dyDescent="0.2">
      <c r="A7404" s="2" t="s">
        <v>7220</v>
      </c>
      <c r="B7404" s="3">
        <v>-0.4809427895091628</v>
      </c>
      <c r="C7404" s="2">
        <v>0.58717623194209156</v>
      </c>
      <c r="D7404" s="3">
        <v>0.14024640935595281</v>
      </c>
      <c r="E7404" s="2">
        <v>29.2712</v>
      </c>
      <c r="F7404" s="2">
        <v>36.231900000000003</v>
      </c>
      <c r="G7404" s="2" t="s">
        <v>9738</v>
      </c>
    </row>
    <row r="7405" spans="1:7" x14ac:dyDescent="0.2">
      <c r="A7405" s="2" t="s">
        <v>7221</v>
      </c>
      <c r="B7405" s="3">
        <v>-0.44224011022743931</v>
      </c>
      <c r="C7405" s="2">
        <v>0.61772289923188894</v>
      </c>
      <c r="D7405" s="3">
        <v>0.17315805875191256</v>
      </c>
      <c r="E7405" s="2">
        <v>27.766200000000001</v>
      </c>
      <c r="F7405" s="2">
        <v>34.391199999999998</v>
      </c>
      <c r="G7405" s="2" t="s">
        <v>9738</v>
      </c>
    </row>
    <row r="7406" spans="1:7" x14ac:dyDescent="0.2">
      <c r="A7406" s="2" t="s">
        <v>7222</v>
      </c>
      <c r="B7406" s="3">
        <v>-0.97648423594490941</v>
      </c>
      <c r="C7406" s="2">
        <v>0.17860436551209882</v>
      </c>
      <c r="D7406" s="3">
        <v>5.9778708893604877E-3</v>
      </c>
      <c r="E7406" s="2">
        <v>19.862300000000001</v>
      </c>
      <c r="F7406" s="2">
        <v>34.808300000000003</v>
      </c>
      <c r="G7406" s="2" t="s">
        <v>9738</v>
      </c>
    </row>
    <row r="7407" spans="1:7" x14ac:dyDescent="0.2">
      <c r="A7407" s="2" t="s">
        <v>7223</v>
      </c>
      <c r="B7407" s="3">
        <v>0.18260356795503552</v>
      </c>
      <c r="C7407" s="2">
        <v>0.94657090294278878</v>
      </c>
      <c r="D7407" s="3">
        <v>0.69616252635751252</v>
      </c>
      <c r="E7407" s="2">
        <v>33.702399999999997</v>
      </c>
      <c r="F7407" s="2">
        <v>26.7104</v>
      </c>
      <c r="G7407" s="2" t="s">
        <v>9738</v>
      </c>
    </row>
    <row r="7408" spans="1:7" x14ac:dyDescent="0.2">
      <c r="A7408" s="2" t="s">
        <v>7224</v>
      </c>
      <c r="B7408" s="3">
        <v>-0.25813818072617584</v>
      </c>
      <c r="C7408" s="2">
        <v>0.88487703239125792</v>
      </c>
      <c r="D7408" s="3">
        <v>0.56803103230378182</v>
      </c>
      <c r="E7408" s="2">
        <v>21.842300000000002</v>
      </c>
      <c r="F7408" s="2">
        <v>23.675899999999999</v>
      </c>
      <c r="G7408" s="2" t="s">
        <v>9738</v>
      </c>
    </row>
    <row r="7409" spans="1:7" x14ac:dyDescent="0.2">
      <c r="A7409" s="2" t="s">
        <v>7225</v>
      </c>
      <c r="B7409" s="3">
        <v>0.1879331149534243</v>
      </c>
      <c r="C7409" s="2">
        <v>0.94498341984916756</v>
      </c>
      <c r="D7409" s="3">
        <v>0.69140798565428718</v>
      </c>
      <c r="E7409" s="2">
        <v>32.380299999999998</v>
      </c>
      <c r="F7409" s="2">
        <v>25.577999999999999</v>
      </c>
      <c r="G7409" s="2" t="s">
        <v>9738</v>
      </c>
    </row>
    <row r="7410" spans="1:7" x14ac:dyDescent="0.2">
      <c r="A7410" s="2" t="s">
        <v>7226</v>
      </c>
      <c r="B7410" s="3">
        <v>-0.79087411873580649</v>
      </c>
      <c r="C7410" s="2">
        <v>0.40425069248975676</v>
      </c>
      <c r="D7410" s="3">
        <v>4.2904655387828845E-2</v>
      </c>
      <c r="E7410" s="2">
        <v>19.492100000000001</v>
      </c>
      <c r="F7410" s="2">
        <v>28.364000000000001</v>
      </c>
      <c r="G7410" s="2" t="s">
        <v>9738</v>
      </c>
    </row>
    <row r="7411" spans="1:7" x14ac:dyDescent="0.2">
      <c r="A7411" s="2" t="s">
        <v>7229</v>
      </c>
      <c r="B7411" s="3">
        <v>-0.77698411176962379</v>
      </c>
      <c r="C7411" s="2">
        <v>0.34455388164765649</v>
      </c>
      <c r="D7411" s="3">
        <v>2.8582750885275728E-2</v>
      </c>
      <c r="E7411" s="2">
        <v>21.068200000000001</v>
      </c>
      <c r="F7411" s="2">
        <v>32.6967</v>
      </c>
      <c r="G7411" s="2" t="s">
        <v>9738</v>
      </c>
    </row>
    <row r="7412" spans="1:7" x14ac:dyDescent="0.2">
      <c r="A7412" s="2" t="s">
        <v>7230</v>
      </c>
      <c r="B7412" s="3">
        <v>-0.71871182451252924</v>
      </c>
      <c r="C7412" s="2">
        <v>0.39712555340682881</v>
      </c>
      <c r="D7412" s="3">
        <v>4.0692104496054302E-2</v>
      </c>
      <c r="E7412" s="2">
        <v>21.283300000000001</v>
      </c>
      <c r="F7412" s="2">
        <v>31.903600000000001</v>
      </c>
      <c r="G7412" s="2" t="s">
        <v>9738</v>
      </c>
    </row>
    <row r="7413" spans="1:7" x14ac:dyDescent="0.2">
      <c r="A7413" s="2" t="s">
        <v>7231</v>
      </c>
      <c r="B7413" s="3">
        <v>-0.61371395714951227</v>
      </c>
      <c r="C7413" s="2">
        <v>0.62655936660438594</v>
      </c>
      <c r="D7413" s="3">
        <v>0.18139956173941985</v>
      </c>
      <c r="E7413" s="2">
        <v>12.495900000000001</v>
      </c>
      <c r="F7413" s="2">
        <v>17.430299999999999</v>
      </c>
      <c r="G7413" s="2" t="s">
        <v>9738</v>
      </c>
    </row>
    <row r="7414" spans="1:7" x14ac:dyDescent="0.2">
      <c r="A7414" s="2" t="s">
        <v>7232</v>
      </c>
      <c r="B7414" s="3">
        <v>0.18303163161717526</v>
      </c>
      <c r="C7414" s="2">
        <v>0.92475847073722872</v>
      </c>
      <c r="D7414" s="3">
        <v>0.64945557655111863</v>
      </c>
      <c r="E7414" s="2">
        <v>35.048000000000002</v>
      </c>
      <c r="F7414" s="2">
        <v>27.957100000000001</v>
      </c>
      <c r="G7414" s="2" t="s">
        <v>9738</v>
      </c>
    </row>
    <row r="7415" spans="1:7" x14ac:dyDescent="0.2">
      <c r="A7415" s="2" t="s">
        <v>7233</v>
      </c>
      <c r="B7415" s="3">
        <v>-3.197781277043954E-2</v>
      </c>
      <c r="C7415" s="2">
        <v>1</v>
      </c>
      <c r="D7415" s="3">
        <v>1</v>
      </c>
      <c r="E7415" s="2">
        <v>28.27</v>
      </c>
      <c r="F7415" s="2">
        <v>25.980499999999999</v>
      </c>
      <c r="G7415" s="2" t="s">
        <v>9738</v>
      </c>
    </row>
    <row r="7416" spans="1:7" x14ac:dyDescent="0.2">
      <c r="A7416" s="2" t="s">
        <v>7234</v>
      </c>
      <c r="B7416" s="3">
        <v>-0.72419892584561851</v>
      </c>
      <c r="C7416" s="2">
        <v>0.62655936660438594</v>
      </c>
      <c r="D7416" s="3">
        <v>0.18139956173941985</v>
      </c>
      <c r="E7416" s="2">
        <v>12.550800000000001</v>
      </c>
      <c r="F7416" s="2">
        <v>18.294499999999999</v>
      </c>
      <c r="G7416" s="2" t="s">
        <v>9738</v>
      </c>
    </row>
    <row r="7417" spans="1:7" x14ac:dyDescent="0.2">
      <c r="A7417" s="2" t="s">
        <v>7235</v>
      </c>
      <c r="B7417" s="3">
        <v>-8.5795755335884891E-2</v>
      </c>
      <c r="C7417" s="2">
        <v>1</v>
      </c>
      <c r="D7417" s="3">
        <v>0.89197194528064794</v>
      </c>
      <c r="E7417" s="2">
        <v>25.5078</v>
      </c>
      <c r="F7417" s="2">
        <v>24.396599999999999</v>
      </c>
      <c r="G7417" s="2" t="s">
        <v>9738</v>
      </c>
    </row>
    <row r="7418" spans="1:7" x14ac:dyDescent="0.2">
      <c r="A7418" s="2" t="s">
        <v>7236</v>
      </c>
      <c r="B7418" s="3">
        <v>-0.36796959862969525</v>
      </c>
      <c r="C7418" s="2">
        <v>0.80750855246990727</v>
      </c>
      <c r="D7418" s="3">
        <v>0.430593964073131</v>
      </c>
      <c r="E7418" s="2">
        <v>18.4572</v>
      </c>
      <c r="F7418" s="2">
        <v>21.9786</v>
      </c>
      <c r="G7418" s="2" t="s">
        <v>9738</v>
      </c>
    </row>
    <row r="7419" spans="1:7" x14ac:dyDescent="0.2">
      <c r="A7419" s="2" t="s">
        <v>7237</v>
      </c>
      <c r="B7419" s="3">
        <v>-0.9361424518990763</v>
      </c>
      <c r="C7419" s="2">
        <v>0.32733073909065324</v>
      </c>
      <c r="D7419" s="3">
        <v>2.5542050504669529E-2</v>
      </c>
      <c r="E7419" s="2">
        <v>13.618600000000001</v>
      </c>
      <c r="F7419" s="2">
        <v>24.541699999999999</v>
      </c>
      <c r="G7419" s="2" t="s">
        <v>9738</v>
      </c>
    </row>
    <row r="7420" spans="1:7" x14ac:dyDescent="0.2">
      <c r="A7420" s="2" t="s">
        <v>7238</v>
      </c>
      <c r="B7420" s="3">
        <v>-0.67649074845891033</v>
      </c>
      <c r="C7420" s="2">
        <v>0.60567197649087268</v>
      </c>
      <c r="D7420" s="3">
        <v>0.15885243742556415</v>
      </c>
      <c r="E7420" s="2">
        <v>12.807499999999999</v>
      </c>
      <c r="F7420" s="2">
        <v>18.577300000000001</v>
      </c>
      <c r="G7420" s="2" t="s">
        <v>9738</v>
      </c>
    </row>
    <row r="7421" spans="1:7" x14ac:dyDescent="0.2">
      <c r="A7421" s="2" t="s">
        <v>7239</v>
      </c>
      <c r="B7421" s="3">
        <v>-0.57803960907069996</v>
      </c>
      <c r="C7421" s="2">
        <v>0.61772289923188894</v>
      </c>
      <c r="D7421" s="3">
        <v>0.17399492978668507</v>
      </c>
      <c r="E7421" s="2">
        <v>19.071999999999999</v>
      </c>
      <c r="F7421" s="2">
        <v>25.769600000000001</v>
      </c>
      <c r="G7421" s="2" t="s">
        <v>9738</v>
      </c>
    </row>
    <row r="7422" spans="1:7" x14ac:dyDescent="0.2">
      <c r="A7422" s="2" t="s">
        <v>7240</v>
      </c>
      <c r="B7422" s="3">
        <v>-0.26536704690494617</v>
      </c>
      <c r="C7422" s="2">
        <v>0.81645065125413108</v>
      </c>
      <c r="D7422" s="3">
        <v>0.4456494767534111</v>
      </c>
      <c r="E7422" s="2">
        <v>30.646999999999998</v>
      </c>
      <c r="F7422" s="2">
        <v>33.654400000000003</v>
      </c>
      <c r="G7422" s="2" t="s">
        <v>9738</v>
      </c>
    </row>
    <row r="7423" spans="1:7" x14ac:dyDescent="0.2">
      <c r="A7423" s="2" t="s">
        <v>7241</v>
      </c>
      <c r="B7423" s="3">
        <v>-0.93994659945219339</v>
      </c>
      <c r="C7423" s="2">
        <v>0.22295062495311396</v>
      </c>
      <c r="D7423" s="3">
        <v>1.0311179982415342E-2</v>
      </c>
      <c r="E7423" s="2">
        <v>19.1616</v>
      </c>
      <c r="F7423" s="2">
        <v>33.382300000000001</v>
      </c>
      <c r="G7423" s="2" t="s">
        <v>9738</v>
      </c>
    </row>
    <row r="7424" spans="1:7" x14ac:dyDescent="0.2">
      <c r="A7424" s="2" t="s">
        <v>7242</v>
      </c>
      <c r="B7424" s="3">
        <v>-0.90855989945570037</v>
      </c>
      <c r="C7424" s="2">
        <v>0.23739109443067544</v>
      </c>
      <c r="D7424" s="3">
        <v>1.1888704403228567E-2</v>
      </c>
      <c r="E7424" s="2">
        <v>20.335699999999999</v>
      </c>
      <c r="F7424" s="2">
        <v>34.378700000000002</v>
      </c>
      <c r="G7424" s="2" t="s">
        <v>9738</v>
      </c>
    </row>
    <row r="7425" spans="1:7" x14ac:dyDescent="0.2">
      <c r="A7425" s="2" t="s">
        <v>7244</v>
      </c>
      <c r="B7425" s="3">
        <v>-0.59889185931243627</v>
      </c>
      <c r="C7425" s="2">
        <v>0.50457134753629029</v>
      </c>
      <c r="D7425" s="3">
        <v>8.9453810328890104E-2</v>
      </c>
      <c r="E7425" s="2">
        <v>20.315100000000001</v>
      </c>
      <c r="F7425" s="2">
        <v>28.673100000000002</v>
      </c>
      <c r="G7425" s="2" t="s">
        <v>9738</v>
      </c>
    </row>
    <row r="7426" spans="1:7" x14ac:dyDescent="0.2">
      <c r="A7426" s="2" t="s">
        <v>7247</v>
      </c>
      <c r="B7426" s="3">
        <v>-0.87623219225223004</v>
      </c>
      <c r="C7426" s="2">
        <v>0.24723246606345856</v>
      </c>
      <c r="D7426" s="3">
        <v>1.3537274883687875E-2</v>
      </c>
      <c r="E7426" s="2">
        <v>20.248799999999999</v>
      </c>
      <c r="F7426" s="2">
        <v>32.679299999999998</v>
      </c>
      <c r="G7426" s="2" t="s">
        <v>9738</v>
      </c>
    </row>
    <row r="7427" spans="1:7" x14ac:dyDescent="0.2">
      <c r="A7427" s="2" t="s">
        <v>7252</v>
      </c>
      <c r="B7427" s="3">
        <v>-0.90726100471338977</v>
      </c>
      <c r="C7427" s="2">
        <v>0.22437938027042284</v>
      </c>
      <c r="D7427" s="3">
        <v>1.0443888288281732E-2</v>
      </c>
      <c r="E7427" s="2">
        <v>20.707599999999999</v>
      </c>
      <c r="F7427" s="2">
        <v>34.793900000000001</v>
      </c>
      <c r="G7427" s="2" t="s">
        <v>9738</v>
      </c>
    </row>
    <row r="7428" spans="1:7" x14ac:dyDescent="0.2">
      <c r="A7428" s="2" t="s">
        <v>7253</v>
      </c>
      <c r="B7428" s="3">
        <v>-0.43458629841120727</v>
      </c>
      <c r="C7428" s="2">
        <v>0.63991703693155799</v>
      </c>
      <c r="D7428" s="3">
        <v>0.1932577338798627</v>
      </c>
      <c r="E7428" s="2">
        <v>31.206900000000001</v>
      </c>
      <c r="F7428" s="2">
        <v>37.648200000000003</v>
      </c>
      <c r="G7428" s="2" t="s">
        <v>9738</v>
      </c>
    </row>
    <row r="7429" spans="1:7" x14ac:dyDescent="0.2">
      <c r="A7429" s="2" t="s">
        <v>7254</v>
      </c>
      <c r="B7429" s="3">
        <v>-0.17973684031796727</v>
      </c>
      <c r="C7429" s="2">
        <v>0.86386511896189511</v>
      </c>
      <c r="D7429" s="3">
        <v>0.53207141396110025</v>
      </c>
      <c r="E7429" s="2">
        <v>39.0291</v>
      </c>
      <c r="F7429" s="2">
        <v>39.779800000000002</v>
      </c>
      <c r="G7429" s="2" t="s">
        <v>9738</v>
      </c>
    </row>
    <row r="7430" spans="1:7" x14ac:dyDescent="0.2">
      <c r="A7430" s="2" t="s">
        <v>7255</v>
      </c>
      <c r="B7430" s="3">
        <v>-7.7908272144235596E-2</v>
      </c>
      <c r="C7430" s="2">
        <v>1</v>
      </c>
      <c r="D7430" s="3">
        <v>0.85569637494056461</v>
      </c>
      <c r="E7430" s="2">
        <v>36.1751</v>
      </c>
      <c r="F7430" s="2">
        <v>34.3127</v>
      </c>
      <c r="G7430" s="2" t="s">
        <v>9738</v>
      </c>
    </row>
    <row r="7431" spans="1:7" x14ac:dyDescent="0.2">
      <c r="A7431" s="2" t="s">
        <v>7256</v>
      </c>
      <c r="B7431" s="3">
        <v>-0.31190570643608972</v>
      </c>
      <c r="C7431" s="2">
        <v>0.7389903674175069</v>
      </c>
      <c r="D7431" s="3">
        <v>0.3295456530549396</v>
      </c>
      <c r="E7431" s="2">
        <v>31.018799999999999</v>
      </c>
      <c r="F7431" s="2">
        <v>34.446599999999997</v>
      </c>
      <c r="G7431" s="2" t="s">
        <v>9738</v>
      </c>
    </row>
    <row r="7432" spans="1:7" x14ac:dyDescent="0.2">
      <c r="A7432" s="2" t="s">
        <v>7257</v>
      </c>
      <c r="B7432" s="3">
        <v>-0.54683084827688844</v>
      </c>
      <c r="C7432" s="2">
        <v>0.54209698226973546</v>
      </c>
      <c r="D7432" s="3">
        <v>0.10892082223405269</v>
      </c>
      <c r="E7432" s="2">
        <v>24.138000000000002</v>
      </c>
      <c r="F7432" s="2">
        <v>31.501200000000001</v>
      </c>
      <c r="G7432" s="2" t="s">
        <v>9738</v>
      </c>
    </row>
    <row r="7433" spans="1:7" x14ac:dyDescent="0.2">
      <c r="A7433" s="2" t="s">
        <v>7258</v>
      </c>
      <c r="B7433" s="3">
        <v>-0.65460893812946808</v>
      </c>
      <c r="C7433" s="2">
        <v>0.36301630607213597</v>
      </c>
      <c r="D7433" s="3">
        <v>3.382259449621982E-2</v>
      </c>
      <c r="E7433" s="2">
        <v>28.5075</v>
      </c>
      <c r="F7433" s="2">
        <v>40.949800000000003</v>
      </c>
      <c r="G7433" s="2" t="s">
        <v>9738</v>
      </c>
    </row>
    <row r="7434" spans="1:7" x14ac:dyDescent="0.2">
      <c r="A7434" s="2" t="s">
        <v>7259</v>
      </c>
      <c r="B7434" s="3">
        <v>-0.76307134989390546</v>
      </c>
      <c r="C7434" s="2">
        <v>0.40340261816954037</v>
      </c>
      <c r="D7434" s="3">
        <v>4.1874269717495964E-2</v>
      </c>
      <c r="E7434" s="2">
        <v>19.835100000000001</v>
      </c>
      <c r="F7434" s="2">
        <v>30.565300000000001</v>
      </c>
      <c r="G7434" s="2" t="s">
        <v>9738</v>
      </c>
    </row>
    <row r="7435" spans="1:7" x14ac:dyDescent="0.2">
      <c r="A7435" s="2" t="s">
        <v>7260</v>
      </c>
      <c r="B7435" s="3">
        <v>-0.73320053376925598</v>
      </c>
      <c r="C7435" s="2">
        <v>0.37667700592648728</v>
      </c>
      <c r="D7435" s="3">
        <v>3.5886904881177156E-2</v>
      </c>
      <c r="E7435" s="2">
        <v>21.625699999999998</v>
      </c>
      <c r="F7435" s="2">
        <v>32.936999999999998</v>
      </c>
      <c r="G7435" s="2" t="s">
        <v>9738</v>
      </c>
    </row>
    <row r="7436" spans="1:7" x14ac:dyDescent="0.2">
      <c r="A7436" s="2" t="s">
        <v>7262</v>
      </c>
      <c r="B7436" s="3">
        <v>-0.96138582128847783</v>
      </c>
      <c r="C7436" s="2">
        <v>0.19604474375573622</v>
      </c>
      <c r="D7436" s="3">
        <v>7.7571661198312892E-3</v>
      </c>
      <c r="E7436" s="2">
        <v>19.8888</v>
      </c>
      <c r="F7436" s="2">
        <v>33.040799999999997</v>
      </c>
      <c r="G7436" s="2" t="s">
        <v>9738</v>
      </c>
    </row>
    <row r="7437" spans="1:7" x14ac:dyDescent="0.2">
      <c r="A7437" s="2" t="s">
        <v>7264</v>
      </c>
      <c r="B7437" s="3">
        <v>-0.87178679727491359</v>
      </c>
      <c r="C7437" s="2">
        <v>0.32733073909065324</v>
      </c>
      <c r="D7437" s="3">
        <v>2.6038437004744668E-2</v>
      </c>
      <c r="E7437" s="2">
        <v>17.622499999999999</v>
      </c>
      <c r="F7437" s="2">
        <v>28.560500000000001</v>
      </c>
      <c r="G7437" s="2" t="s">
        <v>9738</v>
      </c>
    </row>
    <row r="7438" spans="1:7" x14ac:dyDescent="0.2">
      <c r="A7438" s="2" t="s">
        <v>7265</v>
      </c>
      <c r="B7438" s="3">
        <v>-0.55920936233159046</v>
      </c>
      <c r="C7438" s="2">
        <v>0.5999208121656463</v>
      </c>
      <c r="D7438" s="3">
        <v>0.15457363577587618</v>
      </c>
      <c r="E7438" s="2">
        <v>19.847000000000001</v>
      </c>
      <c r="F7438" s="2">
        <v>26.046299999999999</v>
      </c>
      <c r="G7438" s="2" t="s">
        <v>9738</v>
      </c>
    </row>
    <row r="7439" spans="1:7" x14ac:dyDescent="0.2">
      <c r="A7439" s="2" t="s">
        <v>7266</v>
      </c>
      <c r="B7439" s="3">
        <v>-0.89812042828923855</v>
      </c>
      <c r="C7439" s="2">
        <v>0.32733073909065324</v>
      </c>
      <c r="D7439" s="3">
        <v>2.6038437004744668E-2</v>
      </c>
      <c r="E7439" s="2">
        <v>17.513999999999999</v>
      </c>
      <c r="F7439" s="2">
        <v>28.441199999999998</v>
      </c>
      <c r="G7439" s="2" t="s">
        <v>9738</v>
      </c>
    </row>
    <row r="7440" spans="1:7" x14ac:dyDescent="0.2">
      <c r="A7440" s="2" t="s">
        <v>7267</v>
      </c>
      <c r="B7440" s="3">
        <v>-0.70751770097478661</v>
      </c>
      <c r="C7440" s="2">
        <v>0.36301630607213597</v>
      </c>
      <c r="D7440" s="3">
        <v>3.3666812055002271E-2</v>
      </c>
      <c r="E7440" s="2">
        <v>24.058299999999999</v>
      </c>
      <c r="F7440" s="2">
        <v>36.432200000000002</v>
      </c>
      <c r="G7440" s="2" t="s">
        <v>9738</v>
      </c>
    </row>
    <row r="7441" spans="1:7" x14ac:dyDescent="0.2">
      <c r="A7441" s="2" t="s">
        <v>7268</v>
      </c>
      <c r="B7441" s="3">
        <v>-0.56479268066628263</v>
      </c>
      <c r="C7441" s="2">
        <v>0.50920728043592201</v>
      </c>
      <c r="D7441" s="3">
        <v>9.1845711938853353E-2</v>
      </c>
      <c r="E7441" s="2">
        <v>27.758800000000001</v>
      </c>
      <c r="F7441" s="2">
        <v>37.846499999999999</v>
      </c>
      <c r="G7441" s="2" t="s">
        <v>9738</v>
      </c>
    </row>
    <row r="7442" spans="1:7" x14ac:dyDescent="0.2">
      <c r="A7442" s="2" t="s">
        <v>7269</v>
      </c>
      <c r="B7442" s="3">
        <v>-0.96858495685979284</v>
      </c>
      <c r="C7442" s="2">
        <v>0.21891725237433754</v>
      </c>
      <c r="D7442" s="3">
        <v>1.0079643274789642E-2</v>
      </c>
      <c r="E7442" s="2">
        <v>17.782800000000002</v>
      </c>
      <c r="F7442" s="2">
        <v>31.484999999999999</v>
      </c>
      <c r="G7442" s="2" t="s">
        <v>9738</v>
      </c>
    </row>
    <row r="7443" spans="1:7" x14ac:dyDescent="0.2">
      <c r="A7443" s="2" t="s">
        <v>7271</v>
      </c>
      <c r="B7443" s="3">
        <v>-0.98743153723161814</v>
      </c>
      <c r="C7443" s="2">
        <v>0.21891725237433754</v>
      </c>
      <c r="D7443" s="3">
        <v>1.0079643274789642E-2</v>
      </c>
      <c r="E7443" s="2">
        <v>17.913900000000002</v>
      </c>
      <c r="F7443" s="2">
        <v>31.392700000000001</v>
      </c>
      <c r="G7443" s="2" t="s">
        <v>9738</v>
      </c>
    </row>
    <row r="7444" spans="1:7" x14ac:dyDescent="0.2">
      <c r="A7444" s="2" t="s">
        <v>7272</v>
      </c>
      <c r="B7444" s="3">
        <v>-0.89804429736389491</v>
      </c>
      <c r="C7444" s="2">
        <v>0.21037598328513016</v>
      </c>
      <c r="D7444" s="3">
        <v>9.1771654233494329E-3</v>
      </c>
      <c r="E7444" s="2">
        <v>21.714200000000002</v>
      </c>
      <c r="F7444" s="2">
        <v>35.907400000000003</v>
      </c>
      <c r="G7444" s="2" t="s">
        <v>9738</v>
      </c>
    </row>
    <row r="7445" spans="1:7" x14ac:dyDescent="0.2">
      <c r="A7445" s="2" t="s">
        <v>7273</v>
      </c>
      <c r="B7445" s="3">
        <v>0.11188059630272794</v>
      </c>
      <c r="C7445" s="2">
        <v>0.97702609073514302</v>
      </c>
      <c r="D7445" s="3">
        <v>0.77062952574786792</v>
      </c>
      <c r="E7445" s="2">
        <v>39.050400000000003</v>
      </c>
      <c r="F7445" s="2">
        <v>32.5383</v>
      </c>
      <c r="G7445" s="2" t="s">
        <v>9738</v>
      </c>
    </row>
    <row r="7446" spans="1:7" x14ac:dyDescent="0.2">
      <c r="A7446" s="2" t="s">
        <v>7274</v>
      </c>
      <c r="B7446" s="3">
        <v>0.19175005807524526</v>
      </c>
      <c r="C7446" s="2">
        <v>0.94160662118119032</v>
      </c>
      <c r="D7446" s="3">
        <v>0.68118900375070901</v>
      </c>
      <c r="E7446" s="2">
        <v>30.2926</v>
      </c>
      <c r="F7446" s="2">
        <v>24.0685</v>
      </c>
      <c r="G7446" s="2" t="s">
        <v>9738</v>
      </c>
    </row>
    <row r="7447" spans="1:7" x14ac:dyDescent="0.2">
      <c r="A7447" s="2" t="s">
        <v>7275</v>
      </c>
      <c r="B7447" s="3">
        <v>0.25027958230974234</v>
      </c>
      <c r="C7447" s="2">
        <v>0.8459544211272918</v>
      </c>
      <c r="D7447" s="3">
        <v>0.49630131682722822</v>
      </c>
      <c r="E7447" s="2">
        <v>39.871600000000001</v>
      </c>
      <c r="F7447" s="2">
        <v>32.075200000000002</v>
      </c>
      <c r="G7447" s="2" t="s">
        <v>9738</v>
      </c>
    </row>
    <row r="7448" spans="1:7" x14ac:dyDescent="0.2">
      <c r="A7448" s="2" t="s">
        <v>7276</v>
      </c>
      <c r="B7448" s="3">
        <v>3.1978637564116494E-2</v>
      </c>
      <c r="C7448" s="2">
        <v>1</v>
      </c>
      <c r="D7448" s="3">
        <v>1</v>
      </c>
      <c r="E7448" s="2">
        <v>41.765999999999998</v>
      </c>
      <c r="F7448" s="2">
        <v>38.009300000000003</v>
      </c>
      <c r="G7448" s="2" t="s">
        <v>9738</v>
      </c>
    </row>
    <row r="7449" spans="1:7" x14ac:dyDescent="0.2">
      <c r="A7449" s="2" t="s">
        <v>7277</v>
      </c>
      <c r="B7449" s="3">
        <v>-0.33340661096776214</v>
      </c>
      <c r="C7449" s="2">
        <v>0.8459544211272918</v>
      </c>
      <c r="D7449" s="3">
        <v>0.49905224843480528</v>
      </c>
      <c r="E7449" s="2">
        <v>20.307300000000001</v>
      </c>
      <c r="F7449" s="2">
        <v>22.915400000000002</v>
      </c>
      <c r="G7449" s="2" t="s">
        <v>9738</v>
      </c>
    </row>
    <row r="7450" spans="1:7" x14ac:dyDescent="0.2">
      <c r="A7450" s="2" t="s">
        <v>7278</v>
      </c>
      <c r="B7450" s="3">
        <v>-0.3807069708403808</v>
      </c>
      <c r="C7450" s="2">
        <v>0.73619429050974605</v>
      </c>
      <c r="D7450" s="3">
        <v>0.32375903073907536</v>
      </c>
      <c r="E7450" s="2">
        <v>21.314599999999999</v>
      </c>
      <c r="F7450" s="2">
        <v>24.848800000000001</v>
      </c>
      <c r="G7450" s="2" t="s">
        <v>9738</v>
      </c>
    </row>
    <row r="7451" spans="1:7" x14ac:dyDescent="0.2">
      <c r="A7451" s="2" t="s">
        <v>7279</v>
      </c>
      <c r="B7451" s="3">
        <v>0.1176517586335761</v>
      </c>
      <c r="C7451" s="2">
        <v>0.99522744571944854</v>
      </c>
      <c r="D7451" s="3">
        <v>0.80855837188203905</v>
      </c>
      <c r="E7451" s="2">
        <v>33.508000000000003</v>
      </c>
      <c r="F7451" s="2">
        <v>27.927499999999998</v>
      </c>
      <c r="G7451" s="2" t="s">
        <v>9738</v>
      </c>
    </row>
    <row r="7452" spans="1:7" x14ac:dyDescent="0.2">
      <c r="A7452" s="2" t="s">
        <v>7280</v>
      </c>
      <c r="B7452" s="3">
        <v>-0.56002221110546369</v>
      </c>
      <c r="C7452" s="2">
        <v>0.67810344598477557</v>
      </c>
      <c r="D7452" s="3">
        <v>0.23771951225632779</v>
      </c>
      <c r="E7452" s="2">
        <v>14.0687</v>
      </c>
      <c r="F7452" s="2">
        <v>18.621200000000002</v>
      </c>
      <c r="G7452" s="2" t="s">
        <v>9738</v>
      </c>
    </row>
    <row r="7453" spans="1:7" x14ac:dyDescent="0.2">
      <c r="A7453" s="2" t="s">
        <v>7281</v>
      </c>
      <c r="B7453" s="3">
        <v>0.33755967029963679</v>
      </c>
      <c r="C7453" s="2">
        <v>0.70123693479886495</v>
      </c>
      <c r="D7453" s="3">
        <v>0.27340345776525588</v>
      </c>
      <c r="E7453" s="2">
        <v>42.239400000000003</v>
      </c>
      <c r="F7453" s="2">
        <v>30.0152</v>
      </c>
      <c r="G7453" s="2" t="s">
        <v>9738</v>
      </c>
    </row>
    <row r="7454" spans="1:7" x14ac:dyDescent="0.2">
      <c r="A7454" s="2" t="s">
        <v>7282</v>
      </c>
      <c r="B7454" s="3">
        <v>0.27382257432945256</v>
      </c>
      <c r="C7454" s="2">
        <v>0.79888507724503444</v>
      </c>
      <c r="D7454" s="3">
        <v>0.42005098203346314</v>
      </c>
      <c r="E7454" s="2">
        <v>44.088500000000003</v>
      </c>
      <c r="F7454" s="2">
        <v>32.396000000000001</v>
      </c>
      <c r="G7454" s="2" t="s">
        <v>9738</v>
      </c>
    </row>
    <row r="7455" spans="1:7" x14ac:dyDescent="0.2">
      <c r="A7455" s="2" t="s">
        <v>7283</v>
      </c>
      <c r="B7455" s="3">
        <v>0.35978662907286596</v>
      </c>
      <c r="C7455" s="2">
        <v>0.72955237279314678</v>
      </c>
      <c r="D7455" s="3">
        <v>0.3121749435711999</v>
      </c>
      <c r="E7455" s="2">
        <v>37.937199999999997</v>
      </c>
      <c r="F7455" s="2">
        <v>26.8644</v>
      </c>
      <c r="G7455" s="2" t="s">
        <v>9738</v>
      </c>
    </row>
    <row r="7456" spans="1:7" x14ac:dyDescent="0.2">
      <c r="A7456" s="2" t="s">
        <v>7284</v>
      </c>
      <c r="B7456" s="3">
        <v>0.58267523418858858</v>
      </c>
      <c r="C7456" s="2">
        <v>0.46060712213515187</v>
      </c>
      <c r="D7456" s="3">
        <v>6.3110471090725373E-2</v>
      </c>
      <c r="E7456" s="2">
        <v>48.955800000000004</v>
      </c>
      <c r="F7456" s="2">
        <v>30.083100000000002</v>
      </c>
      <c r="G7456" s="2" t="s">
        <v>9738</v>
      </c>
    </row>
    <row r="7457" spans="1:7" x14ac:dyDescent="0.2">
      <c r="A7457" s="2" t="s">
        <v>7285</v>
      </c>
      <c r="B7457" s="3">
        <v>0.24784665871916331</v>
      </c>
      <c r="C7457" s="2">
        <v>0.85147716024365472</v>
      </c>
      <c r="D7457" s="3">
        <v>0.50826346450496551</v>
      </c>
      <c r="E7457" s="2">
        <v>36.909999999999997</v>
      </c>
      <c r="F7457" s="2">
        <v>27.9377</v>
      </c>
      <c r="G7457" s="2" t="s">
        <v>9738</v>
      </c>
    </row>
    <row r="7458" spans="1:7" x14ac:dyDescent="0.2">
      <c r="A7458" s="2" t="s">
        <v>7286</v>
      </c>
      <c r="B7458" s="3">
        <v>0.41328515519313053</v>
      </c>
      <c r="C7458" s="2">
        <v>0.65404794239861441</v>
      </c>
      <c r="D7458" s="3">
        <v>0.2096583280926288</v>
      </c>
      <c r="E7458" s="2">
        <v>39.9206</v>
      </c>
      <c r="F7458" s="2">
        <v>27.799199999999999</v>
      </c>
      <c r="G7458" s="2" t="s">
        <v>9738</v>
      </c>
    </row>
    <row r="7459" spans="1:7" x14ac:dyDescent="0.2">
      <c r="A7459" s="2" t="s">
        <v>7287</v>
      </c>
      <c r="B7459" s="3">
        <v>-6.3594886900948264E-2</v>
      </c>
      <c r="C7459" s="2">
        <v>1</v>
      </c>
      <c r="D7459" s="3">
        <v>0.96057827827531728</v>
      </c>
      <c r="E7459" s="2">
        <v>30.993200000000002</v>
      </c>
      <c r="F7459" s="2">
        <v>28.9819</v>
      </c>
      <c r="G7459" s="2" t="s">
        <v>9738</v>
      </c>
    </row>
    <row r="7460" spans="1:7" x14ac:dyDescent="0.2">
      <c r="A7460" s="2" t="s">
        <v>7288</v>
      </c>
      <c r="B7460" s="3">
        <v>-0.32868634186850798</v>
      </c>
      <c r="C7460" s="2">
        <v>0.82119158904880285</v>
      </c>
      <c r="D7460" s="3">
        <v>0.4522338767661831</v>
      </c>
      <c r="E7460" s="2">
        <v>20.991599999999998</v>
      </c>
      <c r="F7460" s="2">
        <v>23.5749</v>
      </c>
      <c r="G7460" s="2" t="s">
        <v>9738</v>
      </c>
    </row>
    <row r="7461" spans="1:7" x14ac:dyDescent="0.2">
      <c r="A7461" s="2" t="s">
        <v>7289</v>
      </c>
      <c r="B7461" s="3">
        <v>0.27985001115352581</v>
      </c>
      <c r="C7461" s="2">
        <v>0.78471545628123929</v>
      </c>
      <c r="D7461" s="3">
        <v>0.39679342701990722</v>
      </c>
      <c r="E7461" s="2">
        <v>45.3444</v>
      </c>
      <c r="F7461" s="2">
        <v>34.067</v>
      </c>
      <c r="G7461" s="2" t="s">
        <v>9738</v>
      </c>
    </row>
    <row r="7462" spans="1:7" x14ac:dyDescent="0.2">
      <c r="A7462" s="2" t="s">
        <v>7290</v>
      </c>
      <c r="B7462" s="3">
        <v>0.47129738490153583</v>
      </c>
      <c r="C7462" s="2">
        <v>0.51867679299526781</v>
      </c>
      <c r="D7462" s="3">
        <v>9.6015074721171684E-2</v>
      </c>
      <c r="E7462" s="2">
        <v>57.272300000000001</v>
      </c>
      <c r="F7462" s="2">
        <v>37.003500000000003</v>
      </c>
      <c r="G7462" s="2" t="s">
        <v>9738</v>
      </c>
    </row>
    <row r="7463" spans="1:7" x14ac:dyDescent="0.2">
      <c r="A7463" s="2" t="s">
        <v>7291</v>
      </c>
      <c r="B7463" s="3">
        <v>-1.6757632092354723E-2</v>
      </c>
      <c r="C7463" s="2">
        <v>1</v>
      </c>
      <c r="D7463" s="3">
        <v>1</v>
      </c>
      <c r="E7463" s="2">
        <v>27.616800000000001</v>
      </c>
      <c r="F7463" s="2">
        <v>25.306000000000001</v>
      </c>
      <c r="G7463" s="2" t="s">
        <v>9738</v>
      </c>
    </row>
    <row r="7464" spans="1:7" x14ac:dyDescent="0.2">
      <c r="A7464" s="2" t="s">
        <v>7292</v>
      </c>
      <c r="B7464" s="3">
        <v>0.34340831569691033</v>
      </c>
      <c r="C7464" s="2">
        <v>0.74256184615004017</v>
      </c>
      <c r="D7464" s="3">
        <v>0.33294957778160972</v>
      </c>
      <c r="E7464" s="2">
        <v>41.427300000000002</v>
      </c>
      <c r="F7464" s="2">
        <v>29.325199999999999</v>
      </c>
      <c r="G7464" s="2" t="s">
        <v>9738</v>
      </c>
    </row>
    <row r="7465" spans="1:7" x14ac:dyDescent="0.2">
      <c r="A7465" s="2" t="s">
        <v>7293</v>
      </c>
      <c r="B7465" s="3">
        <v>-0.10138082337449814</v>
      </c>
      <c r="C7465" s="2">
        <v>1</v>
      </c>
      <c r="D7465" s="3">
        <v>0.85154067007741052</v>
      </c>
      <c r="E7465" s="2">
        <v>33.717799999999997</v>
      </c>
      <c r="F7465" s="2">
        <v>32.910699999999999</v>
      </c>
      <c r="G7465" s="2" t="s">
        <v>9738</v>
      </c>
    </row>
    <row r="7466" spans="1:7" x14ac:dyDescent="0.2">
      <c r="A7466" s="2" t="s">
        <v>7294</v>
      </c>
      <c r="B7466" s="3">
        <v>-0.30425860973773927</v>
      </c>
      <c r="C7466" s="2">
        <v>0.85591257030816648</v>
      </c>
      <c r="D7466" s="3">
        <v>0.51797774650046091</v>
      </c>
      <c r="E7466" s="2">
        <v>22.4115</v>
      </c>
      <c r="F7466" s="2">
        <v>24.735199999999999</v>
      </c>
      <c r="G7466" s="2" t="s">
        <v>9738</v>
      </c>
    </row>
    <row r="7467" spans="1:7" x14ac:dyDescent="0.2">
      <c r="A7467" s="2" t="s">
        <v>7295</v>
      </c>
      <c r="B7467" s="3">
        <v>8.7275629038954167E-2</v>
      </c>
      <c r="C7467" s="2">
        <v>1</v>
      </c>
      <c r="D7467" s="3">
        <v>0.91952044577413661</v>
      </c>
      <c r="E7467" s="2">
        <v>30.4239</v>
      </c>
      <c r="F7467" s="2">
        <v>25.956</v>
      </c>
      <c r="G7467" s="2" t="s">
        <v>9738</v>
      </c>
    </row>
    <row r="7468" spans="1:7" x14ac:dyDescent="0.2">
      <c r="A7468" s="2" t="s">
        <v>7296</v>
      </c>
      <c r="B7468" s="3">
        <v>-0.13456227798065185</v>
      </c>
      <c r="C7468" s="2">
        <v>1</v>
      </c>
      <c r="D7468" s="3">
        <v>0.83354990756938574</v>
      </c>
      <c r="E7468" s="2">
        <v>26.5029</v>
      </c>
      <c r="F7468" s="2">
        <v>26.480699999999999</v>
      </c>
      <c r="G7468" s="2" t="s">
        <v>9738</v>
      </c>
    </row>
    <row r="7469" spans="1:7" x14ac:dyDescent="0.2">
      <c r="A7469" s="2" t="s">
        <v>7297</v>
      </c>
      <c r="B7469" s="3">
        <v>-0.25583525286328596</v>
      </c>
      <c r="C7469" s="2">
        <v>0.8459544211272918</v>
      </c>
      <c r="D7469" s="3">
        <v>0.49720490106239051</v>
      </c>
      <c r="E7469" s="2">
        <v>25.764299999999999</v>
      </c>
      <c r="F7469" s="2">
        <v>27.7104</v>
      </c>
      <c r="G7469" s="2" t="s">
        <v>9738</v>
      </c>
    </row>
    <row r="7470" spans="1:7" x14ac:dyDescent="0.2">
      <c r="A7470" s="2" t="s">
        <v>7298</v>
      </c>
      <c r="B7470" s="3">
        <v>0.41920420879174242</v>
      </c>
      <c r="C7470" s="2">
        <v>0.68705671700785154</v>
      </c>
      <c r="D7470" s="3">
        <v>0.25320664674083759</v>
      </c>
      <c r="E7470" s="2">
        <v>40.127000000000002</v>
      </c>
      <c r="F7470" s="2">
        <v>26.5581</v>
      </c>
      <c r="G7470" s="2" t="s">
        <v>9738</v>
      </c>
    </row>
    <row r="7471" spans="1:7" x14ac:dyDescent="0.2">
      <c r="A7471" s="2" t="s">
        <v>7299</v>
      </c>
      <c r="B7471" s="3">
        <v>0.67425568870194652</v>
      </c>
      <c r="C7471" s="2">
        <v>0.36301630607213597</v>
      </c>
      <c r="D7471" s="3">
        <v>3.2886005068851185E-2</v>
      </c>
      <c r="E7471" s="2">
        <v>47.271700000000003</v>
      </c>
      <c r="F7471" s="2">
        <v>26.822700000000001</v>
      </c>
      <c r="G7471" s="2" t="s">
        <v>9738</v>
      </c>
    </row>
    <row r="7472" spans="1:7" x14ac:dyDescent="0.2">
      <c r="A7472" s="2" t="s">
        <v>7300</v>
      </c>
      <c r="B7472" s="3">
        <v>0.35110149451672534</v>
      </c>
      <c r="C7472" s="2">
        <v>0.71174205090332798</v>
      </c>
      <c r="D7472" s="3">
        <v>0.28606534926318361</v>
      </c>
      <c r="E7472" s="2">
        <v>44.348399999999998</v>
      </c>
      <c r="F7472" s="2">
        <v>31.197700000000001</v>
      </c>
      <c r="G7472" s="2" t="s">
        <v>9738</v>
      </c>
    </row>
    <row r="7473" spans="1:7" x14ac:dyDescent="0.2">
      <c r="A7473" s="2" t="s">
        <v>7301</v>
      </c>
      <c r="B7473" s="3">
        <v>0.13125536369997864</v>
      </c>
      <c r="C7473" s="2">
        <v>0.97166421974125294</v>
      </c>
      <c r="D7473" s="3">
        <v>0.74996899180439969</v>
      </c>
      <c r="E7473" s="2">
        <v>32.591700000000003</v>
      </c>
      <c r="F7473" s="2">
        <v>27.3066</v>
      </c>
      <c r="G7473" s="2" t="s">
        <v>9738</v>
      </c>
    </row>
    <row r="7474" spans="1:7" x14ac:dyDescent="0.2">
      <c r="A7474" s="2" t="s">
        <v>7302</v>
      </c>
      <c r="B7474" s="3">
        <v>0.39234673418620142</v>
      </c>
      <c r="C7474" s="2">
        <v>0.70123693479886495</v>
      </c>
      <c r="D7474" s="3">
        <v>0.27429679073427338</v>
      </c>
      <c r="E7474" s="2">
        <v>37.711100000000002</v>
      </c>
      <c r="F7474" s="2">
        <v>25.816800000000001</v>
      </c>
      <c r="G7474" s="2" t="s">
        <v>9738</v>
      </c>
    </row>
    <row r="7475" spans="1:7" x14ac:dyDescent="0.2">
      <c r="A7475" s="2" t="s">
        <v>7303</v>
      </c>
      <c r="B7475" s="3">
        <v>-0.31988836479111565</v>
      </c>
      <c r="C7475" s="2">
        <v>0.84346212906495788</v>
      </c>
      <c r="D7475" s="3">
        <v>0.48872150578521473</v>
      </c>
      <c r="E7475" s="2">
        <v>18.538</v>
      </c>
      <c r="F7475" s="2">
        <v>21.412800000000001</v>
      </c>
      <c r="G7475" s="2" t="s">
        <v>9738</v>
      </c>
    </row>
    <row r="7476" spans="1:7" x14ac:dyDescent="0.2">
      <c r="A7476" s="2" t="s">
        <v>7304</v>
      </c>
      <c r="B7476" s="3">
        <v>0.25386280972006975</v>
      </c>
      <c r="C7476" s="2">
        <v>0.82119158904880285</v>
      </c>
      <c r="D7476" s="3">
        <v>0.45185692680006684</v>
      </c>
      <c r="E7476" s="2">
        <v>34.026000000000003</v>
      </c>
      <c r="F7476" s="2">
        <v>26.355699999999999</v>
      </c>
      <c r="G7476" s="2" t="s">
        <v>9738</v>
      </c>
    </row>
    <row r="7477" spans="1:7" x14ac:dyDescent="0.2">
      <c r="A7477" s="2" t="s">
        <v>7305</v>
      </c>
      <c r="B7477" s="3">
        <v>-0.53756245189957674</v>
      </c>
      <c r="C7477" s="2">
        <v>0.71126726057698153</v>
      </c>
      <c r="D7477" s="3">
        <v>0.28465310510655356</v>
      </c>
      <c r="E7477" s="2">
        <v>15.063000000000001</v>
      </c>
      <c r="F7477" s="2">
        <v>19.171099999999999</v>
      </c>
      <c r="G7477" s="2" t="s">
        <v>9738</v>
      </c>
    </row>
    <row r="7478" spans="1:7" x14ac:dyDescent="0.2">
      <c r="A7478" s="2" t="s">
        <v>7306</v>
      </c>
      <c r="B7478" s="3">
        <v>-0.18846758637879063</v>
      </c>
      <c r="C7478" s="2">
        <v>0.90195549609094472</v>
      </c>
      <c r="D7478" s="3">
        <v>0.60524348407672091</v>
      </c>
      <c r="E7478" s="2">
        <v>26.880099999999999</v>
      </c>
      <c r="F7478" s="2">
        <v>27.873200000000001</v>
      </c>
      <c r="G7478" s="2" t="s">
        <v>9738</v>
      </c>
    </row>
    <row r="7479" spans="1:7" x14ac:dyDescent="0.2">
      <c r="A7479" s="2" t="s">
        <v>7308</v>
      </c>
      <c r="B7479" s="3">
        <v>-0.51701450047555042</v>
      </c>
      <c r="C7479" s="2">
        <v>0.64225915665380218</v>
      </c>
      <c r="D7479" s="3">
        <v>0.19578012935613334</v>
      </c>
      <c r="E7479" s="2">
        <v>18.4254</v>
      </c>
      <c r="F7479" s="2">
        <v>24.0989</v>
      </c>
      <c r="G7479" s="2" t="s">
        <v>9738</v>
      </c>
    </row>
    <row r="7480" spans="1:7" x14ac:dyDescent="0.2">
      <c r="A7480" s="2" t="s">
        <v>7309</v>
      </c>
      <c r="B7480" s="3">
        <v>-0.2963413027395484</v>
      </c>
      <c r="C7480" s="2">
        <v>0.8592233256768691</v>
      </c>
      <c r="D7480" s="3">
        <v>0.52667547242900459</v>
      </c>
      <c r="E7480" s="2">
        <v>24.000900000000001</v>
      </c>
      <c r="F7480" s="2">
        <v>25.639299999999999</v>
      </c>
      <c r="G7480" s="2" t="s">
        <v>9738</v>
      </c>
    </row>
    <row r="7481" spans="1:7" x14ac:dyDescent="0.2">
      <c r="A7481" s="2" t="s">
        <v>7310</v>
      </c>
      <c r="B7481" s="3">
        <v>-6.2511306109313755E-2</v>
      </c>
      <c r="C7481" s="2">
        <v>1</v>
      </c>
      <c r="D7481" s="3">
        <v>0.95991222891587502</v>
      </c>
      <c r="E7481" s="2">
        <v>30.218499999999999</v>
      </c>
      <c r="F7481" s="2">
        <v>28.227499999999999</v>
      </c>
      <c r="G7481" s="2" t="s">
        <v>9738</v>
      </c>
    </row>
    <row r="7482" spans="1:7" x14ac:dyDescent="0.2">
      <c r="A7482" s="2" t="s">
        <v>7311</v>
      </c>
      <c r="B7482" s="3">
        <v>5.8159077505333119E-2</v>
      </c>
      <c r="C7482" s="2">
        <v>1</v>
      </c>
      <c r="D7482" s="3">
        <v>0.92337103177893265</v>
      </c>
      <c r="E7482" s="2">
        <v>33.7761</v>
      </c>
      <c r="F7482" s="2">
        <v>29.166399999999999</v>
      </c>
      <c r="G7482" s="2" t="s">
        <v>9738</v>
      </c>
    </row>
    <row r="7483" spans="1:7" x14ac:dyDescent="0.2">
      <c r="A7483" s="2" t="s">
        <v>7312</v>
      </c>
      <c r="B7483" s="3">
        <v>-0.37905163973460204</v>
      </c>
      <c r="C7483" s="2">
        <v>0.89421964858598324</v>
      </c>
      <c r="D7483" s="3">
        <v>0.58663367753899454</v>
      </c>
      <c r="E7483" s="2">
        <v>11.7066</v>
      </c>
      <c r="F7483" s="2">
        <v>13.168799999999999</v>
      </c>
      <c r="G7483" s="2" t="s">
        <v>9738</v>
      </c>
    </row>
    <row r="7484" spans="1:7" x14ac:dyDescent="0.2">
      <c r="A7484" s="2" t="s">
        <v>7313</v>
      </c>
      <c r="B7484" s="3">
        <v>0.23057563916210738</v>
      </c>
      <c r="C7484" s="2">
        <v>0.8592233256768691</v>
      </c>
      <c r="D7484" s="3">
        <v>0.52641051410011475</v>
      </c>
      <c r="E7484" s="2">
        <v>39.937199999999997</v>
      </c>
      <c r="F7484" s="2">
        <v>30.632400000000001</v>
      </c>
      <c r="G7484" s="2" t="s">
        <v>9738</v>
      </c>
    </row>
    <row r="7485" spans="1:7" x14ac:dyDescent="0.2">
      <c r="A7485" s="2" t="s">
        <v>7314</v>
      </c>
      <c r="B7485" s="3">
        <v>-0.21004976777026124</v>
      </c>
      <c r="C7485" s="2">
        <v>0.94666065668741906</v>
      </c>
      <c r="D7485" s="3">
        <v>0.69905279725383629</v>
      </c>
      <c r="E7485" s="2">
        <v>23.626300000000001</v>
      </c>
      <c r="F7485" s="2">
        <v>24.696899999999999</v>
      </c>
      <c r="G7485" s="2" t="s">
        <v>9738</v>
      </c>
    </row>
    <row r="7486" spans="1:7" x14ac:dyDescent="0.2">
      <c r="A7486" s="2" t="s">
        <v>7315</v>
      </c>
      <c r="B7486" s="3">
        <v>-0.2527700072961771</v>
      </c>
      <c r="C7486" s="2">
        <v>0.90195549609094472</v>
      </c>
      <c r="D7486" s="3">
        <v>0.60497595004332161</v>
      </c>
      <c r="E7486" s="2">
        <v>19.272300000000001</v>
      </c>
      <c r="F7486" s="2">
        <v>20.685300000000002</v>
      </c>
      <c r="G7486" s="2" t="s">
        <v>9738</v>
      </c>
    </row>
    <row r="7487" spans="1:7" x14ac:dyDescent="0.2">
      <c r="A7487" s="2" t="s">
        <v>7316</v>
      </c>
      <c r="B7487" s="3">
        <v>-0.27505911497758467</v>
      </c>
      <c r="C7487" s="2">
        <v>0.90195549609094472</v>
      </c>
      <c r="D7487" s="3">
        <v>0.60497595004332161</v>
      </c>
      <c r="E7487" s="2">
        <v>19.237100000000002</v>
      </c>
      <c r="F7487" s="2">
        <v>21.0151</v>
      </c>
      <c r="G7487" s="2" t="s">
        <v>9738</v>
      </c>
    </row>
    <row r="7488" spans="1:7" x14ac:dyDescent="0.2">
      <c r="A7488" s="2" t="s">
        <v>7317</v>
      </c>
      <c r="B7488" s="3">
        <v>0.33423868269364099</v>
      </c>
      <c r="C7488" s="2">
        <v>0.7506264458562627</v>
      </c>
      <c r="D7488" s="3">
        <v>0.34584361323469948</v>
      </c>
      <c r="E7488" s="2">
        <v>43.796999999999997</v>
      </c>
      <c r="F7488" s="2">
        <v>31.1038</v>
      </c>
      <c r="G7488" s="2" t="s">
        <v>9738</v>
      </c>
    </row>
    <row r="7489" spans="1:7" x14ac:dyDescent="0.2">
      <c r="A7489" s="2" t="s">
        <v>7318</v>
      </c>
      <c r="B7489" s="3">
        <v>0.19410453131161159</v>
      </c>
      <c r="C7489" s="2">
        <v>0.88698353526296958</v>
      </c>
      <c r="D7489" s="3">
        <v>0.5754755100308262</v>
      </c>
      <c r="E7489" s="2">
        <v>40.0762</v>
      </c>
      <c r="F7489" s="2">
        <v>31.735099999999999</v>
      </c>
      <c r="G7489" s="2" t="s">
        <v>9738</v>
      </c>
    </row>
    <row r="7490" spans="1:7" x14ac:dyDescent="0.2">
      <c r="A7490" s="2" t="s">
        <v>7319</v>
      </c>
      <c r="B7490" s="3">
        <v>-0.55815750245654883</v>
      </c>
      <c r="C7490" s="2">
        <v>0.63005038607047226</v>
      </c>
      <c r="D7490" s="3">
        <v>0.1851299130293402</v>
      </c>
      <c r="E7490" s="2">
        <v>17.871300000000002</v>
      </c>
      <c r="F7490" s="2">
        <v>23.396100000000001</v>
      </c>
      <c r="G7490" s="2" t="s">
        <v>9738</v>
      </c>
    </row>
    <row r="7491" spans="1:7" x14ac:dyDescent="0.2">
      <c r="A7491" s="2" t="s">
        <v>7320</v>
      </c>
      <c r="B7491" s="3">
        <v>9.7056122101894141E-2</v>
      </c>
      <c r="C7491" s="2">
        <v>1</v>
      </c>
      <c r="D7491" s="3">
        <v>0.86256248702830551</v>
      </c>
      <c r="E7491" s="2">
        <v>32.038200000000003</v>
      </c>
      <c r="F7491" s="2">
        <v>26.768999999999998</v>
      </c>
      <c r="G7491" s="2" t="s">
        <v>9738</v>
      </c>
    </row>
    <row r="7492" spans="1:7" x14ac:dyDescent="0.2">
      <c r="A7492" s="2" t="s">
        <v>7322</v>
      </c>
      <c r="B7492" s="3">
        <v>8.3296245744731962E-2</v>
      </c>
      <c r="C7492" s="2">
        <v>1</v>
      </c>
      <c r="D7492" s="3">
        <v>0.97980410842824683</v>
      </c>
      <c r="E7492" s="2">
        <v>30.731100000000001</v>
      </c>
      <c r="F7492" s="2">
        <v>25.6905</v>
      </c>
      <c r="G7492" s="2" t="s">
        <v>9738</v>
      </c>
    </row>
    <row r="7493" spans="1:7" x14ac:dyDescent="0.2">
      <c r="A7493" s="2" t="s">
        <v>7323</v>
      </c>
      <c r="B7493" s="3">
        <v>-9.9811797278566303E-2</v>
      </c>
      <c r="C7493" s="2">
        <v>1</v>
      </c>
      <c r="D7493" s="3">
        <v>0.83354990756938574</v>
      </c>
      <c r="E7493" s="2">
        <v>26.938400000000001</v>
      </c>
      <c r="F7493" s="2">
        <v>26.0748</v>
      </c>
      <c r="G7493" s="2" t="s">
        <v>9738</v>
      </c>
    </row>
    <row r="7494" spans="1:7" x14ac:dyDescent="0.2">
      <c r="A7494" s="2" t="s">
        <v>7324</v>
      </c>
      <c r="B7494" s="3">
        <v>-0.25466514230418069</v>
      </c>
      <c r="C7494" s="2">
        <v>0.87935989185562069</v>
      </c>
      <c r="D7494" s="3">
        <v>0.55730531634495306</v>
      </c>
      <c r="E7494" s="2">
        <v>27.739899999999999</v>
      </c>
      <c r="F7494" s="2">
        <v>29.3583</v>
      </c>
      <c r="G7494" s="2" t="s">
        <v>9738</v>
      </c>
    </row>
    <row r="7495" spans="1:7" x14ac:dyDescent="0.2">
      <c r="A7495" s="2" t="s">
        <v>7325</v>
      </c>
      <c r="B7495" s="3">
        <v>5.5921901495247631E-2</v>
      </c>
      <c r="C7495" s="2">
        <v>1</v>
      </c>
      <c r="D7495" s="3">
        <v>1</v>
      </c>
      <c r="E7495" s="2">
        <v>25.807300000000001</v>
      </c>
      <c r="F7495" s="2">
        <v>21.965800000000002</v>
      </c>
      <c r="G7495" s="2" t="s">
        <v>9738</v>
      </c>
    </row>
    <row r="7496" spans="1:7" x14ac:dyDescent="0.2">
      <c r="A7496" s="2" t="s">
        <v>7326</v>
      </c>
      <c r="B7496" s="3">
        <v>-0.28776517365129001</v>
      </c>
      <c r="C7496" s="2">
        <v>0.8459544211272918</v>
      </c>
      <c r="D7496" s="3">
        <v>0.49905224843480528</v>
      </c>
      <c r="E7496" s="2">
        <v>20.294599999999999</v>
      </c>
      <c r="F7496" s="2">
        <v>21.989899999999999</v>
      </c>
      <c r="G7496" s="2" t="s">
        <v>9738</v>
      </c>
    </row>
    <row r="7497" spans="1:7" x14ac:dyDescent="0.2">
      <c r="A7497" s="2" t="s">
        <v>7327</v>
      </c>
      <c r="B7497" s="3">
        <v>-9.4320235487588555E-2</v>
      </c>
      <c r="C7497" s="2">
        <v>1</v>
      </c>
      <c r="D7497" s="3">
        <v>0.88976753619105975</v>
      </c>
      <c r="E7497" s="2">
        <v>24.540500000000002</v>
      </c>
      <c r="F7497" s="2">
        <v>23.534800000000001</v>
      </c>
      <c r="G7497" s="2" t="s">
        <v>9738</v>
      </c>
    </row>
    <row r="7498" spans="1:7" x14ac:dyDescent="0.2">
      <c r="A7498" s="2" t="s">
        <v>7328</v>
      </c>
      <c r="B7498" s="3">
        <v>-0.38761088450181325</v>
      </c>
      <c r="C7498" s="2">
        <v>0.70546452349602684</v>
      </c>
      <c r="D7498" s="3">
        <v>0.28052459953706488</v>
      </c>
      <c r="E7498" s="2">
        <v>22.639700000000001</v>
      </c>
      <c r="F7498" s="2">
        <v>28.575700000000001</v>
      </c>
      <c r="G7498" s="2" t="s">
        <v>9738</v>
      </c>
    </row>
    <row r="7499" spans="1:7" x14ac:dyDescent="0.2">
      <c r="A7499" s="2" t="s">
        <v>7329</v>
      </c>
      <c r="B7499" s="3">
        <v>0.17314342202630287</v>
      </c>
      <c r="C7499" s="2">
        <v>0.93679468897548657</v>
      </c>
      <c r="D7499" s="3">
        <v>0.6722964011281416</v>
      </c>
      <c r="E7499" s="2">
        <v>39.747300000000003</v>
      </c>
      <c r="F7499" s="2">
        <v>32.106499999999997</v>
      </c>
      <c r="G7499" s="2" t="s">
        <v>9738</v>
      </c>
    </row>
    <row r="7500" spans="1:7" x14ac:dyDescent="0.2">
      <c r="A7500" s="2" t="s">
        <v>7330</v>
      </c>
      <c r="B7500" s="3">
        <v>-7.2846105487192414E-3</v>
      </c>
      <c r="C7500" s="2">
        <v>1</v>
      </c>
      <c r="D7500" s="3">
        <v>1</v>
      </c>
      <c r="E7500" s="2">
        <v>25.278099999999998</v>
      </c>
      <c r="F7500" s="2">
        <v>23.122699999999998</v>
      </c>
      <c r="G7500" s="2" t="s">
        <v>9738</v>
      </c>
    </row>
    <row r="7501" spans="1:7" x14ac:dyDescent="0.2">
      <c r="A7501" s="2" t="s">
        <v>7331</v>
      </c>
      <c r="B7501" s="3">
        <v>-0.15042398803891383</v>
      </c>
      <c r="C7501" s="2">
        <v>0.9733763772290368</v>
      </c>
      <c r="D7501" s="3">
        <v>0.7577930172158226</v>
      </c>
      <c r="E7501" s="2">
        <v>23.143599999999999</v>
      </c>
      <c r="F7501" s="2">
        <v>23.451699999999999</v>
      </c>
      <c r="G7501" s="2" t="s">
        <v>9738</v>
      </c>
    </row>
    <row r="7502" spans="1:7" x14ac:dyDescent="0.2">
      <c r="A7502" s="2" t="s">
        <v>7332</v>
      </c>
      <c r="B7502" s="3">
        <v>0.44781710526507629</v>
      </c>
      <c r="C7502" s="2">
        <v>0.59022609315599461</v>
      </c>
      <c r="D7502" s="3">
        <v>0.14607034247889364</v>
      </c>
      <c r="E7502" s="2">
        <v>49.497300000000003</v>
      </c>
      <c r="F7502" s="2">
        <v>32.928699999999999</v>
      </c>
      <c r="G7502" s="2" t="s">
        <v>9738</v>
      </c>
    </row>
    <row r="7503" spans="1:7" x14ac:dyDescent="0.2">
      <c r="A7503" s="2" t="s">
        <v>7333</v>
      </c>
      <c r="B7503" s="3">
        <v>6.3150165631259025E-2</v>
      </c>
      <c r="C7503" s="2">
        <v>1</v>
      </c>
      <c r="D7503" s="3">
        <v>0.87433912245457934</v>
      </c>
      <c r="E7503" s="2">
        <v>39.845799999999997</v>
      </c>
      <c r="F7503" s="2">
        <v>32.830199999999998</v>
      </c>
      <c r="G7503" s="2" t="s">
        <v>9738</v>
      </c>
    </row>
    <row r="7504" spans="1:7" x14ac:dyDescent="0.2">
      <c r="A7504" s="2" t="s">
        <v>7334</v>
      </c>
      <c r="B7504" s="3">
        <v>-0.14347191345699384</v>
      </c>
      <c r="C7504" s="2">
        <v>0.97558981841750114</v>
      </c>
      <c r="D7504" s="3">
        <v>0.76262447676089562</v>
      </c>
      <c r="E7504" s="2">
        <v>25.432099999999998</v>
      </c>
      <c r="F7504" s="2">
        <v>24.418800000000001</v>
      </c>
      <c r="G7504" s="2" t="s">
        <v>9738</v>
      </c>
    </row>
    <row r="7505" spans="1:7" x14ac:dyDescent="0.2">
      <c r="A7505" s="2" t="s">
        <v>7335</v>
      </c>
      <c r="B7505" s="3">
        <v>0.30989601651143722</v>
      </c>
      <c r="C7505" s="2">
        <v>0.73802446492225571</v>
      </c>
      <c r="D7505" s="3">
        <v>0.32710566090655085</v>
      </c>
      <c r="E7505" s="2">
        <v>45.973999999999997</v>
      </c>
      <c r="F7505" s="2">
        <v>33.463099999999997</v>
      </c>
      <c r="G7505" s="2" t="s">
        <v>9738</v>
      </c>
    </row>
    <row r="7506" spans="1:7" x14ac:dyDescent="0.2">
      <c r="A7506" s="2" t="s">
        <v>7336</v>
      </c>
      <c r="B7506" s="3">
        <v>0.31177590028825741</v>
      </c>
      <c r="C7506" s="2">
        <v>0.77599812947732316</v>
      </c>
      <c r="D7506" s="3">
        <v>0.38775773137436592</v>
      </c>
      <c r="E7506" s="2">
        <v>38.620399999999997</v>
      </c>
      <c r="F7506" s="2">
        <v>27.71</v>
      </c>
      <c r="G7506" s="2" t="s">
        <v>9738</v>
      </c>
    </row>
    <row r="7507" spans="1:7" x14ac:dyDescent="0.2">
      <c r="A7507" s="2" t="s">
        <v>7337</v>
      </c>
      <c r="B7507" s="3">
        <v>0.41556331981821659</v>
      </c>
      <c r="C7507" s="2">
        <v>0.63005038607047226</v>
      </c>
      <c r="D7507" s="3">
        <v>0.18454606146921371</v>
      </c>
      <c r="E7507" s="2">
        <v>45.6</v>
      </c>
      <c r="F7507" s="2">
        <v>30.479099999999999</v>
      </c>
      <c r="G7507" s="2" t="s">
        <v>9738</v>
      </c>
    </row>
    <row r="7508" spans="1:7" x14ac:dyDescent="0.2">
      <c r="A7508" s="2" t="s">
        <v>7338</v>
      </c>
      <c r="B7508" s="3">
        <v>0.39431897593456783</v>
      </c>
      <c r="C7508" s="2">
        <v>0.64573805208179269</v>
      </c>
      <c r="D7508" s="3">
        <v>0.19962796101356961</v>
      </c>
      <c r="E7508" s="2">
        <v>43.871499999999997</v>
      </c>
      <c r="F7508" s="2">
        <v>30.043600000000001</v>
      </c>
      <c r="G7508" s="2" t="s">
        <v>9738</v>
      </c>
    </row>
    <row r="7509" spans="1:7" x14ac:dyDescent="0.2">
      <c r="A7509" s="2" t="s">
        <v>7339</v>
      </c>
      <c r="B7509" s="3">
        <v>0.36304533157287439</v>
      </c>
      <c r="C7509" s="2">
        <v>0.71611783296732079</v>
      </c>
      <c r="D7509" s="3">
        <v>0.29542620570717631</v>
      </c>
      <c r="E7509" s="2">
        <v>39.783900000000003</v>
      </c>
      <c r="F7509" s="2">
        <v>28.560600000000001</v>
      </c>
      <c r="G7509" s="2" t="s">
        <v>9738</v>
      </c>
    </row>
    <row r="7510" spans="1:7" x14ac:dyDescent="0.2">
      <c r="A7510" s="2" t="s">
        <v>7340</v>
      </c>
      <c r="B7510" s="3">
        <v>7.1824364547641725E-2</v>
      </c>
      <c r="C7510" s="2">
        <v>1</v>
      </c>
      <c r="D7510" s="3">
        <v>0.86884566309155686</v>
      </c>
      <c r="E7510" s="2">
        <v>34.571199999999997</v>
      </c>
      <c r="F7510" s="2">
        <v>29.9114</v>
      </c>
      <c r="G7510" s="2" t="s">
        <v>9738</v>
      </c>
    </row>
    <row r="7511" spans="1:7" x14ac:dyDescent="0.2">
      <c r="A7511" s="2" t="s">
        <v>7341</v>
      </c>
      <c r="B7511" s="3">
        <v>0.62289339040180181</v>
      </c>
      <c r="C7511" s="2">
        <v>0.32733073909065324</v>
      </c>
      <c r="D7511" s="3">
        <v>2.5253503683222073E-2</v>
      </c>
      <c r="E7511" s="2">
        <v>59.856200000000001</v>
      </c>
      <c r="F7511" s="2">
        <v>34.9116</v>
      </c>
      <c r="G7511" s="2" t="s">
        <v>9738</v>
      </c>
    </row>
    <row r="7512" spans="1:7" x14ac:dyDescent="0.2">
      <c r="A7512" s="2" t="s">
        <v>7342</v>
      </c>
      <c r="B7512" s="3">
        <v>0.15848407989225272</v>
      </c>
      <c r="C7512" s="2">
        <v>0.97166421974125294</v>
      </c>
      <c r="D7512" s="3">
        <v>0.74996899180439969</v>
      </c>
      <c r="E7512" s="2">
        <v>32.698</v>
      </c>
      <c r="F7512" s="2">
        <v>26.717700000000001</v>
      </c>
      <c r="G7512" s="2" t="s">
        <v>9738</v>
      </c>
    </row>
    <row r="7513" spans="1:7" x14ac:dyDescent="0.2">
      <c r="A7513" s="2" t="s">
        <v>7343</v>
      </c>
      <c r="B7513" s="3">
        <v>0.16511351415703104</v>
      </c>
      <c r="C7513" s="2">
        <v>0.97166421974125294</v>
      </c>
      <c r="D7513" s="3">
        <v>0.74996899180439969</v>
      </c>
      <c r="E7513" s="2">
        <v>32.7819</v>
      </c>
      <c r="F7513" s="2">
        <v>26.730399999999999</v>
      </c>
      <c r="G7513" s="2" t="s">
        <v>9738</v>
      </c>
    </row>
    <row r="7514" spans="1:7" x14ac:dyDescent="0.2">
      <c r="A7514" s="2" t="s">
        <v>7344</v>
      </c>
      <c r="B7514" s="3">
        <v>-9.8374093549911015E-2</v>
      </c>
      <c r="C7514" s="2">
        <v>1</v>
      </c>
      <c r="D7514" s="3">
        <v>0.8445738947535929</v>
      </c>
      <c r="E7514" s="2">
        <v>30.7563</v>
      </c>
      <c r="F7514" s="2">
        <v>30.009699999999999</v>
      </c>
      <c r="G7514" s="2" t="s">
        <v>9738</v>
      </c>
    </row>
    <row r="7515" spans="1:7" x14ac:dyDescent="0.2">
      <c r="A7515" s="2" t="s">
        <v>7345</v>
      </c>
      <c r="B7515" s="3">
        <v>0.2443435985334404</v>
      </c>
      <c r="C7515" s="2">
        <v>0.86386511896189511</v>
      </c>
      <c r="D7515" s="3">
        <v>0.53203023838411767</v>
      </c>
      <c r="E7515" s="2">
        <v>40.537300000000002</v>
      </c>
      <c r="F7515" s="2">
        <v>31.140699999999999</v>
      </c>
      <c r="G7515" s="2" t="s">
        <v>9738</v>
      </c>
    </row>
    <row r="7516" spans="1:7" x14ac:dyDescent="0.2">
      <c r="A7516" s="2" t="s">
        <v>7346</v>
      </c>
      <c r="B7516" s="3">
        <v>-0.34777033041540684</v>
      </c>
      <c r="C7516" s="2">
        <v>0.70123693479886495</v>
      </c>
      <c r="D7516" s="3">
        <v>0.27391662470869277</v>
      </c>
      <c r="E7516" s="2">
        <v>31.1584</v>
      </c>
      <c r="F7516" s="2">
        <v>36.357199999999999</v>
      </c>
      <c r="G7516" s="2" t="s">
        <v>9738</v>
      </c>
    </row>
    <row r="7517" spans="1:7" x14ac:dyDescent="0.2">
      <c r="A7517" s="2" t="s">
        <v>7347</v>
      </c>
      <c r="B7517" s="3">
        <v>-0.34947230727740419</v>
      </c>
      <c r="C7517" s="2">
        <v>0.79406667537605224</v>
      </c>
      <c r="D7517" s="3">
        <v>0.40925446407290489</v>
      </c>
      <c r="E7517" s="2">
        <v>21.136500000000002</v>
      </c>
      <c r="F7517" s="2">
        <v>24.520600000000002</v>
      </c>
      <c r="G7517" s="2" t="s">
        <v>9738</v>
      </c>
    </row>
    <row r="7518" spans="1:7" x14ac:dyDescent="0.2">
      <c r="A7518" s="2" t="s">
        <v>7348</v>
      </c>
      <c r="B7518" s="3">
        <v>-0.62919067108114224</v>
      </c>
      <c r="C7518" s="2">
        <v>0.52148682063017926</v>
      </c>
      <c r="D7518" s="3">
        <v>9.8272086004494399E-2</v>
      </c>
      <c r="E7518" s="2">
        <v>17.5534</v>
      </c>
      <c r="F7518" s="2">
        <v>24.9251</v>
      </c>
      <c r="G7518" s="2" t="s">
        <v>9738</v>
      </c>
    </row>
    <row r="7519" spans="1:7" x14ac:dyDescent="0.2">
      <c r="A7519" s="2" t="s">
        <v>7349</v>
      </c>
      <c r="B7519" s="3">
        <v>-0.1458516684318272</v>
      </c>
      <c r="C7519" s="2">
        <v>0.97702609073514302</v>
      </c>
      <c r="D7519" s="3">
        <v>0.77147908069045268</v>
      </c>
      <c r="E7519" s="2">
        <v>25.842700000000001</v>
      </c>
      <c r="F7519" s="2">
        <v>26.271599999999999</v>
      </c>
      <c r="G7519" s="2" t="s">
        <v>9738</v>
      </c>
    </row>
    <row r="7520" spans="1:7" x14ac:dyDescent="0.2">
      <c r="A7520" s="2" t="s">
        <v>7350</v>
      </c>
      <c r="B7520" s="3">
        <v>0.12362557936628023</v>
      </c>
      <c r="C7520" s="2">
        <v>0.99522744571944854</v>
      </c>
      <c r="D7520" s="3">
        <v>0.80855837188203905</v>
      </c>
      <c r="E7520" s="2">
        <v>32.886600000000001</v>
      </c>
      <c r="F7520" s="2">
        <v>27.5655</v>
      </c>
      <c r="G7520" s="2" t="s">
        <v>9738</v>
      </c>
    </row>
    <row r="7521" spans="1:7" x14ac:dyDescent="0.2">
      <c r="A7521" s="2" t="s">
        <v>7351</v>
      </c>
      <c r="B7521" s="3">
        <v>0.13261494260472098</v>
      </c>
      <c r="C7521" s="2">
        <v>0.96769592301328844</v>
      </c>
      <c r="D7521" s="3">
        <v>0.74173444952036027</v>
      </c>
      <c r="E7521" s="2">
        <v>30.3475</v>
      </c>
      <c r="F7521" s="2">
        <v>25.520600000000002</v>
      </c>
      <c r="G7521" s="2" t="s">
        <v>9738</v>
      </c>
    </row>
    <row r="7522" spans="1:7" x14ac:dyDescent="0.2">
      <c r="A7522" s="2" t="s">
        <v>7352</v>
      </c>
      <c r="B7522" s="3">
        <v>-0.27947010017180463</v>
      </c>
      <c r="C7522" s="2">
        <v>0.85591257030816648</v>
      </c>
      <c r="D7522" s="3">
        <v>0.51797774650046091</v>
      </c>
      <c r="E7522" s="2">
        <v>22.0929</v>
      </c>
      <c r="F7522" s="2">
        <v>24.299900000000001</v>
      </c>
      <c r="G7522" s="2" t="s">
        <v>9738</v>
      </c>
    </row>
    <row r="7523" spans="1:7" x14ac:dyDescent="0.2">
      <c r="A7523" s="2" t="s">
        <v>7353</v>
      </c>
      <c r="B7523" s="3">
        <v>0.1545959362504345</v>
      </c>
      <c r="C7523" s="2">
        <v>0.92990259122875507</v>
      </c>
      <c r="D7523" s="3">
        <v>0.65915089123378456</v>
      </c>
      <c r="E7523" s="2">
        <v>36.315600000000003</v>
      </c>
      <c r="F7523" s="2">
        <v>30.032</v>
      </c>
      <c r="G7523" s="2" t="s">
        <v>9738</v>
      </c>
    </row>
    <row r="7524" spans="1:7" x14ac:dyDescent="0.2">
      <c r="A7524" s="2" t="s">
        <v>7354</v>
      </c>
      <c r="B7524" s="3">
        <v>0.14762112883876521</v>
      </c>
      <c r="C7524" s="2">
        <v>0.97235704971929293</v>
      </c>
      <c r="D7524" s="3">
        <v>0.75380156485432959</v>
      </c>
      <c r="E7524" s="2">
        <v>33.887999999999998</v>
      </c>
      <c r="F7524" s="2">
        <v>27.929600000000001</v>
      </c>
      <c r="G7524" s="2" t="s">
        <v>9738</v>
      </c>
    </row>
    <row r="7525" spans="1:7" x14ac:dyDescent="0.2">
      <c r="A7525" s="2" t="s">
        <v>7355</v>
      </c>
      <c r="B7525" s="3">
        <v>0.52781999251137035</v>
      </c>
      <c r="C7525" s="2">
        <v>0.47842665975966669</v>
      </c>
      <c r="D7525" s="3">
        <v>7.2753103260202942E-2</v>
      </c>
      <c r="E7525" s="2">
        <v>52.993299999999998</v>
      </c>
      <c r="F7525" s="2">
        <v>33.177</v>
      </c>
      <c r="G7525" s="2" t="s">
        <v>9738</v>
      </c>
    </row>
    <row r="7526" spans="1:7" x14ac:dyDescent="0.2">
      <c r="A7526" s="2" t="s">
        <v>7356</v>
      </c>
      <c r="B7526" s="3">
        <v>-0.44317513056415242</v>
      </c>
      <c r="C7526" s="2">
        <v>0.81293113972793296</v>
      </c>
      <c r="D7526" s="3">
        <v>0.44001826114720033</v>
      </c>
      <c r="E7526" s="2">
        <v>14.891400000000001</v>
      </c>
      <c r="F7526" s="2">
        <v>18.155799999999999</v>
      </c>
      <c r="G7526" s="2" t="s">
        <v>9738</v>
      </c>
    </row>
    <row r="7527" spans="1:7" x14ac:dyDescent="0.2">
      <c r="A7527" s="2" t="s">
        <v>7357</v>
      </c>
      <c r="B7527" s="3">
        <v>-0.19001478075950748</v>
      </c>
      <c r="C7527" s="2">
        <v>0.89920973661363546</v>
      </c>
      <c r="D7527" s="3">
        <v>0.59856726518122172</v>
      </c>
      <c r="E7527" s="2">
        <v>25.715199999999999</v>
      </c>
      <c r="F7527" s="2">
        <v>26.8735</v>
      </c>
      <c r="G7527" s="2" t="s">
        <v>9738</v>
      </c>
    </row>
    <row r="7528" spans="1:7" x14ac:dyDescent="0.2">
      <c r="A7528" s="2" t="s">
        <v>7359</v>
      </c>
      <c r="B7528" s="3">
        <v>0.28023807129942419</v>
      </c>
      <c r="C7528" s="2">
        <v>0.8039374963464655</v>
      </c>
      <c r="D7528" s="3">
        <v>0.42592988629661149</v>
      </c>
      <c r="E7528" s="2">
        <v>44.642800000000001</v>
      </c>
      <c r="F7528" s="2">
        <v>33.090600000000002</v>
      </c>
      <c r="G7528" s="2" t="s">
        <v>9738</v>
      </c>
    </row>
    <row r="7529" spans="1:7" x14ac:dyDescent="0.2">
      <c r="A7529" s="2" t="s">
        <v>7360</v>
      </c>
      <c r="B7529" s="3">
        <v>0.11689127310596091</v>
      </c>
      <c r="C7529" s="2">
        <v>1</v>
      </c>
      <c r="D7529" s="3">
        <v>0.84005725102015671</v>
      </c>
      <c r="E7529" s="2">
        <v>22.652200000000001</v>
      </c>
      <c r="F7529" s="2">
        <v>19.5947</v>
      </c>
      <c r="G7529" s="2" t="s">
        <v>9738</v>
      </c>
    </row>
    <row r="7530" spans="1:7" x14ac:dyDescent="0.2">
      <c r="A7530" s="2" t="s">
        <v>7361</v>
      </c>
      <c r="B7530" s="3">
        <v>2.0470443431434407E-2</v>
      </c>
      <c r="C7530" s="2">
        <v>1</v>
      </c>
      <c r="D7530" s="3">
        <v>1</v>
      </c>
      <c r="E7530" s="2">
        <v>29.281700000000001</v>
      </c>
      <c r="F7530" s="2">
        <v>26.0731</v>
      </c>
      <c r="G7530" s="2" t="s">
        <v>9738</v>
      </c>
    </row>
    <row r="7531" spans="1:7" x14ac:dyDescent="0.2">
      <c r="A7531" s="2" t="s">
        <v>7362</v>
      </c>
      <c r="B7531" s="3">
        <v>-0.12421892887169761</v>
      </c>
      <c r="C7531" s="2">
        <v>0.96445612763687205</v>
      </c>
      <c r="D7531" s="3">
        <v>0.73340296900156388</v>
      </c>
      <c r="E7531" s="2">
        <v>30.910499999999999</v>
      </c>
      <c r="F7531" s="2">
        <v>30.730399999999999</v>
      </c>
      <c r="G7531" s="2" t="s">
        <v>9738</v>
      </c>
    </row>
    <row r="7532" spans="1:7" x14ac:dyDescent="0.2">
      <c r="A7532" s="2" t="s">
        <v>7363</v>
      </c>
      <c r="B7532" s="3">
        <v>4.1329373901460451E-2</v>
      </c>
      <c r="C7532" s="2">
        <v>1</v>
      </c>
      <c r="D7532" s="3">
        <v>1</v>
      </c>
      <c r="E7532" s="2">
        <v>27.919899999999998</v>
      </c>
      <c r="F7532" s="2">
        <v>24.711600000000001</v>
      </c>
      <c r="G7532" s="2" t="s">
        <v>9738</v>
      </c>
    </row>
    <row r="7533" spans="1:7" x14ac:dyDescent="0.2">
      <c r="A7533" s="2" t="s">
        <v>7364</v>
      </c>
      <c r="B7533" s="3">
        <v>0.15558478782469495</v>
      </c>
      <c r="C7533" s="2">
        <v>0.95282276852906456</v>
      </c>
      <c r="D7533" s="3">
        <v>0.7131971452412309</v>
      </c>
      <c r="E7533" s="2">
        <v>37.474600000000002</v>
      </c>
      <c r="F7533" s="2">
        <v>30.3964</v>
      </c>
      <c r="G7533" s="2" t="s">
        <v>9738</v>
      </c>
    </row>
    <row r="7534" spans="1:7" x14ac:dyDescent="0.2">
      <c r="A7534" s="2" t="s">
        <v>7365</v>
      </c>
      <c r="B7534" s="3">
        <v>0.13807315126882105</v>
      </c>
      <c r="C7534" s="2">
        <v>0.97235704971929293</v>
      </c>
      <c r="D7534" s="3">
        <v>0.75380156485432959</v>
      </c>
      <c r="E7534" s="2">
        <v>33.3932</v>
      </c>
      <c r="F7534" s="2">
        <v>27.715900000000001</v>
      </c>
      <c r="G7534" s="2" t="s">
        <v>9738</v>
      </c>
    </row>
    <row r="7535" spans="1:7" x14ac:dyDescent="0.2">
      <c r="A7535" s="2" t="s">
        <v>7366</v>
      </c>
      <c r="B7535" s="3">
        <v>-0.49515592978061324</v>
      </c>
      <c r="C7535" s="2">
        <v>0.68705671700785154</v>
      </c>
      <c r="D7535" s="3">
        <v>0.25185388342376547</v>
      </c>
      <c r="E7535" s="2">
        <v>14.897600000000001</v>
      </c>
      <c r="F7535" s="2">
        <v>19.2547</v>
      </c>
      <c r="G7535" s="2" t="s">
        <v>9738</v>
      </c>
    </row>
    <row r="7536" spans="1:7" x14ac:dyDescent="0.2">
      <c r="A7536" s="2" t="s">
        <v>7367</v>
      </c>
      <c r="B7536" s="3">
        <v>0.14709638706954464</v>
      </c>
      <c r="C7536" s="2">
        <v>0.95785753701821563</v>
      </c>
      <c r="D7536" s="3">
        <v>0.72070658052521652</v>
      </c>
      <c r="E7536" s="2">
        <v>39.506799999999998</v>
      </c>
      <c r="F7536" s="2">
        <v>32.4499</v>
      </c>
      <c r="G7536" s="2" t="s">
        <v>9738</v>
      </c>
    </row>
    <row r="7537" spans="1:7" x14ac:dyDescent="0.2">
      <c r="A7537" s="2" t="s">
        <v>7368</v>
      </c>
      <c r="B7537" s="3">
        <v>-0.36149151548976011</v>
      </c>
      <c r="C7537" s="2">
        <v>0.77095843583917312</v>
      </c>
      <c r="D7537" s="3">
        <v>0.37983472173913035</v>
      </c>
      <c r="E7537" s="2">
        <v>22.8751</v>
      </c>
      <c r="F7537" s="2">
        <v>26.350999999999999</v>
      </c>
      <c r="G7537" s="2" t="s">
        <v>9738</v>
      </c>
    </row>
    <row r="7538" spans="1:7" x14ac:dyDescent="0.2">
      <c r="A7538" s="2" t="s">
        <v>7369</v>
      </c>
      <c r="B7538" s="3">
        <v>1.3181760101662117E-3</v>
      </c>
      <c r="C7538" s="2">
        <v>1</v>
      </c>
      <c r="D7538" s="3">
        <v>1</v>
      </c>
      <c r="E7538" s="2">
        <v>28.0608</v>
      </c>
      <c r="F7538" s="2">
        <v>25.4724</v>
      </c>
      <c r="G7538" s="2" t="s">
        <v>9738</v>
      </c>
    </row>
    <row r="7539" spans="1:7" x14ac:dyDescent="0.2">
      <c r="A7539" s="2" t="s">
        <v>7370</v>
      </c>
      <c r="B7539" s="3">
        <v>0.316035726745302</v>
      </c>
      <c r="C7539" s="2">
        <v>0.73802446492225571</v>
      </c>
      <c r="D7539" s="3">
        <v>0.32710566090655085</v>
      </c>
      <c r="E7539" s="2">
        <v>46.523200000000003</v>
      </c>
      <c r="F7539" s="2">
        <v>33.392200000000003</v>
      </c>
      <c r="G7539" s="2" t="s">
        <v>9738</v>
      </c>
    </row>
    <row r="7540" spans="1:7" x14ac:dyDescent="0.2">
      <c r="A7540" s="2" t="s">
        <v>7371</v>
      </c>
      <c r="B7540" s="3">
        <v>0.41535370438798508</v>
      </c>
      <c r="C7540" s="2">
        <v>0.70123693479886495</v>
      </c>
      <c r="D7540" s="3">
        <v>0.27429679073427338</v>
      </c>
      <c r="E7540" s="2">
        <v>37.439599999999999</v>
      </c>
      <c r="F7540" s="2">
        <v>25.496500000000001</v>
      </c>
      <c r="G7540" s="2" t="s">
        <v>9738</v>
      </c>
    </row>
    <row r="7541" spans="1:7" x14ac:dyDescent="0.2">
      <c r="A7541" s="2" t="s">
        <v>7372</v>
      </c>
      <c r="B7541" s="3">
        <v>-6.6187925200529185E-2</v>
      </c>
      <c r="C7541" s="2">
        <v>1</v>
      </c>
      <c r="D7541" s="3">
        <v>0.88742243924278286</v>
      </c>
      <c r="E7541" s="2">
        <v>23.081299999999999</v>
      </c>
      <c r="F7541" s="2">
        <v>21.918800000000001</v>
      </c>
      <c r="G7541" s="2" t="s">
        <v>9738</v>
      </c>
    </row>
    <row r="7542" spans="1:7" x14ac:dyDescent="0.2">
      <c r="A7542" s="2" t="s">
        <v>7373</v>
      </c>
      <c r="B7542" s="3">
        <v>-0.45649016388862029</v>
      </c>
      <c r="C7542" s="2">
        <v>0.71212340222913173</v>
      </c>
      <c r="D7542" s="3">
        <v>0.29128994253565715</v>
      </c>
      <c r="E7542" s="2">
        <v>21.341100000000001</v>
      </c>
      <c r="F7542" s="2">
        <v>26.693000000000001</v>
      </c>
      <c r="G7542" s="2" t="s">
        <v>9738</v>
      </c>
    </row>
    <row r="7543" spans="1:7" x14ac:dyDescent="0.2">
      <c r="A7543" s="2" t="s">
        <v>7374</v>
      </c>
      <c r="B7543" s="3">
        <v>0.40888087103143345</v>
      </c>
      <c r="C7543" s="2">
        <v>0.62655936660438594</v>
      </c>
      <c r="D7543" s="3">
        <v>0.18112638070856277</v>
      </c>
      <c r="E7543" s="2">
        <v>48.630400000000002</v>
      </c>
      <c r="F7543" s="2">
        <v>33.366599999999998</v>
      </c>
      <c r="G7543" s="2" t="s">
        <v>9738</v>
      </c>
    </row>
    <row r="7544" spans="1:7" x14ac:dyDescent="0.2">
      <c r="A7544" s="2" t="s">
        <v>7375</v>
      </c>
      <c r="B7544" s="3">
        <v>0.31325550522264878</v>
      </c>
      <c r="C7544" s="2">
        <v>0.73802446492225571</v>
      </c>
      <c r="D7544" s="3">
        <v>0.32710566090655085</v>
      </c>
      <c r="E7544" s="2">
        <v>44.981299999999997</v>
      </c>
      <c r="F7544" s="2">
        <v>33.154000000000003</v>
      </c>
      <c r="G7544" s="2" t="s">
        <v>9738</v>
      </c>
    </row>
    <row r="7545" spans="1:7" x14ac:dyDescent="0.2">
      <c r="A7545" s="2" t="s">
        <v>7376</v>
      </c>
      <c r="B7545" s="3">
        <v>0.45168422078773235</v>
      </c>
      <c r="C7545" s="2">
        <v>0.5802464578181149</v>
      </c>
      <c r="D7545" s="3">
        <v>0.1365503274999196</v>
      </c>
      <c r="E7545" s="2">
        <v>47.001800000000003</v>
      </c>
      <c r="F7545" s="2">
        <v>31.781600000000001</v>
      </c>
      <c r="G7545" s="2" t="s">
        <v>9738</v>
      </c>
    </row>
    <row r="7546" spans="1:7" x14ac:dyDescent="0.2">
      <c r="A7546" s="2" t="s">
        <v>7377</v>
      </c>
      <c r="B7546" s="3">
        <v>0.27034786443335057</v>
      </c>
      <c r="C7546" s="2">
        <v>0.84007552942405073</v>
      </c>
      <c r="D7546" s="3">
        <v>0.4847054493511429</v>
      </c>
      <c r="E7546" s="2">
        <v>40.158700000000003</v>
      </c>
      <c r="F7546" s="2">
        <v>30.218499999999999</v>
      </c>
      <c r="G7546" s="2" t="s">
        <v>9738</v>
      </c>
    </row>
    <row r="7547" spans="1:7" x14ac:dyDescent="0.2">
      <c r="A7547" s="2" t="s">
        <v>7378</v>
      </c>
      <c r="B7547" s="3">
        <v>-2.3672996193438354E-2</v>
      </c>
      <c r="C7547" s="2">
        <v>1</v>
      </c>
      <c r="D7547" s="3">
        <v>1</v>
      </c>
      <c r="E7547" s="2">
        <v>33.751800000000003</v>
      </c>
      <c r="F7547" s="2">
        <v>30.6065</v>
      </c>
      <c r="G7547" s="2" t="s">
        <v>9738</v>
      </c>
    </row>
    <row r="7548" spans="1:7" x14ac:dyDescent="0.2">
      <c r="A7548" s="2" t="s">
        <v>7380</v>
      </c>
      <c r="B7548" s="3">
        <v>-0.49676773054260831</v>
      </c>
      <c r="C7548" s="2">
        <v>0.71174205090332798</v>
      </c>
      <c r="D7548" s="3">
        <v>0.29032931141164531</v>
      </c>
      <c r="E7548" s="2">
        <v>17.813700000000001</v>
      </c>
      <c r="F7548" s="2">
        <v>22.901800000000001</v>
      </c>
      <c r="G7548" s="2" t="s">
        <v>9738</v>
      </c>
    </row>
    <row r="7549" spans="1:7" x14ac:dyDescent="0.2">
      <c r="A7549" s="2" t="s">
        <v>7381</v>
      </c>
      <c r="B7549" s="3">
        <v>0.21287737536908355</v>
      </c>
      <c r="C7549" s="2">
        <v>0.92475847073722872</v>
      </c>
      <c r="D7549" s="3">
        <v>0.64945557655111863</v>
      </c>
      <c r="E7549" s="2">
        <v>33.912300000000002</v>
      </c>
      <c r="F7549" s="2">
        <v>27.384699999999999</v>
      </c>
      <c r="G7549" s="2" t="s">
        <v>9738</v>
      </c>
    </row>
    <row r="7550" spans="1:7" x14ac:dyDescent="0.2">
      <c r="A7550" s="2" t="s">
        <v>7382</v>
      </c>
      <c r="B7550" s="3">
        <v>-0.26072869050266889</v>
      </c>
      <c r="C7550" s="2">
        <v>0.8120596816315292</v>
      </c>
      <c r="D7550" s="3">
        <v>0.43853080583341603</v>
      </c>
      <c r="E7550" s="2">
        <v>30.199300000000001</v>
      </c>
      <c r="F7550" s="2">
        <v>32.467500000000001</v>
      </c>
      <c r="G7550" s="2" t="s">
        <v>9738</v>
      </c>
    </row>
    <row r="7551" spans="1:7" x14ac:dyDescent="0.2">
      <c r="A7551" s="2" t="s">
        <v>7383</v>
      </c>
      <c r="B7551" s="3">
        <v>-0.33960616311657138</v>
      </c>
      <c r="C7551" s="2">
        <v>0.70546452349602684</v>
      </c>
      <c r="D7551" s="3">
        <v>0.28085994204140952</v>
      </c>
      <c r="E7551" s="2">
        <v>32.447200000000002</v>
      </c>
      <c r="F7551" s="2">
        <v>37.5169</v>
      </c>
      <c r="G7551" s="2" t="s">
        <v>9738</v>
      </c>
    </row>
    <row r="7552" spans="1:7" x14ac:dyDescent="0.2">
      <c r="A7552" s="2" t="s">
        <v>7384</v>
      </c>
      <c r="B7552" s="3">
        <v>-0.16902552528950854</v>
      </c>
      <c r="C7552" s="2">
        <v>0.91952563897357076</v>
      </c>
      <c r="D7552" s="3">
        <v>0.63426286400039666</v>
      </c>
      <c r="E7552" s="2">
        <v>31.853400000000001</v>
      </c>
      <c r="F7552" s="2">
        <v>32.350299999999997</v>
      </c>
      <c r="G7552" s="2" t="s">
        <v>9738</v>
      </c>
    </row>
    <row r="7553" spans="1:7" x14ac:dyDescent="0.2">
      <c r="A7553" s="2" t="s">
        <v>7385</v>
      </c>
      <c r="B7553" s="3">
        <v>0.74553923082943152</v>
      </c>
      <c r="C7553" s="2">
        <v>9.1609587707582346E-2</v>
      </c>
      <c r="D7553" s="3">
        <v>1.2239718809851701E-3</v>
      </c>
      <c r="E7553" s="2">
        <v>86.430599999999998</v>
      </c>
      <c r="F7553" s="2">
        <v>46.189599999999999</v>
      </c>
      <c r="G7553" s="2" t="s">
        <v>9738</v>
      </c>
    </row>
    <row r="7554" spans="1:7" x14ac:dyDescent="0.2">
      <c r="A7554" s="2" t="s">
        <v>7386</v>
      </c>
      <c r="B7554" s="3">
        <v>-5.6904764036625984E-2</v>
      </c>
      <c r="C7554" s="2">
        <v>1</v>
      </c>
      <c r="D7554" s="3">
        <v>0.95847214656435276</v>
      </c>
      <c r="E7554" s="2">
        <v>27.709700000000002</v>
      </c>
      <c r="F7554" s="2">
        <v>26.298100000000002</v>
      </c>
      <c r="G7554" s="2" t="s">
        <v>9738</v>
      </c>
    </row>
    <row r="7555" spans="1:7" x14ac:dyDescent="0.2">
      <c r="A7555" s="2" t="s">
        <v>7387</v>
      </c>
      <c r="B7555" s="3">
        <v>0.22006316462496106</v>
      </c>
      <c r="C7555" s="2">
        <v>0.85591257030816648</v>
      </c>
      <c r="D7555" s="3">
        <v>0.51454046802758091</v>
      </c>
      <c r="E7555" s="2">
        <v>37.924300000000002</v>
      </c>
      <c r="F7555" s="2">
        <v>29.0246</v>
      </c>
      <c r="G7555" s="2" t="s">
        <v>9738</v>
      </c>
    </row>
    <row r="7556" spans="1:7" x14ac:dyDescent="0.2">
      <c r="A7556" s="2" t="s">
        <v>7388</v>
      </c>
      <c r="B7556" s="3">
        <v>-0.49116667607630016</v>
      </c>
      <c r="C7556" s="2">
        <v>0.68540937601612795</v>
      </c>
      <c r="D7556" s="3">
        <v>0.24753633579863035</v>
      </c>
      <c r="E7556" s="2">
        <v>17.5564</v>
      </c>
      <c r="F7556" s="2">
        <v>22.462</v>
      </c>
      <c r="G7556" s="2" t="s">
        <v>9738</v>
      </c>
    </row>
    <row r="7557" spans="1:7" x14ac:dyDescent="0.2">
      <c r="A7557" s="2" t="s">
        <v>7389</v>
      </c>
      <c r="B7557" s="3">
        <v>9.8153768176003232E-3</v>
      </c>
      <c r="C7557" s="2">
        <v>1</v>
      </c>
      <c r="D7557" s="3">
        <v>1</v>
      </c>
      <c r="E7557" s="2">
        <v>26.823499999999999</v>
      </c>
      <c r="F7557" s="2">
        <v>24.114899999999999</v>
      </c>
      <c r="G7557" s="2" t="s">
        <v>9738</v>
      </c>
    </row>
    <row r="7558" spans="1:7" x14ac:dyDescent="0.2">
      <c r="A7558" s="2" t="s">
        <v>7390</v>
      </c>
      <c r="B7558" s="3">
        <v>0.39656967023060719</v>
      </c>
      <c r="C7558" s="2">
        <v>0.66556299374469496</v>
      </c>
      <c r="D7558" s="3">
        <v>0.22224371233282605</v>
      </c>
      <c r="E7558" s="2">
        <v>43.178199999999997</v>
      </c>
      <c r="F7558" s="2">
        <v>29.692</v>
      </c>
      <c r="G7558" s="2" t="s">
        <v>9738</v>
      </c>
    </row>
    <row r="7559" spans="1:7" x14ac:dyDescent="0.2">
      <c r="A7559" s="2" t="s">
        <v>7391</v>
      </c>
      <c r="B7559" s="3">
        <v>-0.29464578326119301</v>
      </c>
      <c r="C7559" s="2">
        <v>0.84346212906495788</v>
      </c>
      <c r="D7559" s="3">
        <v>0.48908667340025613</v>
      </c>
      <c r="E7559" s="2">
        <v>24.3033</v>
      </c>
      <c r="F7559" s="2">
        <v>27.514099999999999</v>
      </c>
      <c r="G7559" s="2" t="s">
        <v>9738</v>
      </c>
    </row>
    <row r="7560" spans="1:7" x14ac:dyDescent="0.2">
      <c r="A7560" s="2" t="s">
        <v>7392</v>
      </c>
      <c r="B7560" s="3">
        <v>-0.68965159786521524</v>
      </c>
      <c r="C7560" s="2">
        <v>0.52935434979617002</v>
      </c>
      <c r="D7560" s="3">
        <v>0.10266101316190882</v>
      </c>
      <c r="E7560" s="2">
        <v>16.257000000000001</v>
      </c>
      <c r="F7560" s="2">
        <v>23.279399999999999</v>
      </c>
      <c r="G7560" s="2" t="s">
        <v>9738</v>
      </c>
    </row>
    <row r="7561" spans="1:7" x14ac:dyDescent="0.2">
      <c r="A7561" s="2" t="s">
        <v>7393</v>
      </c>
      <c r="B7561" s="3">
        <v>8.4794863029359666E-2</v>
      </c>
      <c r="C7561" s="2">
        <v>1</v>
      </c>
      <c r="D7561" s="3">
        <v>0.8219016994920072</v>
      </c>
      <c r="E7561" s="2">
        <v>38.8352</v>
      </c>
      <c r="F7561" s="2">
        <v>32.9968</v>
      </c>
      <c r="G7561" s="2" t="s">
        <v>9738</v>
      </c>
    </row>
    <row r="7562" spans="1:7" x14ac:dyDescent="0.2">
      <c r="A7562" s="2" t="s">
        <v>7394</v>
      </c>
      <c r="B7562" s="3">
        <v>0.18688647707261788</v>
      </c>
      <c r="C7562" s="2">
        <v>0.91891199636417165</v>
      </c>
      <c r="D7562" s="3">
        <v>0.63322763983779762</v>
      </c>
      <c r="E7562" s="2">
        <v>32.210299999999997</v>
      </c>
      <c r="F7562" s="2">
        <v>25.448899999999998</v>
      </c>
      <c r="G7562" s="2" t="s">
        <v>9738</v>
      </c>
    </row>
    <row r="7563" spans="1:7" x14ac:dyDescent="0.2">
      <c r="A7563" s="2" t="s">
        <v>7395</v>
      </c>
      <c r="B7563" s="3">
        <v>-0.17497469924974868</v>
      </c>
      <c r="C7563" s="2">
        <v>0.97980291703381217</v>
      </c>
      <c r="D7563" s="3">
        <v>0.77744517126454671</v>
      </c>
      <c r="E7563" s="2">
        <v>14.590999999999999</v>
      </c>
      <c r="F7563" s="2">
        <v>14.5259</v>
      </c>
      <c r="G7563" s="2" t="s">
        <v>9738</v>
      </c>
    </row>
    <row r="7564" spans="1:7" x14ac:dyDescent="0.2">
      <c r="A7564" s="2" t="s">
        <v>7396</v>
      </c>
      <c r="B7564" s="3">
        <v>-0.21027869718894887</v>
      </c>
      <c r="C7564" s="2">
        <v>0.89920973661363546</v>
      </c>
      <c r="D7564" s="3">
        <v>0.59856726518122172</v>
      </c>
      <c r="E7564" s="2">
        <v>25.827000000000002</v>
      </c>
      <c r="F7564" s="2">
        <v>26.998200000000001</v>
      </c>
      <c r="G7564" s="2" t="s">
        <v>9738</v>
      </c>
    </row>
    <row r="7565" spans="1:7" x14ac:dyDescent="0.2">
      <c r="A7565" s="2" t="s">
        <v>7397</v>
      </c>
      <c r="B7565" s="3">
        <v>-0.7670124927480868</v>
      </c>
      <c r="C7565" s="2">
        <v>0.41918705643629994</v>
      </c>
      <c r="D7565" s="3">
        <v>4.8840204785820546E-2</v>
      </c>
      <c r="E7565" s="2">
        <v>17.991099999999999</v>
      </c>
      <c r="F7565" s="2">
        <v>27.054200000000002</v>
      </c>
      <c r="G7565" s="2" t="s">
        <v>9738</v>
      </c>
    </row>
    <row r="7566" spans="1:7" x14ac:dyDescent="0.2">
      <c r="A7566" s="2" t="s">
        <v>7398</v>
      </c>
      <c r="B7566" s="3">
        <v>-0.74804239325705069</v>
      </c>
      <c r="C7566" s="2">
        <v>0.51867679299526781</v>
      </c>
      <c r="D7566" s="3">
        <v>9.6917966950524459E-2</v>
      </c>
      <c r="E7566" s="2">
        <v>13.7052</v>
      </c>
      <c r="F7566" s="2">
        <v>20.832999999999998</v>
      </c>
      <c r="G7566" s="2" t="s">
        <v>9738</v>
      </c>
    </row>
    <row r="7567" spans="1:7" x14ac:dyDescent="0.2">
      <c r="A7567" s="2" t="s">
        <v>7399</v>
      </c>
      <c r="B7567" s="3">
        <v>0.42700034456553665</v>
      </c>
      <c r="C7567" s="2">
        <v>0.73619429050974605</v>
      </c>
      <c r="D7567" s="3">
        <v>0.32313079702337111</v>
      </c>
      <c r="E7567" s="2">
        <v>29.2013</v>
      </c>
      <c r="F7567" s="2">
        <v>19.9679</v>
      </c>
      <c r="G7567" s="2" t="s">
        <v>9738</v>
      </c>
    </row>
    <row r="7568" spans="1:7" x14ac:dyDescent="0.2">
      <c r="A7568" s="2" t="s">
        <v>7400</v>
      </c>
      <c r="B7568" s="3">
        <v>2.9964091675529818E-2</v>
      </c>
      <c r="C7568" s="2">
        <v>1</v>
      </c>
      <c r="D7568" s="3">
        <v>1</v>
      </c>
      <c r="E7568" s="2">
        <v>32.310699999999997</v>
      </c>
      <c r="F7568" s="2">
        <v>28.831499999999998</v>
      </c>
      <c r="G7568" s="2" t="s">
        <v>9738</v>
      </c>
    </row>
    <row r="7569" spans="1:7" x14ac:dyDescent="0.2">
      <c r="A7569" s="2" t="s">
        <v>7401</v>
      </c>
      <c r="B7569" s="3">
        <v>0.32317873490735388</v>
      </c>
      <c r="C7569" s="2">
        <v>0.7506264458562627</v>
      </c>
      <c r="D7569" s="3">
        <v>0.34519643750614248</v>
      </c>
      <c r="E7569" s="2">
        <v>37.258699999999997</v>
      </c>
      <c r="F7569" s="2">
        <v>27.061599999999999</v>
      </c>
      <c r="G7569" s="2" t="s">
        <v>9738</v>
      </c>
    </row>
    <row r="7570" spans="1:7" x14ac:dyDescent="0.2">
      <c r="A7570" s="2" t="s">
        <v>7402</v>
      </c>
      <c r="B7570" s="3">
        <v>0.32909408716682109</v>
      </c>
      <c r="C7570" s="2">
        <v>0.8459544211272918</v>
      </c>
      <c r="D7570" s="3">
        <v>0.49533634020838885</v>
      </c>
      <c r="E7570" s="2">
        <v>28.380800000000001</v>
      </c>
      <c r="F7570" s="2">
        <v>19.971900000000002</v>
      </c>
      <c r="G7570" s="2" t="s">
        <v>9738</v>
      </c>
    </row>
    <row r="7571" spans="1:7" x14ac:dyDescent="0.2">
      <c r="A7571" s="2" t="s">
        <v>7403</v>
      </c>
      <c r="B7571" s="3">
        <v>0.49522219234659459</v>
      </c>
      <c r="C7571" s="2">
        <v>0.55030838651945246</v>
      </c>
      <c r="D7571" s="3">
        <v>0.11696174134863595</v>
      </c>
      <c r="E7571" s="2">
        <v>42.789499999999997</v>
      </c>
      <c r="F7571" s="2">
        <v>27.855799999999999</v>
      </c>
      <c r="G7571" s="2" t="s">
        <v>9738</v>
      </c>
    </row>
    <row r="7572" spans="1:7" x14ac:dyDescent="0.2">
      <c r="A7572" s="2" t="s">
        <v>7404</v>
      </c>
      <c r="B7572" s="3">
        <v>-0.2949390386924815</v>
      </c>
      <c r="C7572" s="2">
        <v>0.8459544211272918</v>
      </c>
      <c r="D7572" s="3">
        <v>0.49905224843480528</v>
      </c>
      <c r="E7572" s="2">
        <v>19.6159</v>
      </c>
      <c r="F7572" s="2">
        <v>22.589400000000001</v>
      </c>
      <c r="G7572" s="2" t="s">
        <v>9738</v>
      </c>
    </row>
    <row r="7573" spans="1:7" x14ac:dyDescent="0.2">
      <c r="A7573" s="2" t="s">
        <v>7405</v>
      </c>
      <c r="B7573" s="3">
        <v>-0.15715203779381023</v>
      </c>
      <c r="C7573" s="2">
        <v>0.95408670055318234</v>
      </c>
      <c r="D7573" s="3">
        <v>0.71531988494711873</v>
      </c>
      <c r="E7573" s="2">
        <v>26.7986</v>
      </c>
      <c r="F7573" s="2">
        <v>27.1008</v>
      </c>
      <c r="G7573" s="2" t="s">
        <v>9738</v>
      </c>
    </row>
    <row r="7574" spans="1:7" x14ac:dyDescent="0.2">
      <c r="A7574" s="2" t="s">
        <v>7406</v>
      </c>
      <c r="B7574" s="3">
        <v>-0.37159929858102725</v>
      </c>
      <c r="C7574" s="2">
        <v>0.77095843583917312</v>
      </c>
      <c r="D7574" s="3">
        <v>0.37983472173913035</v>
      </c>
      <c r="E7574" s="2">
        <v>22.409400000000002</v>
      </c>
      <c r="F7574" s="2">
        <v>26.356999999999999</v>
      </c>
      <c r="G7574" s="2" t="s">
        <v>9738</v>
      </c>
    </row>
    <row r="7575" spans="1:7" x14ac:dyDescent="0.2">
      <c r="A7575" s="2" t="s">
        <v>7407</v>
      </c>
      <c r="B7575" s="3">
        <v>-0.32589745768989714</v>
      </c>
      <c r="C7575" s="2">
        <v>0.87356571717380116</v>
      </c>
      <c r="D7575" s="3">
        <v>0.55026559923517238</v>
      </c>
      <c r="E7575" s="2">
        <v>13.8598</v>
      </c>
      <c r="F7575" s="2">
        <v>15.6197</v>
      </c>
      <c r="G7575" s="2" t="s">
        <v>9738</v>
      </c>
    </row>
    <row r="7576" spans="1:7" x14ac:dyDescent="0.2">
      <c r="A7576" s="2" t="s">
        <v>7408</v>
      </c>
      <c r="B7576" s="3">
        <v>1.6764571471072725E-2</v>
      </c>
      <c r="C7576" s="2">
        <v>1</v>
      </c>
      <c r="D7576" s="3">
        <v>1</v>
      </c>
      <c r="E7576" s="2">
        <v>20.651900000000001</v>
      </c>
      <c r="F7576" s="2">
        <v>17.7743</v>
      </c>
      <c r="G7576" s="2" t="s">
        <v>9738</v>
      </c>
    </row>
    <row r="7577" spans="1:7" x14ac:dyDescent="0.2">
      <c r="A7577" s="2" t="s">
        <v>7409</v>
      </c>
      <c r="B7577" s="3">
        <v>0.54118122598918228</v>
      </c>
      <c r="C7577" s="2">
        <v>0.47842665975966669</v>
      </c>
      <c r="D7577" s="3">
        <v>7.2753103260202942E-2</v>
      </c>
      <c r="E7577" s="2">
        <v>52.844999999999999</v>
      </c>
      <c r="F7577" s="2">
        <v>32.843800000000002</v>
      </c>
      <c r="G7577" s="2" t="s">
        <v>9738</v>
      </c>
    </row>
    <row r="7578" spans="1:7" x14ac:dyDescent="0.2">
      <c r="A7578" s="2" t="s">
        <v>7410</v>
      </c>
      <c r="B7578" s="3">
        <v>0.13491067322836658</v>
      </c>
      <c r="C7578" s="2">
        <v>1</v>
      </c>
      <c r="D7578" s="3">
        <v>0.84005725102015671</v>
      </c>
      <c r="E7578" s="2">
        <v>23.716799999999999</v>
      </c>
      <c r="F7578" s="2">
        <v>19.522200000000002</v>
      </c>
      <c r="G7578" s="2" t="s">
        <v>9738</v>
      </c>
    </row>
    <row r="7579" spans="1:7" x14ac:dyDescent="0.2">
      <c r="A7579" s="2" t="s">
        <v>7411</v>
      </c>
      <c r="B7579" s="3">
        <v>0.40380596977635952</v>
      </c>
      <c r="C7579" s="2">
        <v>0.69433161177656633</v>
      </c>
      <c r="D7579" s="3">
        <v>0.25920505273822236</v>
      </c>
      <c r="E7579" s="2">
        <v>35.194800000000001</v>
      </c>
      <c r="F7579" s="2">
        <v>24.077200000000001</v>
      </c>
      <c r="G7579" s="2" t="s">
        <v>9738</v>
      </c>
    </row>
    <row r="7580" spans="1:7" x14ac:dyDescent="0.2">
      <c r="A7580" s="2" t="s">
        <v>7412</v>
      </c>
      <c r="B7580" s="3">
        <v>0.24908771024266563</v>
      </c>
      <c r="C7580" s="2">
        <v>0.90842921987573499</v>
      </c>
      <c r="D7580" s="3">
        <v>0.61452015675458249</v>
      </c>
      <c r="E7580" s="2">
        <v>29.500800000000002</v>
      </c>
      <c r="F7580" s="2">
        <v>21.968499999999999</v>
      </c>
      <c r="G7580" s="2" t="s">
        <v>9738</v>
      </c>
    </row>
    <row r="7581" spans="1:7" x14ac:dyDescent="0.2">
      <c r="A7581" s="2" t="s">
        <v>7413</v>
      </c>
      <c r="B7581" s="3">
        <v>0.66448122058224346</v>
      </c>
      <c r="C7581" s="2">
        <v>0.32733073909065324</v>
      </c>
      <c r="D7581" s="3">
        <v>2.5951203492167448E-2</v>
      </c>
      <c r="E7581" s="2">
        <v>54.732799999999997</v>
      </c>
      <c r="F7581" s="2">
        <v>31.016200000000001</v>
      </c>
      <c r="G7581" s="2" t="s">
        <v>9738</v>
      </c>
    </row>
    <row r="7582" spans="1:7" x14ac:dyDescent="0.2">
      <c r="A7582" s="2" t="s">
        <v>7414</v>
      </c>
      <c r="B7582" s="3">
        <v>-0.41315798704263196</v>
      </c>
      <c r="C7582" s="2">
        <v>0.69920115670247651</v>
      </c>
      <c r="D7582" s="3">
        <v>0.27030905831292779</v>
      </c>
      <c r="E7582" s="2">
        <v>19.571999999999999</v>
      </c>
      <c r="F7582" s="2">
        <v>23.920100000000001</v>
      </c>
      <c r="G7582" s="2" t="s">
        <v>9738</v>
      </c>
    </row>
    <row r="7583" spans="1:7" x14ac:dyDescent="0.2">
      <c r="A7583" s="2" t="s">
        <v>7415</v>
      </c>
      <c r="B7583" s="3">
        <v>0.21476312160250943</v>
      </c>
      <c r="C7583" s="2">
        <v>0.8828368394097138</v>
      </c>
      <c r="D7583" s="3">
        <v>0.56472523006023212</v>
      </c>
      <c r="E7583" s="2">
        <v>38.685099999999998</v>
      </c>
      <c r="F7583" s="2">
        <v>29.637599999999999</v>
      </c>
      <c r="G7583" s="2" t="s">
        <v>9738</v>
      </c>
    </row>
    <row r="7584" spans="1:7" x14ac:dyDescent="0.2">
      <c r="A7584" s="2" t="s">
        <v>7416</v>
      </c>
      <c r="B7584" s="3">
        <v>-8.8182863982109921E-2</v>
      </c>
      <c r="C7584" s="2">
        <v>1</v>
      </c>
      <c r="D7584" s="3">
        <v>0.84700396404026868</v>
      </c>
      <c r="E7584" s="2">
        <v>32.436100000000003</v>
      </c>
      <c r="F7584" s="2">
        <v>30.597000000000001</v>
      </c>
      <c r="G7584" s="2" t="s">
        <v>9738</v>
      </c>
    </row>
    <row r="7585" spans="1:7" x14ac:dyDescent="0.2">
      <c r="A7585" s="2" t="s">
        <v>7417</v>
      </c>
      <c r="B7585" s="3">
        <v>-0.74691881362667223</v>
      </c>
      <c r="C7585" s="2">
        <v>0.41918705643629994</v>
      </c>
      <c r="D7585" s="3">
        <v>4.8840204785820546E-2</v>
      </c>
      <c r="E7585" s="2">
        <v>17.9815</v>
      </c>
      <c r="F7585" s="2">
        <v>27.122199999999999</v>
      </c>
      <c r="G7585" s="2" t="s">
        <v>9738</v>
      </c>
    </row>
    <row r="7586" spans="1:7" x14ac:dyDescent="0.2">
      <c r="A7586" s="2" t="s">
        <v>7419</v>
      </c>
      <c r="B7586" s="3">
        <v>-0.94688793363070745</v>
      </c>
      <c r="C7586" s="2">
        <v>0.38650556860491586</v>
      </c>
      <c r="D7586" s="3">
        <v>3.8356123024796948E-2</v>
      </c>
      <c r="E7586" s="2">
        <v>12.6203</v>
      </c>
      <c r="F7586" s="2">
        <v>21.5566</v>
      </c>
      <c r="G7586" s="2" t="s">
        <v>9738</v>
      </c>
    </row>
    <row r="7587" spans="1:7" x14ac:dyDescent="0.2">
      <c r="A7587" s="2" t="s">
        <v>7420</v>
      </c>
      <c r="B7587" s="3">
        <v>-0.76481133583637817</v>
      </c>
      <c r="C7587" s="2">
        <v>0.51290947083668337</v>
      </c>
      <c r="D7587" s="3">
        <v>9.374861095642685E-2</v>
      </c>
      <c r="E7587" s="2">
        <v>14.992900000000001</v>
      </c>
      <c r="F7587" s="2">
        <v>22.991599999999998</v>
      </c>
      <c r="G7587" s="2" t="s">
        <v>9738</v>
      </c>
    </row>
    <row r="7588" spans="1:7" x14ac:dyDescent="0.2">
      <c r="A7588" s="2" t="s">
        <v>7421</v>
      </c>
      <c r="B7588" s="3">
        <v>5.9424042373705565E-3</v>
      </c>
      <c r="C7588" s="2">
        <v>1</v>
      </c>
      <c r="D7588" s="3">
        <v>1</v>
      </c>
      <c r="E7588" s="2">
        <v>26.764199999999999</v>
      </c>
      <c r="F7588" s="2">
        <v>23.919</v>
      </c>
      <c r="G7588" s="2" t="s">
        <v>9738</v>
      </c>
    </row>
    <row r="7589" spans="1:7" x14ac:dyDescent="0.2">
      <c r="A7589" s="2" t="s">
        <v>7422</v>
      </c>
      <c r="B7589" s="3">
        <v>-2.6989824660983517E-2</v>
      </c>
      <c r="C7589" s="2">
        <v>1</v>
      </c>
      <c r="D7589" s="3">
        <v>1</v>
      </c>
      <c r="E7589" s="2">
        <v>30.150500000000001</v>
      </c>
      <c r="F7589" s="2">
        <v>27.9877</v>
      </c>
      <c r="G7589" s="2" t="s">
        <v>9738</v>
      </c>
    </row>
    <row r="7590" spans="1:7" x14ac:dyDescent="0.2">
      <c r="A7590" s="2" t="s">
        <v>7423</v>
      </c>
      <c r="B7590" s="3">
        <v>-0.15743712660055559</v>
      </c>
      <c r="C7590" s="2">
        <v>0.96528195504305381</v>
      </c>
      <c r="D7590" s="3">
        <v>0.73502302208776837</v>
      </c>
      <c r="E7590" s="2">
        <v>19.1035</v>
      </c>
      <c r="F7590" s="2">
        <v>19.407299999999999</v>
      </c>
      <c r="G7590" s="2" t="s">
        <v>9738</v>
      </c>
    </row>
    <row r="7591" spans="1:7" x14ac:dyDescent="0.2">
      <c r="A7591" s="2" t="s">
        <v>7424</v>
      </c>
      <c r="B7591" s="3">
        <v>-0.82599089393387048</v>
      </c>
      <c r="C7591" s="2">
        <v>0.47842665975966669</v>
      </c>
      <c r="D7591" s="3">
        <v>7.4200628971502924E-2</v>
      </c>
      <c r="E7591" s="2">
        <v>14.3141</v>
      </c>
      <c r="F7591" s="2">
        <v>22.908300000000001</v>
      </c>
      <c r="G7591" s="2" t="s">
        <v>9738</v>
      </c>
    </row>
    <row r="7592" spans="1:7" x14ac:dyDescent="0.2">
      <c r="A7592" s="2" t="s">
        <v>7425</v>
      </c>
      <c r="B7592" s="3">
        <v>-0.72862107101352225</v>
      </c>
      <c r="C7592" s="2">
        <v>0.51867679299526781</v>
      </c>
      <c r="D7592" s="3">
        <v>9.6917966950524459E-2</v>
      </c>
      <c r="E7592" s="2">
        <v>13.7247</v>
      </c>
      <c r="F7592" s="2">
        <v>20.3293</v>
      </c>
      <c r="G7592" s="2" t="s">
        <v>9738</v>
      </c>
    </row>
    <row r="7593" spans="1:7" x14ac:dyDescent="0.2">
      <c r="A7593" s="2" t="s">
        <v>7426</v>
      </c>
      <c r="B7593" s="3">
        <v>0.80751838052857716</v>
      </c>
      <c r="C7593" s="2">
        <v>0.19754939071908731</v>
      </c>
      <c r="D7593" s="3">
        <v>8.099629014397515E-3</v>
      </c>
      <c r="E7593" s="2">
        <v>52.463799999999999</v>
      </c>
      <c r="F7593" s="2">
        <v>26.809699999999999</v>
      </c>
      <c r="G7593" s="2" t="s">
        <v>9738</v>
      </c>
    </row>
    <row r="7594" spans="1:7" x14ac:dyDescent="0.2">
      <c r="A7594" s="2" t="s">
        <v>7427</v>
      </c>
      <c r="B7594" s="3">
        <v>-0.33428349938508745</v>
      </c>
      <c r="C7594" s="2">
        <v>0.90842921987573499</v>
      </c>
      <c r="D7594" s="3">
        <v>0.61414473902059474</v>
      </c>
      <c r="E7594" s="2">
        <v>14.307700000000001</v>
      </c>
      <c r="F7594" s="2">
        <v>15.4084</v>
      </c>
      <c r="G7594" s="2" t="s">
        <v>9738</v>
      </c>
    </row>
    <row r="7595" spans="1:7" x14ac:dyDescent="0.2">
      <c r="A7595" s="2" t="s">
        <v>7428</v>
      </c>
      <c r="B7595" s="3">
        <v>0.8377020531696131</v>
      </c>
      <c r="C7595" s="2">
        <v>0.16163865995055712</v>
      </c>
      <c r="D7595" s="3">
        <v>4.9006582410497795E-3</v>
      </c>
      <c r="E7595" s="2">
        <v>53.799500000000002</v>
      </c>
      <c r="F7595" s="2">
        <v>26.972799999999999</v>
      </c>
      <c r="G7595" s="2" t="s">
        <v>9738</v>
      </c>
    </row>
    <row r="7596" spans="1:7" x14ac:dyDescent="0.2">
      <c r="A7596" s="2" t="s">
        <v>7430</v>
      </c>
      <c r="B7596" s="3">
        <v>-7.5527606600682418E-2</v>
      </c>
      <c r="C7596" s="2">
        <v>1</v>
      </c>
      <c r="D7596" s="3">
        <v>0.89962856626187326</v>
      </c>
      <c r="E7596" s="2">
        <v>29.279800000000002</v>
      </c>
      <c r="F7596" s="2">
        <v>27.995200000000001</v>
      </c>
      <c r="G7596" s="2" t="s">
        <v>9738</v>
      </c>
    </row>
    <row r="7597" spans="1:7" x14ac:dyDescent="0.2">
      <c r="A7597" s="2" t="s">
        <v>7431</v>
      </c>
      <c r="B7597" s="3">
        <v>8.5871290193444305E-2</v>
      </c>
      <c r="C7597" s="2">
        <v>1</v>
      </c>
      <c r="D7597" s="3">
        <v>0.92086772923639226</v>
      </c>
      <c r="E7597" s="2">
        <v>32.049399999999999</v>
      </c>
      <c r="F7597" s="2">
        <v>26.7317</v>
      </c>
      <c r="G7597" s="2" t="s">
        <v>9738</v>
      </c>
    </row>
    <row r="7598" spans="1:7" x14ac:dyDescent="0.2">
      <c r="A7598" s="2" t="s">
        <v>7432</v>
      </c>
      <c r="B7598" s="3">
        <v>-0.36119670229383011</v>
      </c>
      <c r="C7598" s="2">
        <v>0.77095843583917312</v>
      </c>
      <c r="D7598" s="3">
        <v>0.37983472173913035</v>
      </c>
      <c r="E7598" s="2">
        <v>22.878799999999998</v>
      </c>
      <c r="F7598" s="2">
        <v>26.468499999999999</v>
      </c>
      <c r="G7598" s="2" t="s">
        <v>9738</v>
      </c>
    </row>
    <row r="7599" spans="1:7" x14ac:dyDescent="0.2">
      <c r="A7599" s="2" t="s">
        <v>7433</v>
      </c>
      <c r="B7599" s="3">
        <v>4.440169797512182E-2</v>
      </c>
      <c r="C7599" s="2">
        <v>1</v>
      </c>
      <c r="D7599" s="3">
        <v>0.97824228986652373</v>
      </c>
      <c r="E7599" s="2">
        <v>26.110900000000001</v>
      </c>
      <c r="F7599" s="2">
        <v>22.633700000000001</v>
      </c>
      <c r="G7599" s="2" t="s">
        <v>9738</v>
      </c>
    </row>
    <row r="7600" spans="1:7" x14ac:dyDescent="0.2">
      <c r="A7600" s="2" t="s">
        <v>7434</v>
      </c>
      <c r="B7600" s="3">
        <v>0.10608271300858593</v>
      </c>
      <c r="C7600" s="2">
        <v>1</v>
      </c>
      <c r="D7600" s="3">
        <v>0.91660566349850481</v>
      </c>
      <c r="E7600" s="2">
        <v>28.454799999999999</v>
      </c>
      <c r="F7600" s="2">
        <v>23.9422</v>
      </c>
      <c r="G7600" s="2" t="s">
        <v>9738</v>
      </c>
    </row>
    <row r="7601" spans="1:7" x14ac:dyDescent="0.2">
      <c r="A7601" s="2" t="s">
        <v>7435</v>
      </c>
      <c r="B7601" s="3">
        <v>7.672474201491436E-2</v>
      </c>
      <c r="C7601" s="2">
        <v>1</v>
      </c>
      <c r="D7601" s="3">
        <v>0.86884566309155686</v>
      </c>
      <c r="E7601" s="2">
        <v>34.685899999999997</v>
      </c>
      <c r="F7601" s="2">
        <v>29.874099999999999</v>
      </c>
      <c r="G7601" s="2" t="s">
        <v>9738</v>
      </c>
    </row>
    <row r="7602" spans="1:7" x14ac:dyDescent="0.2">
      <c r="A7602" s="2" t="s">
        <v>7436</v>
      </c>
      <c r="B7602" s="3">
        <v>-9.1473161544669071E-2</v>
      </c>
      <c r="C7602" s="2">
        <v>0.98574726733666729</v>
      </c>
      <c r="D7602" s="3">
        <v>0.7865716118809748</v>
      </c>
      <c r="E7602" s="2">
        <v>30.120200000000001</v>
      </c>
      <c r="F7602" s="2">
        <v>29.418299999999999</v>
      </c>
      <c r="G7602" s="2" t="s">
        <v>9738</v>
      </c>
    </row>
    <row r="7603" spans="1:7" x14ac:dyDescent="0.2">
      <c r="A7603" s="2" t="s">
        <v>7437</v>
      </c>
      <c r="B7603" s="3">
        <v>-0.54524753349269128</v>
      </c>
      <c r="C7603" s="2">
        <v>0.60776428431508456</v>
      </c>
      <c r="D7603" s="3">
        <v>0.1640901104723255</v>
      </c>
      <c r="E7603" s="2">
        <v>18.418399999999998</v>
      </c>
      <c r="F7603" s="2">
        <v>24.169899999999998</v>
      </c>
      <c r="G7603" s="2" t="s">
        <v>9738</v>
      </c>
    </row>
    <row r="7604" spans="1:7" x14ac:dyDescent="0.2">
      <c r="A7604" s="2" t="s">
        <v>7438</v>
      </c>
      <c r="B7604" s="3">
        <v>-0.68908498657735684</v>
      </c>
      <c r="C7604" s="2">
        <v>0.47842665975966669</v>
      </c>
      <c r="D7604" s="3">
        <v>7.6362922329034327E-2</v>
      </c>
      <c r="E7604" s="2">
        <v>18.364799999999999</v>
      </c>
      <c r="F7604" s="2">
        <v>26.896999999999998</v>
      </c>
      <c r="G7604" s="2" t="s">
        <v>9738</v>
      </c>
    </row>
    <row r="7605" spans="1:7" x14ac:dyDescent="0.2">
      <c r="A7605" s="2" t="s">
        <v>7439</v>
      </c>
      <c r="B7605" s="3">
        <v>-0.34862603981584156</v>
      </c>
      <c r="C7605" s="2">
        <v>0.72536743054786046</v>
      </c>
      <c r="D7605" s="3">
        <v>0.3062496818798161</v>
      </c>
      <c r="E7605" s="2">
        <v>27.934200000000001</v>
      </c>
      <c r="F7605" s="2">
        <v>31.668500000000002</v>
      </c>
      <c r="G7605" s="2" t="s">
        <v>9738</v>
      </c>
    </row>
    <row r="7606" spans="1:7" x14ac:dyDescent="0.2">
      <c r="A7606" s="2" t="s">
        <v>7440</v>
      </c>
      <c r="B7606" s="3">
        <v>-0.60426562152520436</v>
      </c>
      <c r="C7606" s="2">
        <v>0.52935434979617002</v>
      </c>
      <c r="D7606" s="3">
        <v>0.10247152104514873</v>
      </c>
      <c r="E7606" s="2">
        <v>23.1858</v>
      </c>
      <c r="F7606" s="2">
        <v>30.9331</v>
      </c>
      <c r="G7606" s="2" t="s">
        <v>9738</v>
      </c>
    </row>
    <row r="7607" spans="1:7" x14ac:dyDescent="0.2">
      <c r="A7607" s="2" t="s">
        <v>7441</v>
      </c>
      <c r="B7607" s="3">
        <v>-0.27533239553241751</v>
      </c>
      <c r="C7607" s="2">
        <v>0.82192661876695983</v>
      </c>
      <c r="D7607" s="3">
        <v>0.45480502728071032</v>
      </c>
      <c r="E7607" s="2">
        <v>26.760400000000001</v>
      </c>
      <c r="F7607" s="2">
        <v>28.583300000000001</v>
      </c>
      <c r="G7607" s="2" t="s">
        <v>9738</v>
      </c>
    </row>
    <row r="7608" spans="1:7" x14ac:dyDescent="0.2">
      <c r="A7608" s="2" t="s">
        <v>7442</v>
      </c>
      <c r="B7608" s="3">
        <v>0.43874748787929785</v>
      </c>
      <c r="C7608" s="2">
        <v>0.58970205520717678</v>
      </c>
      <c r="D7608" s="3">
        <v>0.14133455218326169</v>
      </c>
      <c r="E7608" s="2">
        <v>48.984699999999997</v>
      </c>
      <c r="F7608" s="2">
        <v>32.408299999999997</v>
      </c>
      <c r="G7608" s="2" t="s">
        <v>9738</v>
      </c>
    </row>
    <row r="7609" spans="1:7" x14ac:dyDescent="0.2">
      <c r="A7609" s="2" t="s">
        <v>7443</v>
      </c>
      <c r="B7609" s="3">
        <v>-0.45729755826186685</v>
      </c>
      <c r="C7609" s="2">
        <v>0.72097313951446074</v>
      </c>
      <c r="D7609" s="3">
        <v>0.30198334915629826</v>
      </c>
      <c r="E7609" s="2">
        <v>19.1693</v>
      </c>
      <c r="F7609" s="2">
        <v>23.603899999999999</v>
      </c>
      <c r="G7609" s="2" t="s">
        <v>9738</v>
      </c>
    </row>
    <row r="7610" spans="1:7" x14ac:dyDescent="0.2">
      <c r="A7610" s="2" t="s">
        <v>7444</v>
      </c>
      <c r="B7610" s="3">
        <v>-0.87147803325751605</v>
      </c>
      <c r="C7610" s="2">
        <v>0.4414870466964762</v>
      </c>
      <c r="D7610" s="3">
        <v>5.827167944751914E-2</v>
      </c>
      <c r="E7610" s="2">
        <v>12.673400000000001</v>
      </c>
      <c r="F7610" s="2">
        <v>20.5336</v>
      </c>
      <c r="G7610" s="2" t="s">
        <v>9738</v>
      </c>
    </row>
    <row r="7611" spans="1:7" x14ac:dyDescent="0.2">
      <c r="A7611" s="2" t="s">
        <v>7445</v>
      </c>
      <c r="B7611" s="3">
        <v>0.36101612785944848</v>
      </c>
      <c r="C7611" s="2">
        <v>0.70546452349602684</v>
      </c>
      <c r="D7611" s="3">
        <v>0.28153327284019242</v>
      </c>
      <c r="E7611" s="2">
        <v>38.699199999999998</v>
      </c>
      <c r="F7611" s="2">
        <v>27.0398</v>
      </c>
      <c r="G7611" s="2" t="s">
        <v>9738</v>
      </c>
    </row>
    <row r="7612" spans="1:7" x14ac:dyDescent="0.2">
      <c r="A7612" s="2" t="s">
        <v>7446</v>
      </c>
      <c r="B7612" s="3">
        <v>-0.90006407017216439</v>
      </c>
      <c r="C7612" s="2">
        <v>0.23739109443067544</v>
      </c>
      <c r="D7612" s="3">
        <v>1.1888704403228567E-2</v>
      </c>
      <c r="E7612" s="2">
        <v>19.978300000000001</v>
      </c>
      <c r="F7612" s="2">
        <v>33.728700000000003</v>
      </c>
      <c r="G7612" s="2" t="s">
        <v>9738</v>
      </c>
    </row>
    <row r="7613" spans="1:7" x14ac:dyDescent="0.2">
      <c r="A7613" s="2" t="s">
        <v>7447</v>
      </c>
      <c r="B7613" s="3">
        <v>4.1730449370039432E-2</v>
      </c>
      <c r="C7613" s="2">
        <v>1</v>
      </c>
      <c r="D7613" s="3">
        <v>1</v>
      </c>
      <c r="E7613" s="2">
        <v>35.307299999999998</v>
      </c>
      <c r="F7613" s="2">
        <v>31.322500000000002</v>
      </c>
      <c r="G7613" s="2" t="s">
        <v>9738</v>
      </c>
    </row>
    <row r="7614" spans="1:7" x14ac:dyDescent="0.2">
      <c r="A7614" s="2" t="s">
        <v>7448</v>
      </c>
      <c r="B7614" s="3">
        <v>-0.44120634597811498</v>
      </c>
      <c r="C7614" s="2">
        <v>0.77095843583917312</v>
      </c>
      <c r="D7614" s="3">
        <v>0.3785195535472754</v>
      </c>
      <c r="E7614" s="2">
        <v>14.3696</v>
      </c>
      <c r="F7614" s="2">
        <v>17.853899999999999</v>
      </c>
      <c r="G7614" s="2" t="s">
        <v>9738</v>
      </c>
    </row>
    <row r="7615" spans="1:7" x14ac:dyDescent="0.2">
      <c r="A7615" s="2" t="s">
        <v>7449</v>
      </c>
      <c r="B7615" s="3">
        <v>-0.32164341953615455</v>
      </c>
      <c r="C7615" s="2">
        <v>0.8459544211272918</v>
      </c>
      <c r="D7615" s="3">
        <v>0.49905224843480528</v>
      </c>
      <c r="E7615" s="2">
        <v>20.554099999999998</v>
      </c>
      <c r="F7615" s="2">
        <v>22.795999999999999</v>
      </c>
      <c r="G7615" s="2" t="s">
        <v>9738</v>
      </c>
    </row>
    <row r="7616" spans="1:7" x14ac:dyDescent="0.2">
      <c r="A7616" s="2" t="s">
        <v>7450</v>
      </c>
      <c r="B7616" s="3">
        <v>0.39299247420730643</v>
      </c>
      <c r="C7616" s="2">
        <v>0.69433161177656633</v>
      </c>
      <c r="D7616" s="3">
        <v>0.26010675487416074</v>
      </c>
      <c r="E7616" s="2">
        <v>39.565399999999997</v>
      </c>
      <c r="F7616" s="2">
        <v>27.458300000000001</v>
      </c>
      <c r="G7616" s="2" t="s">
        <v>9738</v>
      </c>
    </row>
    <row r="7617" spans="1:7" x14ac:dyDescent="0.2">
      <c r="A7617" s="2" t="s">
        <v>7451</v>
      </c>
      <c r="B7617" s="3">
        <v>5.8979684025830169E-2</v>
      </c>
      <c r="C7617" s="2">
        <v>1</v>
      </c>
      <c r="D7617" s="3">
        <v>0.98046867436080665</v>
      </c>
      <c r="E7617" s="2">
        <v>32.546300000000002</v>
      </c>
      <c r="F7617" s="2">
        <v>27.8248</v>
      </c>
      <c r="G7617" s="2" t="s">
        <v>9738</v>
      </c>
    </row>
    <row r="7618" spans="1:7" x14ac:dyDescent="0.2">
      <c r="A7618" s="2" t="s">
        <v>7452</v>
      </c>
      <c r="B7618" s="3">
        <v>0.33625842457238425</v>
      </c>
      <c r="C7618" s="2">
        <v>0.76635086677140107</v>
      </c>
      <c r="D7618" s="3">
        <v>0.36600539341076066</v>
      </c>
      <c r="E7618" s="2">
        <v>40.574800000000003</v>
      </c>
      <c r="F7618" s="2">
        <v>29.1709</v>
      </c>
      <c r="G7618" s="2" t="s">
        <v>9738</v>
      </c>
    </row>
    <row r="7619" spans="1:7" x14ac:dyDescent="0.2">
      <c r="A7619" s="2" t="s">
        <v>7453</v>
      </c>
      <c r="B7619" s="3">
        <v>6.541736587050366E-2</v>
      </c>
      <c r="C7619" s="2">
        <v>1</v>
      </c>
      <c r="D7619" s="3">
        <v>0.86025854011277558</v>
      </c>
      <c r="E7619" s="2">
        <v>30.386600000000001</v>
      </c>
      <c r="F7619" s="2">
        <v>26.4968</v>
      </c>
      <c r="G7619" s="2" t="s">
        <v>9738</v>
      </c>
    </row>
    <row r="7620" spans="1:7" x14ac:dyDescent="0.2">
      <c r="A7620" s="2" t="s">
        <v>7454</v>
      </c>
      <c r="B7620" s="3">
        <v>-3.0350110603275183E-2</v>
      </c>
      <c r="C7620" s="2">
        <v>1</v>
      </c>
      <c r="D7620" s="3">
        <v>1</v>
      </c>
      <c r="E7620" s="2">
        <v>25.4907</v>
      </c>
      <c r="F7620" s="2">
        <v>23.343599999999999</v>
      </c>
      <c r="G7620" s="2" t="s">
        <v>9738</v>
      </c>
    </row>
    <row r="7621" spans="1:7" x14ac:dyDescent="0.2">
      <c r="A7621" s="2" t="s">
        <v>7455</v>
      </c>
      <c r="B7621" s="3">
        <v>-0.32188579115163862</v>
      </c>
      <c r="C7621" s="2">
        <v>0.77599812947732316</v>
      </c>
      <c r="D7621" s="3">
        <v>0.38698548939777105</v>
      </c>
      <c r="E7621" s="2">
        <v>27.764900000000001</v>
      </c>
      <c r="F7621" s="2">
        <v>31.868600000000001</v>
      </c>
      <c r="G7621" s="2" t="s">
        <v>9738</v>
      </c>
    </row>
    <row r="7622" spans="1:7" x14ac:dyDescent="0.2">
      <c r="A7622" s="2" t="s">
        <v>7456</v>
      </c>
      <c r="B7622" s="3">
        <v>-0.59406591807317277</v>
      </c>
      <c r="C7622" s="2">
        <v>0.57140935703480056</v>
      </c>
      <c r="D7622" s="3">
        <v>0.12955077508928778</v>
      </c>
      <c r="E7622" s="2">
        <v>21.8598</v>
      </c>
      <c r="F7622" s="2">
        <v>29.488499999999998</v>
      </c>
      <c r="G7622" s="2" t="s">
        <v>9738</v>
      </c>
    </row>
    <row r="7623" spans="1:7" x14ac:dyDescent="0.2">
      <c r="A7623" s="2" t="s">
        <v>7457</v>
      </c>
      <c r="B7623" s="3">
        <v>-0.56001202339279477</v>
      </c>
      <c r="C7623" s="2">
        <v>0.5999208121656463</v>
      </c>
      <c r="D7623" s="3">
        <v>0.15457363577587618</v>
      </c>
      <c r="E7623" s="2">
        <v>20.223299999999998</v>
      </c>
      <c r="F7623" s="2">
        <v>26.184899999999999</v>
      </c>
      <c r="G7623" s="2" t="s">
        <v>9738</v>
      </c>
    </row>
    <row r="7624" spans="1:7" x14ac:dyDescent="0.2">
      <c r="A7624" s="2" t="s">
        <v>7458</v>
      </c>
      <c r="B7624" s="3">
        <v>-0.59590961804535381</v>
      </c>
      <c r="C7624" s="2">
        <v>0.47842665975966669</v>
      </c>
      <c r="D7624" s="3">
        <v>7.6902291455716212E-2</v>
      </c>
      <c r="E7624" s="2">
        <v>25.0608</v>
      </c>
      <c r="F7624" s="2">
        <v>34.447400000000002</v>
      </c>
      <c r="G7624" s="2" t="s">
        <v>9738</v>
      </c>
    </row>
    <row r="7625" spans="1:7" x14ac:dyDescent="0.2">
      <c r="A7625" s="2" t="s">
        <v>7459</v>
      </c>
      <c r="B7625" s="3">
        <v>-0.70884903590309467</v>
      </c>
      <c r="C7625" s="2">
        <v>0.32733073909065324</v>
      </c>
      <c r="D7625" s="3">
        <v>2.5499337104506272E-2</v>
      </c>
      <c r="E7625" s="2">
        <v>27.977900000000002</v>
      </c>
      <c r="F7625" s="2">
        <v>40.804499999999997</v>
      </c>
      <c r="G7625" s="2" t="s">
        <v>9738</v>
      </c>
    </row>
    <row r="7626" spans="1:7" x14ac:dyDescent="0.2">
      <c r="A7626" s="2" t="s">
        <v>7460</v>
      </c>
      <c r="B7626" s="3">
        <v>-0.41157977249021088</v>
      </c>
      <c r="C7626" s="2">
        <v>0.67668221261393224</v>
      </c>
      <c r="D7626" s="3">
        <v>0.23540645643541733</v>
      </c>
      <c r="E7626" s="2">
        <v>29.409300000000002</v>
      </c>
      <c r="F7626" s="2">
        <v>35.976700000000001</v>
      </c>
      <c r="G7626" s="2" t="s">
        <v>9738</v>
      </c>
    </row>
    <row r="7627" spans="1:7" x14ac:dyDescent="0.2">
      <c r="A7627" s="2" t="s">
        <v>7461</v>
      </c>
      <c r="B7627" s="3">
        <v>-0.46383348171842886</v>
      </c>
      <c r="C7627" s="2">
        <v>0.64268255654186779</v>
      </c>
      <c r="D7627" s="3">
        <v>0.19742838247725003</v>
      </c>
      <c r="E7627" s="2">
        <v>24.4389</v>
      </c>
      <c r="F7627" s="2">
        <v>30.721299999999999</v>
      </c>
      <c r="G7627" s="2" t="s">
        <v>9738</v>
      </c>
    </row>
    <row r="7628" spans="1:7" x14ac:dyDescent="0.2">
      <c r="A7628" s="2" t="s">
        <v>7462</v>
      </c>
      <c r="B7628" s="3">
        <v>0.28140211458494313</v>
      </c>
      <c r="C7628" s="2">
        <v>0.77095843583917312</v>
      </c>
      <c r="D7628" s="3">
        <v>0.37885949122360013</v>
      </c>
      <c r="E7628" s="2">
        <v>43.091700000000003</v>
      </c>
      <c r="F7628" s="2">
        <v>31.6374</v>
      </c>
      <c r="G7628" s="2" t="s">
        <v>9738</v>
      </c>
    </row>
    <row r="7629" spans="1:7" x14ac:dyDescent="0.2">
      <c r="A7629" s="2" t="s">
        <v>7463</v>
      </c>
      <c r="B7629" s="3">
        <v>-4.9573558113404186E-2</v>
      </c>
      <c r="C7629" s="2">
        <v>1</v>
      </c>
      <c r="D7629" s="3">
        <v>0.91105598061139781</v>
      </c>
      <c r="E7629" s="2">
        <v>37.594999999999999</v>
      </c>
      <c r="F7629" s="2">
        <v>35.322499999999998</v>
      </c>
      <c r="G7629" s="2" t="s">
        <v>9738</v>
      </c>
    </row>
    <row r="7630" spans="1:7" x14ac:dyDescent="0.2">
      <c r="A7630" s="2" t="s">
        <v>7464</v>
      </c>
      <c r="B7630" s="3">
        <v>0.41424339496632939</v>
      </c>
      <c r="C7630" s="2">
        <v>0.6535355987977145</v>
      </c>
      <c r="D7630" s="3">
        <v>0.20552884985036785</v>
      </c>
      <c r="E7630" s="2">
        <v>45.041499999999999</v>
      </c>
      <c r="F7630" s="2">
        <v>30.4468</v>
      </c>
      <c r="G7630" s="2" t="s">
        <v>9738</v>
      </c>
    </row>
    <row r="7631" spans="1:7" x14ac:dyDescent="0.2">
      <c r="A7631" s="2" t="s">
        <v>7465</v>
      </c>
      <c r="B7631" s="3">
        <v>0.72354613598471751</v>
      </c>
      <c r="C7631" s="2">
        <v>0.19332020173969172</v>
      </c>
      <c r="D7631" s="3">
        <v>6.9568273451905468E-3</v>
      </c>
      <c r="E7631" s="2">
        <v>65.634699999999995</v>
      </c>
      <c r="F7631" s="2">
        <v>35.171599999999998</v>
      </c>
      <c r="G7631" s="2" t="s">
        <v>9738</v>
      </c>
    </row>
    <row r="7632" spans="1:7" x14ac:dyDescent="0.2">
      <c r="A7632" s="2" t="s">
        <v>7466</v>
      </c>
      <c r="B7632" s="3">
        <v>0.42000888911096784</v>
      </c>
      <c r="C7632" s="2">
        <v>0.54593231107880258</v>
      </c>
      <c r="D7632" s="3">
        <v>0.10974754372766062</v>
      </c>
      <c r="E7632" s="2">
        <v>60.6066</v>
      </c>
      <c r="F7632" s="2">
        <v>40.864699999999999</v>
      </c>
      <c r="G7632" s="2" t="s">
        <v>9738</v>
      </c>
    </row>
    <row r="7633" spans="1:7" x14ac:dyDescent="0.2">
      <c r="A7633" s="2" t="s">
        <v>7467</v>
      </c>
      <c r="B7633" s="3">
        <v>0.60376150054766209</v>
      </c>
      <c r="C7633" s="2">
        <v>0.34455388164765649</v>
      </c>
      <c r="D7633" s="3">
        <v>2.8889419462503889E-2</v>
      </c>
      <c r="E7633" s="2">
        <v>59.869399999999999</v>
      </c>
      <c r="F7633" s="2">
        <v>35.242600000000003</v>
      </c>
      <c r="G7633" s="2" t="s">
        <v>9738</v>
      </c>
    </row>
    <row r="7634" spans="1:7" x14ac:dyDescent="0.2">
      <c r="A7634" s="2" t="s">
        <v>7468</v>
      </c>
      <c r="B7634" s="3">
        <v>0.35839992107643281</v>
      </c>
      <c r="C7634" s="2">
        <v>0.69433161177656633</v>
      </c>
      <c r="D7634" s="3">
        <v>0.26010675487416074</v>
      </c>
      <c r="E7634" s="2">
        <v>39.596699999999998</v>
      </c>
      <c r="F7634" s="2">
        <v>28.1661</v>
      </c>
      <c r="G7634" s="2" t="s">
        <v>9738</v>
      </c>
    </row>
    <row r="7635" spans="1:7" x14ac:dyDescent="0.2">
      <c r="A7635" s="2" t="s">
        <v>7469</v>
      </c>
      <c r="B7635" s="3">
        <v>0.47370116116159999</v>
      </c>
      <c r="C7635" s="2">
        <v>0.56903920146197862</v>
      </c>
      <c r="D7635" s="3">
        <v>0.12684244169488121</v>
      </c>
      <c r="E7635" s="2">
        <v>45.946199999999997</v>
      </c>
      <c r="F7635" s="2">
        <v>29.736699999999999</v>
      </c>
      <c r="G7635" s="2" t="s">
        <v>9738</v>
      </c>
    </row>
    <row r="7636" spans="1:7" x14ac:dyDescent="0.2">
      <c r="A7636" s="2" t="s">
        <v>7470</v>
      </c>
      <c r="B7636" s="3">
        <v>-0.58688317968766457</v>
      </c>
      <c r="C7636" s="2">
        <v>0.5999208121656463</v>
      </c>
      <c r="D7636" s="3">
        <v>0.15392635853364903</v>
      </c>
      <c r="E7636" s="2">
        <v>17.734200000000001</v>
      </c>
      <c r="F7636" s="2">
        <v>23.430700000000002</v>
      </c>
      <c r="G7636" s="2" t="s">
        <v>9738</v>
      </c>
    </row>
    <row r="7637" spans="1:7" x14ac:dyDescent="0.2">
      <c r="A7637" s="2" t="s">
        <v>7471</v>
      </c>
      <c r="B7637" s="3">
        <v>-0.74252601993270395</v>
      </c>
      <c r="C7637" s="2">
        <v>0.51867679299526781</v>
      </c>
      <c r="D7637" s="3">
        <v>9.6917966950524459E-2</v>
      </c>
      <c r="E7637" s="2">
        <v>13.738300000000001</v>
      </c>
      <c r="F7637" s="2">
        <v>20.666799999999999</v>
      </c>
      <c r="G7637" s="2" t="s">
        <v>9738</v>
      </c>
    </row>
    <row r="7638" spans="1:7" x14ac:dyDescent="0.2">
      <c r="A7638" s="2" t="s">
        <v>7472</v>
      </c>
      <c r="B7638" s="3">
        <v>0.42342666689184083</v>
      </c>
      <c r="C7638" s="2">
        <v>0.65808001179264486</v>
      </c>
      <c r="D7638" s="3">
        <v>0.21322427414708631</v>
      </c>
      <c r="E7638" s="2">
        <v>38.077500000000001</v>
      </c>
      <c r="F7638" s="2">
        <v>25.307700000000001</v>
      </c>
      <c r="G7638" s="2" t="s">
        <v>9738</v>
      </c>
    </row>
    <row r="7639" spans="1:7" x14ac:dyDescent="0.2">
      <c r="A7639" s="2" t="s">
        <v>7474</v>
      </c>
      <c r="B7639" s="3">
        <v>0.10325266584403586</v>
      </c>
      <c r="C7639" s="2">
        <v>1</v>
      </c>
      <c r="D7639" s="3">
        <v>0.86256248702830551</v>
      </c>
      <c r="E7639" s="2">
        <v>32.3307</v>
      </c>
      <c r="F7639" s="2">
        <v>26.944099999999999</v>
      </c>
      <c r="G7639" s="2" t="s">
        <v>9738</v>
      </c>
    </row>
    <row r="7640" spans="1:7" x14ac:dyDescent="0.2">
      <c r="A7640" s="2" t="s">
        <v>7475</v>
      </c>
      <c r="B7640" s="3">
        <v>-0.14196014734723969</v>
      </c>
      <c r="C7640" s="2">
        <v>0.94196924443077046</v>
      </c>
      <c r="D7640" s="3">
        <v>0.68261306705872171</v>
      </c>
      <c r="E7640" s="2">
        <v>32.529499999999999</v>
      </c>
      <c r="F7640" s="2">
        <v>31.613</v>
      </c>
      <c r="G7640" s="2" t="s">
        <v>9738</v>
      </c>
    </row>
    <row r="7641" spans="1:7" x14ac:dyDescent="0.2">
      <c r="A7641" s="2" t="s">
        <v>7476</v>
      </c>
      <c r="B7641" s="3">
        <v>0.2324207509657516</v>
      </c>
      <c r="C7641" s="2">
        <v>0.8828368394097138</v>
      </c>
      <c r="D7641" s="3">
        <v>0.56472523006023212</v>
      </c>
      <c r="E7641" s="2">
        <v>38.403500000000001</v>
      </c>
      <c r="F7641" s="2">
        <v>29.305299999999999</v>
      </c>
      <c r="G7641" s="2" t="s">
        <v>9738</v>
      </c>
    </row>
    <row r="7642" spans="1:7" x14ac:dyDescent="0.2">
      <c r="A7642" s="2" t="s">
        <v>7477</v>
      </c>
      <c r="B7642" s="3">
        <v>6.3147425372655497E-2</v>
      </c>
      <c r="C7642" s="2">
        <v>1</v>
      </c>
      <c r="D7642" s="3">
        <v>0.91952044577413661</v>
      </c>
      <c r="E7642" s="2">
        <v>30.7376</v>
      </c>
      <c r="F7642" s="2">
        <v>26.23</v>
      </c>
      <c r="G7642" s="2" t="s">
        <v>9738</v>
      </c>
    </row>
    <row r="7643" spans="1:7" x14ac:dyDescent="0.2">
      <c r="A7643" s="2" t="s">
        <v>7478</v>
      </c>
      <c r="B7643" s="3">
        <v>-0.45829859142718404</v>
      </c>
      <c r="C7643" s="2">
        <v>0.8039374963464655</v>
      </c>
      <c r="D7643" s="3">
        <v>0.42553929845168664</v>
      </c>
      <c r="E7643" s="2">
        <v>14.5251</v>
      </c>
      <c r="F7643" s="2">
        <v>17.288599999999999</v>
      </c>
      <c r="G7643" s="2" t="s">
        <v>9738</v>
      </c>
    </row>
    <row r="7644" spans="1:7" x14ac:dyDescent="0.2">
      <c r="A7644" s="2" t="s">
        <v>7479</v>
      </c>
      <c r="B7644" s="3">
        <v>3.556868019408603E-2</v>
      </c>
      <c r="C7644" s="2">
        <v>1</v>
      </c>
      <c r="D7644" s="3">
        <v>0.9813529901282787</v>
      </c>
      <c r="E7644" s="2">
        <v>34.957299999999996</v>
      </c>
      <c r="F7644" s="2">
        <v>30.769500000000001</v>
      </c>
      <c r="G7644" s="2" t="s">
        <v>9738</v>
      </c>
    </row>
    <row r="7645" spans="1:7" x14ac:dyDescent="0.2">
      <c r="A7645" s="2" t="s">
        <v>7480</v>
      </c>
      <c r="B7645" s="3">
        <v>8.6644793517479834E-2</v>
      </c>
      <c r="C7645" s="2">
        <v>1</v>
      </c>
      <c r="D7645" s="3">
        <v>0.87258536189815616</v>
      </c>
      <c r="E7645" s="2">
        <v>36.943100000000001</v>
      </c>
      <c r="F7645" s="2">
        <v>31.680399999999999</v>
      </c>
      <c r="G7645" s="2" t="s">
        <v>9738</v>
      </c>
    </row>
    <row r="7646" spans="1:7" x14ac:dyDescent="0.2">
      <c r="A7646" s="2" t="s">
        <v>7481</v>
      </c>
      <c r="B7646" s="3">
        <v>-0.43180763101638137</v>
      </c>
      <c r="C7646" s="2">
        <v>0.68705671700785154</v>
      </c>
      <c r="D7646" s="3">
        <v>0.25198471088628077</v>
      </c>
      <c r="E7646" s="2">
        <v>21.357500000000002</v>
      </c>
      <c r="F7646" s="2">
        <v>26.043500000000002</v>
      </c>
      <c r="G7646" s="2" t="s">
        <v>9738</v>
      </c>
    </row>
    <row r="7647" spans="1:7" x14ac:dyDescent="0.2">
      <c r="A7647" s="2" t="s">
        <v>7482</v>
      </c>
      <c r="B7647" s="3">
        <v>0.1115600316743435</v>
      </c>
      <c r="C7647" s="2">
        <v>0.99522744571944854</v>
      </c>
      <c r="D7647" s="3">
        <v>0.80855837188203905</v>
      </c>
      <c r="E7647" s="2">
        <v>33.732999999999997</v>
      </c>
      <c r="F7647" s="2">
        <v>28.138100000000001</v>
      </c>
      <c r="G7647" s="2" t="s">
        <v>9738</v>
      </c>
    </row>
    <row r="7648" spans="1:7" x14ac:dyDescent="0.2">
      <c r="A7648" s="2" t="s">
        <v>7483</v>
      </c>
      <c r="B7648" s="3">
        <v>0.46807199507693187</v>
      </c>
      <c r="C7648" s="2">
        <v>0.61421999987075526</v>
      </c>
      <c r="D7648" s="3">
        <v>0.16848439667574983</v>
      </c>
      <c r="E7648" s="2">
        <v>39.389099999999999</v>
      </c>
      <c r="F7648" s="2">
        <v>25.213000000000001</v>
      </c>
      <c r="G7648" s="2" t="s">
        <v>9738</v>
      </c>
    </row>
    <row r="7649" spans="1:7" x14ac:dyDescent="0.2">
      <c r="A7649" s="2" t="s">
        <v>7485</v>
      </c>
      <c r="B7649" s="3">
        <v>-0.26334510920831367</v>
      </c>
      <c r="C7649" s="2">
        <v>0.85591257030816648</v>
      </c>
      <c r="D7649" s="3">
        <v>0.51797774650046091</v>
      </c>
      <c r="E7649" s="2">
        <v>21.779599999999999</v>
      </c>
      <c r="F7649" s="2">
        <v>23.866199999999999</v>
      </c>
      <c r="G7649" s="2" t="s">
        <v>9738</v>
      </c>
    </row>
    <row r="7650" spans="1:7" x14ac:dyDescent="0.2">
      <c r="A7650" s="2" t="s">
        <v>7486</v>
      </c>
      <c r="B7650" s="3">
        <v>-0.3584849753668472</v>
      </c>
      <c r="C7650" s="2">
        <v>0.83587967674577934</v>
      </c>
      <c r="D7650" s="3">
        <v>0.47773098659346308</v>
      </c>
      <c r="E7650" s="2">
        <v>18.0412</v>
      </c>
      <c r="F7650" s="2">
        <v>21.017199999999999</v>
      </c>
      <c r="G7650" s="2" t="s">
        <v>9738</v>
      </c>
    </row>
    <row r="7651" spans="1:7" x14ac:dyDescent="0.2">
      <c r="A7651" s="2" t="s">
        <v>7487</v>
      </c>
      <c r="B7651" s="3">
        <v>-0.48206851923554173</v>
      </c>
      <c r="C7651" s="2">
        <v>0.69433161177656633</v>
      </c>
      <c r="D7651" s="3">
        <v>0.25915947020479102</v>
      </c>
      <c r="E7651" s="2">
        <v>18.363700000000001</v>
      </c>
      <c r="F7651" s="2">
        <v>23.2256</v>
      </c>
      <c r="G7651" s="2" t="s">
        <v>9738</v>
      </c>
    </row>
    <row r="7652" spans="1:7" x14ac:dyDescent="0.2">
      <c r="A7652" s="2" t="s">
        <v>7488</v>
      </c>
      <c r="B7652" s="3">
        <v>-0.82002389442811729</v>
      </c>
      <c r="C7652" s="2">
        <v>0.61772289923188894</v>
      </c>
      <c r="D7652" s="3">
        <v>0.17349143685998433</v>
      </c>
      <c r="E7652" s="2">
        <v>9.9416600000000006</v>
      </c>
      <c r="F7652" s="2">
        <v>15.5281</v>
      </c>
      <c r="G7652" s="2" t="s">
        <v>9738</v>
      </c>
    </row>
    <row r="7653" spans="1:7" x14ac:dyDescent="0.2">
      <c r="A7653" s="2" t="s">
        <v>7489</v>
      </c>
      <c r="B7653" s="3">
        <v>-0.31830912226945479</v>
      </c>
      <c r="C7653" s="2">
        <v>0.89346856582091605</v>
      </c>
      <c r="D7653" s="3">
        <v>0.58557544134018313</v>
      </c>
      <c r="E7653" s="2">
        <v>16.546399999999998</v>
      </c>
      <c r="F7653" s="2">
        <v>19.096499999999999</v>
      </c>
      <c r="G7653" s="2" t="s">
        <v>9738</v>
      </c>
    </row>
    <row r="7654" spans="1:7" x14ac:dyDescent="0.2">
      <c r="A7654" s="2" t="s">
        <v>7490</v>
      </c>
      <c r="B7654" s="3">
        <v>-0.45792030944603479</v>
      </c>
      <c r="C7654" s="2">
        <v>0.71174205090332798</v>
      </c>
      <c r="D7654" s="3">
        <v>0.29032931141164531</v>
      </c>
      <c r="E7654" s="2">
        <v>18.052700000000002</v>
      </c>
      <c r="F7654" s="2">
        <v>22.299399999999999</v>
      </c>
      <c r="G7654" s="2" t="s">
        <v>9738</v>
      </c>
    </row>
    <row r="7655" spans="1:7" x14ac:dyDescent="0.2">
      <c r="A7655" s="2" t="s">
        <v>7491</v>
      </c>
      <c r="B7655" s="3">
        <v>-0.90511719645911193</v>
      </c>
      <c r="C7655" s="2">
        <v>0.47842665975966669</v>
      </c>
      <c r="D7655" s="3">
        <v>7.672231741860111E-2</v>
      </c>
      <c r="E7655" s="2">
        <v>10.2864</v>
      </c>
      <c r="F7655" s="2">
        <v>16.9696</v>
      </c>
      <c r="G7655" s="2" t="s">
        <v>9738</v>
      </c>
    </row>
    <row r="7656" spans="1:7" x14ac:dyDescent="0.2">
      <c r="A7656" s="2" t="s">
        <v>7492</v>
      </c>
      <c r="B7656" s="3">
        <v>-0.18944799625666048</v>
      </c>
      <c r="C7656" s="2">
        <v>0.8962762359813139</v>
      </c>
      <c r="D7656" s="3">
        <v>0.59385147468862798</v>
      </c>
      <c r="E7656" s="2">
        <v>33.734000000000002</v>
      </c>
      <c r="F7656" s="2">
        <v>34.606999999999999</v>
      </c>
      <c r="G7656" s="2" t="s">
        <v>9738</v>
      </c>
    </row>
    <row r="7657" spans="1:7" x14ac:dyDescent="0.2">
      <c r="A7657" s="2" t="s">
        <v>7493</v>
      </c>
      <c r="B7657" s="3">
        <v>-0.69460057034721745</v>
      </c>
      <c r="C7657" s="2">
        <v>0.41918705643629994</v>
      </c>
      <c r="D7657" s="3">
        <v>4.8594175561828351E-2</v>
      </c>
      <c r="E7657" s="2">
        <v>23.435600000000001</v>
      </c>
      <c r="F7657" s="2">
        <v>34.255499999999998</v>
      </c>
      <c r="G7657" s="2" t="s">
        <v>9738</v>
      </c>
    </row>
    <row r="7658" spans="1:7" x14ac:dyDescent="0.2">
      <c r="A7658" s="2" t="s">
        <v>7494</v>
      </c>
      <c r="B7658" s="3">
        <v>-0.92327065632749161</v>
      </c>
      <c r="C7658" s="2">
        <v>0.20820599763655626</v>
      </c>
      <c r="D7658" s="3">
        <v>9.0515043165738229E-3</v>
      </c>
      <c r="E7658" s="2">
        <v>19.8353</v>
      </c>
      <c r="F7658" s="2">
        <v>33.732199999999999</v>
      </c>
      <c r="G7658" s="2" t="s">
        <v>9738</v>
      </c>
    </row>
    <row r="7659" spans="1:7" x14ac:dyDescent="0.2">
      <c r="A7659" s="2" t="s">
        <v>7495</v>
      </c>
      <c r="B7659" s="3">
        <v>-0.78132839191592729</v>
      </c>
      <c r="C7659" s="2">
        <v>0.30851306377641352</v>
      </c>
      <c r="D7659" s="3">
        <v>2.2527945681390868E-2</v>
      </c>
      <c r="E7659" s="2">
        <v>21.673999999999999</v>
      </c>
      <c r="F7659" s="2">
        <v>32.540900000000001</v>
      </c>
      <c r="G7659" s="2" t="s">
        <v>9738</v>
      </c>
    </row>
    <row r="7660" spans="1:7" x14ac:dyDescent="0.2">
      <c r="A7660" s="2" t="s">
        <v>7496</v>
      </c>
      <c r="B7660" s="3">
        <v>-0.96459395283750715</v>
      </c>
      <c r="C7660" s="2">
        <v>0.19604474375573622</v>
      </c>
      <c r="D7660" s="3">
        <v>7.7571661198312892E-3</v>
      </c>
      <c r="E7660" s="2">
        <v>18.817699999999999</v>
      </c>
      <c r="F7660" s="2">
        <v>32.994799999999998</v>
      </c>
      <c r="G7660" s="2" t="s">
        <v>9738</v>
      </c>
    </row>
    <row r="7661" spans="1:7" x14ac:dyDescent="0.2">
      <c r="A7661" s="2" t="s">
        <v>7497</v>
      </c>
      <c r="B7661" s="3">
        <v>0.33333932441414643</v>
      </c>
      <c r="C7661" s="2">
        <v>0.71785378660027466</v>
      </c>
      <c r="D7661" s="3">
        <v>0.29813434241024767</v>
      </c>
      <c r="E7661" s="2">
        <v>47.423299999999998</v>
      </c>
      <c r="F7661" s="2">
        <v>33.363799999999998</v>
      </c>
      <c r="G7661" s="2" t="s">
        <v>9738</v>
      </c>
    </row>
    <row r="7662" spans="1:7" x14ac:dyDescent="0.2">
      <c r="A7662" s="2" t="s">
        <v>7498</v>
      </c>
      <c r="B7662" s="3">
        <v>-0.16593621597995858</v>
      </c>
      <c r="C7662" s="2">
        <v>0.94241944845930781</v>
      </c>
      <c r="D7662" s="3">
        <v>0.68720102639453129</v>
      </c>
      <c r="E7662" s="2">
        <v>32.741399999999999</v>
      </c>
      <c r="F7662" s="2">
        <v>33.014200000000002</v>
      </c>
      <c r="G7662" s="2" t="s">
        <v>9738</v>
      </c>
    </row>
    <row r="7663" spans="1:7" x14ac:dyDescent="0.2">
      <c r="A7663" s="2" t="s">
        <v>7500</v>
      </c>
      <c r="B7663" s="3">
        <v>-0.83869198691674018</v>
      </c>
      <c r="C7663" s="2">
        <v>0.28948752466680777</v>
      </c>
      <c r="D7663" s="3">
        <v>1.9989312657922389E-2</v>
      </c>
      <c r="E7663" s="2">
        <v>19.632200000000001</v>
      </c>
      <c r="F7663" s="2">
        <v>31.837900000000001</v>
      </c>
      <c r="G7663" s="2" t="s">
        <v>9738</v>
      </c>
    </row>
    <row r="7664" spans="1:7" x14ac:dyDescent="0.2">
      <c r="A7664" s="2" t="s">
        <v>7501</v>
      </c>
      <c r="B7664" s="3">
        <v>-0.56586597084937962</v>
      </c>
      <c r="C7664" s="2">
        <v>0.57140935703480056</v>
      </c>
      <c r="D7664" s="3">
        <v>0.12955077508928778</v>
      </c>
      <c r="E7664" s="2">
        <v>21.628299999999999</v>
      </c>
      <c r="F7664" s="2">
        <v>29.2437</v>
      </c>
      <c r="G7664" s="2" t="s">
        <v>9738</v>
      </c>
    </row>
    <row r="7665" spans="1:7" x14ac:dyDescent="0.2">
      <c r="A7665" s="2" t="s">
        <v>7502</v>
      </c>
      <c r="B7665" s="3">
        <v>-0.24905002711850477</v>
      </c>
      <c r="C7665" s="2">
        <v>0.83587967674577934</v>
      </c>
      <c r="D7665" s="3">
        <v>0.47762949733565285</v>
      </c>
      <c r="E7665" s="2">
        <v>36.292099999999998</v>
      </c>
      <c r="F7665" s="2">
        <v>38.548000000000002</v>
      </c>
      <c r="G7665" s="2" t="s">
        <v>9738</v>
      </c>
    </row>
    <row r="7666" spans="1:7" x14ac:dyDescent="0.2">
      <c r="A7666" s="2" t="s">
        <v>7503</v>
      </c>
      <c r="B7666" s="3">
        <v>-0.3067788186028258</v>
      </c>
      <c r="C7666" s="2">
        <v>0.7543607382708627</v>
      </c>
      <c r="D7666" s="3">
        <v>0.35322379481624366</v>
      </c>
      <c r="E7666" s="2">
        <v>28.822199999999999</v>
      </c>
      <c r="F7666" s="2">
        <v>32.381500000000003</v>
      </c>
      <c r="G7666" s="2" t="s">
        <v>9738</v>
      </c>
    </row>
    <row r="7667" spans="1:7" x14ac:dyDescent="0.2">
      <c r="A7667" s="2" t="s">
        <v>7504</v>
      </c>
      <c r="B7667" s="3">
        <v>-0.71765347911924238</v>
      </c>
      <c r="C7667" s="2">
        <v>0.50741485729473645</v>
      </c>
      <c r="D7667" s="3">
        <v>9.0270824046987538E-2</v>
      </c>
      <c r="E7667" s="2">
        <v>17.056699999999999</v>
      </c>
      <c r="F7667" s="2">
        <v>24.775200000000002</v>
      </c>
      <c r="G7667" s="2" t="s">
        <v>9738</v>
      </c>
    </row>
    <row r="7668" spans="1:7" x14ac:dyDescent="0.2">
      <c r="A7668" s="2" t="s">
        <v>7505</v>
      </c>
      <c r="B7668" s="3">
        <v>-0.66614038323093938</v>
      </c>
      <c r="C7668" s="2">
        <v>0.46248213876552918</v>
      </c>
      <c r="D7668" s="3">
        <v>6.4705718651293778E-2</v>
      </c>
      <c r="E7668" s="2">
        <v>20.612300000000001</v>
      </c>
      <c r="F7668" s="2">
        <v>29.827100000000002</v>
      </c>
      <c r="G7668" s="2" t="s">
        <v>9738</v>
      </c>
    </row>
    <row r="7669" spans="1:7" x14ac:dyDescent="0.2">
      <c r="A7669" s="2" t="s">
        <v>7506</v>
      </c>
      <c r="B7669" s="3">
        <v>0.21222714603267337</v>
      </c>
      <c r="C7669" s="2">
        <v>0.87523921507734137</v>
      </c>
      <c r="D7669" s="3">
        <v>0.55311880097744826</v>
      </c>
      <c r="E7669" s="2">
        <v>35.4358</v>
      </c>
      <c r="F7669" s="2">
        <v>27.9771</v>
      </c>
      <c r="G7669" s="2" t="s">
        <v>9738</v>
      </c>
    </row>
    <row r="7670" spans="1:7" x14ac:dyDescent="0.2">
      <c r="A7670" s="2" t="s">
        <v>7507</v>
      </c>
      <c r="B7670" s="3">
        <v>-0.34092269396434338</v>
      </c>
      <c r="C7670" s="2">
        <v>0.73802446492225571</v>
      </c>
      <c r="D7670" s="3">
        <v>0.32862994581247773</v>
      </c>
      <c r="E7670" s="2">
        <v>26.229600000000001</v>
      </c>
      <c r="F7670" s="2">
        <v>29.788699999999999</v>
      </c>
      <c r="G7670" s="2" t="s">
        <v>9738</v>
      </c>
    </row>
    <row r="7671" spans="1:7" x14ac:dyDescent="0.2">
      <c r="A7671" s="2" t="s">
        <v>7509</v>
      </c>
      <c r="B7671" s="3">
        <v>-0.48737416596293842</v>
      </c>
      <c r="C7671" s="2">
        <v>0.69920115670247651</v>
      </c>
      <c r="D7671" s="3">
        <v>0.26530500938335433</v>
      </c>
      <c r="E7671" s="2">
        <v>15.8673</v>
      </c>
      <c r="F7671" s="2">
        <v>20.2121</v>
      </c>
      <c r="G7671" s="2" t="s">
        <v>9738</v>
      </c>
    </row>
    <row r="7672" spans="1:7" x14ac:dyDescent="0.2">
      <c r="A7672" s="2" t="s">
        <v>7510</v>
      </c>
      <c r="B7672" s="3">
        <v>0.41655280484838486</v>
      </c>
      <c r="C7672" s="2">
        <v>0.66733953424857007</v>
      </c>
      <c r="D7672" s="3">
        <v>0.22379536487698706</v>
      </c>
      <c r="E7672" s="2">
        <v>35.102400000000003</v>
      </c>
      <c r="F7672" s="2">
        <v>23.502400000000002</v>
      </c>
      <c r="G7672" s="2" t="s">
        <v>9738</v>
      </c>
    </row>
    <row r="7673" spans="1:7" x14ac:dyDescent="0.2">
      <c r="A7673" s="2" t="s">
        <v>7511</v>
      </c>
      <c r="B7673" s="3">
        <v>0.39949738784918037</v>
      </c>
      <c r="C7673" s="2">
        <v>0.68028931532680692</v>
      </c>
      <c r="D7673" s="3">
        <v>0.24039220359728075</v>
      </c>
      <c r="E7673" s="2">
        <v>42.311100000000003</v>
      </c>
      <c r="F7673" s="2">
        <v>28.547599999999999</v>
      </c>
      <c r="G7673" s="2" t="s">
        <v>9738</v>
      </c>
    </row>
    <row r="7674" spans="1:7" x14ac:dyDescent="0.2">
      <c r="A7674" s="2" t="s">
        <v>7512</v>
      </c>
      <c r="B7674" s="3">
        <v>-9.6535809734310821E-2</v>
      </c>
      <c r="C7674" s="2">
        <v>0.99644497586098313</v>
      </c>
      <c r="D7674" s="3">
        <v>0.81149331847095885</v>
      </c>
      <c r="E7674" s="2">
        <v>20.636299999999999</v>
      </c>
      <c r="F7674" s="2">
        <v>20.189599999999999</v>
      </c>
      <c r="G7674" s="2" t="s">
        <v>9738</v>
      </c>
    </row>
    <row r="7675" spans="1:7" x14ac:dyDescent="0.2">
      <c r="A7675" s="2" t="s">
        <v>7513</v>
      </c>
      <c r="B7675" s="3">
        <v>0.12627362125587571</v>
      </c>
      <c r="C7675" s="2">
        <v>0.98311699016185516</v>
      </c>
      <c r="D7675" s="3">
        <v>0.78356343871584644</v>
      </c>
      <c r="E7675" s="2">
        <v>26.5395</v>
      </c>
      <c r="F7675" s="2">
        <v>21.616900000000001</v>
      </c>
      <c r="G7675" s="2" t="s">
        <v>9738</v>
      </c>
    </row>
    <row r="7676" spans="1:7" x14ac:dyDescent="0.2">
      <c r="A7676" s="2" t="s">
        <v>7514</v>
      </c>
      <c r="B7676" s="3">
        <v>-0.10951614921691138</v>
      </c>
      <c r="C7676" s="2">
        <v>0.97980291703381217</v>
      </c>
      <c r="D7676" s="3">
        <v>0.77941157017900375</v>
      </c>
      <c r="E7676" s="2">
        <v>28.496500000000001</v>
      </c>
      <c r="F7676" s="2">
        <v>27.7683</v>
      </c>
      <c r="G7676" s="2" t="s">
        <v>9738</v>
      </c>
    </row>
    <row r="7677" spans="1:7" x14ac:dyDescent="0.2">
      <c r="A7677" s="2" t="s">
        <v>7515</v>
      </c>
      <c r="B7677" s="3">
        <v>-0.92097485418003266</v>
      </c>
      <c r="C7677" s="2">
        <v>0.26073653084387738</v>
      </c>
      <c r="D7677" s="3">
        <v>1.5274004653343833E-2</v>
      </c>
      <c r="E7677" s="2">
        <v>18.221299999999999</v>
      </c>
      <c r="F7677" s="2">
        <v>30.517700000000001</v>
      </c>
      <c r="G7677" s="2" t="s">
        <v>9738</v>
      </c>
    </row>
    <row r="7678" spans="1:7" x14ac:dyDescent="0.2">
      <c r="A7678" s="2" t="s">
        <v>7516</v>
      </c>
      <c r="B7678" s="3">
        <v>-0.64312734226393453</v>
      </c>
      <c r="C7678" s="2">
        <v>0.49674445258126027</v>
      </c>
      <c r="D7678" s="3">
        <v>8.2909865466800278E-2</v>
      </c>
      <c r="E7678" s="2">
        <v>20.171700000000001</v>
      </c>
      <c r="F7678" s="2">
        <v>28.052</v>
      </c>
      <c r="G7678" s="2" t="s">
        <v>9738</v>
      </c>
    </row>
    <row r="7679" spans="1:7" x14ac:dyDescent="0.2">
      <c r="A7679" s="2" t="s">
        <v>7519</v>
      </c>
      <c r="B7679" s="3">
        <v>-0.21161052722901896</v>
      </c>
      <c r="C7679" s="2">
        <v>0.91526113923140939</v>
      </c>
      <c r="D7679" s="3">
        <v>0.62957220892351962</v>
      </c>
      <c r="E7679" s="2">
        <v>22.254999999999999</v>
      </c>
      <c r="F7679" s="2">
        <v>23.033300000000001</v>
      </c>
      <c r="G7679" s="2" t="s">
        <v>9738</v>
      </c>
    </row>
    <row r="7680" spans="1:7" x14ac:dyDescent="0.2">
      <c r="A7680" s="2" t="s">
        <v>7520</v>
      </c>
      <c r="B7680" s="3">
        <v>0.12563563127074695</v>
      </c>
      <c r="C7680" s="2">
        <v>1</v>
      </c>
      <c r="D7680" s="3">
        <v>0.85528022480173749</v>
      </c>
      <c r="E7680" s="2">
        <v>29.3383</v>
      </c>
      <c r="F7680" s="2">
        <v>23.743200000000002</v>
      </c>
      <c r="G7680" s="2" t="s">
        <v>9738</v>
      </c>
    </row>
    <row r="7681" spans="1:7" x14ac:dyDescent="0.2">
      <c r="A7681" s="2" t="s">
        <v>7521</v>
      </c>
      <c r="B7681" s="3">
        <v>0.19862334123594966</v>
      </c>
      <c r="C7681" s="2">
        <v>0.9229855089390987</v>
      </c>
      <c r="D7681" s="3">
        <v>0.643126001417888</v>
      </c>
      <c r="E7681" s="2">
        <v>23.836300000000001</v>
      </c>
      <c r="F7681" s="2">
        <v>19.0124</v>
      </c>
      <c r="G7681" s="2" t="s">
        <v>9738</v>
      </c>
    </row>
    <row r="7682" spans="1:7" x14ac:dyDescent="0.2">
      <c r="A7682" s="2" t="s">
        <v>7522</v>
      </c>
      <c r="B7682" s="3">
        <v>0.45083446466571914</v>
      </c>
      <c r="C7682" s="2">
        <v>0.63390891770114155</v>
      </c>
      <c r="D7682" s="3">
        <v>0.18750152776401702</v>
      </c>
      <c r="E7682" s="2">
        <v>42.259</v>
      </c>
      <c r="F7682" s="2">
        <v>27.668500000000002</v>
      </c>
      <c r="G7682" s="2" t="s">
        <v>9738</v>
      </c>
    </row>
    <row r="7683" spans="1:7" x14ac:dyDescent="0.2">
      <c r="A7683" s="2" t="s">
        <v>7523</v>
      </c>
      <c r="B7683" s="3">
        <v>-0.68876836675654252</v>
      </c>
      <c r="C7683" s="2">
        <v>0.56903920146197862</v>
      </c>
      <c r="D7683" s="3">
        <v>0.12684954038756749</v>
      </c>
      <c r="E7683" s="2">
        <v>12.5314</v>
      </c>
      <c r="F7683" s="2">
        <v>18.529</v>
      </c>
      <c r="G7683" s="2" t="s">
        <v>9738</v>
      </c>
    </row>
    <row r="7684" spans="1:7" x14ac:dyDescent="0.2">
      <c r="A7684" s="2" t="s">
        <v>7524</v>
      </c>
      <c r="B7684" s="3">
        <v>0.38630016966418917</v>
      </c>
      <c r="C7684" s="2">
        <v>0.68515020079441069</v>
      </c>
      <c r="D7684" s="3">
        <v>0.24680898805595164</v>
      </c>
      <c r="E7684" s="2">
        <v>43.091299999999997</v>
      </c>
      <c r="F7684" s="2">
        <v>29.466000000000001</v>
      </c>
      <c r="G7684" s="2" t="s">
        <v>9738</v>
      </c>
    </row>
    <row r="7685" spans="1:7" x14ac:dyDescent="0.2">
      <c r="A7685" s="2" t="s">
        <v>7525</v>
      </c>
      <c r="B7685" s="3">
        <v>0.47694076762034776</v>
      </c>
      <c r="C7685" s="2">
        <v>0.58999691633693196</v>
      </c>
      <c r="D7685" s="3">
        <v>0.14318723101666225</v>
      </c>
      <c r="E7685" s="2">
        <v>42.040999999999997</v>
      </c>
      <c r="F7685" s="2">
        <v>27.1281</v>
      </c>
      <c r="G7685" s="2" t="s">
        <v>9738</v>
      </c>
    </row>
    <row r="7686" spans="1:7" x14ac:dyDescent="0.2">
      <c r="A7686" s="2" t="s">
        <v>7526</v>
      </c>
      <c r="B7686" s="3">
        <v>-0.28838412654385154</v>
      </c>
      <c r="C7686" s="2">
        <v>0.8459544211272918</v>
      </c>
      <c r="D7686" s="3">
        <v>0.49905224843480528</v>
      </c>
      <c r="E7686" s="2">
        <v>19.5623</v>
      </c>
      <c r="F7686" s="2">
        <v>22.1601</v>
      </c>
      <c r="G7686" s="2" t="s">
        <v>9738</v>
      </c>
    </row>
    <row r="7687" spans="1:7" x14ac:dyDescent="0.2">
      <c r="A7687" s="2" t="s">
        <v>7528</v>
      </c>
      <c r="B7687" s="3">
        <v>-0.41843863292563427</v>
      </c>
      <c r="C7687" s="2">
        <v>0.68705671700785154</v>
      </c>
      <c r="D7687" s="3">
        <v>0.25193734034088344</v>
      </c>
      <c r="E7687" s="2">
        <v>28.3415</v>
      </c>
      <c r="F7687" s="2">
        <v>34.050800000000002</v>
      </c>
      <c r="G7687" s="2" t="s">
        <v>9738</v>
      </c>
    </row>
    <row r="7688" spans="1:7" x14ac:dyDescent="0.2">
      <c r="A7688" s="2" t="s">
        <v>7530</v>
      </c>
      <c r="B7688" s="3">
        <v>-0.76621470784993029</v>
      </c>
      <c r="C7688" s="2">
        <v>0.36301630607213597</v>
      </c>
      <c r="D7688" s="3">
        <v>3.2457685833400161E-2</v>
      </c>
      <c r="E7688" s="2">
        <v>20.3443</v>
      </c>
      <c r="F7688" s="2">
        <v>31.531400000000001</v>
      </c>
      <c r="G7688" s="2" t="s">
        <v>9738</v>
      </c>
    </row>
    <row r="7689" spans="1:7" x14ac:dyDescent="0.2">
      <c r="A7689" s="2" t="s">
        <v>7533</v>
      </c>
      <c r="B7689" s="3">
        <v>-0.84833016956469065</v>
      </c>
      <c r="C7689" s="2">
        <v>0.34455388164765649</v>
      </c>
      <c r="D7689" s="3">
        <v>2.9521194441565556E-2</v>
      </c>
      <c r="E7689" s="2">
        <v>18.158799999999999</v>
      </c>
      <c r="F7689" s="2">
        <v>29.427099999999999</v>
      </c>
      <c r="G7689" s="2" t="s">
        <v>9738</v>
      </c>
    </row>
    <row r="7690" spans="1:7" x14ac:dyDescent="0.2">
      <c r="A7690" s="2" t="s">
        <v>7535</v>
      </c>
      <c r="B7690" s="3">
        <v>8.7611192937948751E-2</v>
      </c>
      <c r="C7690" s="2">
        <v>1</v>
      </c>
      <c r="D7690" s="3">
        <v>0.8219016994920072</v>
      </c>
      <c r="E7690" s="2">
        <v>38.188699999999997</v>
      </c>
      <c r="F7690" s="2">
        <v>32.796999999999997</v>
      </c>
      <c r="G7690" s="2" t="s">
        <v>9738</v>
      </c>
    </row>
    <row r="7691" spans="1:7" x14ac:dyDescent="0.2">
      <c r="A7691" s="2" t="s">
        <v>7536</v>
      </c>
      <c r="B7691" s="3">
        <v>-0.1562827121567415</v>
      </c>
      <c r="C7691" s="2">
        <v>0.94196924443077046</v>
      </c>
      <c r="D7691" s="3">
        <v>0.68261306705872171</v>
      </c>
      <c r="E7691" s="2">
        <v>30.849900000000002</v>
      </c>
      <c r="F7691" s="2">
        <v>31.7197</v>
      </c>
      <c r="G7691" s="2" t="s">
        <v>9738</v>
      </c>
    </row>
    <row r="7692" spans="1:7" x14ac:dyDescent="0.2">
      <c r="A7692" s="2" t="s">
        <v>7537</v>
      </c>
      <c r="B7692" s="3">
        <v>-0.17500603946121546</v>
      </c>
      <c r="C7692" s="2">
        <v>1</v>
      </c>
      <c r="D7692" s="3">
        <v>0.92484213516983504</v>
      </c>
      <c r="E7692" s="2">
        <v>8.3525200000000002</v>
      </c>
      <c r="F7692" s="2">
        <v>8.3902000000000001</v>
      </c>
      <c r="G7692" s="2" t="s">
        <v>9738</v>
      </c>
    </row>
    <row r="7693" spans="1:7" x14ac:dyDescent="0.2">
      <c r="A7693" s="2" t="s">
        <v>7538</v>
      </c>
      <c r="B7693" s="3">
        <v>0.19473285412600155</v>
      </c>
      <c r="C7693" s="2">
        <v>0.89421964858598324</v>
      </c>
      <c r="D7693" s="3">
        <v>0.58854908833963382</v>
      </c>
      <c r="E7693" s="2">
        <v>33.6004</v>
      </c>
      <c r="F7693" s="2">
        <v>26.3828</v>
      </c>
      <c r="G7693" s="2" t="s">
        <v>9738</v>
      </c>
    </row>
    <row r="7694" spans="1:7" x14ac:dyDescent="0.2">
      <c r="A7694" s="2" t="s">
        <v>7539</v>
      </c>
      <c r="B7694" s="3">
        <v>0.18373873065363427</v>
      </c>
      <c r="C7694" s="2">
        <v>0.90700645871559615</v>
      </c>
      <c r="D7694" s="3">
        <v>0.61094761874840875</v>
      </c>
      <c r="E7694" s="2">
        <v>38.133099999999999</v>
      </c>
      <c r="F7694" s="2">
        <v>29.6968</v>
      </c>
      <c r="G7694" s="2" t="s">
        <v>9738</v>
      </c>
    </row>
    <row r="7695" spans="1:7" x14ac:dyDescent="0.2">
      <c r="A7695" s="2" t="s">
        <v>7540</v>
      </c>
      <c r="B7695" s="3">
        <v>-4.0818198225741349E-2</v>
      </c>
      <c r="C7695" s="2">
        <v>1</v>
      </c>
      <c r="D7695" s="3">
        <v>0.96057827827531728</v>
      </c>
      <c r="E7695" s="2">
        <v>30.431999999999999</v>
      </c>
      <c r="F7695" s="2">
        <v>28.761399999999998</v>
      </c>
      <c r="G7695" s="2" t="s">
        <v>9738</v>
      </c>
    </row>
    <row r="7696" spans="1:7" x14ac:dyDescent="0.2">
      <c r="A7696" s="2" t="s">
        <v>7541</v>
      </c>
      <c r="B7696" s="3">
        <v>0.14508933072239424</v>
      </c>
      <c r="C7696" s="2">
        <v>0.93679468897548657</v>
      </c>
      <c r="D7696" s="3">
        <v>0.6722964011281416</v>
      </c>
      <c r="E7696" s="2">
        <v>39.993400000000001</v>
      </c>
      <c r="F7696" s="2">
        <v>32.934600000000003</v>
      </c>
      <c r="G7696" s="2" t="s">
        <v>9738</v>
      </c>
    </row>
    <row r="7697" spans="1:7" x14ac:dyDescent="0.2">
      <c r="A7697" s="2" t="s">
        <v>7542</v>
      </c>
      <c r="B7697" s="3">
        <v>0.21149889042341663</v>
      </c>
      <c r="C7697" s="2">
        <v>0.87935989185562069</v>
      </c>
      <c r="D7697" s="3">
        <v>0.55903598286020639</v>
      </c>
      <c r="E7697" s="2">
        <v>37.354300000000002</v>
      </c>
      <c r="F7697" s="2">
        <v>28.958300000000001</v>
      </c>
      <c r="G7697" s="2" t="s">
        <v>9738</v>
      </c>
    </row>
    <row r="7698" spans="1:7" x14ac:dyDescent="0.2">
      <c r="A7698" s="2" t="s">
        <v>7543</v>
      </c>
      <c r="B7698" s="3">
        <v>0.26500821202139502</v>
      </c>
      <c r="C7698" s="2">
        <v>0.83587967674577934</v>
      </c>
      <c r="D7698" s="3">
        <v>0.47860235626416647</v>
      </c>
      <c r="E7698" s="2">
        <v>38.915300000000002</v>
      </c>
      <c r="F7698" s="2">
        <v>29.385899999999999</v>
      </c>
      <c r="G7698" s="2" t="s">
        <v>9738</v>
      </c>
    </row>
    <row r="7699" spans="1:7" x14ac:dyDescent="0.2">
      <c r="A7699" s="2" t="s">
        <v>7544</v>
      </c>
      <c r="B7699" s="3">
        <v>-0.29935590807744117</v>
      </c>
      <c r="C7699" s="2">
        <v>0.77095843583917312</v>
      </c>
      <c r="D7699" s="3">
        <v>0.37068854854643629</v>
      </c>
      <c r="E7699" s="2">
        <v>26.743200000000002</v>
      </c>
      <c r="F7699" s="2">
        <v>29.5075</v>
      </c>
      <c r="G7699" s="2" t="s">
        <v>9738</v>
      </c>
    </row>
    <row r="7700" spans="1:7" x14ac:dyDescent="0.2">
      <c r="A7700" s="2" t="s">
        <v>7545</v>
      </c>
      <c r="B7700" s="3">
        <v>2.9101095006826647E-2</v>
      </c>
      <c r="C7700" s="2">
        <v>1</v>
      </c>
      <c r="D7700" s="3">
        <v>1</v>
      </c>
      <c r="E7700" s="2">
        <v>38.071300000000001</v>
      </c>
      <c r="F7700" s="2">
        <v>34.118000000000002</v>
      </c>
      <c r="G7700" s="2" t="s">
        <v>9738</v>
      </c>
    </row>
    <row r="7701" spans="1:7" x14ac:dyDescent="0.2">
      <c r="A7701" s="2" t="s">
        <v>7546</v>
      </c>
      <c r="B7701" s="3">
        <v>0.14976603267049163</v>
      </c>
      <c r="C7701" s="2">
        <v>0.96166720292284724</v>
      </c>
      <c r="D7701" s="3">
        <v>0.727655727751915</v>
      </c>
      <c r="E7701" s="2">
        <v>41.641800000000003</v>
      </c>
      <c r="F7701" s="2">
        <v>33.944000000000003</v>
      </c>
      <c r="G7701" s="2" t="s">
        <v>9738</v>
      </c>
    </row>
    <row r="7702" spans="1:7" x14ac:dyDescent="0.2">
      <c r="A7702" s="2" t="s">
        <v>7547</v>
      </c>
      <c r="B7702" s="3">
        <v>0.43414567629765005</v>
      </c>
      <c r="C7702" s="2">
        <v>0.58500556673660775</v>
      </c>
      <c r="D7702" s="3">
        <v>0.13960770051001062</v>
      </c>
      <c r="E7702" s="2">
        <v>52.633099999999999</v>
      </c>
      <c r="F7702" s="2">
        <v>35.084600000000002</v>
      </c>
      <c r="G7702" s="2" t="s">
        <v>9738</v>
      </c>
    </row>
    <row r="7703" spans="1:7" x14ac:dyDescent="0.2">
      <c r="A7703" s="2" t="s">
        <v>7548</v>
      </c>
      <c r="B7703" s="3">
        <v>0.39287378513373378</v>
      </c>
      <c r="C7703" s="2">
        <v>0.68705671700785154</v>
      </c>
      <c r="D7703" s="3">
        <v>0.25320664674083759</v>
      </c>
      <c r="E7703" s="2">
        <v>39.113999999999997</v>
      </c>
      <c r="F7703" s="2">
        <v>26.881499999999999</v>
      </c>
      <c r="G7703" s="2" t="s">
        <v>9738</v>
      </c>
    </row>
    <row r="7704" spans="1:7" x14ac:dyDescent="0.2">
      <c r="A7704" s="2" t="s">
        <v>7549</v>
      </c>
      <c r="B7704" s="3">
        <v>0.24311006728271617</v>
      </c>
      <c r="C7704" s="2">
        <v>0.85591257030816648</v>
      </c>
      <c r="D7704" s="3">
        <v>0.51454046802758091</v>
      </c>
      <c r="E7704" s="2">
        <v>37.526299999999999</v>
      </c>
      <c r="F7704" s="2">
        <v>28.4937</v>
      </c>
      <c r="G7704" s="2" t="s">
        <v>9738</v>
      </c>
    </row>
    <row r="7705" spans="1:7" x14ac:dyDescent="0.2">
      <c r="A7705" s="2" t="s">
        <v>7550</v>
      </c>
      <c r="B7705" s="3">
        <v>-0.11614700696790786</v>
      </c>
      <c r="C7705" s="2">
        <v>1</v>
      </c>
      <c r="D7705" s="3">
        <v>0.83354990756938574</v>
      </c>
      <c r="E7705" s="2">
        <v>26.990200000000002</v>
      </c>
      <c r="F7705" s="2">
        <v>26.143799999999999</v>
      </c>
      <c r="G7705" s="2" t="s">
        <v>9738</v>
      </c>
    </row>
    <row r="7706" spans="1:7" x14ac:dyDescent="0.2">
      <c r="A7706" s="2" t="s">
        <v>7551</v>
      </c>
      <c r="B7706" s="3">
        <v>-0.17899660280444685</v>
      </c>
      <c r="C7706" s="2">
        <v>0.9410905587113193</v>
      </c>
      <c r="D7706" s="3">
        <v>0.67781733149526469</v>
      </c>
      <c r="E7706" s="2">
        <v>30.136800000000001</v>
      </c>
      <c r="F7706" s="2">
        <v>30.9924</v>
      </c>
      <c r="G7706" s="2" t="s">
        <v>9738</v>
      </c>
    </row>
    <row r="7707" spans="1:7" x14ac:dyDescent="0.2">
      <c r="A7707" s="2" t="s">
        <v>7552</v>
      </c>
      <c r="B7707" s="3">
        <v>0.13296063080852658</v>
      </c>
      <c r="C7707" s="2">
        <v>0.96769592301328844</v>
      </c>
      <c r="D7707" s="3">
        <v>0.74173444952036027</v>
      </c>
      <c r="E7707" s="2">
        <v>30.723500000000001</v>
      </c>
      <c r="F7707" s="2">
        <v>25.273700000000002</v>
      </c>
      <c r="G7707" s="2" t="s">
        <v>9738</v>
      </c>
    </row>
    <row r="7708" spans="1:7" x14ac:dyDescent="0.2">
      <c r="A7708" s="2" t="s">
        <v>7553</v>
      </c>
      <c r="B7708" s="3">
        <v>0.11390773599336876</v>
      </c>
      <c r="C7708" s="2">
        <v>1</v>
      </c>
      <c r="D7708" s="3">
        <v>0.86025854011277558</v>
      </c>
      <c r="E7708" s="2">
        <v>30.7819</v>
      </c>
      <c r="F7708" s="2">
        <v>25.912800000000001</v>
      </c>
      <c r="G7708" s="2" t="s">
        <v>9738</v>
      </c>
    </row>
    <row r="7709" spans="1:7" x14ac:dyDescent="0.2">
      <c r="A7709" s="2" t="s">
        <v>7554</v>
      </c>
      <c r="B7709" s="3">
        <v>0.19711988101864744</v>
      </c>
      <c r="C7709" s="2">
        <v>0.89920973661363546</v>
      </c>
      <c r="D7709" s="3">
        <v>0.59922374093727171</v>
      </c>
      <c r="E7709" s="2">
        <v>45.058799999999998</v>
      </c>
      <c r="F7709" s="2">
        <v>35.787100000000002</v>
      </c>
      <c r="G7709" s="2" t="s">
        <v>9738</v>
      </c>
    </row>
    <row r="7710" spans="1:7" x14ac:dyDescent="0.2">
      <c r="A7710" s="2" t="s">
        <v>7555</v>
      </c>
      <c r="B7710" s="3">
        <v>0.18997923248909773</v>
      </c>
      <c r="C7710" s="2">
        <v>0.86540554591768593</v>
      </c>
      <c r="D7710" s="3">
        <v>0.53596442134634892</v>
      </c>
      <c r="E7710" s="2">
        <v>49.963299999999997</v>
      </c>
      <c r="F7710" s="2">
        <v>39.903799999999997</v>
      </c>
      <c r="G7710" s="2" t="s">
        <v>9738</v>
      </c>
    </row>
    <row r="7711" spans="1:7" x14ac:dyDescent="0.2">
      <c r="A7711" s="2" t="s">
        <v>7556</v>
      </c>
      <c r="B7711" s="3">
        <v>-0.33432320959908596</v>
      </c>
      <c r="C7711" s="2">
        <v>0.8677486251689337</v>
      </c>
      <c r="D7711" s="3">
        <v>0.53995215866483615</v>
      </c>
      <c r="E7711" s="2">
        <v>17.976199999999999</v>
      </c>
      <c r="F7711" s="2">
        <v>21.031700000000001</v>
      </c>
      <c r="G7711" s="2" t="s">
        <v>9738</v>
      </c>
    </row>
    <row r="7712" spans="1:7" x14ac:dyDescent="0.2">
      <c r="A7712" s="2" t="s">
        <v>7557</v>
      </c>
      <c r="B7712" s="3">
        <v>-0.19157210143152881</v>
      </c>
      <c r="C7712" s="2">
        <v>0.88671526965287084</v>
      </c>
      <c r="D7712" s="3">
        <v>0.57185388664663561</v>
      </c>
      <c r="E7712" s="2">
        <v>38.122999999999998</v>
      </c>
      <c r="F7712" s="2">
        <v>39.553800000000003</v>
      </c>
      <c r="G7712" s="2" t="s">
        <v>9738</v>
      </c>
    </row>
    <row r="7713" spans="1:7" x14ac:dyDescent="0.2">
      <c r="A7713" s="2" t="s">
        <v>7558</v>
      </c>
      <c r="B7713" s="3">
        <v>-0.35633730076574033</v>
      </c>
      <c r="C7713" s="2">
        <v>0.67668221261393224</v>
      </c>
      <c r="D7713" s="3">
        <v>0.23322696525180547</v>
      </c>
      <c r="E7713" s="2">
        <v>33.923400000000001</v>
      </c>
      <c r="F7713" s="2">
        <v>38.873699999999999</v>
      </c>
      <c r="G7713" s="2" t="s">
        <v>9738</v>
      </c>
    </row>
    <row r="7714" spans="1:7" x14ac:dyDescent="0.2">
      <c r="A7714" s="2" t="s">
        <v>7559</v>
      </c>
      <c r="B7714" s="3">
        <v>0.45198344385635314</v>
      </c>
      <c r="C7714" s="2">
        <v>0.5999208121656463</v>
      </c>
      <c r="D7714" s="3">
        <v>0.15439574786771806</v>
      </c>
      <c r="E7714" s="2">
        <v>44.430700000000002</v>
      </c>
      <c r="F7714" s="2">
        <v>28.865500000000001</v>
      </c>
      <c r="G7714" s="2" t="s">
        <v>9738</v>
      </c>
    </row>
    <row r="7715" spans="1:7" x14ac:dyDescent="0.2">
      <c r="A7715" s="2" t="s">
        <v>7560</v>
      </c>
      <c r="B7715" s="3">
        <v>-0.71527513461495917</v>
      </c>
      <c r="C7715" s="2">
        <v>0.58438216985990632</v>
      </c>
      <c r="D7715" s="3">
        <v>0.1391586318155604</v>
      </c>
      <c r="E7715" s="2">
        <v>13.5885</v>
      </c>
      <c r="F7715" s="2">
        <v>20.1341</v>
      </c>
      <c r="G7715" s="2" t="s">
        <v>9738</v>
      </c>
    </row>
    <row r="7716" spans="1:7" x14ac:dyDescent="0.2">
      <c r="A7716" s="2" t="s">
        <v>7561</v>
      </c>
      <c r="B7716" s="3">
        <v>8.7110997321311959E-3</v>
      </c>
      <c r="C7716" s="2">
        <v>1</v>
      </c>
      <c r="D7716" s="3">
        <v>1</v>
      </c>
      <c r="E7716" s="2">
        <v>27.183199999999999</v>
      </c>
      <c r="F7716" s="2">
        <v>23.856300000000001</v>
      </c>
      <c r="G7716" s="2" t="s">
        <v>9738</v>
      </c>
    </row>
    <row r="7717" spans="1:7" x14ac:dyDescent="0.2">
      <c r="A7717" s="2" t="s">
        <v>7562</v>
      </c>
      <c r="B7717" s="3">
        <v>-0.55261499985340545</v>
      </c>
      <c r="C7717" s="2">
        <v>0.71126726057698153</v>
      </c>
      <c r="D7717" s="3">
        <v>0.28465310510655356</v>
      </c>
      <c r="E7717" s="2">
        <v>15.111800000000001</v>
      </c>
      <c r="F7717" s="2">
        <v>19.059999999999999</v>
      </c>
      <c r="G7717" s="2" t="s">
        <v>9738</v>
      </c>
    </row>
    <row r="7718" spans="1:7" x14ac:dyDescent="0.2">
      <c r="A7718" s="2" t="s">
        <v>7563</v>
      </c>
      <c r="B7718" s="3">
        <v>0.53057750043799812</v>
      </c>
      <c r="C7718" s="2">
        <v>0.36301630607213597</v>
      </c>
      <c r="D7718" s="3">
        <v>3.378954066245532E-2</v>
      </c>
      <c r="E7718" s="2">
        <v>69.194400000000002</v>
      </c>
      <c r="F7718" s="2">
        <v>42.769500000000001</v>
      </c>
      <c r="G7718" s="2" t="s">
        <v>9738</v>
      </c>
    </row>
    <row r="7719" spans="1:7" x14ac:dyDescent="0.2">
      <c r="A7719" s="2" t="s">
        <v>7564</v>
      </c>
      <c r="B7719" s="3">
        <v>-1.024387377121622E-2</v>
      </c>
      <c r="C7719" s="2">
        <v>1</v>
      </c>
      <c r="D7719" s="3">
        <v>1</v>
      </c>
      <c r="E7719" s="2">
        <v>28.900200000000002</v>
      </c>
      <c r="F7719" s="2">
        <v>26.495999999999999</v>
      </c>
      <c r="G7719" s="2" t="s">
        <v>9738</v>
      </c>
    </row>
    <row r="7720" spans="1:7" x14ac:dyDescent="0.2">
      <c r="A7720" s="2" t="s">
        <v>7565</v>
      </c>
      <c r="B7720" s="3">
        <v>-0.61530581109635796</v>
      </c>
      <c r="C7720" s="2">
        <v>0.5999208121656463</v>
      </c>
      <c r="D7720" s="3">
        <v>0.15392635853364903</v>
      </c>
      <c r="E7720" s="2">
        <v>17.456700000000001</v>
      </c>
      <c r="F7720" s="2">
        <v>23.790900000000001</v>
      </c>
      <c r="G7720" s="2" t="s">
        <v>9738</v>
      </c>
    </row>
    <row r="7721" spans="1:7" x14ac:dyDescent="0.2">
      <c r="A7721" s="2" t="s">
        <v>7566</v>
      </c>
      <c r="B7721" s="3">
        <v>-0.67832549677176623</v>
      </c>
      <c r="C7721" s="2">
        <v>0.32602899646366856</v>
      </c>
      <c r="D7721" s="3">
        <v>2.4616615549990711E-2</v>
      </c>
      <c r="E7721" s="2">
        <v>29.787500000000001</v>
      </c>
      <c r="F7721" s="2">
        <v>42.031300000000002</v>
      </c>
      <c r="G7721" s="2" t="s">
        <v>9738</v>
      </c>
    </row>
    <row r="7722" spans="1:7" x14ac:dyDescent="0.2">
      <c r="A7722" s="2" t="s">
        <v>7567</v>
      </c>
      <c r="B7722" s="3">
        <v>-0.75285008990317137</v>
      </c>
      <c r="C7722" s="2">
        <v>0.36936492791164971</v>
      </c>
      <c r="D7722" s="3">
        <v>3.4810651479443247E-2</v>
      </c>
      <c r="E7722" s="2">
        <v>23.222100000000001</v>
      </c>
      <c r="F7722" s="2">
        <v>35.2346</v>
      </c>
      <c r="G7722" s="2" t="s">
        <v>9738</v>
      </c>
    </row>
    <row r="7723" spans="1:7" x14ac:dyDescent="0.2">
      <c r="A7723" s="2" t="s">
        <v>7568</v>
      </c>
      <c r="B7723" s="3">
        <v>-0.40235101947372642</v>
      </c>
      <c r="C7723" s="2">
        <v>0.69551507112295874</v>
      </c>
      <c r="D7723" s="3">
        <v>0.26159904770483294</v>
      </c>
      <c r="E7723" s="2">
        <v>26.101099999999999</v>
      </c>
      <c r="F7723" s="2">
        <v>30.613299999999999</v>
      </c>
      <c r="G7723" s="2" t="s">
        <v>9738</v>
      </c>
    </row>
    <row r="7724" spans="1:7" x14ac:dyDescent="0.2">
      <c r="A7724" s="2" t="s">
        <v>7569</v>
      </c>
      <c r="B7724" s="3">
        <v>-0.21296010909012189</v>
      </c>
      <c r="C7724" s="2">
        <v>0.85591257030816648</v>
      </c>
      <c r="D7724" s="3">
        <v>0.51583583256445242</v>
      </c>
      <c r="E7724" s="2">
        <v>35.503100000000003</v>
      </c>
      <c r="F7724" s="2">
        <v>37.433900000000001</v>
      </c>
      <c r="G7724" s="2" t="s">
        <v>9738</v>
      </c>
    </row>
    <row r="7725" spans="1:7" x14ac:dyDescent="0.2">
      <c r="A7725" s="2" t="s">
        <v>7570</v>
      </c>
      <c r="B7725" s="3">
        <v>0.65549657201093914</v>
      </c>
      <c r="C7725" s="2">
        <v>0.23670282240119989</v>
      </c>
      <c r="D7725" s="3">
        <v>1.1517719811360849E-2</v>
      </c>
      <c r="E7725" s="2">
        <v>68.107200000000006</v>
      </c>
      <c r="F7725" s="2">
        <v>39.508699999999997</v>
      </c>
      <c r="G7725" s="2" t="s">
        <v>9738</v>
      </c>
    </row>
    <row r="7726" spans="1:7" x14ac:dyDescent="0.2">
      <c r="A7726" s="2" t="s">
        <v>7571</v>
      </c>
      <c r="B7726" s="3">
        <v>-0.62618085547828584</v>
      </c>
      <c r="C7726" s="2">
        <v>0.49354197351517759</v>
      </c>
      <c r="D7726" s="3">
        <v>8.0955086303208981E-2</v>
      </c>
      <c r="E7726" s="2">
        <v>23.825399999999998</v>
      </c>
      <c r="F7726" s="2">
        <v>33.095300000000002</v>
      </c>
      <c r="G7726" s="2" t="s">
        <v>9738</v>
      </c>
    </row>
    <row r="7727" spans="1:7" x14ac:dyDescent="0.2">
      <c r="A7727" s="2" t="s">
        <v>7572</v>
      </c>
      <c r="B7727" s="3">
        <v>-0.99150494676663425</v>
      </c>
      <c r="C7727" s="2">
        <v>0.16457070152298153</v>
      </c>
      <c r="D7727" s="3">
        <v>5.0572086079518483E-3</v>
      </c>
      <c r="E7727" s="2">
        <v>18.932300000000001</v>
      </c>
      <c r="F7727" s="2">
        <v>33.905700000000003</v>
      </c>
      <c r="G7727" s="2" t="s">
        <v>9738</v>
      </c>
    </row>
    <row r="7728" spans="1:7" x14ac:dyDescent="0.2">
      <c r="A7728" s="2" t="s">
        <v>7574</v>
      </c>
      <c r="B7728" s="3">
        <v>-0.45850041348938098</v>
      </c>
      <c r="C7728" s="2">
        <v>0.62375817138906864</v>
      </c>
      <c r="D7728" s="3">
        <v>0.17730168832245949</v>
      </c>
      <c r="E7728" s="2">
        <v>25.5212</v>
      </c>
      <c r="F7728" s="2">
        <v>31.6479</v>
      </c>
      <c r="G7728" s="2" t="s">
        <v>9738</v>
      </c>
    </row>
    <row r="7729" spans="1:7" x14ac:dyDescent="0.2">
      <c r="A7729" s="2" t="s">
        <v>7575</v>
      </c>
      <c r="B7729" s="3">
        <v>0.43041011039618621</v>
      </c>
      <c r="C7729" s="2">
        <v>0.6535355987977145</v>
      </c>
      <c r="D7729" s="3">
        <v>0.20552884985036785</v>
      </c>
      <c r="E7729" s="2">
        <v>44.680599999999998</v>
      </c>
      <c r="F7729" s="2">
        <v>30.061</v>
      </c>
      <c r="G7729" s="2" t="s">
        <v>9738</v>
      </c>
    </row>
    <row r="7730" spans="1:7" x14ac:dyDescent="0.2">
      <c r="A7730" s="2" t="s">
        <v>7576</v>
      </c>
      <c r="B7730" s="3">
        <v>0.32560088145920357</v>
      </c>
      <c r="C7730" s="2">
        <v>0.79878452730260419</v>
      </c>
      <c r="D7730" s="3">
        <v>0.41855208696093305</v>
      </c>
      <c r="E7730" s="2">
        <v>36.8538</v>
      </c>
      <c r="F7730" s="2">
        <v>26.493400000000001</v>
      </c>
      <c r="G7730" s="2" t="s">
        <v>9738</v>
      </c>
    </row>
    <row r="7731" spans="1:7" x14ac:dyDescent="0.2">
      <c r="A7731" s="2" t="s">
        <v>7577</v>
      </c>
      <c r="B7731" s="3">
        <v>-0.66288768362145178</v>
      </c>
      <c r="C7731" s="2">
        <v>0.52540394432381943</v>
      </c>
      <c r="D7731" s="3">
        <v>0.10103091262383003</v>
      </c>
      <c r="E7731" s="2">
        <v>20.0395</v>
      </c>
      <c r="F7731" s="2">
        <v>28.597799999999999</v>
      </c>
      <c r="G7731" s="2" t="s">
        <v>9738</v>
      </c>
    </row>
    <row r="7732" spans="1:7" x14ac:dyDescent="0.2">
      <c r="A7732" s="2" t="s">
        <v>7579</v>
      </c>
      <c r="B7732" s="3">
        <v>-0.88315072518545856</v>
      </c>
      <c r="C7732" s="2">
        <v>0.47842665975966669</v>
      </c>
      <c r="D7732" s="3">
        <v>7.6738984403838792E-2</v>
      </c>
      <c r="E7732" s="2">
        <v>11.7651</v>
      </c>
      <c r="F7732" s="2">
        <v>18.6418</v>
      </c>
      <c r="G7732" s="2" t="s">
        <v>9738</v>
      </c>
    </row>
    <row r="7733" spans="1:7" x14ac:dyDescent="0.2">
      <c r="A7733" s="2" t="s">
        <v>7580</v>
      </c>
      <c r="B7733" s="3">
        <v>-0.71133861753730587</v>
      </c>
      <c r="C7733" s="2">
        <v>0.44410443327087784</v>
      </c>
      <c r="D7733" s="3">
        <v>5.9352504162605915E-2</v>
      </c>
      <c r="E7733" s="2">
        <v>19.7925</v>
      </c>
      <c r="F7733" s="2">
        <v>29.3673</v>
      </c>
      <c r="G7733" s="2" t="s">
        <v>9738</v>
      </c>
    </row>
    <row r="7734" spans="1:7" x14ac:dyDescent="0.2">
      <c r="A7734" s="2" t="s">
        <v>7584</v>
      </c>
      <c r="B7734" s="3">
        <v>-0.12654411109894223</v>
      </c>
      <c r="C7734" s="2">
        <v>0.97235704971929293</v>
      </c>
      <c r="D7734" s="3">
        <v>0.75265407880553337</v>
      </c>
      <c r="E7734" s="2">
        <v>22.015999999999998</v>
      </c>
      <c r="F7734" s="2">
        <v>22.016200000000001</v>
      </c>
      <c r="G7734" s="2" t="s">
        <v>9738</v>
      </c>
    </row>
    <row r="7735" spans="1:7" x14ac:dyDescent="0.2">
      <c r="A7735" s="2" t="s">
        <v>7585</v>
      </c>
      <c r="B7735" s="3">
        <v>0.2208023405837084</v>
      </c>
      <c r="C7735" s="2">
        <v>0.8677486251689337</v>
      </c>
      <c r="D7735" s="3">
        <v>0.54053693906977462</v>
      </c>
      <c r="E7735" s="2">
        <v>33.830800000000004</v>
      </c>
      <c r="F7735" s="2">
        <v>26.242899999999999</v>
      </c>
      <c r="G7735" s="2" t="s">
        <v>9738</v>
      </c>
    </row>
    <row r="7736" spans="1:7" x14ac:dyDescent="0.2">
      <c r="A7736" s="2" t="s">
        <v>7586</v>
      </c>
      <c r="B7736" s="3">
        <v>-0.26136726748945432</v>
      </c>
      <c r="C7736" s="2">
        <v>0.88698353526296958</v>
      </c>
      <c r="D7736" s="3">
        <v>0.57474184939963557</v>
      </c>
      <c r="E7736" s="2">
        <v>15.8291</v>
      </c>
      <c r="F7736" s="2">
        <v>17.6187</v>
      </c>
      <c r="G7736" s="2" t="s">
        <v>9738</v>
      </c>
    </row>
    <row r="7737" spans="1:7" x14ac:dyDescent="0.2">
      <c r="A7737" s="2" t="s">
        <v>7587</v>
      </c>
      <c r="B7737" s="3">
        <v>-0.69614152554731334</v>
      </c>
      <c r="C7737" s="2">
        <v>0.55995724914428779</v>
      </c>
      <c r="D7737" s="3">
        <v>0.12194966866108424</v>
      </c>
      <c r="E7737" s="2">
        <v>15.055400000000001</v>
      </c>
      <c r="F7737" s="2">
        <v>20.665600000000001</v>
      </c>
      <c r="G7737" s="2" t="s">
        <v>9738</v>
      </c>
    </row>
    <row r="7738" spans="1:7" x14ac:dyDescent="0.2">
      <c r="A7738" s="2" t="s">
        <v>7590</v>
      </c>
      <c r="B7738" s="3">
        <v>-0.38979823861560192</v>
      </c>
      <c r="C7738" s="2">
        <v>0.82621380703982927</v>
      </c>
      <c r="D7738" s="3">
        <v>0.46600836310735694</v>
      </c>
      <c r="E7738" s="2">
        <v>16.495100000000001</v>
      </c>
      <c r="F7738" s="2">
        <v>19.918299999999999</v>
      </c>
      <c r="G7738" s="2" t="s">
        <v>9738</v>
      </c>
    </row>
    <row r="7739" spans="1:7" x14ac:dyDescent="0.2">
      <c r="A7739" s="2" t="s">
        <v>7591</v>
      </c>
      <c r="B7739" s="3">
        <v>-0.50861140042929076</v>
      </c>
      <c r="C7739" s="2">
        <v>0.71832633604603113</v>
      </c>
      <c r="D7739" s="3">
        <v>0.2988473800939706</v>
      </c>
      <c r="E7739" s="2">
        <v>15.4999</v>
      </c>
      <c r="F7739" s="2">
        <v>20.019100000000002</v>
      </c>
      <c r="G7739" s="2" t="s">
        <v>9738</v>
      </c>
    </row>
    <row r="7740" spans="1:7" x14ac:dyDescent="0.2">
      <c r="A7740" s="2" t="s">
        <v>7592</v>
      </c>
      <c r="B7740" s="3">
        <v>-0.20874473335623853</v>
      </c>
      <c r="C7740" s="2">
        <v>0.9229855089390987</v>
      </c>
      <c r="D7740" s="3">
        <v>0.64363148883424037</v>
      </c>
      <c r="E7740" s="2">
        <v>24.497499999999999</v>
      </c>
      <c r="F7740" s="2">
        <v>25.096800000000002</v>
      </c>
      <c r="G7740" s="2" t="s">
        <v>9738</v>
      </c>
    </row>
    <row r="7741" spans="1:7" x14ac:dyDescent="0.2">
      <c r="A7741" s="2" t="s">
        <v>7593</v>
      </c>
      <c r="B7741" s="3">
        <v>0.33375018322742289</v>
      </c>
      <c r="C7741" s="2">
        <v>0.71611783296732079</v>
      </c>
      <c r="D7741" s="3">
        <v>0.29542620570717631</v>
      </c>
      <c r="E7741" s="2">
        <v>40.814300000000003</v>
      </c>
      <c r="F7741" s="2">
        <v>29.031500000000001</v>
      </c>
      <c r="G7741" s="2" t="s">
        <v>9738</v>
      </c>
    </row>
    <row r="7742" spans="1:7" x14ac:dyDescent="0.2">
      <c r="A7742" s="2" t="s">
        <v>7594</v>
      </c>
      <c r="B7742" s="3">
        <v>7.932194097983486E-2</v>
      </c>
      <c r="C7742" s="2">
        <v>1</v>
      </c>
      <c r="D7742" s="3">
        <v>0.92086772923639226</v>
      </c>
      <c r="E7742" s="2">
        <v>31.123799999999999</v>
      </c>
      <c r="F7742" s="2">
        <v>26.909199999999998</v>
      </c>
      <c r="G7742" s="2" t="s">
        <v>9738</v>
      </c>
    </row>
    <row r="7743" spans="1:7" x14ac:dyDescent="0.2">
      <c r="A7743" s="2" t="s">
        <v>7595</v>
      </c>
      <c r="B7743" s="3">
        <v>-3.264192984829279E-2</v>
      </c>
      <c r="C7743" s="2">
        <v>1</v>
      </c>
      <c r="D7743" s="3">
        <v>0.96581111699606925</v>
      </c>
      <c r="E7743" s="2">
        <v>41.0351</v>
      </c>
      <c r="F7743" s="2">
        <v>38.205399999999997</v>
      </c>
      <c r="G7743" s="2" t="s">
        <v>9738</v>
      </c>
    </row>
    <row r="7744" spans="1:7" x14ac:dyDescent="0.2">
      <c r="A7744" s="2" t="s">
        <v>7596</v>
      </c>
      <c r="B7744" s="3">
        <v>-0.42142409451506063</v>
      </c>
      <c r="C7744" s="2">
        <v>0.73619429050974605</v>
      </c>
      <c r="D7744" s="3">
        <v>0.32375903073907536</v>
      </c>
      <c r="E7744" s="2">
        <v>21.465900000000001</v>
      </c>
      <c r="F7744" s="2">
        <v>25.6371</v>
      </c>
      <c r="G7744" s="2" t="s">
        <v>9738</v>
      </c>
    </row>
    <row r="7745" spans="1:7" x14ac:dyDescent="0.2">
      <c r="A7745" s="2" t="s">
        <v>7597</v>
      </c>
      <c r="B7745" s="3">
        <v>0.55019487769575359</v>
      </c>
      <c r="C7745" s="2">
        <v>0.52148682063017926</v>
      </c>
      <c r="D7745" s="3">
        <v>9.8638465327429467E-2</v>
      </c>
      <c r="E7745" s="2">
        <v>43.653799999999997</v>
      </c>
      <c r="F7745" s="2">
        <v>26.591799999999999</v>
      </c>
      <c r="G7745" s="2" t="s">
        <v>9738</v>
      </c>
    </row>
    <row r="7746" spans="1:7" x14ac:dyDescent="0.2">
      <c r="A7746" s="2" t="s">
        <v>7598</v>
      </c>
      <c r="B7746" s="3">
        <v>-0.54909334377075936</v>
      </c>
      <c r="C7746" s="2">
        <v>0.54787077881827606</v>
      </c>
      <c r="D7746" s="3">
        <v>0.11531750822403179</v>
      </c>
      <c r="E7746" s="2">
        <v>25.912299999999998</v>
      </c>
      <c r="F7746" s="2">
        <v>33.161900000000003</v>
      </c>
      <c r="G7746" s="2" t="s">
        <v>9738</v>
      </c>
    </row>
    <row r="7747" spans="1:7" x14ac:dyDescent="0.2">
      <c r="A7747" s="2" t="s">
        <v>7599</v>
      </c>
      <c r="B7747" s="3">
        <v>-0.28590616681265923</v>
      </c>
      <c r="C7747" s="2">
        <v>0.82192661876695983</v>
      </c>
      <c r="D7747" s="3">
        <v>0.45480502728071032</v>
      </c>
      <c r="E7747" s="2">
        <v>26.895499999999998</v>
      </c>
      <c r="F7747" s="2">
        <v>29.118200000000002</v>
      </c>
      <c r="G7747" s="2" t="s">
        <v>9738</v>
      </c>
    </row>
    <row r="7748" spans="1:7" x14ac:dyDescent="0.2">
      <c r="A7748" s="2" t="s">
        <v>7600</v>
      </c>
      <c r="B7748" s="3">
        <v>2.3744927015784505E-2</v>
      </c>
      <c r="C7748" s="2">
        <v>1</v>
      </c>
      <c r="D7748" s="3">
        <v>0.98046867436080665</v>
      </c>
      <c r="E7748" s="2">
        <v>32.078099999999999</v>
      </c>
      <c r="F7748" s="2">
        <v>28.1968</v>
      </c>
      <c r="G7748" s="2" t="s">
        <v>9738</v>
      </c>
    </row>
    <row r="7749" spans="1:7" x14ac:dyDescent="0.2">
      <c r="A7749" s="2" t="s">
        <v>7601</v>
      </c>
      <c r="B7749" s="3">
        <v>8.2497840745304266E-2</v>
      </c>
      <c r="C7749" s="2">
        <v>1</v>
      </c>
      <c r="D7749" s="3">
        <v>0.97824228986652373</v>
      </c>
      <c r="E7749" s="2">
        <v>25.909199999999998</v>
      </c>
      <c r="F7749" s="2">
        <v>22.082799999999999</v>
      </c>
      <c r="G7749" s="2" t="s">
        <v>9738</v>
      </c>
    </row>
    <row r="7750" spans="1:7" x14ac:dyDescent="0.2">
      <c r="A7750" s="2" t="s">
        <v>7602</v>
      </c>
      <c r="B7750" s="3">
        <v>-0.84192470929201435</v>
      </c>
      <c r="C7750" s="2">
        <v>0.406554383068015</v>
      </c>
      <c r="D7750" s="3">
        <v>4.4248827509663705E-2</v>
      </c>
      <c r="E7750" s="2">
        <v>15.3118</v>
      </c>
      <c r="F7750" s="2">
        <v>24.328900000000001</v>
      </c>
      <c r="G7750" s="2" t="s">
        <v>9738</v>
      </c>
    </row>
    <row r="7751" spans="1:7" x14ac:dyDescent="0.2">
      <c r="A7751" s="2" t="s">
        <v>7603</v>
      </c>
      <c r="B7751" s="3">
        <v>0.33491925809698947</v>
      </c>
      <c r="C7751" s="2">
        <v>0.72974739599109339</v>
      </c>
      <c r="D7751" s="3">
        <v>0.31492387623500523</v>
      </c>
      <c r="E7751" s="2">
        <v>44.121200000000002</v>
      </c>
      <c r="F7751" s="2">
        <v>31.376100000000001</v>
      </c>
      <c r="G7751" s="2" t="s">
        <v>9738</v>
      </c>
    </row>
    <row r="7752" spans="1:7" x14ac:dyDescent="0.2">
      <c r="A7752" s="2" t="s">
        <v>7604</v>
      </c>
      <c r="B7752" s="3">
        <v>-9.2157314702250637E-2</v>
      </c>
      <c r="C7752" s="2">
        <v>1</v>
      </c>
      <c r="D7752" s="3">
        <v>0.83652435833540029</v>
      </c>
      <c r="E7752" s="2">
        <v>27.9755</v>
      </c>
      <c r="F7752" s="2">
        <v>26.825299999999999</v>
      </c>
      <c r="G7752" s="2" t="s">
        <v>9738</v>
      </c>
    </row>
    <row r="7753" spans="1:7" x14ac:dyDescent="0.2">
      <c r="A7753" s="2" t="s">
        <v>7605</v>
      </c>
      <c r="B7753" s="3">
        <v>-9.4259853353197656E-2</v>
      </c>
      <c r="C7753" s="2">
        <v>1</v>
      </c>
      <c r="D7753" s="3">
        <v>0.83652435833540029</v>
      </c>
      <c r="E7753" s="2">
        <v>27.8291</v>
      </c>
      <c r="F7753" s="2">
        <v>26.702999999999999</v>
      </c>
      <c r="G7753" s="2" t="s">
        <v>9738</v>
      </c>
    </row>
    <row r="7754" spans="1:7" x14ac:dyDescent="0.2">
      <c r="A7754" s="2" t="s">
        <v>7606</v>
      </c>
      <c r="B7754" s="3">
        <v>-0.72834145737563782</v>
      </c>
      <c r="C7754" s="2">
        <v>0.44410443327087784</v>
      </c>
      <c r="D7754" s="3">
        <v>5.9352504162605915E-2</v>
      </c>
      <c r="E7754" s="2">
        <v>19.8294</v>
      </c>
      <c r="F7754" s="2">
        <v>29.462700000000002</v>
      </c>
      <c r="G7754" s="2" t="s">
        <v>9738</v>
      </c>
    </row>
    <row r="7755" spans="1:7" x14ac:dyDescent="0.2">
      <c r="A7755" s="2" t="s">
        <v>7607</v>
      </c>
      <c r="B7755" s="3">
        <v>0.19922263809134808</v>
      </c>
      <c r="C7755" s="2">
        <v>0.87523921507734137</v>
      </c>
      <c r="D7755" s="3">
        <v>0.55311880097744826</v>
      </c>
      <c r="E7755" s="2">
        <v>35.393300000000004</v>
      </c>
      <c r="F7755" s="2">
        <v>28.208500000000001</v>
      </c>
      <c r="G7755" s="2" t="s">
        <v>9738</v>
      </c>
    </row>
    <row r="7756" spans="1:7" x14ac:dyDescent="0.2">
      <c r="A7756" s="2" t="s">
        <v>7608</v>
      </c>
      <c r="B7756" s="3">
        <v>-0.19190271119158206</v>
      </c>
      <c r="C7756" s="2">
        <v>0.93424329782313675</v>
      </c>
      <c r="D7756" s="3">
        <v>0.66753610282979337</v>
      </c>
      <c r="E7756" s="2">
        <v>27.85</v>
      </c>
      <c r="F7756" s="2">
        <v>29.137699999999999</v>
      </c>
      <c r="G7756" s="2" t="s">
        <v>9738</v>
      </c>
    </row>
    <row r="7757" spans="1:7" x14ac:dyDescent="0.2">
      <c r="A7757" s="2" t="s">
        <v>7610</v>
      </c>
      <c r="B7757" s="3">
        <v>-5.5205901990631658E-3</v>
      </c>
      <c r="C7757" s="2">
        <v>1</v>
      </c>
      <c r="D7757" s="3">
        <v>1</v>
      </c>
      <c r="E7757" s="2">
        <v>24.058299999999999</v>
      </c>
      <c r="F7757" s="2">
        <v>21.591200000000001</v>
      </c>
      <c r="G7757" s="2" t="s">
        <v>9738</v>
      </c>
    </row>
    <row r="7758" spans="1:7" x14ac:dyDescent="0.2">
      <c r="A7758" s="2" t="s">
        <v>7611</v>
      </c>
      <c r="B7758" s="3">
        <v>-0.74587637878180268</v>
      </c>
      <c r="C7758" s="2">
        <v>0.56903920146197862</v>
      </c>
      <c r="D7758" s="3">
        <v>0.12684954038756749</v>
      </c>
      <c r="E7758" s="2">
        <v>13.478400000000001</v>
      </c>
      <c r="F7758" s="2">
        <v>18.929300000000001</v>
      </c>
      <c r="G7758" s="2" t="s">
        <v>9738</v>
      </c>
    </row>
    <row r="7759" spans="1:7" x14ac:dyDescent="0.2">
      <c r="A7759" s="2" t="s">
        <v>7612</v>
      </c>
      <c r="B7759" s="3">
        <v>0.51275575578358912</v>
      </c>
      <c r="C7759" s="2">
        <v>0.47842665975966669</v>
      </c>
      <c r="D7759" s="3">
        <v>7.2753103260202942E-2</v>
      </c>
      <c r="E7759" s="2">
        <v>53.590499999999999</v>
      </c>
      <c r="F7759" s="2">
        <v>33.435299999999998</v>
      </c>
      <c r="G7759" s="2" t="s">
        <v>9738</v>
      </c>
    </row>
    <row r="7760" spans="1:7" x14ac:dyDescent="0.2">
      <c r="A7760" s="2" t="s">
        <v>7613</v>
      </c>
      <c r="B7760" s="3">
        <v>4.2690566443863903E-2</v>
      </c>
      <c r="C7760" s="2">
        <v>1</v>
      </c>
      <c r="D7760" s="3">
        <v>1</v>
      </c>
      <c r="E7760" s="2">
        <v>31.425799999999999</v>
      </c>
      <c r="F7760" s="2">
        <v>27.7758</v>
      </c>
      <c r="G7760" s="2" t="s">
        <v>9738</v>
      </c>
    </row>
    <row r="7761" spans="1:7" x14ac:dyDescent="0.2">
      <c r="A7761" s="2" t="s">
        <v>7614</v>
      </c>
      <c r="B7761" s="3">
        <v>-0.97214521488751038</v>
      </c>
      <c r="C7761" s="2">
        <v>0.38650556860491586</v>
      </c>
      <c r="D7761" s="3">
        <v>3.8356123024796948E-2</v>
      </c>
      <c r="E7761" s="2">
        <v>13.023899999999999</v>
      </c>
      <c r="F7761" s="2">
        <v>21.787099999999999</v>
      </c>
      <c r="G7761" s="2" t="s">
        <v>9738</v>
      </c>
    </row>
    <row r="7762" spans="1:7" x14ac:dyDescent="0.2">
      <c r="A7762" s="2" t="s">
        <v>7615</v>
      </c>
      <c r="B7762" s="3">
        <v>6.2611450544908145E-2</v>
      </c>
      <c r="C7762" s="2">
        <v>1</v>
      </c>
      <c r="D7762" s="3">
        <v>1</v>
      </c>
      <c r="E7762" s="2">
        <v>30.473099999999999</v>
      </c>
      <c r="F7762" s="2">
        <v>26.515000000000001</v>
      </c>
      <c r="G7762" s="2" t="s">
        <v>9738</v>
      </c>
    </row>
    <row r="7763" spans="1:7" x14ac:dyDescent="0.2">
      <c r="A7763" s="2" t="s">
        <v>7616</v>
      </c>
      <c r="B7763" s="3">
        <v>-0.74863608837422857</v>
      </c>
      <c r="C7763" s="2">
        <v>0.36936492791164971</v>
      </c>
      <c r="D7763" s="3">
        <v>3.4810651479443247E-2</v>
      </c>
      <c r="E7763" s="2">
        <v>23.195</v>
      </c>
      <c r="F7763" s="2">
        <v>35.1691</v>
      </c>
      <c r="G7763" s="2" t="s">
        <v>9738</v>
      </c>
    </row>
    <row r="7764" spans="1:7" x14ac:dyDescent="0.2">
      <c r="A7764" s="2" t="s">
        <v>7617</v>
      </c>
      <c r="B7764" s="3">
        <v>-0.83509929998074206</v>
      </c>
      <c r="C7764" s="2">
        <v>0.24723246606345856</v>
      </c>
      <c r="D7764" s="3">
        <v>1.3507407013389745E-2</v>
      </c>
      <c r="E7764" s="2">
        <v>22.3049</v>
      </c>
      <c r="F7764" s="2">
        <v>36.416699999999999</v>
      </c>
      <c r="G7764" s="2" t="s">
        <v>9738</v>
      </c>
    </row>
    <row r="7765" spans="1:7" x14ac:dyDescent="0.2">
      <c r="A7765" s="2" t="s">
        <v>7618</v>
      </c>
      <c r="B7765" s="3">
        <v>0.2511648481451268</v>
      </c>
      <c r="C7765" s="2">
        <v>0.89241982600963077</v>
      </c>
      <c r="D7765" s="3">
        <v>0.58231998718757916</v>
      </c>
      <c r="E7765" s="2">
        <v>32.722299999999997</v>
      </c>
      <c r="F7765" s="2">
        <v>24.7515</v>
      </c>
      <c r="G7765" s="2" t="s">
        <v>9738</v>
      </c>
    </row>
    <row r="7766" spans="1:7" x14ac:dyDescent="0.2">
      <c r="A7766" s="2" t="s">
        <v>7619</v>
      </c>
      <c r="B7766" s="3">
        <v>0.30286758596411012</v>
      </c>
      <c r="C7766" s="2">
        <v>0.73579434896822316</v>
      </c>
      <c r="D7766" s="3">
        <v>0.32109226376857963</v>
      </c>
      <c r="E7766" s="2">
        <v>44.441099999999999</v>
      </c>
      <c r="F7766" s="2">
        <v>32.842599999999997</v>
      </c>
      <c r="G7766" s="2" t="s">
        <v>9738</v>
      </c>
    </row>
    <row r="7767" spans="1:7" x14ac:dyDescent="0.2">
      <c r="A7767" s="2" t="s">
        <v>7620</v>
      </c>
      <c r="B7767" s="3">
        <v>0.14120221026889909</v>
      </c>
      <c r="C7767" s="2">
        <v>0.9733763772290368</v>
      </c>
      <c r="D7767" s="3">
        <v>0.75746317604148627</v>
      </c>
      <c r="E7767" s="2">
        <v>35.061300000000003</v>
      </c>
      <c r="F7767" s="2">
        <v>28.681699999999999</v>
      </c>
      <c r="G7767" s="2" t="s">
        <v>9738</v>
      </c>
    </row>
    <row r="7768" spans="1:7" x14ac:dyDescent="0.2">
      <c r="A7768" s="2" t="s">
        <v>7621</v>
      </c>
      <c r="B7768" s="3">
        <v>0.56302030241135836</v>
      </c>
      <c r="C7768" s="2">
        <v>0.4414870466964762</v>
      </c>
      <c r="D7768" s="3">
        <v>5.6719524121546884E-2</v>
      </c>
      <c r="E7768" s="2">
        <v>53.811100000000003</v>
      </c>
      <c r="F7768" s="2">
        <v>32.950699999999998</v>
      </c>
      <c r="G7768" s="2" t="s">
        <v>9738</v>
      </c>
    </row>
    <row r="7769" spans="1:7" x14ac:dyDescent="0.2">
      <c r="A7769" s="2" t="s">
        <v>7622</v>
      </c>
      <c r="B7769" s="3">
        <v>-8.333453077554713E-2</v>
      </c>
      <c r="C7769" s="2">
        <v>1</v>
      </c>
      <c r="D7769" s="3">
        <v>0.95505518116941568</v>
      </c>
      <c r="E7769" s="2">
        <v>24.077400000000001</v>
      </c>
      <c r="F7769" s="2">
        <v>22.797699999999999</v>
      </c>
      <c r="G7769" s="2" t="s">
        <v>9738</v>
      </c>
    </row>
    <row r="7770" spans="1:7" x14ac:dyDescent="0.2">
      <c r="A7770" s="2" t="s">
        <v>7623</v>
      </c>
      <c r="B7770" s="3">
        <v>-0.34053714175221628</v>
      </c>
      <c r="C7770" s="2">
        <v>0.81293113972793296</v>
      </c>
      <c r="D7770" s="3">
        <v>0.44172322052842566</v>
      </c>
      <c r="E7770" s="2">
        <v>19.7225</v>
      </c>
      <c r="F7770" s="2">
        <v>22.1724</v>
      </c>
      <c r="G7770" s="2" t="s">
        <v>9738</v>
      </c>
    </row>
    <row r="7771" spans="1:7" x14ac:dyDescent="0.2">
      <c r="A7771" s="2" t="s">
        <v>7624</v>
      </c>
      <c r="B7771" s="3">
        <v>-2.9194138006161871E-2</v>
      </c>
      <c r="C7771" s="2">
        <v>1</v>
      </c>
      <c r="D7771" s="3">
        <v>0.96121219727848328</v>
      </c>
      <c r="E7771" s="2">
        <v>31.881</v>
      </c>
      <c r="F7771" s="2">
        <v>29.514800000000001</v>
      </c>
      <c r="G7771" s="2" t="s">
        <v>9738</v>
      </c>
    </row>
    <row r="7772" spans="1:7" x14ac:dyDescent="0.2">
      <c r="A7772" s="2" t="s">
        <v>7625</v>
      </c>
      <c r="B7772" s="3">
        <v>-2.8419879388260971E-2</v>
      </c>
      <c r="C7772" s="2">
        <v>1</v>
      </c>
      <c r="D7772" s="3">
        <v>0.96057827827531728</v>
      </c>
      <c r="E7772" s="2">
        <v>30.860299999999999</v>
      </c>
      <c r="F7772" s="2">
        <v>28.573699999999999</v>
      </c>
      <c r="G7772" s="2" t="s">
        <v>9738</v>
      </c>
    </row>
    <row r="7773" spans="1:7" x14ac:dyDescent="0.2">
      <c r="A7773" s="2" t="s">
        <v>7626</v>
      </c>
      <c r="B7773" s="3">
        <v>-0.60650466114333268</v>
      </c>
      <c r="C7773" s="2">
        <v>0.50850868441769981</v>
      </c>
      <c r="D7773" s="3">
        <v>9.1092562892091555E-2</v>
      </c>
      <c r="E7773" s="2">
        <v>23.313400000000001</v>
      </c>
      <c r="F7773" s="2">
        <v>32.020099999999999</v>
      </c>
      <c r="G7773" s="2" t="s">
        <v>9738</v>
      </c>
    </row>
    <row r="7774" spans="1:7" x14ac:dyDescent="0.2">
      <c r="A7774" s="2" t="s">
        <v>7627</v>
      </c>
      <c r="B7774" s="3">
        <v>0.40955759564226474</v>
      </c>
      <c r="C7774" s="2">
        <v>0.64573805208179269</v>
      </c>
      <c r="D7774" s="3">
        <v>0.19962796101356961</v>
      </c>
      <c r="E7774" s="2">
        <v>43.438099999999999</v>
      </c>
      <c r="F7774" s="2">
        <v>29.575900000000001</v>
      </c>
      <c r="G7774" s="2" t="s">
        <v>9738</v>
      </c>
    </row>
    <row r="7775" spans="1:7" x14ac:dyDescent="0.2">
      <c r="A7775" s="2" t="s">
        <v>7628</v>
      </c>
      <c r="B7775" s="3">
        <v>0.59078074384505053</v>
      </c>
      <c r="C7775" s="2">
        <v>0.39712555340682881</v>
      </c>
      <c r="D7775" s="3">
        <v>4.0607465055102154E-2</v>
      </c>
      <c r="E7775" s="2">
        <v>57.215299999999999</v>
      </c>
      <c r="F7775" s="2">
        <v>33.8598</v>
      </c>
      <c r="G7775" s="2" t="s">
        <v>9738</v>
      </c>
    </row>
    <row r="7776" spans="1:7" x14ac:dyDescent="0.2">
      <c r="A7776" s="2" t="s">
        <v>7629</v>
      </c>
      <c r="B7776" s="3">
        <v>0.22250456272407229</v>
      </c>
      <c r="C7776" s="2">
        <v>0.84359207511231027</v>
      </c>
      <c r="D7776" s="3">
        <v>0.49060132717586508</v>
      </c>
      <c r="E7776" s="2">
        <v>40.9529</v>
      </c>
      <c r="F7776" s="2">
        <v>31.695</v>
      </c>
      <c r="G7776" s="2" t="s">
        <v>9738</v>
      </c>
    </row>
    <row r="7777" spans="1:7" x14ac:dyDescent="0.2">
      <c r="A7777" s="2" t="s">
        <v>7630</v>
      </c>
      <c r="B7777" s="3">
        <v>0.28272698124085749</v>
      </c>
      <c r="C7777" s="2">
        <v>0.83082307835727565</v>
      </c>
      <c r="D7777" s="3">
        <v>0.47227979921830332</v>
      </c>
      <c r="E7777" s="2">
        <v>37.372799999999998</v>
      </c>
      <c r="F7777" s="2">
        <v>28.482600000000001</v>
      </c>
      <c r="G7777" s="2" t="s">
        <v>9738</v>
      </c>
    </row>
    <row r="7778" spans="1:7" x14ac:dyDescent="0.2">
      <c r="A7778" s="2" t="s">
        <v>7631</v>
      </c>
      <c r="B7778" s="3">
        <v>-0.60355262938743137</v>
      </c>
      <c r="C7778" s="2">
        <v>0.51867679299526781</v>
      </c>
      <c r="D7778" s="3">
        <v>9.5978811322637525E-2</v>
      </c>
      <c r="E7778" s="2">
        <v>22.1371</v>
      </c>
      <c r="F7778" s="2">
        <v>30.0547</v>
      </c>
      <c r="G7778" s="2" t="s">
        <v>9738</v>
      </c>
    </row>
    <row r="7779" spans="1:7" x14ac:dyDescent="0.2">
      <c r="A7779" s="2" t="s">
        <v>7633</v>
      </c>
      <c r="B7779" s="3">
        <v>-0.31593937034663583</v>
      </c>
      <c r="C7779" s="2">
        <v>0.82621380703982927</v>
      </c>
      <c r="D7779" s="3">
        <v>0.46600836310735694</v>
      </c>
      <c r="E7779" s="2">
        <v>16.823399999999999</v>
      </c>
      <c r="F7779" s="2">
        <v>19.226600000000001</v>
      </c>
      <c r="G7779" s="2" t="s">
        <v>9738</v>
      </c>
    </row>
    <row r="7780" spans="1:7" x14ac:dyDescent="0.2">
      <c r="A7780" s="2" t="s">
        <v>7634</v>
      </c>
      <c r="B7780" s="3">
        <v>4.5791061821223243E-2</v>
      </c>
      <c r="C7780" s="2">
        <v>1</v>
      </c>
      <c r="D7780" s="3">
        <v>0.92337103177893265</v>
      </c>
      <c r="E7780" s="2">
        <v>33.581899999999997</v>
      </c>
      <c r="F7780" s="2">
        <v>29.285499999999999</v>
      </c>
      <c r="G7780" s="2" t="s">
        <v>9738</v>
      </c>
    </row>
    <row r="7781" spans="1:7" x14ac:dyDescent="0.2">
      <c r="A7781" s="2" t="s">
        <v>7635</v>
      </c>
      <c r="B7781" s="3">
        <v>-1.8863544436665304E-2</v>
      </c>
      <c r="C7781" s="2">
        <v>1</v>
      </c>
      <c r="D7781" s="3">
        <v>1</v>
      </c>
      <c r="E7781" s="2">
        <v>33.966200000000001</v>
      </c>
      <c r="F7781" s="2">
        <v>31.0367</v>
      </c>
      <c r="G7781" s="2" t="s">
        <v>9738</v>
      </c>
    </row>
    <row r="7782" spans="1:7" x14ac:dyDescent="0.2">
      <c r="A7782" s="2" t="s">
        <v>7636</v>
      </c>
      <c r="B7782" s="3">
        <v>-0.31076398375087089</v>
      </c>
      <c r="C7782" s="2">
        <v>0.77095843583917312</v>
      </c>
      <c r="D7782" s="3">
        <v>0.37068854854643629</v>
      </c>
      <c r="E7782" s="2">
        <v>27.3216</v>
      </c>
      <c r="F7782" s="2">
        <v>29.777799999999999</v>
      </c>
      <c r="G7782" s="2" t="s">
        <v>9738</v>
      </c>
    </row>
    <row r="7783" spans="1:7" x14ac:dyDescent="0.2">
      <c r="A7783" s="2" t="s">
        <v>7637</v>
      </c>
      <c r="B7783" s="3">
        <v>-0.19799206376042647</v>
      </c>
      <c r="C7783" s="2">
        <v>0.91526113923140939</v>
      </c>
      <c r="D7783" s="3">
        <v>0.62896951106656152</v>
      </c>
      <c r="E7783" s="2">
        <v>31.842099999999999</v>
      </c>
      <c r="F7783" s="2">
        <v>32.047400000000003</v>
      </c>
      <c r="G7783" s="2" t="s">
        <v>9738</v>
      </c>
    </row>
    <row r="7784" spans="1:7" x14ac:dyDescent="0.2">
      <c r="A7784" s="2" t="s">
        <v>7638</v>
      </c>
      <c r="B7784" s="3">
        <v>-0.54941593486568685</v>
      </c>
      <c r="C7784" s="2">
        <v>0.5802464578181149</v>
      </c>
      <c r="D7784" s="3">
        <v>0.13712190862641394</v>
      </c>
      <c r="E7784" s="2">
        <v>22.869800000000001</v>
      </c>
      <c r="F7784" s="2">
        <v>30.377099999999999</v>
      </c>
      <c r="G7784" s="2" t="s">
        <v>9738</v>
      </c>
    </row>
    <row r="7785" spans="1:7" x14ac:dyDescent="0.2">
      <c r="A7785" s="2" t="s">
        <v>7639</v>
      </c>
      <c r="B7785" s="3">
        <v>-0.13081395297464468</v>
      </c>
      <c r="C7785" s="2">
        <v>1</v>
      </c>
      <c r="D7785" s="3">
        <v>0.88224511724647126</v>
      </c>
      <c r="E7785" s="2">
        <v>20.8003</v>
      </c>
      <c r="F7785" s="2">
        <v>20.724</v>
      </c>
      <c r="G7785" s="2" t="s">
        <v>9738</v>
      </c>
    </row>
    <row r="7786" spans="1:7" x14ac:dyDescent="0.2">
      <c r="A7786" s="2" t="s">
        <v>7640</v>
      </c>
      <c r="B7786" s="3">
        <v>-0.37140578070096508</v>
      </c>
      <c r="C7786" s="2">
        <v>0.7649370258822048</v>
      </c>
      <c r="D7786" s="3">
        <v>0.36352197406776104</v>
      </c>
      <c r="E7786" s="2">
        <v>17.617000000000001</v>
      </c>
      <c r="F7786" s="2">
        <v>20.2044</v>
      </c>
      <c r="G7786" s="2" t="s">
        <v>9738</v>
      </c>
    </row>
    <row r="7787" spans="1:7" x14ac:dyDescent="0.2">
      <c r="A7787" s="2" t="s">
        <v>7641</v>
      </c>
      <c r="B7787" s="3">
        <v>3.62544208810721E-2</v>
      </c>
      <c r="C7787" s="2">
        <v>1</v>
      </c>
      <c r="D7787" s="3">
        <v>0.97944534306412045</v>
      </c>
      <c r="E7787" s="2">
        <v>28.696100000000001</v>
      </c>
      <c r="F7787" s="2">
        <v>25.478000000000002</v>
      </c>
      <c r="G7787" s="2" t="s">
        <v>9738</v>
      </c>
    </row>
    <row r="7788" spans="1:7" x14ac:dyDescent="0.2">
      <c r="A7788" s="2" t="s">
        <v>7642</v>
      </c>
      <c r="B7788" s="3">
        <v>2.8127586193192052E-2</v>
      </c>
      <c r="C7788" s="2">
        <v>1</v>
      </c>
      <c r="D7788" s="3">
        <v>1</v>
      </c>
      <c r="E7788" s="2">
        <v>31.026599999999998</v>
      </c>
      <c r="F7788" s="2">
        <v>27.6434</v>
      </c>
      <c r="G7788" s="2" t="s">
        <v>9738</v>
      </c>
    </row>
    <row r="7789" spans="1:7" x14ac:dyDescent="0.2">
      <c r="A7789" s="2" t="s">
        <v>7643</v>
      </c>
      <c r="B7789" s="3">
        <v>-0.97641133738119634</v>
      </c>
      <c r="C7789" s="2">
        <v>0.27580474277943701</v>
      </c>
      <c r="D7789" s="3">
        <v>1.6553910984031927E-2</v>
      </c>
      <c r="E7789" s="2">
        <v>14.802300000000001</v>
      </c>
      <c r="F7789" s="2">
        <v>25.405200000000001</v>
      </c>
      <c r="G7789" s="2" t="s">
        <v>9738</v>
      </c>
    </row>
    <row r="7790" spans="1:7" x14ac:dyDescent="0.2">
      <c r="A7790" s="2" t="s">
        <v>7644</v>
      </c>
      <c r="B7790" s="3">
        <v>1.5295735416073245E-3</v>
      </c>
      <c r="C7790" s="2">
        <v>1</v>
      </c>
      <c r="D7790" s="3">
        <v>1</v>
      </c>
      <c r="E7790" s="2">
        <v>25.726099999999999</v>
      </c>
      <c r="F7790" s="2">
        <v>22.833400000000001</v>
      </c>
      <c r="G7790" s="2" t="s">
        <v>9738</v>
      </c>
    </row>
    <row r="7791" spans="1:7" x14ac:dyDescent="0.2">
      <c r="A7791" s="2" t="s">
        <v>7645</v>
      </c>
      <c r="B7791" s="3">
        <v>0.65174764895431136</v>
      </c>
      <c r="C7791" s="2">
        <v>0.21891725237433754</v>
      </c>
      <c r="D7791" s="3">
        <v>1.0020267039603759E-2</v>
      </c>
      <c r="E7791" s="2">
        <v>70.579400000000007</v>
      </c>
      <c r="F7791" s="2">
        <v>39.775300000000001</v>
      </c>
      <c r="G7791" s="2" t="s">
        <v>9738</v>
      </c>
    </row>
    <row r="7792" spans="1:7" x14ac:dyDescent="0.2">
      <c r="A7792" s="2" t="s">
        <v>7646</v>
      </c>
      <c r="B7792" s="3">
        <v>-0.29165795837403208</v>
      </c>
      <c r="C7792" s="2">
        <v>0.85591257030816648</v>
      </c>
      <c r="D7792" s="3">
        <v>0.51797774650046091</v>
      </c>
      <c r="E7792" s="2">
        <v>22.599299999999999</v>
      </c>
      <c r="F7792" s="2">
        <v>24.7392</v>
      </c>
      <c r="G7792" s="2" t="s">
        <v>9738</v>
      </c>
    </row>
    <row r="7793" spans="1:7" x14ac:dyDescent="0.2">
      <c r="A7793" s="2" t="s">
        <v>7647</v>
      </c>
      <c r="B7793" s="3">
        <v>-0.66697914498362598</v>
      </c>
      <c r="C7793" s="2">
        <v>0.45459493321229938</v>
      </c>
      <c r="D7793" s="3">
        <v>6.2045433844391935E-2</v>
      </c>
      <c r="E7793" s="2">
        <v>22.631499999999999</v>
      </c>
      <c r="F7793" s="2">
        <v>31.733699999999999</v>
      </c>
      <c r="G7793" s="2" t="s">
        <v>9738</v>
      </c>
    </row>
    <row r="7794" spans="1:7" x14ac:dyDescent="0.2">
      <c r="A7794" s="2" t="s">
        <v>7648</v>
      </c>
      <c r="B7794" s="3">
        <v>-0.46677115611158676</v>
      </c>
      <c r="C7794" s="2">
        <v>0.70546452349602684</v>
      </c>
      <c r="D7794" s="3">
        <v>0.28101094474532973</v>
      </c>
      <c r="E7794" s="2">
        <v>20.927600000000002</v>
      </c>
      <c r="F7794" s="2">
        <v>25.560099999999998</v>
      </c>
      <c r="G7794" s="2" t="s">
        <v>9738</v>
      </c>
    </row>
    <row r="7795" spans="1:7" x14ac:dyDescent="0.2">
      <c r="A7795" s="2" t="s">
        <v>7649</v>
      </c>
      <c r="B7795" s="3">
        <v>-0.40862063741004301</v>
      </c>
      <c r="C7795" s="2">
        <v>0.79878452730260419</v>
      </c>
      <c r="D7795" s="3">
        <v>0.4187844741581967</v>
      </c>
      <c r="E7795" s="2">
        <v>17.686499999999999</v>
      </c>
      <c r="F7795" s="2">
        <v>20.8614</v>
      </c>
      <c r="G7795" s="2" t="s">
        <v>9738</v>
      </c>
    </row>
    <row r="7796" spans="1:7" x14ac:dyDescent="0.2">
      <c r="A7796" s="2" t="s">
        <v>7650</v>
      </c>
      <c r="B7796" s="3">
        <v>-0.37106165958365428</v>
      </c>
      <c r="C7796" s="2">
        <v>0.78486964489728739</v>
      </c>
      <c r="D7796" s="3">
        <v>0.39872668599458289</v>
      </c>
      <c r="E7796" s="2">
        <v>20.4604</v>
      </c>
      <c r="F7796" s="2">
        <v>23.4665</v>
      </c>
      <c r="G7796" s="2" t="s">
        <v>9738</v>
      </c>
    </row>
    <row r="7797" spans="1:7" x14ac:dyDescent="0.2">
      <c r="A7797" s="2" t="s">
        <v>7651</v>
      </c>
      <c r="B7797" s="3">
        <v>-0.78074018881785678</v>
      </c>
      <c r="C7797" s="2">
        <v>0.52148682063017926</v>
      </c>
      <c r="D7797" s="3">
        <v>9.9574229792547153E-2</v>
      </c>
      <c r="E7797" s="2">
        <v>11.829800000000001</v>
      </c>
      <c r="F7797" s="2">
        <v>18.390799999999999</v>
      </c>
      <c r="G7797" s="2" t="s">
        <v>9738</v>
      </c>
    </row>
    <row r="7798" spans="1:7" x14ac:dyDescent="0.2">
      <c r="A7798" s="2" t="s">
        <v>7652</v>
      </c>
      <c r="B7798" s="3">
        <v>-0.24335531748111133</v>
      </c>
      <c r="C7798" s="2">
        <v>0.88698353526296958</v>
      </c>
      <c r="D7798" s="3">
        <v>0.57631139875976301</v>
      </c>
      <c r="E7798" s="2">
        <v>22.944400000000002</v>
      </c>
      <c r="F7798" s="2">
        <v>24.498200000000001</v>
      </c>
      <c r="G7798" s="2" t="s">
        <v>9738</v>
      </c>
    </row>
    <row r="7799" spans="1:7" x14ac:dyDescent="0.2">
      <c r="A7799" s="2" t="s">
        <v>7653</v>
      </c>
      <c r="B7799" s="3">
        <v>-0.99831001987526902</v>
      </c>
      <c r="C7799" s="2">
        <v>0.24579675299986894</v>
      </c>
      <c r="D7799" s="3">
        <v>1.2681394656313896E-2</v>
      </c>
      <c r="E7799" s="2">
        <v>15.759499999999999</v>
      </c>
      <c r="F7799" s="2">
        <v>27.624700000000001</v>
      </c>
      <c r="G7799" s="2" t="s">
        <v>9738</v>
      </c>
    </row>
    <row r="7800" spans="1:7" x14ac:dyDescent="0.2">
      <c r="A7800" s="2" t="s">
        <v>7654</v>
      </c>
      <c r="B7800" s="3">
        <v>-0.69841434077324593</v>
      </c>
      <c r="C7800" s="2">
        <v>0.36936492791164971</v>
      </c>
      <c r="D7800" s="3">
        <v>3.4810651479443247E-2</v>
      </c>
      <c r="E7800" s="2">
        <v>23.507200000000001</v>
      </c>
      <c r="F7800" s="2">
        <v>34.582999999999998</v>
      </c>
      <c r="G7800" s="2" t="s">
        <v>9738</v>
      </c>
    </row>
    <row r="7801" spans="1:7" x14ac:dyDescent="0.2">
      <c r="A7801" s="2" t="s">
        <v>7656</v>
      </c>
      <c r="B7801" s="3">
        <v>-0.1646862832911172</v>
      </c>
      <c r="C7801" s="2">
        <v>0.9410905587113193</v>
      </c>
      <c r="D7801" s="3">
        <v>0.67781733149526469</v>
      </c>
      <c r="E7801" s="2">
        <v>29.641200000000001</v>
      </c>
      <c r="F7801" s="2">
        <v>31.103899999999999</v>
      </c>
      <c r="G7801" s="2" t="s">
        <v>9738</v>
      </c>
    </row>
    <row r="7802" spans="1:7" x14ac:dyDescent="0.2">
      <c r="A7802" s="2" t="s">
        <v>7657</v>
      </c>
      <c r="B7802" s="3">
        <v>-0.54982393541618368</v>
      </c>
      <c r="C7802" s="2">
        <v>0.72536743054786046</v>
      </c>
      <c r="D7802" s="3">
        <v>0.30577289405054159</v>
      </c>
      <c r="E7802" s="2">
        <v>13.158300000000001</v>
      </c>
      <c r="F7802" s="2">
        <v>17.049900000000001</v>
      </c>
      <c r="G7802" s="2" t="s">
        <v>9738</v>
      </c>
    </row>
    <row r="7803" spans="1:7" x14ac:dyDescent="0.2">
      <c r="A7803" s="2" t="s">
        <v>7658</v>
      </c>
      <c r="B7803" s="3">
        <v>-2.0623909971249691E-2</v>
      </c>
      <c r="C7803" s="2">
        <v>1</v>
      </c>
      <c r="D7803" s="3">
        <v>1</v>
      </c>
      <c r="E7803" s="2">
        <v>19.236999999999998</v>
      </c>
      <c r="F7803" s="2">
        <v>17.526900000000001</v>
      </c>
      <c r="G7803" s="2" t="s">
        <v>9738</v>
      </c>
    </row>
    <row r="7804" spans="1:7" x14ac:dyDescent="0.2">
      <c r="A7804" s="2" t="s">
        <v>7659</v>
      </c>
      <c r="B7804" s="3">
        <v>0.29646241891206104</v>
      </c>
      <c r="C7804" s="2">
        <v>0.8500306264418479</v>
      </c>
      <c r="D7804" s="3">
        <v>0.50379259762439366</v>
      </c>
      <c r="E7804" s="2">
        <v>28.8416</v>
      </c>
      <c r="F7804" s="2">
        <v>21.102900000000002</v>
      </c>
      <c r="G7804" s="2" t="s">
        <v>9738</v>
      </c>
    </row>
    <row r="7805" spans="1:7" x14ac:dyDescent="0.2">
      <c r="A7805" s="2" t="s">
        <v>7660</v>
      </c>
      <c r="B7805" s="3">
        <v>5.3553107530285027E-2</v>
      </c>
      <c r="C7805" s="2">
        <v>1</v>
      </c>
      <c r="D7805" s="3">
        <v>0.92773868598715648</v>
      </c>
      <c r="E7805" s="2">
        <v>37.507300000000001</v>
      </c>
      <c r="F7805" s="2">
        <v>32.884399999999999</v>
      </c>
      <c r="G7805" s="2" t="s">
        <v>9738</v>
      </c>
    </row>
    <row r="7806" spans="1:7" x14ac:dyDescent="0.2">
      <c r="A7806" s="2" t="s">
        <v>7661</v>
      </c>
      <c r="B7806" s="3">
        <v>-0.27926757968847943</v>
      </c>
      <c r="C7806" s="2">
        <v>0.8500306264418479</v>
      </c>
      <c r="D7806" s="3">
        <v>0.50495138960265995</v>
      </c>
      <c r="E7806" s="2">
        <v>26.791899999999998</v>
      </c>
      <c r="F7806" s="2">
        <v>29.308299999999999</v>
      </c>
      <c r="G7806" s="2" t="s">
        <v>9738</v>
      </c>
    </row>
    <row r="7807" spans="1:7" x14ac:dyDescent="0.2">
      <c r="A7807" s="2" t="s">
        <v>7662</v>
      </c>
      <c r="B7807" s="3">
        <v>-0.40365655356249497</v>
      </c>
      <c r="C7807" s="2">
        <v>0.71212340222913173</v>
      </c>
      <c r="D7807" s="3">
        <v>0.29128994253565715</v>
      </c>
      <c r="E7807" s="2">
        <v>21.965499999999999</v>
      </c>
      <c r="F7807" s="2">
        <v>25.945499999999999</v>
      </c>
      <c r="G7807" s="2" t="s">
        <v>9738</v>
      </c>
    </row>
    <row r="7808" spans="1:7" x14ac:dyDescent="0.2">
      <c r="A7808" s="2" t="s">
        <v>7663</v>
      </c>
      <c r="B7808" s="3">
        <v>-0.65049449668124937</v>
      </c>
      <c r="C7808" s="2">
        <v>0.55995724914428779</v>
      </c>
      <c r="D7808" s="3">
        <v>0.12021162278663008</v>
      </c>
      <c r="E7808" s="2">
        <v>18.2759</v>
      </c>
      <c r="F7808" s="2">
        <v>25.371700000000001</v>
      </c>
      <c r="G7808" s="2" t="s">
        <v>9738</v>
      </c>
    </row>
    <row r="7809" spans="1:7" x14ac:dyDescent="0.2">
      <c r="A7809" s="2" t="s">
        <v>7664</v>
      </c>
      <c r="B7809" s="3">
        <v>-0.88594032828948754</v>
      </c>
      <c r="C7809" s="2">
        <v>0.26073653084387738</v>
      </c>
      <c r="D7809" s="3">
        <v>1.5419083338941526E-2</v>
      </c>
      <c r="E7809" s="2">
        <v>19.733899999999998</v>
      </c>
      <c r="F7809" s="2">
        <v>32.391599999999997</v>
      </c>
      <c r="G7809" s="2" t="s">
        <v>9738</v>
      </c>
    </row>
    <row r="7810" spans="1:7" x14ac:dyDescent="0.2">
      <c r="A7810" s="2" t="s">
        <v>7665</v>
      </c>
      <c r="B7810" s="3">
        <v>-0.90480780070807887</v>
      </c>
      <c r="C7810" s="2">
        <v>0.22295062495311396</v>
      </c>
      <c r="D7810" s="3">
        <v>1.0311179982415342E-2</v>
      </c>
      <c r="E7810" s="2">
        <v>18.9907</v>
      </c>
      <c r="F7810" s="2">
        <v>32.546799999999998</v>
      </c>
      <c r="G7810" s="2" t="s">
        <v>9738</v>
      </c>
    </row>
    <row r="7811" spans="1:7" x14ac:dyDescent="0.2">
      <c r="A7811" s="2" t="s">
        <v>7666</v>
      </c>
      <c r="B7811" s="3">
        <v>-0.19470071706898576</v>
      </c>
      <c r="C7811" s="2">
        <v>0.94160662118119032</v>
      </c>
      <c r="D7811" s="3">
        <v>0.6796376934822691</v>
      </c>
      <c r="E7811" s="2">
        <v>20.795000000000002</v>
      </c>
      <c r="F7811" s="2">
        <v>21.331099999999999</v>
      </c>
      <c r="G7811" s="2" t="s">
        <v>9738</v>
      </c>
    </row>
    <row r="7812" spans="1:7" x14ac:dyDescent="0.2">
      <c r="A7812" s="2" t="s">
        <v>7667</v>
      </c>
      <c r="B7812" s="3">
        <v>-0.37413796160501978</v>
      </c>
      <c r="C7812" s="2">
        <v>0.73548608772232305</v>
      </c>
      <c r="D7812" s="3">
        <v>0.31981928439395158</v>
      </c>
      <c r="E7812" s="2">
        <v>24.880700000000001</v>
      </c>
      <c r="F7812" s="2">
        <v>29.063700000000001</v>
      </c>
      <c r="G7812" s="2" t="s">
        <v>9738</v>
      </c>
    </row>
    <row r="7813" spans="1:7" x14ac:dyDescent="0.2">
      <c r="A7813" s="2" t="s">
        <v>7668</v>
      </c>
      <c r="B7813" s="3">
        <v>9.7555587657838283E-2</v>
      </c>
      <c r="C7813" s="2">
        <v>1</v>
      </c>
      <c r="D7813" s="3">
        <v>0.86684796492501182</v>
      </c>
      <c r="E7813" s="2">
        <v>34.103499999999997</v>
      </c>
      <c r="F7813" s="2">
        <v>28.8325</v>
      </c>
      <c r="G7813" s="2" t="s">
        <v>9738</v>
      </c>
    </row>
    <row r="7814" spans="1:7" x14ac:dyDescent="0.2">
      <c r="A7814" s="2" t="s">
        <v>7669</v>
      </c>
      <c r="B7814" s="3">
        <v>-0.37311850879059533</v>
      </c>
      <c r="C7814" s="2">
        <v>0.77599812947732316</v>
      </c>
      <c r="D7814" s="3">
        <v>0.3876303670943087</v>
      </c>
      <c r="E7814" s="2">
        <v>19.355899999999998</v>
      </c>
      <c r="F7814" s="2">
        <v>22.667400000000001</v>
      </c>
      <c r="G7814" s="2" t="s">
        <v>9738</v>
      </c>
    </row>
    <row r="7815" spans="1:7" x14ac:dyDescent="0.2">
      <c r="A7815" s="2" t="s">
        <v>7670</v>
      </c>
      <c r="B7815" s="3">
        <v>0.44202402599948032</v>
      </c>
      <c r="C7815" s="2">
        <v>0.63991703693155799</v>
      </c>
      <c r="D7815" s="3">
        <v>0.19361929668309422</v>
      </c>
      <c r="E7815" s="2">
        <v>42.375300000000003</v>
      </c>
      <c r="F7815" s="2">
        <v>28.275400000000001</v>
      </c>
      <c r="G7815" s="2" t="s">
        <v>9738</v>
      </c>
    </row>
    <row r="7816" spans="1:7" x14ac:dyDescent="0.2">
      <c r="A7816" s="2" t="s">
        <v>7671</v>
      </c>
      <c r="B7816" s="3">
        <v>2.8840056110395848E-2</v>
      </c>
      <c r="C7816" s="2">
        <v>1</v>
      </c>
      <c r="D7816" s="3">
        <v>1</v>
      </c>
      <c r="E7816" s="2">
        <v>26.901499999999999</v>
      </c>
      <c r="F7816" s="2">
        <v>24.049499999999998</v>
      </c>
      <c r="G7816" s="2" t="s">
        <v>9738</v>
      </c>
    </row>
    <row r="7817" spans="1:7" x14ac:dyDescent="0.2">
      <c r="A7817" s="2" t="s">
        <v>7672</v>
      </c>
      <c r="B7817" s="3">
        <v>0.36396446517885372</v>
      </c>
      <c r="C7817" s="2">
        <v>0.77095843583917312</v>
      </c>
      <c r="D7817" s="3">
        <v>0.37939189336158563</v>
      </c>
      <c r="E7817" s="2">
        <v>30.970300000000002</v>
      </c>
      <c r="F7817" s="2">
        <v>22.016999999999999</v>
      </c>
      <c r="G7817" s="2" t="s">
        <v>9738</v>
      </c>
    </row>
    <row r="7818" spans="1:7" x14ac:dyDescent="0.2">
      <c r="A7818" s="2" t="s">
        <v>7673</v>
      </c>
      <c r="B7818" s="3">
        <v>0.22626796603897781</v>
      </c>
      <c r="C7818" s="2">
        <v>0.86386511896189511</v>
      </c>
      <c r="D7818" s="3">
        <v>0.53203023838411767</v>
      </c>
      <c r="E7818" s="2">
        <v>40.944499999999998</v>
      </c>
      <c r="F7818" s="2">
        <v>31.278600000000001</v>
      </c>
      <c r="G7818" s="2" t="s">
        <v>9738</v>
      </c>
    </row>
    <row r="7819" spans="1:7" x14ac:dyDescent="0.2">
      <c r="A7819" s="2" t="s">
        <v>7675</v>
      </c>
      <c r="B7819" s="3">
        <v>-0.5796424348623761</v>
      </c>
      <c r="C7819" s="2">
        <v>0.55995724914428779</v>
      </c>
      <c r="D7819" s="3">
        <v>0.12187000228135064</v>
      </c>
      <c r="E7819" s="2">
        <v>20.855</v>
      </c>
      <c r="F7819" s="2">
        <v>28.2212</v>
      </c>
      <c r="G7819" s="2" t="s">
        <v>9738</v>
      </c>
    </row>
    <row r="7820" spans="1:7" x14ac:dyDescent="0.2">
      <c r="A7820" s="2" t="s">
        <v>7676</v>
      </c>
      <c r="B7820" s="3">
        <v>-0.41583001607423148</v>
      </c>
      <c r="C7820" s="2">
        <v>0.68253194834588982</v>
      </c>
      <c r="D7820" s="3">
        <v>0.2442524403021982</v>
      </c>
      <c r="E7820" s="2">
        <v>23.8475</v>
      </c>
      <c r="F7820" s="2">
        <v>28.6846</v>
      </c>
      <c r="G7820" s="2" t="s">
        <v>9738</v>
      </c>
    </row>
    <row r="7821" spans="1:7" x14ac:dyDescent="0.2">
      <c r="A7821" s="2" t="s">
        <v>7677</v>
      </c>
      <c r="B7821" s="3">
        <v>7.3297049612515652E-2</v>
      </c>
      <c r="C7821" s="2">
        <v>1</v>
      </c>
      <c r="D7821" s="3">
        <v>0.8578347097467558</v>
      </c>
      <c r="E7821" s="2">
        <v>29.282800000000002</v>
      </c>
      <c r="F7821" s="2">
        <v>25.532</v>
      </c>
      <c r="G7821" s="2" t="s">
        <v>9738</v>
      </c>
    </row>
    <row r="7822" spans="1:7" x14ac:dyDescent="0.2">
      <c r="A7822" s="2" t="s">
        <v>7678</v>
      </c>
      <c r="B7822" s="3">
        <v>-0.63471635502751056</v>
      </c>
      <c r="C7822" s="2">
        <v>0.52540394432381943</v>
      </c>
      <c r="D7822" s="3">
        <v>0.10103091262383003</v>
      </c>
      <c r="E7822" s="2">
        <v>19.9207</v>
      </c>
      <c r="F7822" s="2">
        <v>28.12</v>
      </c>
      <c r="G7822" s="2" t="s">
        <v>9738</v>
      </c>
    </row>
    <row r="7823" spans="1:7" x14ac:dyDescent="0.2">
      <c r="A7823" s="2" t="s">
        <v>7679</v>
      </c>
      <c r="B7823" s="3">
        <v>-0.34079449315347904</v>
      </c>
      <c r="C7823" s="2">
        <v>0.74431701209844914</v>
      </c>
      <c r="D7823" s="3">
        <v>0.33712290858526212</v>
      </c>
      <c r="E7823" s="2">
        <v>26.437200000000001</v>
      </c>
      <c r="F7823" s="2">
        <v>30.6387</v>
      </c>
      <c r="G7823" s="2" t="s">
        <v>9738</v>
      </c>
    </row>
    <row r="7824" spans="1:7" x14ac:dyDescent="0.2">
      <c r="A7824" s="2" t="s">
        <v>7680</v>
      </c>
      <c r="B7824" s="3">
        <v>-0.44899492162887961</v>
      </c>
      <c r="C7824" s="2">
        <v>0.69920115670247651</v>
      </c>
      <c r="D7824" s="3">
        <v>0.27030905831292779</v>
      </c>
      <c r="E7824" s="2">
        <v>19.609100000000002</v>
      </c>
      <c r="F7824" s="2">
        <v>24.3447</v>
      </c>
      <c r="G7824" s="2" t="s">
        <v>9738</v>
      </c>
    </row>
    <row r="7825" spans="1:7" x14ac:dyDescent="0.2">
      <c r="A7825" s="2" t="s">
        <v>7681</v>
      </c>
      <c r="B7825" s="3">
        <v>-0.97487250403125403</v>
      </c>
      <c r="C7825" s="2">
        <v>0.24723246606345856</v>
      </c>
      <c r="D7825" s="3">
        <v>1.3117181548310548E-2</v>
      </c>
      <c r="E7825" s="2">
        <v>17.003499999999999</v>
      </c>
      <c r="F7825" s="2">
        <v>29.663900000000002</v>
      </c>
      <c r="G7825" s="2" t="s">
        <v>9738</v>
      </c>
    </row>
    <row r="7826" spans="1:7" x14ac:dyDescent="0.2">
      <c r="A7826" s="2" t="s">
        <v>7682</v>
      </c>
      <c r="B7826" s="3">
        <v>-0.4623904441861586</v>
      </c>
      <c r="C7826" s="2">
        <v>0.67083979926788528</v>
      </c>
      <c r="D7826" s="3">
        <v>0.2257814632293976</v>
      </c>
      <c r="E7826" s="2">
        <v>22.259799999999998</v>
      </c>
      <c r="F7826" s="2">
        <v>27.270900000000001</v>
      </c>
      <c r="G7826" s="2" t="s">
        <v>9738</v>
      </c>
    </row>
    <row r="7827" spans="1:7" x14ac:dyDescent="0.2">
      <c r="A7827" s="2" t="s">
        <v>7683</v>
      </c>
      <c r="B7827" s="3">
        <v>-0.24254211699558723</v>
      </c>
      <c r="C7827" s="2">
        <v>0.8459544211272918</v>
      </c>
      <c r="D7827" s="3">
        <v>0.49720490106239051</v>
      </c>
      <c r="E7827" s="2">
        <v>26.5425</v>
      </c>
      <c r="F7827" s="2">
        <v>27.7639</v>
      </c>
      <c r="G7827" s="2" t="s">
        <v>9738</v>
      </c>
    </row>
    <row r="7828" spans="1:7" x14ac:dyDescent="0.2">
      <c r="A7828" s="2" t="s">
        <v>7685</v>
      </c>
      <c r="B7828" s="3">
        <v>9.3006982286175904E-2</v>
      </c>
      <c r="C7828" s="2">
        <v>1</v>
      </c>
      <c r="D7828" s="3">
        <v>0.86256248702830551</v>
      </c>
      <c r="E7828" s="2">
        <v>31.868400000000001</v>
      </c>
      <c r="F7828" s="2">
        <v>26.993099999999998</v>
      </c>
      <c r="G7828" s="2" t="s">
        <v>9738</v>
      </c>
    </row>
    <row r="7829" spans="1:7" x14ac:dyDescent="0.2">
      <c r="A7829" s="2" t="s">
        <v>7686</v>
      </c>
      <c r="B7829" s="3">
        <v>0.19816778677339422</v>
      </c>
      <c r="C7829" s="2">
        <v>0.95970037014608534</v>
      </c>
      <c r="D7829" s="3">
        <v>0.72248768872765423</v>
      </c>
      <c r="E7829" s="2">
        <v>26.912700000000001</v>
      </c>
      <c r="F7829" s="2">
        <v>21.182600000000001</v>
      </c>
      <c r="G7829" s="2" t="s">
        <v>9738</v>
      </c>
    </row>
    <row r="7830" spans="1:7" x14ac:dyDescent="0.2">
      <c r="A7830" s="2" t="s">
        <v>7687</v>
      </c>
      <c r="B7830" s="3">
        <v>0.30502729112666149</v>
      </c>
      <c r="C7830" s="2">
        <v>0.8039374963464655</v>
      </c>
      <c r="D7830" s="3">
        <v>0.42554873941514693</v>
      </c>
      <c r="E7830" s="2">
        <v>37.2468</v>
      </c>
      <c r="F7830" s="2">
        <v>27.422799999999999</v>
      </c>
      <c r="G7830" s="2" t="s">
        <v>9738</v>
      </c>
    </row>
    <row r="7831" spans="1:7" x14ac:dyDescent="0.2">
      <c r="A7831" s="2" t="s">
        <v>7688</v>
      </c>
      <c r="B7831" s="3">
        <v>-0.12524837545739981</v>
      </c>
      <c r="C7831" s="2">
        <v>1</v>
      </c>
      <c r="D7831" s="3">
        <v>0.82354714072742452</v>
      </c>
      <c r="E7831" s="2">
        <v>23.972300000000001</v>
      </c>
      <c r="F7831" s="2">
        <v>23.264099999999999</v>
      </c>
      <c r="G7831" s="2" t="s">
        <v>9738</v>
      </c>
    </row>
    <row r="7832" spans="1:7" x14ac:dyDescent="0.2">
      <c r="A7832" s="2" t="s">
        <v>7689</v>
      </c>
      <c r="B7832" s="3">
        <v>-0.30914260035785152</v>
      </c>
      <c r="C7832" s="2">
        <v>0.79878452730260419</v>
      </c>
      <c r="D7832" s="3">
        <v>0.41925925806108938</v>
      </c>
      <c r="E7832" s="2">
        <v>22.558599999999998</v>
      </c>
      <c r="F7832" s="2">
        <v>25.066099999999999</v>
      </c>
      <c r="G7832" s="2" t="s">
        <v>9738</v>
      </c>
    </row>
    <row r="7833" spans="1:7" x14ac:dyDescent="0.2">
      <c r="A7833" s="2" t="s">
        <v>7691</v>
      </c>
      <c r="B7833" s="3">
        <v>7.4548626705074811E-2</v>
      </c>
      <c r="C7833" s="2">
        <v>1</v>
      </c>
      <c r="D7833" s="3">
        <v>0.92086772923639226</v>
      </c>
      <c r="E7833" s="2">
        <v>31.515699999999999</v>
      </c>
      <c r="F7833" s="2">
        <v>27.159800000000001</v>
      </c>
      <c r="G7833" s="2" t="s">
        <v>9738</v>
      </c>
    </row>
    <row r="7834" spans="1:7" x14ac:dyDescent="0.2">
      <c r="A7834" s="2" t="s">
        <v>7692</v>
      </c>
      <c r="B7834" s="3">
        <v>3.9953913208963687E-2</v>
      </c>
      <c r="C7834" s="2">
        <v>1</v>
      </c>
      <c r="D7834" s="3">
        <v>1</v>
      </c>
      <c r="E7834" s="2">
        <v>26.414300000000001</v>
      </c>
      <c r="F7834" s="2">
        <v>23.017700000000001</v>
      </c>
      <c r="G7834" s="2" t="s">
        <v>9738</v>
      </c>
    </row>
    <row r="7835" spans="1:7" x14ac:dyDescent="0.2">
      <c r="A7835" s="2" t="s">
        <v>7693</v>
      </c>
      <c r="B7835" s="3">
        <v>-0.91713545095245719</v>
      </c>
      <c r="C7835" s="2">
        <v>0.36301630607213597</v>
      </c>
      <c r="D7835" s="3">
        <v>3.3888180059593043E-2</v>
      </c>
      <c r="E7835" s="2">
        <v>13.933400000000001</v>
      </c>
      <c r="F7835" s="2">
        <v>24.443200000000001</v>
      </c>
      <c r="G7835" s="2" t="s">
        <v>9738</v>
      </c>
    </row>
    <row r="7836" spans="1:7" x14ac:dyDescent="0.2">
      <c r="A7836" s="2" t="s">
        <v>7695</v>
      </c>
      <c r="B7836" s="3">
        <v>-0.83665534273866671</v>
      </c>
      <c r="C7836" s="2">
        <v>0.406554383068015</v>
      </c>
      <c r="D7836" s="3">
        <v>4.4248827509663705E-2</v>
      </c>
      <c r="E7836" s="2">
        <v>14.9655</v>
      </c>
      <c r="F7836" s="2">
        <v>24.138000000000002</v>
      </c>
      <c r="G7836" s="2" t="s">
        <v>9738</v>
      </c>
    </row>
    <row r="7837" spans="1:7" x14ac:dyDescent="0.2">
      <c r="A7837" s="2" t="s">
        <v>7696</v>
      </c>
      <c r="B7837" s="3">
        <v>-0.31124938514691336</v>
      </c>
      <c r="C7837" s="2">
        <v>0.78486964489728739</v>
      </c>
      <c r="D7837" s="3">
        <v>0.39840791340467158</v>
      </c>
      <c r="E7837" s="2">
        <v>24.455500000000001</v>
      </c>
      <c r="F7837" s="2">
        <v>27.7882</v>
      </c>
      <c r="G7837" s="2" t="s">
        <v>9738</v>
      </c>
    </row>
    <row r="7838" spans="1:7" x14ac:dyDescent="0.2">
      <c r="A7838" s="2" t="s">
        <v>7697</v>
      </c>
      <c r="B7838" s="3">
        <v>-0.16315486152168915</v>
      </c>
      <c r="C7838" s="2">
        <v>0.96769592301328844</v>
      </c>
      <c r="D7838" s="3">
        <v>0.74131202522286221</v>
      </c>
      <c r="E7838" s="2">
        <v>20.333300000000001</v>
      </c>
      <c r="F7838" s="2">
        <v>20.554500000000001</v>
      </c>
      <c r="G7838" s="2" t="s">
        <v>9738</v>
      </c>
    </row>
    <row r="7839" spans="1:7" x14ac:dyDescent="0.2">
      <c r="A7839" s="2" t="s">
        <v>7698</v>
      </c>
      <c r="B7839" s="3">
        <v>-0.29173872490873942</v>
      </c>
      <c r="C7839" s="2">
        <v>0.85147716024365472</v>
      </c>
      <c r="D7839" s="3">
        <v>0.50878604415792483</v>
      </c>
      <c r="E7839" s="2">
        <v>21.082799999999999</v>
      </c>
      <c r="F7839" s="2">
        <v>23.322199999999999</v>
      </c>
      <c r="G7839" s="2" t="s">
        <v>9738</v>
      </c>
    </row>
    <row r="7840" spans="1:7" x14ac:dyDescent="0.2">
      <c r="A7840" s="2" t="s">
        <v>7699</v>
      </c>
      <c r="B7840" s="3">
        <v>-0.92433732831004889</v>
      </c>
      <c r="C7840" s="2">
        <v>0.46248213876552918</v>
      </c>
      <c r="D7840" s="3">
        <v>6.6662318579122137E-2</v>
      </c>
      <c r="E7840" s="2">
        <v>11.1853</v>
      </c>
      <c r="F7840" s="2">
        <v>18.0779</v>
      </c>
      <c r="G7840" s="2" t="s">
        <v>9738</v>
      </c>
    </row>
    <row r="7841" spans="1:7" x14ac:dyDescent="0.2">
      <c r="A7841" s="2" t="s">
        <v>7700</v>
      </c>
      <c r="B7841" s="3">
        <v>-0.46665330064246707</v>
      </c>
      <c r="C7841" s="2">
        <v>0.69920115670247651</v>
      </c>
      <c r="D7841" s="3">
        <v>0.27030905831292779</v>
      </c>
      <c r="E7841" s="2">
        <v>19.2577</v>
      </c>
      <c r="F7841" s="2">
        <v>24.243600000000001</v>
      </c>
      <c r="G7841" s="2" t="s">
        <v>9738</v>
      </c>
    </row>
    <row r="7842" spans="1:7" x14ac:dyDescent="0.2">
      <c r="A7842" s="2" t="s">
        <v>7701</v>
      </c>
      <c r="B7842" s="3">
        <v>0.13697011679879453</v>
      </c>
      <c r="C7842" s="2">
        <v>0.94657090294278878</v>
      </c>
      <c r="D7842" s="3">
        <v>0.69616252635751252</v>
      </c>
      <c r="E7842" s="2">
        <v>33.227899999999998</v>
      </c>
      <c r="F7842" s="2">
        <v>27.326899999999998</v>
      </c>
      <c r="G7842" s="2" t="s">
        <v>9738</v>
      </c>
    </row>
    <row r="7843" spans="1:7" x14ac:dyDescent="0.2">
      <c r="A7843" s="2" t="s">
        <v>7702</v>
      </c>
      <c r="B7843" s="3">
        <v>-0.58537614947535621</v>
      </c>
      <c r="C7843" s="2">
        <v>0.68705671700785154</v>
      </c>
      <c r="D7843" s="3">
        <v>0.25370963866487262</v>
      </c>
      <c r="E7843" s="2">
        <v>13.1312</v>
      </c>
      <c r="F7843" s="2">
        <v>16.9099</v>
      </c>
      <c r="G7843" s="2" t="s">
        <v>9738</v>
      </c>
    </row>
    <row r="7844" spans="1:7" x14ac:dyDescent="0.2">
      <c r="A7844" s="2" t="s">
        <v>7703</v>
      </c>
      <c r="B7844" s="3">
        <v>0.51560255010565448</v>
      </c>
      <c r="C7844" s="2">
        <v>0.46248213876552918</v>
      </c>
      <c r="D7844" s="3">
        <v>6.4303004057434984E-2</v>
      </c>
      <c r="E7844" s="2">
        <v>53.517699999999998</v>
      </c>
      <c r="F7844" s="2">
        <v>33.645000000000003</v>
      </c>
      <c r="G7844" s="2" t="s">
        <v>9738</v>
      </c>
    </row>
    <row r="7845" spans="1:7" x14ac:dyDescent="0.2">
      <c r="A7845" s="2" t="s">
        <v>7704</v>
      </c>
      <c r="B7845" s="3">
        <v>-0.87637751120165264</v>
      </c>
      <c r="C7845" s="2">
        <v>0.34455388164765649</v>
      </c>
      <c r="D7845" s="3">
        <v>2.9710247348651981E-2</v>
      </c>
      <c r="E7845" s="2">
        <v>17.053100000000001</v>
      </c>
      <c r="F7845" s="2">
        <v>27.739699999999999</v>
      </c>
      <c r="G7845" s="2" t="s">
        <v>9738</v>
      </c>
    </row>
    <row r="7846" spans="1:7" x14ac:dyDescent="0.2">
      <c r="A7846" s="2" t="s">
        <v>7705</v>
      </c>
      <c r="B7846" s="3">
        <v>-0.93820953813888153</v>
      </c>
      <c r="C7846" s="2">
        <v>0.24723246606345856</v>
      </c>
      <c r="D7846" s="3">
        <v>1.3394190865563744E-2</v>
      </c>
      <c r="E7846" s="2">
        <v>18.071200000000001</v>
      </c>
      <c r="F7846" s="2">
        <v>31.1052</v>
      </c>
      <c r="G7846" s="2" t="s">
        <v>9738</v>
      </c>
    </row>
    <row r="7847" spans="1:7" x14ac:dyDescent="0.2">
      <c r="A7847" s="2" t="s">
        <v>7706</v>
      </c>
      <c r="B7847" s="3">
        <v>-0.36056396428391024</v>
      </c>
      <c r="C7847" s="2">
        <v>0.77599812947732316</v>
      </c>
      <c r="D7847" s="3">
        <v>0.3876303670943087</v>
      </c>
      <c r="E7847" s="2">
        <v>19.0153</v>
      </c>
      <c r="F7847" s="2">
        <v>22.277200000000001</v>
      </c>
      <c r="G7847" s="2" t="s">
        <v>9738</v>
      </c>
    </row>
    <row r="7848" spans="1:7" x14ac:dyDescent="0.2">
      <c r="A7848" s="2" t="s">
        <v>7707</v>
      </c>
      <c r="B7848" s="3">
        <v>-0.73101031193061139</v>
      </c>
      <c r="C7848" s="2">
        <v>0.43920566239714587</v>
      </c>
      <c r="D7848" s="3">
        <v>5.5611652217192574E-2</v>
      </c>
      <c r="E7848" s="2">
        <v>17.591799999999999</v>
      </c>
      <c r="F7848" s="2">
        <v>25.884</v>
      </c>
      <c r="G7848" s="2" t="s">
        <v>9738</v>
      </c>
    </row>
    <row r="7849" spans="1:7" x14ac:dyDescent="0.2">
      <c r="A7849" s="2" t="s">
        <v>7708</v>
      </c>
      <c r="B7849" s="3">
        <v>-0.55619798075580407</v>
      </c>
      <c r="C7849" s="2">
        <v>0.61772289923188894</v>
      </c>
      <c r="D7849" s="3">
        <v>0.17414325925930846</v>
      </c>
      <c r="E7849" s="2">
        <v>17.3322</v>
      </c>
      <c r="F7849" s="2">
        <v>22.271000000000001</v>
      </c>
      <c r="G7849" s="2" t="s">
        <v>9738</v>
      </c>
    </row>
    <row r="7850" spans="1:7" x14ac:dyDescent="0.2">
      <c r="A7850" s="2" t="s">
        <v>7709</v>
      </c>
      <c r="B7850" s="3">
        <v>-8.5794223556465279E-2</v>
      </c>
      <c r="C7850" s="2">
        <v>1</v>
      </c>
      <c r="D7850" s="3">
        <v>0.89786782332213788</v>
      </c>
      <c r="E7850" s="2">
        <v>28.529299999999999</v>
      </c>
      <c r="F7850" s="2">
        <v>27.200600000000001</v>
      </c>
      <c r="G7850" s="2" t="s">
        <v>9738</v>
      </c>
    </row>
    <row r="7851" spans="1:7" x14ac:dyDescent="0.2">
      <c r="A7851" s="2" t="s">
        <v>7710</v>
      </c>
      <c r="B7851" s="3">
        <v>-0.12232776200152463</v>
      </c>
      <c r="C7851" s="2">
        <v>0.97836186761814048</v>
      </c>
      <c r="D7851" s="3">
        <v>0.77555036844180036</v>
      </c>
      <c r="E7851" s="2">
        <v>26.9727</v>
      </c>
      <c r="F7851" s="2">
        <v>26.979600000000001</v>
      </c>
      <c r="G7851" s="2" t="s">
        <v>9738</v>
      </c>
    </row>
    <row r="7852" spans="1:7" x14ac:dyDescent="0.2">
      <c r="A7852" s="2" t="s">
        <v>7711</v>
      </c>
      <c r="B7852" s="3">
        <v>0.27362734755626872</v>
      </c>
      <c r="C7852" s="2">
        <v>0.8459544211272918</v>
      </c>
      <c r="D7852" s="3">
        <v>0.49494956227937026</v>
      </c>
      <c r="E7852" s="2">
        <v>34.694699999999997</v>
      </c>
      <c r="F7852" s="2">
        <v>25.863900000000001</v>
      </c>
      <c r="G7852" s="2" t="s">
        <v>9738</v>
      </c>
    </row>
    <row r="7853" spans="1:7" x14ac:dyDescent="0.2">
      <c r="A7853" s="2" t="s">
        <v>7714</v>
      </c>
      <c r="B7853" s="3">
        <v>-0.478115055234417</v>
      </c>
      <c r="C7853" s="2">
        <v>0.67668221261393224</v>
      </c>
      <c r="D7853" s="3">
        <v>0.2351629694589405</v>
      </c>
      <c r="E7853" s="2">
        <v>21.846499999999999</v>
      </c>
      <c r="F7853" s="2">
        <v>28.3857</v>
      </c>
      <c r="G7853" s="2" t="s">
        <v>9738</v>
      </c>
    </row>
    <row r="7854" spans="1:7" x14ac:dyDescent="0.2">
      <c r="A7854" s="2" t="s">
        <v>7715</v>
      </c>
      <c r="B7854" s="3">
        <v>0.2588356306871118</v>
      </c>
      <c r="C7854" s="2">
        <v>0.80750855246990727</v>
      </c>
      <c r="D7854" s="3">
        <v>0.43230339669226592</v>
      </c>
      <c r="E7854" s="2">
        <v>38.704999999999998</v>
      </c>
      <c r="F7854" s="2">
        <v>29.177600000000002</v>
      </c>
      <c r="G7854" s="2" t="s">
        <v>9738</v>
      </c>
    </row>
    <row r="7855" spans="1:7" x14ac:dyDescent="0.2">
      <c r="A7855" s="2" t="s">
        <v>7716</v>
      </c>
      <c r="B7855" s="3">
        <v>-0.33341218406031253</v>
      </c>
      <c r="C7855" s="2">
        <v>0.79878452730260419</v>
      </c>
      <c r="D7855" s="3">
        <v>0.41925925806108938</v>
      </c>
      <c r="E7855" s="2">
        <v>22.2927</v>
      </c>
      <c r="F7855" s="2">
        <v>25.5748</v>
      </c>
      <c r="G7855" s="2" t="s">
        <v>9738</v>
      </c>
    </row>
    <row r="7856" spans="1:7" x14ac:dyDescent="0.2">
      <c r="A7856" s="2" t="s">
        <v>7717</v>
      </c>
      <c r="B7856" s="3">
        <v>-0.53493802941954494</v>
      </c>
      <c r="C7856" s="2">
        <v>0.69920115670247651</v>
      </c>
      <c r="D7856" s="3">
        <v>0.26963056528527479</v>
      </c>
      <c r="E7856" s="2">
        <v>13.7182</v>
      </c>
      <c r="F7856" s="2">
        <v>17.664100000000001</v>
      </c>
      <c r="G7856" s="2" t="s">
        <v>9738</v>
      </c>
    </row>
    <row r="7857" spans="1:7" x14ac:dyDescent="0.2">
      <c r="A7857" s="2" t="s">
        <v>7718</v>
      </c>
      <c r="B7857" s="3">
        <v>-0.1491258138329912</v>
      </c>
      <c r="C7857" s="2">
        <v>0.975847603116764</v>
      </c>
      <c r="D7857" s="3">
        <v>0.76717794061544309</v>
      </c>
      <c r="E7857" s="2">
        <v>25.549199999999999</v>
      </c>
      <c r="F7857" s="2">
        <v>25.3918</v>
      </c>
      <c r="G7857" s="2" t="s">
        <v>9738</v>
      </c>
    </row>
    <row r="7858" spans="1:7" x14ac:dyDescent="0.2">
      <c r="A7858" s="2" t="s">
        <v>7719</v>
      </c>
      <c r="B7858" s="3">
        <v>-0.23861567820831917</v>
      </c>
      <c r="C7858" s="2">
        <v>0.82119158904880285</v>
      </c>
      <c r="D7858" s="3">
        <v>0.45250818952957078</v>
      </c>
      <c r="E7858" s="2">
        <v>31.931100000000001</v>
      </c>
      <c r="F7858" s="2">
        <v>34.186799999999998</v>
      </c>
      <c r="G7858" s="2" t="s">
        <v>9738</v>
      </c>
    </row>
    <row r="7859" spans="1:7" x14ac:dyDescent="0.2">
      <c r="A7859" s="2" t="s">
        <v>7720</v>
      </c>
      <c r="B7859" s="3">
        <v>-0.66337609129713526</v>
      </c>
      <c r="C7859" s="2">
        <v>0.42827789590491278</v>
      </c>
      <c r="D7859" s="3">
        <v>5.2643408376390109E-2</v>
      </c>
      <c r="E7859" s="2">
        <v>24.697900000000001</v>
      </c>
      <c r="F7859" s="2">
        <v>34.689100000000003</v>
      </c>
      <c r="G7859" s="2" t="s">
        <v>9738</v>
      </c>
    </row>
    <row r="7860" spans="1:7" x14ac:dyDescent="0.2">
      <c r="A7860" s="2" t="s">
        <v>7722</v>
      </c>
      <c r="B7860" s="3">
        <v>-0.67657905545564534</v>
      </c>
      <c r="C7860" s="2">
        <v>0.40111475209706438</v>
      </c>
      <c r="D7860" s="3">
        <v>4.135919308388003E-2</v>
      </c>
      <c r="E7860" s="2">
        <v>25.621300000000002</v>
      </c>
      <c r="F7860" s="2">
        <v>36.642000000000003</v>
      </c>
      <c r="G7860" s="2" t="s">
        <v>9738</v>
      </c>
    </row>
    <row r="7861" spans="1:7" x14ac:dyDescent="0.2">
      <c r="A7861" s="2" t="s">
        <v>7723</v>
      </c>
      <c r="B7861" s="3">
        <v>-0.40337307834478781</v>
      </c>
      <c r="C7861" s="2">
        <v>0.6535355987977145</v>
      </c>
      <c r="D7861" s="3">
        <v>0.20602849458347594</v>
      </c>
      <c r="E7861" s="2">
        <v>33.572800000000001</v>
      </c>
      <c r="F7861" s="2">
        <v>39.4559</v>
      </c>
      <c r="G7861" s="2" t="s">
        <v>9738</v>
      </c>
    </row>
    <row r="7862" spans="1:7" x14ac:dyDescent="0.2">
      <c r="A7862" s="2" t="s">
        <v>7724</v>
      </c>
      <c r="B7862" s="3">
        <v>-0.72042320499266288</v>
      </c>
      <c r="C7862" s="2">
        <v>0.36301630607213597</v>
      </c>
      <c r="D7862" s="3">
        <v>3.3666812055002271E-2</v>
      </c>
      <c r="E7862" s="2">
        <v>24.855699999999999</v>
      </c>
      <c r="F7862" s="2">
        <v>36.7712</v>
      </c>
      <c r="G7862" s="2" t="s">
        <v>9738</v>
      </c>
    </row>
    <row r="7863" spans="1:7" x14ac:dyDescent="0.2">
      <c r="A7863" s="2" t="s">
        <v>7725</v>
      </c>
      <c r="B7863" s="3">
        <v>-0.15607158904852836</v>
      </c>
      <c r="C7863" s="2">
        <v>0.93679468897548657</v>
      </c>
      <c r="D7863" s="3">
        <v>0.67279766562802668</v>
      </c>
      <c r="E7863" s="2">
        <v>29.3201</v>
      </c>
      <c r="F7863" s="2">
        <v>29.439399999999999</v>
      </c>
      <c r="G7863" s="2" t="s">
        <v>9738</v>
      </c>
    </row>
    <row r="7864" spans="1:7" x14ac:dyDescent="0.2">
      <c r="A7864" s="2" t="s">
        <v>7726</v>
      </c>
      <c r="B7864" s="3">
        <v>-3.5237740571911064E-2</v>
      </c>
      <c r="C7864" s="2">
        <v>1</v>
      </c>
      <c r="D7864" s="3">
        <v>0.95686482770646775</v>
      </c>
      <c r="E7864" s="2">
        <v>25.770499999999998</v>
      </c>
      <c r="F7864" s="2">
        <v>23.8688</v>
      </c>
      <c r="G7864" s="2" t="s">
        <v>9738</v>
      </c>
    </row>
    <row r="7865" spans="1:7" x14ac:dyDescent="0.2">
      <c r="A7865" s="2" t="s">
        <v>7728</v>
      </c>
      <c r="B7865" s="3">
        <v>-0.41640031290139184</v>
      </c>
      <c r="C7865" s="2">
        <v>0.77095843583917312</v>
      </c>
      <c r="D7865" s="3">
        <v>0.37591452320538099</v>
      </c>
      <c r="E7865" s="2">
        <v>18.296700000000001</v>
      </c>
      <c r="F7865" s="2">
        <v>21.6083</v>
      </c>
      <c r="G7865" s="2" t="s">
        <v>9738</v>
      </c>
    </row>
    <row r="7866" spans="1:7" x14ac:dyDescent="0.2">
      <c r="A7866" s="2" t="s">
        <v>7729</v>
      </c>
      <c r="B7866" s="3">
        <v>5.5472778159272054E-2</v>
      </c>
      <c r="C7866" s="2">
        <v>1</v>
      </c>
      <c r="D7866" s="3">
        <v>0.92871872812371958</v>
      </c>
      <c r="E7866" s="2">
        <v>37.822499999999998</v>
      </c>
      <c r="F7866" s="2">
        <v>33.538899999999998</v>
      </c>
      <c r="G7866" s="2" t="s">
        <v>9738</v>
      </c>
    </row>
    <row r="7867" spans="1:7" x14ac:dyDescent="0.2">
      <c r="A7867" s="2" t="s">
        <v>7730</v>
      </c>
      <c r="B7867" s="3">
        <v>0.18507823981556645</v>
      </c>
      <c r="C7867" s="2">
        <v>0.88487703239125792</v>
      </c>
      <c r="D7867" s="3">
        <v>0.56648569655090675</v>
      </c>
      <c r="E7867" s="2">
        <v>47.298099999999998</v>
      </c>
      <c r="F7867" s="2">
        <v>38.0593</v>
      </c>
      <c r="G7867" s="2" t="s">
        <v>9738</v>
      </c>
    </row>
    <row r="7868" spans="1:7" x14ac:dyDescent="0.2">
      <c r="A7868" s="2" t="s">
        <v>7731</v>
      </c>
      <c r="B7868" s="3">
        <v>8.1243009297308225E-2</v>
      </c>
      <c r="C7868" s="2">
        <v>0.99644497586098313</v>
      </c>
      <c r="D7868" s="3">
        <v>0.81146676371107673</v>
      </c>
      <c r="E7868" s="2">
        <v>34.2941</v>
      </c>
      <c r="F7868" s="2">
        <v>29.2684</v>
      </c>
      <c r="G7868" s="2" t="s">
        <v>9738</v>
      </c>
    </row>
    <row r="7869" spans="1:7" x14ac:dyDescent="0.2">
      <c r="A7869" s="2" t="s">
        <v>7732</v>
      </c>
      <c r="B7869" s="3">
        <v>0.6766076014764657</v>
      </c>
      <c r="C7869" s="2">
        <v>0.36301630607213597</v>
      </c>
      <c r="D7869" s="3">
        <v>3.2613273295562038E-2</v>
      </c>
      <c r="E7869" s="2">
        <v>50.904000000000003</v>
      </c>
      <c r="F7869" s="2">
        <v>28.196200000000001</v>
      </c>
      <c r="G7869" s="2" t="s">
        <v>9738</v>
      </c>
    </row>
    <row r="7870" spans="1:7" x14ac:dyDescent="0.2">
      <c r="A7870" s="2" t="s">
        <v>7734</v>
      </c>
      <c r="B7870" s="3">
        <v>-0.94993297420760769</v>
      </c>
      <c r="C7870" s="2">
        <v>0.15016162459099697</v>
      </c>
      <c r="D7870" s="3">
        <v>4.1668693360297207E-3</v>
      </c>
      <c r="E7870" s="2">
        <v>22.712700000000002</v>
      </c>
      <c r="F7870" s="2">
        <v>39.455100000000002</v>
      </c>
      <c r="G7870" s="2" t="s">
        <v>9738</v>
      </c>
    </row>
    <row r="7871" spans="1:7" x14ac:dyDescent="0.2">
      <c r="A7871" s="2" t="s">
        <v>7735</v>
      </c>
      <c r="B7871" s="3">
        <v>-0.77668241891433665</v>
      </c>
      <c r="C7871" s="2">
        <v>0.32602899646366856</v>
      </c>
      <c r="D7871" s="3">
        <v>2.4628089660924606E-2</v>
      </c>
      <c r="E7871" s="2">
        <v>23.274000000000001</v>
      </c>
      <c r="F7871" s="2">
        <v>36.180999999999997</v>
      </c>
      <c r="G7871" s="2" t="s">
        <v>9738</v>
      </c>
    </row>
    <row r="7872" spans="1:7" x14ac:dyDescent="0.2">
      <c r="A7872" s="2" t="s">
        <v>7736</v>
      </c>
      <c r="B7872" s="3">
        <v>-0.27709213970143054</v>
      </c>
      <c r="C7872" s="2">
        <v>0.8120596816315292</v>
      </c>
      <c r="D7872" s="3">
        <v>0.43853080583341603</v>
      </c>
      <c r="E7872" s="2">
        <v>29.647400000000001</v>
      </c>
      <c r="F7872" s="2">
        <v>33.0824</v>
      </c>
      <c r="G7872" s="2" t="s">
        <v>9738</v>
      </c>
    </row>
    <row r="7873" spans="1:7" x14ac:dyDescent="0.2">
      <c r="A7873" s="2" t="s">
        <v>7737</v>
      </c>
      <c r="B7873" s="3">
        <v>-0.3729769914072551</v>
      </c>
      <c r="C7873" s="2">
        <v>0.70546452349602684</v>
      </c>
      <c r="D7873" s="3">
        <v>0.28052459953706488</v>
      </c>
      <c r="E7873" s="2">
        <v>24.367100000000001</v>
      </c>
      <c r="F7873" s="2">
        <v>28.625699999999998</v>
      </c>
      <c r="G7873" s="2" t="s">
        <v>9738</v>
      </c>
    </row>
    <row r="7874" spans="1:7" x14ac:dyDescent="0.2">
      <c r="A7874" s="2" t="s">
        <v>7738</v>
      </c>
      <c r="B7874" s="3">
        <v>6.0115415416024942E-2</v>
      </c>
      <c r="C7874" s="2">
        <v>1</v>
      </c>
      <c r="D7874" s="3">
        <v>0.92773868598715648</v>
      </c>
      <c r="E7874" s="2">
        <v>37.395400000000002</v>
      </c>
      <c r="F7874" s="2">
        <v>32.458599999999997</v>
      </c>
      <c r="G7874" s="2" t="s">
        <v>9738</v>
      </c>
    </row>
    <row r="7875" spans="1:7" x14ac:dyDescent="0.2">
      <c r="A7875" s="2" t="s">
        <v>7739</v>
      </c>
      <c r="B7875" s="3">
        <v>-0.10100827256211942</v>
      </c>
      <c r="C7875" s="2">
        <v>1</v>
      </c>
      <c r="D7875" s="3">
        <v>0.8393448562587762</v>
      </c>
      <c r="E7875" s="2">
        <v>29.0379</v>
      </c>
      <c r="F7875" s="2">
        <v>27.9557</v>
      </c>
      <c r="G7875" s="2" t="s">
        <v>9738</v>
      </c>
    </row>
    <row r="7876" spans="1:7" x14ac:dyDescent="0.2">
      <c r="A7876" s="2" t="s">
        <v>7740</v>
      </c>
      <c r="B7876" s="3">
        <v>-0.86414790687373166</v>
      </c>
      <c r="C7876" s="2">
        <v>0.50457134753629029</v>
      </c>
      <c r="D7876" s="3">
        <v>8.8176299355675752E-2</v>
      </c>
      <c r="E7876" s="2">
        <v>11.011900000000001</v>
      </c>
      <c r="F7876" s="2">
        <v>17.596</v>
      </c>
      <c r="G7876" s="2" t="s">
        <v>9738</v>
      </c>
    </row>
    <row r="7877" spans="1:7" x14ac:dyDescent="0.2">
      <c r="A7877" s="2" t="s">
        <v>7741</v>
      </c>
      <c r="B7877" s="3">
        <v>0.43961817192099534</v>
      </c>
      <c r="C7877" s="2">
        <v>0.63005038607047226</v>
      </c>
      <c r="D7877" s="3">
        <v>0.18454606146921371</v>
      </c>
      <c r="E7877" s="2">
        <v>44.465400000000002</v>
      </c>
      <c r="F7877" s="2">
        <v>30.051400000000001</v>
      </c>
      <c r="G7877" s="2" t="s">
        <v>9738</v>
      </c>
    </row>
    <row r="7878" spans="1:7" x14ac:dyDescent="0.2">
      <c r="A7878" s="2" t="s">
        <v>7742</v>
      </c>
      <c r="B7878" s="3">
        <v>-0.38242009395948423</v>
      </c>
      <c r="C7878" s="2">
        <v>0.71785378660027466</v>
      </c>
      <c r="D7878" s="3">
        <v>0.29796246217436678</v>
      </c>
      <c r="E7878" s="2">
        <v>26.2254</v>
      </c>
      <c r="F7878" s="2">
        <v>31.1996</v>
      </c>
      <c r="G7878" s="2" t="s">
        <v>9738</v>
      </c>
    </row>
    <row r="7879" spans="1:7" x14ac:dyDescent="0.2">
      <c r="A7879" s="2" t="s">
        <v>7743</v>
      </c>
      <c r="B7879" s="3">
        <v>0.2822030076753444</v>
      </c>
      <c r="C7879" s="2">
        <v>0.77599812947732316</v>
      </c>
      <c r="D7879" s="3">
        <v>0.38775773137436592</v>
      </c>
      <c r="E7879" s="2">
        <v>37.475700000000003</v>
      </c>
      <c r="F7879" s="2">
        <v>28.182200000000002</v>
      </c>
      <c r="G7879" s="2" t="s">
        <v>9738</v>
      </c>
    </row>
    <row r="7880" spans="1:7" x14ac:dyDescent="0.2">
      <c r="A7880" s="2" t="s">
        <v>7744</v>
      </c>
      <c r="B7880" s="3">
        <v>7.0702768288071149E-2</v>
      </c>
      <c r="C7880" s="2">
        <v>1</v>
      </c>
      <c r="D7880" s="3">
        <v>0.91660566349850481</v>
      </c>
      <c r="E7880" s="2">
        <v>28.645099999999999</v>
      </c>
      <c r="F7880" s="2">
        <v>24.573599999999999</v>
      </c>
      <c r="G7880" s="2" t="s">
        <v>9738</v>
      </c>
    </row>
    <row r="7881" spans="1:7" x14ac:dyDescent="0.2">
      <c r="A7881" s="2" t="s">
        <v>7745</v>
      </c>
      <c r="B7881" s="3">
        <v>-0.67125158417141573</v>
      </c>
      <c r="C7881" s="2">
        <v>0.54110340408214253</v>
      </c>
      <c r="D7881" s="3">
        <v>0.10690561539863427</v>
      </c>
      <c r="E7881" s="2">
        <v>14.731999999999999</v>
      </c>
      <c r="F7881" s="2">
        <v>21.192399999999999</v>
      </c>
      <c r="G7881" s="2" t="s">
        <v>9738</v>
      </c>
    </row>
    <row r="7882" spans="1:7" x14ac:dyDescent="0.2">
      <c r="A7882" s="2" t="s">
        <v>7746</v>
      </c>
      <c r="B7882" s="3">
        <v>0.22441595171224768</v>
      </c>
      <c r="C7882" s="2">
        <v>0.88698353526296958</v>
      </c>
      <c r="D7882" s="3">
        <v>0.5754755100308262</v>
      </c>
      <c r="E7882" s="2">
        <v>40.152700000000003</v>
      </c>
      <c r="F7882" s="2">
        <v>31.230599999999999</v>
      </c>
      <c r="G7882" s="2" t="s">
        <v>9738</v>
      </c>
    </row>
    <row r="7883" spans="1:7" x14ac:dyDescent="0.2">
      <c r="A7883" s="2" t="s">
        <v>7747</v>
      </c>
      <c r="B7883" s="3">
        <v>-0.77287582318940706</v>
      </c>
      <c r="C7883" s="2">
        <v>0.34455388164765649</v>
      </c>
      <c r="D7883" s="3">
        <v>2.8582750885275728E-2</v>
      </c>
      <c r="E7883" s="2">
        <v>20.8965</v>
      </c>
      <c r="F7883" s="2">
        <v>33.115000000000002</v>
      </c>
      <c r="G7883" s="2" t="s">
        <v>9738</v>
      </c>
    </row>
    <row r="7884" spans="1:7" x14ac:dyDescent="0.2">
      <c r="A7884" s="2" t="s">
        <v>7749</v>
      </c>
      <c r="B7884" s="3">
        <v>-0.134607002916171</v>
      </c>
      <c r="C7884" s="2">
        <v>0.94498341984916756</v>
      </c>
      <c r="D7884" s="3">
        <v>0.6915957793161277</v>
      </c>
      <c r="E7884" s="2">
        <v>33.651699999999998</v>
      </c>
      <c r="F7884" s="2">
        <v>33.419400000000003</v>
      </c>
      <c r="G7884" s="2" t="s">
        <v>9738</v>
      </c>
    </row>
    <row r="7885" spans="1:7" x14ac:dyDescent="0.2">
      <c r="A7885" s="2" t="s">
        <v>7751</v>
      </c>
      <c r="B7885" s="3">
        <v>-0.26997036299885979</v>
      </c>
      <c r="C7885" s="2">
        <v>0.8120596816315292</v>
      </c>
      <c r="D7885" s="3">
        <v>0.43853080583341603</v>
      </c>
      <c r="E7885" s="2">
        <v>30.383199999999999</v>
      </c>
      <c r="F7885" s="2">
        <v>32.691800000000001</v>
      </c>
      <c r="G7885" s="2" t="s">
        <v>9738</v>
      </c>
    </row>
    <row r="7886" spans="1:7" x14ac:dyDescent="0.2">
      <c r="A7886" s="2" t="s">
        <v>7752</v>
      </c>
      <c r="B7886" s="3">
        <v>-0.48278019658106719</v>
      </c>
      <c r="C7886" s="2">
        <v>0.62375817138906864</v>
      </c>
      <c r="D7886" s="3">
        <v>0.17730168832245949</v>
      </c>
      <c r="E7886" s="2">
        <v>24.799099999999999</v>
      </c>
      <c r="F7886" s="2">
        <v>31.870200000000001</v>
      </c>
      <c r="G7886" s="2" t="s">
        <v>9738</v>
      </c>
    </row>
    <row r="7887" spans="1:7" x14ac:dyDescent="0.2">
      <c r="A7887" s="2" t="s">
        <v>7753</v>
      </c>
      <c r="B7887" s="3">
        <v>-0.7927456746623287</v>
      </c>
      <c r="C7887" s="2">
        <v>0.28948752466680777</v>
      </c>
      <c r="D7887" s="3">
        <v>1.9817766090244982E-2</v>
      </c>
      <c r="E7887" s="2">
        <v>21.857700000000001</v>
      </c>
      <c r="F7887" s="2">
        <v>33.429400000000001</v>
      </c>
      <c r="G7887" s="2" t="s">
        <v>9738</v>
      </c>
    </row>
    <row r="7888" spans="1:7" x14ac:dyDescent="0.2">
      <c r="A7888" s="2" t="s">
        <v>7754</v>
      </c>
      <c r="B7888" s="3">
        <v>-0.15838645383287478</v>
      </c>
      <c r="C7888" s="2">
        <v>0.92475847073722872</v>
      </c>
      <c r="D7888" s="3">
        <v>0.64888151622360923</v>
      </c>
      <c r="E7888" s="2">
        <v>35.643599999999999</v>
      </c>
      <c r="F7888" s="2">
        <v>35.442500000000003</v>
      </c>
      <c r="G7888" s="2" t="s">
        <v>9738</v>
      </c>
    </row>
    <row r="7889" spans="1:7" x14ac:dyDescent="0.2">
      <c r="A7889" s="2" t="s">
        <v>7755</v>
      </c>
      <c r="B7889" s="3">
        <v>-0.20427271684701157</v>
      </c>
      <c r="C7889" s="2">
        <v>0.88498545177461596</v>
      </c>
      <c r="D7889" s="3">
        <v>0.57055639660659463</v>
      </c>
      <c r="E7889" s="2">
        <v>29.1584</v>
      </c>
      <c r="F7889" s="2">
        <v>30.495899999999999</v>
      </c>
      <c r="G7889" s="2" t="s">
        <v>9738</v>
      </c>
    </row>
    <row r="7890" spans="1:7" x14ac:dyDescent="0.2">
      <c r="A7890" s="2" t="s">
        <v>7756</v>
      </c>
      <c r="B7890" s="3">
        <v>0.31554368492440776</v>
      </c>
      <c r="C7890" s="2">
        <v>0.7543607382708627</v>
      </c>
      <c r="D7890" s="3">
        <v>0.35234983808821441</v>
      </c>
      <c r="E7890" s="2">
        <v>38.720300000000002</v>
      </c>
      <c r="F7890" s="2">
        <v>28.097200000000001</v>
      </c>
      <c r="G7890" s="2" t="s">
        <v>9738</v>
      </c>
    </row>
    <row r="7891" spans="1:7" x14ac:dyDescent="0.2">
      <c r="A7891" s="2" t="s">
        <v>7757</v>
      </c>
      <c r="B7891" s="3">
        <v>0.30187981992086571</v>
      </c>
      <c r="C7891" s="2">
        <v>0.76635086677140107</v>
      </c>
      <c r="D7891" s="3">
        <v>0.36600539341076066</v>
      </c>
      <c r="E7891" s="2">
        <v>40.209200000000003</v>
      </c>
      <c r="F7891" s="2">
        <v>29.613</v>
      </c>
      <c r="G7891" s="2" t="s">
        <v>9738</v>
      </c>
    </row>
    <row r="7892" spans="1:7" x14ac:dyDescent="0.2">
      <c r="A7892" s="2" t="s">
        <v>7758</v>
      </c>
      <c r="B7892" s="3">
        <v>0.21605121889255513</v>
      </c>
      <c r="C7892" s="2">
        <v>0.94241944845930781</v>
      </c>
      <c r="D7892" s="3">
        <v>0.68642320724307981</v>
      </c>
      <c r="E7892" s="2">
        <v>31.910699999999999</v>
      </c>
      <c r="F7892" s="2">
        <v>24.6008</v>
      </c>
      <c r="G7892" s="2" t="s">
        <v>9738</v>
      </c>
    </row>
    <row r="7893" spans="1:7" x14ac:dyDescent="0.2">
      <c r="A7893" s="2" t="s">
        <v>7759</v>
      </c>
      <c r="B7893" s="3">
        <v>0.1292435095900128</v>
      </c>
      <c r="C7893" s="2">
        <v>1</v>
      </c>
      <c r="D7893" s="3">
        <v>0.9054996531407602</v>
      </c>
      <c r="E7893" s="2">
        <v>22.4895</v>
      </c>
      <c r="F7893" s="2">
        <v>18.250699999999998</v>
      </c>
      <c r="G7893" s="2" t="s">
        <v>9738</v>
      </c>
    </row>
    <row r="7894" spans="1:7" x14ac:dyDescent="0.2">
      <c r="A7894" s="2" t="s">
        <v>7760</v>
      </c>
      <c r="B7894" s="3">
        <v>-0.68786016862591348</v>
      </c>
      <c r="C7894" s="2">
        <v>0.47842665975966669</v>
      </c>
      <c r="D7894" s="3">
        <v>7.3245459747123723E-2</v>
      </c>
      <c r="E7894" s="2">
        <v>20.849699999999999</v>
      </c>
      <c r="F7894" s="2">
        <v>29.572800000000001</v>
      </c>
      <c r="G7894" s="2" t="s">
        <v>9738</v>
      </c>
    </row>
    <row r="7895" spans="1:7" x14ac:dyDescent="0.2">
      <c r="A7895" s="2" t="s">
        <v>7761</v>
      </c>
      <c r="B7895" s="3">
        <v>0.36052500692005984</v>
      </c>
      <c r="C7895" s="2">
        <v>0.73548608772232305</v>
      </c>
      <c r="D7895" s="3">
        <v>0.31930236719868743</v>
      </c>
      <c r="E7895" s="2">
        <v>39.250300000000003</v>
      </c>
      <c r="F7895" s="2">
        <v>27.637499999999999</v>
      </c>
      <c r="G7895" s="2" t="s">
        <v>9738</v>
      </c>
    </row>
    <row r="7896" spans="1:7" x14ac:dyDescent="0.2">
      <c r="A7896" s="2" t="s">
        <v>7762</v>
      </c>
      <c r="B7896" s="3">
        <v>-0.93615749132160075</v>
      </c>
      <c r="C7896" s="2">
        <v>0.32733073909065324</v>
      </c>
      <c r="D7896" s="3">
        <v>2.5933904647346056E-2</v>
      </c>
      <c r="E7896" s="2">
        <v>16.050899999999999</v>
      </c>
      <c r="F7896" s="2">
        <v>26.749600000000001</v>
      </c>
      <c r="G7896" s="2" t="s">
        <v>9738</v>
      </c>
    </row>
    <row r="7897" spans="1:7" x14ac:dyDescent="0.2">
      <c r="A7897" s="2" t="s">
        <v>7763</v>
      </c>
      <c r="B7897" s="3">
        <v>-0.9339351367018639</v>
      </c>
      <c r="C7897" s="2">
        <v>0.4414870466964762</v>
      </c>
      <c r="D7897" s="3">
        <v>5.827167944751914E-2</v>
      </c>
      <c r="E7897" s="2">
        <v>13.614100000000001</v>
      </c>
      <c r="F7897" s="2">
        <v>21.095600000000001</v>
      </c>
      <c r="G7897" s="2" t="s">
        <v>9738</v>
      </c>
    </row>
    <row r="7898" spans="1:7" x14ac:dyDescent="0.2">
      <c r="A7898" s="2" t="s">
        <v>7764</v>
      </c>
      <c r="B7898" s="3">
        <v>0.21703338368184988</v>
      </c>
      <c r="C7898" s="2">
        <v>0.88698353526296958</v>
      </c>
      <c r="D7898" s="3">
        <v>0.57580020138088761</v>
      </c>
      <c r="E7898" s="2">
        <v>31.613199999999999</v>
      </c>
      <c r="F7898" s="2">
        <v>24.453399999999998</v>
      </c>
      <c r="G7898" s="2" t="s">
        <v>9738</v>
      </c>
    </row>
    <row r="7899" spans="1:7" x14ac:dyDescent="0.2">
      <c r="A7899" s="2" t="s">
        <v>7765</v>
      </c>
      <c r="B7899" s="3">
        <v>9.9985540840282439E-2</v>
      </c>
      <c r="C7899" s="2">
        <v>1</v>
      </c>
      <c r="D7899" s="3">
        <v>0.86684796492501182</v>
      </c>
      <c r="E7899" s="2">
        <v>33.875599999999999</v>
      </c>
      <c r="F7899" s="2">
        <v>28.467300000000002</v>
      </c>
      <c r="G7899" s="2" t="s">
        <v>9738</v>
      </c>
    </row>
    <row r="7900" spans="1:7" x14ac:dyDescent="0.2">
      <c r="A7900" s="2" t="s">
        <v>7766</v>
      </c>
      <c r="B7900" s="3">
        <v>-0.34357160949695104</v>
      </c>
      <c r="C7900" s="2">
        <v>0.81293113972793296</v>
      </c>
      <c r="D7900" s="3">
        <v>0.44172322052842566</v>
      </c>
      <c r="E7900" s="2">
        <v>19.933299999999999</v>
      </c>
      <c r="F7900" s="2">
        <v>22.715599999999998</v>
      </c>
      <c r="G7900" s="2" t="s">
        <v>9738</v>
      </c>
    </row>
    <row r="7901" spans="1:7" x14ac:dyDescent="0.2">
      <c r="A7901" s="2" t="s">
        <v>7767</v>
      </c>
      <c r="B7901" s="3">
        <v>-0.30947773649670085</v>
      </c>
      <c r="C7901" s="2">
        <v>0.83082307835727565</v>
      </c>
      <c r="D7901" s="3">
        <v>0.4716101909206698</v>
      </c>
      <c r="E7901" s="2">
        <v>22.7209</v>
      </c>
      <c r="F7901" s="2">
        <v>25.4009</v>
      </c>
      <c r="G7901" s="2" t="s">
        <v>9738</v>
      </c>
    </row>
    <row r="7902" spans="1:7" x14ac:dyDescent="0.2">
      <c r="A7902" s="2" t="s">
        <v>7768</v>
      </c>
      <c r="B7902" s="3">
        <v>-0.4204316115521225</v>
      </c>
      <c r="C7902" s="2">
        <v>0.72955237279314678</v>
      </c>
      <c r="D7902" s="3">
        <v>0.3131151807589086</v>
      </c>
      <c r="E7902" s="2">
        <v>20.0808</v>
      </c>
      <c r="F7902" s="2">
        <v>24.566400000000002</v>
      </c>
      <c r="G7902" s="2" t="s">
        <v>9738</v>
      </c>
    </row>
    <row r="7903" spans="1:7" x14ac:dyDescent="0.2">
      <c r="A7903" s="2" t="s">
        <v>7769</v>
      </c>
      <c r="B7903" s="3">
        <v>-0.20929956542267844</v>
      </c>
      <c r="C7903" s="2">
        <v>0.88498545177461596</v>
      </c>
      <c r="D7903" s="3">
        <v>0.57055639660659463</v>
      </c>
      <c r="E7903" s="2">
        <v>29.417899999999999</v>
      </c>
      <c r="F7903" s="2">
        <v>30.7286</v>
      </c>
      <c r="G7903" s="2" t="s">
        <v>9738</v>
      </c>
    </row>
    <row r="7904" spans="1:7" x14ac:dyDescent="0.2">
      <c r="A7904" s="2" t="s">
        <v>7770</v>
      </c>
      <c r="B7904" s="3">
        <v>-3.9901118787441216E-2</v>
      </c>
      <c r="C7904" s="2">
        <v>1</v>
      </c>
      <c r="D7904" s="3">
        <v>0.96239339053545092</v>
      </c>
      <c r="E7904" s="2">
        <v>33.964300000000001</v>
      </c>
      <c r="F7904" s="2">
        <v>31.742100000000001</v>
      </c>
      <c r="G7904" s="2" t="s">
        <v>9738</v>
      </c>
    </row>
    <row r="7905" spans="1:7" x14ac:dyDescent="0.2">
      <c r="A7905" s="2" t="s">
        <v>7771</v>
      </c>
      <c r="B7905" s="3">
        <v>6.6561786962301916E-2</v>
      </c>
      <c r="C7905" s="2">
        <v>1</v>
      </c>
      <c r="D7905" s="3">
        <v>0.97944534306412045</v>
      </c>
      <c r="E7905" s="2">
        <v>29.351700000000001</v>
      </c>
      <c r="F7905" s="2">
        <v>25.0807</v>
      </c>
      <c r="G7905" s="2" t="s">
        <v>9738</v>
      </c>
    </row>
    <row r="7906" spans="1:7" x14ac:dyDescent="0.2">
      <c r="A7906" s="2" t="s">
        <v>7772</v>
      </c>
      <c r="B7906" s="3">
        <v>-0.45115226231172684</v>
      </c>
      <c r="C7906" s="2">
        <v>0.68253194834588982</v>
      </c>
      <c r="D7906" s="3">
        <v>0.2442524403021982</v>
      </c>
      <c r="E7906" s="2">
        <v>24.138100000000001</v>
      </c>
      <c r="F7906" s="2">
        <v>29.522200000000002</v>
      </c>
      <c r="G7906" s="2" t="s">
        <v>9738</v>
      </c>
    </row>
    <row r="7907" spans="1:7" x14ac:dyDescent="0.2">
      <c r="A7907" s="2" t="s">
        <v>7773</v>
      </c>
      <c r="B7907" s="3">
        <v>-0.37638152193922669</v>
      </c>
      <c r="C7907" s="2">
        <v>0.72955237279314678</v>
      </c>
      <c r="D7907" s="3">
        <v>0.3106724356134003</v>
      </c>
      <c r="E7907" s="2">
        <v>23.924800000000001</v>
      </c>
      <c r="F7907" s="2">
        <v>28.035399999999999</v>
      </c>
      <c r="G7907" s="2" t="s">
        <v>9738</v>
      </c>
    </row>
    <row r="7908" spans="1:7" x14ac:dyDescent="0.2">
      <c r="A7908" s="2" t="s">
        <v>7774</v>
      </c>
      <c r="B7908" s="3">
        <v>6.1819105596544487E-2</v>
      </c>
      <c r="C7908" s="2">
        <v>1</v>
      </c>
      <c r="D7908" s="3">
        <v>0.91660566349850481</v>
      </c>
      <c r="E7908" s="2">
        <v>29.121500000000001</v>
      </c>
      <c r="F7908" s="2">
        <v>24.5549</v>
      </c>
      <c r="G7908" s="2" t="s">
        <v>9738</v>
      </c>
    </row>
    <row r="7909" spans="1:7" x14ac:dyDescent="0.2">
      <c r="A7909" s="2" t="s">
        <v>7775</v>
      </c>
      <c r="B7909" s="3">
        <v>0.24369554376944891</v>
      </c>
      <c r="C7909" s="2">
        <v>0.8592233256768691</v>
      </c>
      <c r="D7909" s="3">
        <v>0.52683592009683189</v>
      </c>
      <c r="E7909" s="2">
        <v>31.730699999999999</v>
      </c>
      <c r="F7909" s="2">
        <v>24.211099999999998</v>
      </c>
      <c r="G7909" s="2" t="s">
        <v>9738</v>
      </c>
    </row>
    <row r="7910" spans="1:7" x14ac:dyDescent="0.2">
      <c r="A7910" s="2" t="s">
        <v>7776</v>
      </c>
      <c r="B7910" s="3">
        <v>-0.15213119860622279</v>
      </c>
      <c r="C7910" s="2">
        <v>0.96769592301328844</v>
      </c>
      <c r="D7910" s="3">
        <v>0.74131202522286221</v>
      </c>
      <c r="E7910" s="2">
        <v>20.648499999999999</v>
      </c>
      <c r="F7910" s="2">
        <v>20.446200000000001</v>
      </c>
      <c r="G7910" s="2" t="s">
        <v>9738</v>
      </c>
    </row>
    <row r="7911" spans="1:7" x14ac:dyDescent="0.2">
      <c r="A7911" s="2" t="s">
        <v>7777</v>
      </c>
      <c r="B7911" s="3">
        <v>0.32175605746551378</v>
      </c>
      <c r="C7911" s="2">
        <v>0.78826683807442832</v>
      </c>
      <c r="D7911" s="3">
        <v>0.40377409259639779</v>
      </c>
      <c r="E7911" s="2">
        <v>35.122999999999998</v>
      </c>
      <c r="F7911" s="2">
        <v>24.922599999999999</v>
      </c>
      <c r="G7911" s="2" t="s">
        <v>9738</v>
      </c>
    </row>
    <row r="7912" spans="1:7" x14ac:dyDescent="0.2">
      <c r="A7912" s="2" t="s">
        <v>7778</v>
      </c>
      <c r="B7912" s="3">
        <v>-0.25467986845752805</v>
      </c>
      <c r="C7912" s="2">
        <v>0.8500306264418479</v>
      </c>
      <c r="D7912" s="3">
        <v>0.50495138960265995</v>
      </c>
      <c r="E7912" s="2">
        <v>27.407599999999999</v>
      </c>
      <c r="F7912" s="2">
        <v>29.125399999999999</v>
      </c>
      <c r="G7912" s="2" t="s">
        <v>9738</v>
      </c>
    </row>
    <row r="7913" spans="1:7" x14ac:dyDescent="0.2">
      <c r="A7913" s="2" t="s">
        <v>7779</v>
      </c>
      <c r="B7913" s="3">
        <v>-0.24316167628214752</v>
      </c>
      <c r="C7913" s="2">
        <v>0.85591257030816648</v>
      </c>
      <c r="D7913" s="3">
        <v>0.51943548103839809</v>
      </c>
      <c r="E7913" s="2">
        <v>28.578199999999999</v>
      </c>
      <c r="F7913" s="2">
        <v>30.776299999999999</v>
      </c>
      <c r="G7913" s="2" t="s">
        <v>9738</v>
      </c>
    </row>
    <row r="7914" spans="1:7" x14ac:dyDescent="0.2">
      <c r="A7914" s="2" t="s">
        <v>7780</v>
      </c>
      <c r="B7914" s="3">
        <v>0.20202587037980482</v>
      </c>
      <c r="C7914" s="2">
        <v>0.86386511896189511</v>
      </c>
      <c r="D7914" s="3">
        <v>0.53203023838411767</v>
      </c>
      <c r="E7914" s="2">
        <v>39.991900000000001</v>
      </c>
      <c r="F7914" s="2">
        <v>31.769100000000002</v>
      </c>
      <c r="G7914" s="2" t="s">
        <v>9738</v>
      </c>
    </row>
    <row r="7915" spans="1:7" x14ac:dyDescent="0.2">
      <c r="A7915" s="2" t="s">
        <v>7781</v>
      </c>
      <c r="B7915" s="3">
        <v>-0.43971788172265236</v>
      </c>
      <c r="C7915" s="2">
        <v>0.71212340222913173</v>
      </c>
      <c r="D7915" s="3">
        <v>0.29128994253565715</v>
      </c>
      <c r="E7915" s="2">
        <v>21.5031</v>
      </c>
      <c r="F7915" s="2">
        <v>26.3749</v>
      </c>
      <c r="G7915" s="2" t="s">
        <v>9738</v>
      </c>
    </row>
    <row r="7916" spans="1:7" x14ac:dyDescent="0.2">
      <c r="A7916" s="2" t="s">
        <v>7783</v>
      </c>
      <c r="B7916" s="3">
        <v>4.4131132187649219E-2</v>
      </c>
      <c r="C7916" s="2">
        <v>1</v>
      </c>
      <c r="D7916" s="3">
        <v>0.97944534306412045</v>
      </c>
      <c r="E7916" s="2">
        <v>29.571400000000001</v>
      </c>
      <c r="F7916" s="2">
        <v>25.473600000000001</v>
      </c>
      <c r="G7916" s="2" t="s">
        <v>9738</v>
      </c>
    </row>
    <row r="7917" spans="1:7" x14ac:dyDescent="0.2">
      <c r="A7917" s="2" t="s">
        <v>7784</v>
      </c>
      <c r="B7917" s="3">
        <v>0.38940088393560252</v>
      </c>
      <c r="C7917" s="2">
        <v>0.73922600779089753</v>
      </c>
      <c r="D7917" s="3">
        <v>0.33018255188686957</v>
      </c>
      <c r="E7917" s="2">
        <v>36.505299999999998</v>
      </c>
      <c r="F7917" s="2">
        <v>24.590499999999999</v>
      </c>
      <c r="G7917" s="2" t="s">
        <v>9738</v>
      </c>
    </row>
    <row r="7918" spans="1:7" x14ac:dyDescent="0.2">
      <c r="A7918" s="2" t="s">
        <v>7785</v>
      </c>
      <c r="B7918" s="3">
        <v>0.56473034442245518</v>
      </c>
      <c r="C7918" s="2">
        <v>0.4954618061950658</v>
      </c>
      <c r="D7918" s="3">
        <v>8.2339336137453381E-2</v>
      </c>
      <c r="E7918" s="2">
        <v>43.251300000000001</v>
      </c>
      <c r="F7918" s="2">
        <v>26.156300000000002</v>
      </c>
      <c r="G7918" s="2" t="s">
        <v>9738</v>
      </c>
    </row>
    <row r="7919" spans="1:7" x14ac:dyDescent="0.2">
      <c r="A7919" s="2" t="s">
        <v>7786</v>
      </c>
      <c r="B7919" s="3">
        <v>0.15238906346824913</v>
      </c>
      <c r="C7919" s="2">
        <v>0.99218490678046267</v>
      </c>
      <c r="D7919" s="3">
        <v>0.80231355051887776</v>
      </c>
      <c r="E7919" s="2">
        <v>32.296700000000001</v>
      </c>
      <c r="F7919" s="2">
        <v>25.732500000000002</v>
      </c>
      <c r="G7919" s="2" t="s">
        <v>9738</v>
      </c>
    </row>
    <row r="7920" spans="1:7" x14ac:dyDescent="0.2">
      <c r="A7920" s="2" t="s">
        <v>7787</v>
      </c>
      <c r="B7920" s="3">
        <v>-0.45710099104200447</v>
      </c>
      <c r="C7920" s="2">
        <v>0.64268255654186779</v>
      </c>
      <c r="D7920" s="3">
        <v>0.19742838247725003</v>
      </c>
      <c r="E7920" s="2">
        <v>24.7287</v>
      </c>
      <c r="F7920" s="2">
        <v>30.498200000000001</v>
      </c>
      <c r="G7920" s="2" t="s">
        <v>9738</v>
      </c>
    </row>
    <row r="7921" spans="1:7" x14ac:dyDescent="0.2">
      <c r="A7921" s="2" t="s">
        <v>7788</v>
      </c>
      <c r="B7921" s="3">
        <v>-2.1941150557130428E-2</v>
      </c>
      <c r="C7921" s="2">
        <v>1</v>
      </c>
      <c r="D7921" s="3">
        <v>1</v>
      </c>
      <c r="E7921" s="2">
        <v>28.204999999999998</v>
      </c>
      <c r="F7921" s="2">
        <v>26.014600000000002</v>
      </c>
      <c r="G7921" s="2" t="s">
        <v>9738</v>
      </c>
    </row>
    <row r="7922" spans="1:7" x14ac:dyDescent="0.2">
      <c r="A7922" s="2" t="s">
        <v>7789</v>
      </c>
      <c r="B7922" s="3">
        <v>0.2346985974838843</v>
      </c>
      <c r="C7922" s="2">
        <v>0.8677486251689337</v>
      </c>
      <c r="D7922" s="3">
        <v>0.54053693906977462</v>
      </c>
      <c r="E7922" s="2">
        <v>34.196399999999997</v>
      </c>
      <c r="F7922" s="2">
        <v>26.022500000000001</v>
      </c>
      <c r="G7922" s="2" t="s">
        <v>9738</v>
      </c>
    </row>
    <row r="7923" spans="1:7" x14ac:dyDescent="0.2">
      <c r="A7923" s="2" t="s">
        <v>7790</v>
      </c>
      <c r="B7923" s="3">
        <v>0.50191178260209934</v>
      </c>
      <c r="C7923" s="2">
        <v>0.53212683233266289</v>
      </c>
      <c r="D7923" s="3">
        <v>0.10407372681696377</v>
      </c>
      <c r="E7923" s="2">
        <v>51.363</v>
      </c>
      <c r="F7923" s="2">
        <v>32.953600000000002</v>
      </c>
      <c r="G7923" s="2" t="s">
        <v>9738</v>
      </c>
    </row>
    <row r="7924" spans="1:7" x14ac:dyDescent="0.2">
      <c r="A7924" s="2" t="s">
        <v>7791</v>
      </c>
      <c r="B7924" s="3">
        <v>8.2098242230550997E-2</v>
      </c>
      <c r="C7924" s="2">
        <v>1</v>
      </c>
      <c r="D7924" s="3">
        <v>0.911571433448785</v>
      </c>
      <c r="E7924" s="2">
        <v>24.956199999999999</v>
      </c>
      <c r="F7924" s="2">
        <v>21.349499999999999</v>
      </c>
      <c r="G7924" s="2" t="s">
        <v>9738</v>
      </c>
    </row>
    <row r="7925" spans="1:7" x14ac:dyDescent="0.2">
      <c r="A7925" s="2" t="s">
        <v>7792</v>
      </c>
      <c r="B7925" s="3">
        <v>1.9491101549823538E-2</v>
      </c>
      <c r="C7925" s="2">
        <v>1</v>
      </c>
      <c r="D7925" s="3">
        <v>1</v>
      </c>
      <c r="E7925" s="2">
        <v>30.076000000000001</v>
      </c>
      <c r="F7925" s="2">
        <v>26.842199999999998</v>
      </c>
      <c r="G7925" s="2" t="s">
        <v>9738</v>
      </c>
    </row>
    <row r="7926" spans="1:7" x14ac:dyDescent="0.2">
      <c r="A7926" s="2" t="s">
        <v>7793</v>
      </c>
      <c r="B7926" s="3">
        <v>0.26025215911965388</v>
      </c>
      <c r="C7926" s="2">
        <v>0.84007552942405073</v>
      </c>
      <c r="D7926" s="3">
        <v>0.4847054493511429</v>
      </c>
      <c r="E7926" s="2">
        <v>40.627899999999997</v>
      </c>
      <c r="F7926" s="2">
        <v>30.270800000000001</v>
      </c>
      <c r="G7926" s="2" t="s">
        <v>9738</v>
      </c>
    </row>
    <row r="7927" spans="1:7" x14ac:dyDescent="0.2">
      <c r="A7927" s="2" t="s">
        <v>7794</v>
      </c>
      <c r="B7927" s="3">
        <v>-0.24992018329658972</v>
      </c>
      <c r="C7927" s="2">
        <v>0.8459544211272918</v>
      </c>
      <c r="D7927" s="3">
        <v>0.49720490106239051</v>
      </c>
      <c r="E7927" s="2">
        <v>26.126000000000001</v>
      </c>
      <c r="F7927" s="2">
        <v>27.7029</v>
      </c>
      <c r="G7927" s="2" t="s">
        <v>9738</v>
      </c>
    </row>
    <row r="7928" spans="1:7" x14ac:dyDescent="0.2">
      <c r="A7928" s="2" t="s">
        <v>7796</v>
      </c>
      <c r="B7928" s="3">
        <v>0.24227698429477124</v>
      </c>
      <c r="C7928" s="2">
        <v>0.91160180925801171</v>
      </c>
      <c r="D7928" s="3">
        <v>0.62106972184700515</v>
      </c>
      <c r="E7928" s="2">
        <v>29.273499999999999</v>
      </c>
      <c r="F7928" s="2">
        <v>22.944600000000001</v>
      </c>
      <c r="G7928" s="2" t="s">
        <v>9738</v>
      </c>
    </row>
    <row r="7929" spans="1:7" x14ac:dyDescent="0.2">
      <c r="A7929" s="2" t="s">
        <v>7798</v>
      </c>
      <c r="B7929" s="3">
        <v>-0.79028064424256883</v>
      </c>
      <c r="C7929" s="2">
        <v>0.32733073909065324</v>
      </c>
      <c r="D7929" s="3">
        <v>2.5614166102135134E-2</v>
      </c>
      <c r="E7929" s="2">
        <v>20.351800000000001</v>
      </c>
      <c r="F7929" s="2">
        <v>31.7331</v>
      </c>
      <c r="G7929" s="2" t="s">
        <v>9738</v>
      </c>
    </row>
    <row r="7930" spans="1:7" x14ac:dyDescent="0.2">
      <c r="A7930" s="2" t="s">
        <v>7799</v>
      </c>
      <c r="B7930" s="3">
        <v>-0.99169283185697588</v>
      </c>
      <c r="C7930" s="2">
        <v>0.1773785433016975</v>
      </c>
      <c r="D7930" s="3">
        <v>5.76070089242923E-3</v>
      </c>
      <c r="E7930" s="2">
        <v>18.891100000000002</v>
      </c>
      <c r="F7930" s="2">
        <v>33.088799999999999</v>
      </c>
      <c r="G7930" s="2" t="s">
        <v>9738</v>
      </c>
    </row>
    <row r="7931" spans="1:7" x14ac:dyDescent="0.2">
      <c r="A7931" s="2" t="s">
        <v>7800</v>
      </c>
      <c r="B7931" s="3">
        <v>3.6805438852362198E-2</v>
      </c>
      <c r="C7931" s="2">
        <v>1</v>
      </c>
      <c r="D7931" s="3">
        <v>0.97731207690360389</v>
      </c>
      <c r="E7931" s="2">
        <v>23.7864</v>
      </c>
      <c r="F7931" s="2">
        <v>20.8492</v>
      </c>
      <c r="G7931" s="2" t="s">
        <v>9738</v>
      </c>
    </row>
    <row r="7932" spans="1:7" x14ac:dyDescent="0.2">
      <c r="A7932" s="2" t="s">
        <v>7801</v>
      </c>
      <c r="B7932" s="3">
        <v>-0.76944571862002098</v>
      </c>
      <c r="C7932" s="2">
        <v>0.40425069248975676</v>
      </c>
      <c r="D7932" s="3">
        <v>4.2904655387828845E-2</v>
      </c>
      <c r="E7932" s="2">
        <v>18.3157</v>
      </c>
      <c r="F7932" s="2">
        <v>27.941500000000001</v>
      </c>
      <c r="G7932" s="2" t="s">
        <v>9738</v>
      </c>
    </row>
    <row r="7933" spans="1:7" x14ac:dyDescent="0.2">
      <c r="A7933" s="2" t="s">
        <v>7802</v>
      </c>
      <c r="B7933" s="3">
        <v>0.5292764231418523</v>
      </c>
      <c r="C7933" s="2">
        <v>0.53212683233266289</v>
      </c>
      <c r="D7933" s="3">
        <v>0.10399219066180507</v>
      </c>
      <c r="E7933" s="2">
        <v>47.203499999999998</v>
      </c>
      <c r="F7933" s="2">
        <v>30.029800000000002</v>
      </c>
      <c r="G7933" s="2" t="s">
        <v>9738</v>
      </c>
    </row>
    <row r="7934" spans="1:7" x14ac:dyDescent="0.2">
      <c r="A7934" s="2" t="s">
        <v>7803</v>
      </c>
      <c r="B7934" s="3">
        <v>0.36619327992567019</v>
      </c>
      <c r="C7934" s="2">
        <v>0.68028931532680692</v>
      </c>
      <c r="D7934" s="3">
        <v>0.24019093177197184</v>
      </c>
      <c r="E7934" s="2">
        <v>46.215699999999998</v>
      </c>
      <c r="F7934" s="2">
        <v>32.407499999999999</v>
      </c>
      <c r="G7934" s="2" t="s">
        <v>9738</v>
      </c>
    </row>
    <row r="7935" spans="1:7" x14ac:dyDescent="0.2">
      <c r="A7935" s="2" t="s">
        <v>7804</v>
      </c>
      <c r="B7935" s="3">
        <v>0.484712470375191</v>
      </c>
      <c r="C7935" s="2">
        <v>0.5758573788850988</v>
      </c>
      <c r="D7935" s="3">
        <v>0.13209801332698259</v>
      </c>
      <c r="E7935" s="2">
        <v>43.237000000000002</v>
      </c>
      <c r="F7935" s="2">
        <v>27.962</v>
      </c>
      <c r="G7935" s="2" t="s">
        <v>9738</v>
      </c>
    </row>
    <row r="7936" spans="1:7" x14ac:dyDescent="0.2">
      <c r="A7936" s="2" t="s">
        <v>7805</v>
      </c>
      <c r="B7936" s="3">
        <v>-0.64532701105109513</v>
      </c>
      <c r="C7936" s="2">
        <v>0.58999691633693196</v>
      </c>
      <c r="D7936" s="3">
        <v>0.14350801093194668</v>
      </c>
      <c r="E7936" s="2">
        <v>16.208600000000001</v>
      </c>
      <c r="F7936" s="2">
        <v>22.390799999999999</v>
      </c>
      <c r="G7936" s="2" t="s">
        <v>9738</v>
      </c>
    </row>
    <row r="7937" spans="1:7" x14ac:dyDescent="0.2">
      <c r="A7937" s="2" t="s">
        <v>7806</v>
      </c>
      <c r="B7937" s="3">
        <v>0.66735566324666951</v>
      </c>
      <c r="C7937" s="2">
        <v>0.46248213876552918</v>
      </c>
      <c r="D7937" s="3">
        <v>6.4997267240061454E-2</v>
      </c>
      <c r="E7937" s="2">
        <v>38.2455</v>
      </c>
      <c r="F7937" s="2">
        <v>22.052399999999999</v>
      </c>
      <c r="G7937" s="2" t="s">
        <v>9738</v>
      </c>
    </row>
    <row r="7938" spans="1:7" x14ac:dyDescent="0.2">
      <c r="A7938" s="2" t="s">
        <v>7807</v>
      </c>
      <c r="B7938" s="3">
        <v>0.13856549645349531</v>
      </c>
      <c r="C7938" s="2">
        <v>1</v>
      </c>
      <c r="D7938" s="3">
        <v>0.84670252557656234</v>
      </c>
      <c r="E7938" s="2">
        <v>25.827500000000001</v>
      </c>
      <c r="F7938" s="2">
        <v>21.213799999999999</v>
      </c>
      <c r="G7938" s="2" t="s">
        <v>9738</v>
      </c>
    </row>
    <row r="7939" spans="1:7" x14ac:dyDescent="0.2">
      <c r="A7939" s="2" t="s">
        <v>7808</v>
      </c>
      <c r="B7939" s="3">
        <v>0.24550866277945815</v>
      </c>
      <c r="C7939" s="2">
        <v>0.85147716024365472</v>
      </c>
      <c r="D7939" s="3">
        <v>0.50826346450496551</v>
      </c>
      <c r="E7939" s="2">
        <v>36.235399999999998</v>
      </c>
      <c r="F7939" s="2">
        <v>27.961400000000001</v>
      </c>
      <c r="G7939" s="2" t="s">
        <v>9738</v>
      </c>
    </row>
    <row r="7940" spans="1:7" x14ac:dyDescent="0.2">
      <c r="A7940" s="2" t="s">
        <v>7809</v>
      </c>
      <c r="B7940" s="3">
        <v>0.49921837344127351</v>
      </c>
      <c r="C7940" s="2">
        <v>0.5802464578181149</v>
      </c>
      <c r="D7940" s="3">
        <v>0.13736714997758728</v>
      </c>
      <c r="E7940" s="2">
        <v>44.386800000000001</v>
      </c>
      <c r="F7940" s="2">
        <v>28.1876</v>
      </c>
      <c r="G7940" s="2" t="s">
        <v>9738</v>
      </c>
    </row>
    <row r="7941" spans="1:7" x14ac:dyDescent="0.2">
      <c r="A7941" s="2" t="s">
        <v>7810</v>
      </c>
      <c r="B7941" s="3">
        <v>0.35556111433918797</v>
      </c>
      <c r="C7941" s="2">
        <v>0.77095843583917312</v>
      </c>
      <c r="D7941" s="3">
        <v>0.37939189336158563</v>
      </c>
      <c r="E7941" s="2">
        <v>31.715800000000002</v>
      </c>
      <c r="F7941" s="2">
        <v>22.185500000000001</v>
      </c>
      <c r="G7941" s="2" t="s">
        <v>9738</v>
      </c>
    </row>
    <row r="7942" spans="1:7" x14ac:dyDescent="0.2">
      <c r="A7942" s="2" t="s">
        <v>7811</v>
      </c>
      <c r="B7942" s="3">
        <v>0.17893412813703383</v>
      </c>
      <c r="C7942" s="2">
        <v>0.94666065668741906</v>
      </c>
      <c r="D7942" s="3">
        <v>0.70070401330552845</v>
      </c>
      <c r="E7942" s="2">
        <v>34.460599999999999</v>
      </c>
      <c r="F7942" s="2">
        <v>27.4575</v>
      </c>
      <c r="G7942" s="2" t="s">
        <v>9738</v>
      </c>
    </row>
    <row r="7943" spans="1:7" x14ac:dyDescent="0.2">
      <c r="A7943" s="2" t="s">
        <v>7812</v>
      </c>
      <c r="B7943" s="3">
        <v>3.6142734063116431E-2</v>
      </c>
      <c r="C7943" s="2">
        <v>1</v>
      </c>
      <c r="D7943" s="3">
        <v>1</v>
      </c>
      <c r="E7943" s="2">
        <v>26.424499999999998</v>
      </c>
      <c r="F7943" s="2">
        <v>22.932099999999998</v>
      </c>
      <c r="G7943" s="2" t="s">
        <v>9738</v>
      </c>
    </row>
    <row r="7944" spans="1:7" x14ac:dyDescent="0.2">
      <c r="A7944" s="2" t="s">
        <v>7813</v>
      </c>
      <c r="B7944" s="3">
        <v>-0.481695123950591</v>
      </c>
      <c r="C7944" s="2">
        <v>0.67668221261393224</v>
      </c>
      <c r="D7944" s="3">
        <v>0.2351629694589405</v>
      </c>
      <c r="E7944" s="2">
        <v>23.141999999999999</v>
      </c>
      <c r="F7944" s="2">
        <v>28.5639</v>
      </c>
      <c r="G7944" s="2" t="s">
        <v>9738</v>
      </c>
    </row>
    <row r="7945" spans="1:7" x14ac:dyDescent="0.2">
      <c r="A7945" s="2" t="s">
        <v>7814</v>
      </c>
      <c r="B7945" s="3">
        <v>-0.68683724288937298</v>
      </c>
      <c r="C7945" s="2">
        <v>0.52148682063017926</v>
      </c>
      <c r="D7945" s="3">
        <v>9.8272086004494399E-2</v>
      </c>
      <c r="E7945" s="2">
        <v>18.280999999999999</v>
      </c>
      <c r="F7945" s="2">
        <v>25.709299999999999</v>
      </c>
      <c r="G7945" s="2" t="s">
        <v>9738</v>
      </c>
    </row>
    <row r="7946" spans="1:7" x14ac:dyDescent="0.2">
      <c r="A7946" s="2" t="s">
        <v>7815</v>
      </c>
      <c r="B7946" s="3">
        <v>0.34811080328942928</v>
      </c>
      <c r="C7946" s="2">
        <v>0.74256184615004017</v>
      </c>
      <c r="D7946" s="3">
        <v>0.33294957778160972</v>
      </c>
      <c r="E7946" s="2">
        <v>42.320500000000003</v>
      </c>
      <c r="F7946" s="2">
        <v>29.216999999999999</v>
      </c>
      <c r="G7946" s="2" t="s">
        <v>9738</v>
      </c>
    </row>
    <row r="7947" spans="1:7" x14ac:dyDescent="0.2">
      <c r="A7947" s="2" t="s">
        <v>7816</v>
      </c>
      <c r="B7947" s="3">
        <v>-3.032803226186865E-2</v>
      </c>
      <c r="C7947" s="2">
        <v>1</v>
      </c>
      <c r="D7947" s="3">
        <v>1</v>
      </c>
      <c r="E7947" s="2">
        <v>25.437999999999999</v>
      </c>
      <c r="F7947" s="2">
        <v>23.116499999999998</v>
      </c>
      <c r="G7947" s="2" t="s">
        <v>9738</v>
      </c>
    </row>
    <row r="7948" spans="1:7" x14ac:dyDescent="0.2">
      <c r="A7948" s="2" t="s">
        <v>7817</v>
      </c>
      <c r="B7948" s="3">
        <v>-0.2858602930449145</v>
      </c>
      <c r="C7948" s="2">
        <v>0.80377147260401705</v>
      </c>
      <c r="D7948" s="3">
        <v>0.42344630714986548</v>
      </c>
      <c r="E7948" s="2">
        <v>28.3703</v>
      </c>
      <c r="F7948" s="2">
        <v>30.832899999999999</v>
      </c>
      <c r="G7948" s="2" t="s">
        <v>9738</v>
      </c>
    </row>
    <row r="7949" spans="1:7" x14ac:dyDescent="0.2">
      <c r="A7949" s="2" t="s">
        <v>7818</v>
      </c>
      <c r="B7949" s="3">
        <v>-0.68710958820054491</v>
      </c>
      <c r="C7949" s="2">
        <v>0.55030838651945246</v>
      </c>
      <c r="D7949" s="3">
        <v>0.11677167521276624</v>
      </c>
      <c r="E7949" s="2">
        <v>16.429400000000001</v>
      </c>
      <c r="F7949" s="2">
        <v>22.853100000000001</v>
      </c>
      <c r="G7949" s="2" t="s">
        <v>9738</v>
      </c>
    </row>
    <row r="7950" spans="1:7" x14ac:dyDescent="0.2">
      <c r="A7950" s="2" t="s">
        <v>7819</v>
      </c>
      <c r="B7950" s="3">
        <v>0.56308319262006379</v>
      </c>
      <c r="C7950" s="2">
        <v>0.41890617413873393</v>
      </c>
      <c r="D7950" s="3">
        <v>4.7402394172416727E-2</v>
      </c>
      <c r="E7950" s="2">
        <v>53.659100000000002</v>
      </c>
      <c r="F7950" s="2">
        <v>32.5899</v>
      </c>
      <c r="G7950" s="2" t="s">
        <v>9738</v>
      </c>
    </row>
    <row r="7951" spans="1:7" x14ac:dyDescent="0.2">
      <c r="A7951" s="2" t="s">
        <v>7820</v>
      </c>
      <c r="B7951" s="3">
        <v>-0.43028062329486466</v>
      </c>
      <c r="C7951" s="2">
        <v>0.77095843583917312</v>
      </c>
      <c r="D7951" s="3">
        <v>0.37591452320538099</v>
      </c>
      <c r="E7951" s="2">
        <v>17.8627</v>
      </c>
      <c r="F7951" s="2">
        <v>22.003399999999999</v>
      </c>
      <c r="G7951" s="2" t="s">
        <v>9738</v>
      </c>
    </row>
    <row r="7952" spans="1:7" x14ac:dyDescent="0.2">
      <c r="A7952" s="2" t="s">
        <v>7821</v>
      </c>
      <c r="B7952" s="3">
        <v>-0.77577759547379566</v>
      </c>
      <c r="C7952" s="2">
        <v>0.41918705643629994</v>
      </c>
      <c r="D7952" s="3">
        <v>4.8840204785820546E-2</v>
      </c>
      <c r="E7952" s="2">
        <v>18.269200000000001</v>
      </c>
      <c r="F7952" s="2">
        <v>27.622299999999999</v>
      </c>
      <c r="G7952" s="2" t="s">
        <v>9738</v>
      </c>
    </row>
    <row r="7953" spans="1:7" x14ac:dyDescent="0.2">
      <c r="A7953" s="2" t="s">
        <v>7822</v>
      </c>
      <c r="B7953" s="3">
        <v>-0.12872944255391633</v>
      </c>
      <c r="C7953" s="2">
        <v>0.97836186761814048</v>
      </c>
      <c r="D7953" s="3">
        <v>0.77555036844180036</v>
      </c>
      <c r="E7953" s="2">
        <v>27.248899999999999</v>
      </c>
      <c r="F7953" s="2">
        <v>26.931799999999999</v>
      </c>
      <c r="G7953" s="2" t="s">
        <v>9738</v>
      </c>
    </row>
    <row r="7954" spans="1:7" x14ac:dyDescent="0.2">
      <c r="A7954" s="2" t="s">
        <v>7823</v>
      </c>
      <c r="B7954" s="3">
        <v>-0.72379167902539721</v>
      </c>
      <c r="C7954" s="2">
        <v>0.47842665975966669</v>
      </c>
      <c r="D7954" s="3">
        <v>7.6362922329034327E-2</v>
      </c>
      <c r="E7954" s="2">
        <v>18.3994</v>
      </c>
      <c r="F7954" s="2">
        <v>27.565200000000001</v>
      </c>
      <c r="G7954" s="2" t="s">
        <v>9738</v>
      </c>
    </row>
    <row r="7955" spans="1:7" x14ac:dyDescent="0.2">
      <c r="A7955" s="2" t="s">
        <v>7825</v>
      </c>
      <c r="B7955" s="3">
        <v>0.40298464915987381</v>
      </c>
      <c r="C7955" s="2">
        <v>0.63005038607047226</v>
      </c>
      <c r="D7955" s="3">
        <v>0.18454606146921371</v>
      </c>
      <c r="E7955" s="2">
        <v>45.644199999999998</v>
      </c>
      <c r="F7955" s="2">
        <v>30.752700000000001</v>
      </c>
      <c r="G7955" s="2" t="s">
        <v>9738</v>
      </c>
    </row>
    <row r="7956" spans="1:7" x14ac:dyDescent="0.2">
      <c r="A7956" s="2" t="s">
        <v>7826</v>
      </c>
      <c r="B7956" s="3">
        <v>0.35109424595221744</v>
      </c>
      <c r="C7956" s="2">
        <v>0.71174205090332798</v>
      </c>
      <c r="D7956" s="3">
        <v>0.28857391249131126</v>
      </c>
      <c r="E7956" s="2">
        <v>40.727899999999998</v>
      </c>
      <c r="F7956" s="2">
        <v>28.119800000000001</v>
      </c>
      <c r="G7956" s="2" t="s">
        <v>9738</v>
      </c>
    </row>
    <row r="7957" spans="1:7" x14ac:dyDescent="0.2">
      <c r="A7957" s="2" t="s">
        <v>7827</v>
      </c>
      <c r="B7957" s="3">
        <v>-0.40303414768754309</v>
      </c>
      <c r="C7957" s="2">
        <v>0.68705671700785154</v>
      </c>
      <c r="D7957" s="3">
        <v>0.25306081717675649</v>
      </c>
      <c r="E7957" s="2">
        <v>24.988399999999999</v>
      </c>
      <c r="F7957" s="2">
        <v>29.636099999999999</v>
      </c>
      <c r="G7957" s="2" t="s">
        <v>9738</v>
      </c>
    </row>
    <row r="7958" spans="1:7" x14ac:dyDescent="0.2">
      <c r="A7958" s="2" t="s">
        <v>7828</v>
      </c>
      <c r="B7958" s="3">
        <v>-0.12975880453450031</v>
      </c>
      <c r="C7958" s="2">
        <v>1</v>
      </c>
      <c r="D7958" s="3">
        <v>0.81978964419569988</v>
      </c>
      <c r="E7958" s="2">
        <v>22.670999999999999</v>
      </c>
      <c r="F7958" s="2">
        <v>22.209800000000001</v>
      </c>
      <c r="G7958" s="2" t="s">
        <v>9738</v>
      </c>
    </row>
    <row r="7959" spans="1:7" x14ac:dyDescent="0.2">
      <c r="A7959" s="2" t="s">
        <v>7829</v>
      </c>
      <c r="B7959" s="3">
        <v>0.29940924089748505</v>
      </c>
      <c r="C7959" s="2">
        <v>0.78245601860151437</v>
      </c>
      <c r="D7959" s="3">
        <v>0.39463664325531034</v>
      </c>
      <c r="E7959" s="2">
        <v>38.952300000000001</v>
      </c>
      <c r="F7959" s="2">
        <v>28.6387</v>
      </c>
      <c r="G7959" s="2" t="s">
        <v>9738</v>
      </c>
    </row>
    <row r="7960" spans="1:7" x14ac:dyDescent="0.2">
      <c r="A7960" s="2" t="s">
        <v>7830</v>
      </c>
      <c r="B7960" s="3">
        <v>-2.4682482626822207E-2</v>
      </c>
      <c r="C7960" s="2">
        <v>1</v>
      </c>
      <c r="D7960" s="3">
        <v>1</v>
      </c>
      <c r="E7960" s="2">
        <v>22.071100000000001</v>
      </c>
      <c r="F7960" s="2">
        <v>19.8919</v>
      </c>
      <c r="G7960" s="2" t="s">
        <v>9738</v>
      </c>
    </row>
    <row r="7961" spans="1:7" x14ac:dyDescent="0.2">
      <c r="A7961" s="2" t="s">
        <v>7831</v>
      </c>
      <c r="B7961" s="3">
        <v>-0.68268731886047229</v>
      </c>
      <c r="C7961" s="2">
        <v>0.52935434979617002</v>
      </c>
      <c r="D7961" s="3">
        <v>0.10266101316190882</v>
      </c>
      <c r="E7961" s="2">
        <v>16.191500000000001</v>
      </c>
      <c r="F7961" s="2">
        <v>23.3064</v>
      </c>
      <c r="G7961" s="2" t="s">
        <v>9738</v>
      </c>
    </row>
    <row r="7962" spans="1:7" x14ac:dyDescent="0.2">
      <c r="A7962" s="2" t="s">
        <v>7832</v>
      </c>
      <c r="B7962" s="3">
        <v>0.28152834648258357</v>
      </c>
      <c r="C7962" s="2">
        <v>0.7506264458562627</v>
      </c>
      <c r="D7962" s="3">
        <v>0.34427316483829695</v>
      </c>
      <c r="E7962" s="2">
        <v>49.247</v>
      </c>
      <c r="F7962" s="2">
        <v>36.500799999999998</v>
      </c>
      <c r="G7962" s="2" t="s">
        <v>9738</v>
      </c>
    </row>
    <row r="7963" spans="1:7" x14ac:dyDescent="0.2">
      <c r="A7963" s="2" t="s">
        <v>7833</v>
      </c>
      <c r="B7963" s="3">
        <v>0.19164319740605687</v>
      </c>
      <c r="C7963" s="2">
        <v>0.94241944845930781</v>
      </c>
      <c r="D7963" s="3">
        <v>0.68642320724307981</v>
      </c>
      <c r="E7963" s="2">
        <v>31.3508</v>
      </c>
      <c r="F7963" s="2">
        <v>25.026700000000002</v>
      </c>
      <c r="G7963" s="2" t="s">
        <v>9738</v>
      </c>
    </row>
    <row r="7964" spans="1:7" x14ac:dyDescent="0.2">
      <c r="A7964" s="2" t="s">
        <v>7834</v>
      </c>
      <c r="B7964" s="3">
        <v>9.531456134791487E-2</v>
      </c>
      <c r="C7964" s="2">
        <v>1</v>
      </c>
      <c r="D7964" s="3">
        <v>0.92214954600038312</v>
      </c>
      <c r="E7964" s="2">
        <v>32.189700000000002</v>
      </c>
      <c r="F7964" s="2">
        <v>27.4574</v>
      </c>
      <c r="G7964" s="2" t="s">
        <v>9738</v>
      </c>
    </row>
    <row r="7965" spans="1:7" x14ac:dyDescent="0.2">
      <c r="A7965" s="2" t="s">
        <v>7835</v>
      </c>
      <c r="B7965" s="3">
        <v>-0.57886318506230661</v>
      </c>
      <c r="C7965" s="2">
        <v>0.55995724914428779</v>
      </c>
      <c r="D7965" s="3">
        <v>0.12187000228135064</v>
      </c>
      <c r="E7965" s="2">
        <v>20.778500000000001</v>
      </c>
      <c r="F7965" s="2">
        <v>27.7059</v>
      </c>
      <c r="G7965" s="2" t="s">
        <v>9738</v>
      </c>
    </row>
    <row r="7966" spans="1:7" x14ac:dyDescent="0.2">
      <c r="A7966" s="2" t="s">
        <v>7836</v>
      </c>
      <c r="B7966" s="3">
        <v>0.10610772247587408</v>
      </c>
      <c r="C7966" s="2">
        <v>1</v>
      </c>
      <c r="D7966" s="3">
        <v>0.86475611808992603</v>
      </c>
      <c r="E7966" s="2">
        <v>32.879300000000001</v>
      </c>
      <c r="F7966" s="2">
        <v>27.689</v>
      </c>
      <c r="G7966" s="2" t="s">
        <v>9738</v>
      </c>
    </row>
    <row r="7967" spans="1:7" x14ac:dyDescent="0.2">
      <c r="A7967" s="2" t="s">
        <v>7837</v>
      </c>
      <c r="B7967" s="3">
        <v>-2.0052080292165115E-2</v>
      </c>
      <c r="C7967" s="2">
        <v>1</v>
      </c>
      <c r="D7967" s="3">
        <v>1</v>
      </c>
      <c r="E7967" s="2">
        <v>28.077400000000001</v>
      </c>
      <c r="F7967" s="2">
        <v>25.5136</v>
      </c>
      <c r="G7967" s="2" t="s">
        <v>9738</v>
      </c>
    </row>
    <row r="7968" spans="1:7" x14ac:dyDescent="0.2">
      <c r="A7968" s="2" t="s">
        <v>7838</v>
      </c>
      <c r="B7968" s="3">
        <v>-0.20240942288947136</v>
      </c>
      <c r="C7968" s="2">
        <v>0.8677486251689337</v>
      </c>
      <c r="D7968" s="3">
        <v>0.53897417169145756</v>
      </c>
      <c r="E7968" s="2">
        <v>32.598300000000002</v>
      </c>
      <c r="F7968" s="2">
        <v>33.4925</v>
      </c>
      <c r="G7968" s="2" t="s">
        <v>9738</v>
      </c>
    </row>
    <row r="7969" spans="1:7" x14ac:dyDescent="0.2">
      <c r="A7969" s="2" t="s">
        <v>7839</v>
      </c>
      <c r="B7969" s="3">
        <v>0.44316563458331126</v>
      </c>
      <c r="C7969" s="2">
        <v>0.57140935703480056</v>
      </c>
      <c r="D7969" s="3">
        <v>0.12931419298458563</v>
      </c>
      <c r="E7969" s="2">
        <v>54.652900000000002</v>
      </c>
      <c r="F7969" s="2">
        <v>35.8003</v>
      </c>
      <c r="G7969" s="2" t="s">
        <v>9738</v>
      </c>
    </row>
    <row r="7970" spans="1:7" x14ac:dyDescent="0.2">
      <c r="A7970" s="2" t="s">
        <v>7840</v>
      </c>
      <c r="B7970" s="3">
        <v>0.3805811958034962</v>
      </c>
      <c r="C7970" s="2">
        <v>0.64723480646723941</v>
      </c>
      <c r="D7970" s="3">
        <v>0.20102195119671093</v>
      </c>
      <c r="E7970" s="2">
        <v>48.25</v>
      </c>
      <c r="F7970" s="2">
        <v>33.436500000000002</v>
      </c>
      <c r="G7970" s="2" t="s">
        <v>9738</v>
      </c>
    </row>
    <row r="7971" spans="1:7" x14ac:dyDescent="0.2">
      <c r="A7971" s="2" t="s">
        <v>7841</v>
      </c>
      <c r="B7971" s="3">
        <v>0.34736768353414654</v>
      </c>
      <c r="C7971" s="2">
        <v>0.73922600779089753</v>
      </c>
      <c r="D7971" s="3">
        <v>0.33018255188686957</v>
      </c>
      <c r="E7971" s="2">
        <v>35.714300000000001</v>
      </c>
      <c r="F7971" s="2">
        <v>25.212399999999999</v>
      </c>
      <c r="G7971" s="2" t="s">
        <v>9738</v>
      </c>
    </row>
    <row r="7972" spans="1:7" x14ac:dyDescent="0.2">
      <c r="A7972" s="2" t="s">
        <v>7842</v>
      </c>
      <c r="B7972" s="3">
        <v>0.48353905404417735</v>
      </c>
      <c r="C7972" s="2">
        <v>0.54110340408214253</v>
      </c>
      <c r="D7972" s="3">
        <v>0.10803771830994585</v>
      </c>
      <c r="E7972" s="2">
        <v>52.96</v>
      </c>
      <c r="F7972" s="2">
        <v>33.992600000000003</v>
      </c>
      <c r="G7972" s="2" t="s">
        <v>9738</v>
      </c>
    </row>
    <row r="7973" spans="1:7" x14ac:dyDescent="0.2">
      <c r="A7973" s="2" t="s">
        <v>7843</v>
      </c>
      <c r="B7973" s="3">
        <v>-0.94113728460373636</v>
      </c>
      <c r="C7973" s="2">
        <v>0.46248213876552918</v>
      </c>
      <c r="D7973" s="3">
        <v>6.6662318579122137E-2</v>
      </c>
      <c r="E7973" s="2">
        <v>11.3759</v>
      </c>
      <c r="F7973" s="2">
        <v>18.321400000000001</v>
      </c>
      <c r="G7973" s="2" t="s">
        <v>9738</v>
      </c>
    </row>
    <row r="7974" spans="1:7" x14ac:dyDescent="0.2">
      <c r="A7974" s="2" t="s">
        <v>7844</v>
      </c>
      <c r="B7974" s="3">
        <v>-0.4823030768068311</v>
      </c>
      <c r="C7974" s="2">
        <v>0.68540937601612795</v>
      </c>
      <c r="D7974" s="3">
        <v>0.24753633579863035</v>
      </c>
      <c r="E7974" s="2">
        <v>17.946100000000001</v>
      </c>
      <c r="F7974" s="2">
        <v>22.480799999999999</v>
      </c>
      <c r="G7974" s="2" t="s">
        <v>9738</v>
      </c>
    </row>
    <row r="7975" spans="1:7" x14ac:dyDescent="0.2">
      <c r="A7975" s="2" t="s">
        <v>7845</v>
      </c>
      <c r="B7975" s="3">
        <v>0.3148561011372028</v>
      </c>
      <c r="C7975" s="2">
        <v>0.7506264458562627</v>
      </c>
      <c r="D7975" s="3">
        <v>0.34584361323469948</v>
      </c>
      <c r="E7975" s="2">
        <v>43.819299999999998</v>
      </c>
      <c r="F7975" s="2">
        <v>31.575500000000002</v>
      </c>
      <c r="G7975" s="2" t="s">
        <v>9738</v>
      </c>
    </row>
    <row r="7976" spans="1:7" x14ac:dyDescent="0.2">
      <c r="A7976" s="2" t="s">
        <v>7846</v>
      </c>
      <c r="B7976" s="3">
        <v>-0.23649197820849868</v>
      </c>
      <c r="C7976" s="2">
        <v>0.8459544211272918</v>
      </c>
      <c r="D7976" s="3">
        <v>0.49720490106239051</v>
      </c>
      <c r="E7976" s="2">
        <v>27.116099999999999</v>
      </c>
      <c r="F7976" s="2">
        <v>27.626999999999999</v>
      </c>
      <c r="G7976" s="2" t="s">
        <v>9738</v>
      </c>
    </row>
    <row r="7977" spans="1:7" x14ac:dyDescent="0.2">
      <c r="A7977" s="2" t="s">
        <v>7847</v>
      </c>
      <c r="B7977" s="3">
        <v>0.22790735680644597</v>
      </c>
      <c r="C7977" s="2">
        <v>0.85147716024365472</v>
      </c>
      <c r="D7977" s="3">
        <v>0.50826346450496551</v>
      </c>
      <c r="E7977" s="2">
        <v>36.328099999999999</v>
      </c>
      <c r="F7977" s="2">
        <v>28.188199999999998</v>
      </c>
      <c r="G7977" s="2" t="s">
        <v>9738</v>
      </c>
    </row>
    <row r="7978" spans="1:7" x14ac:dyDescent="0.2">
      <c r="A7978" s="2" t="s">
        <v>7848</v>
      </c>
      <c r="B7978" s="3">
        <v>-6.8983445447057576E-2</v>
      </c>
      <c r="C7978" s="2">
        <v>1</v>
      </c>
      <c r="D7978" s="3">
        <v>0.90724281250784222</v>
      </c>
      <c r="E7978" s="2">
        <v>33.709200000000003</v>
      </c>
      <c r="F7978" s="2">
        <v>32.699300000000001</v>
      </c>
      <c r="G7978" s="2" t="s">
        <v>9738</v>
      </c>
    </row>
    <row r="7979" spans="1:7" x14ac:dyDescent="0.2">
      <c r="A7979" s="2" t="s">
        <v>7849</v>
      </c>
      <c r="B7979" s="3">
        <v>-0.47681060682712562</v>
      </c>
      <c r="C7979" s="2">
        <v>0.72955237279314678</v>
      </c>
      <c r="D7979" s="3">
        <v>0.31227841731642536</v>
      </c>
      <c r="E7979" s="2">
        <v>16.521000000000001</v>
      </c>
      <c r="F7979" s="2">
        <v>20.927700000000002</v>
      </c>
      <c r="G7979" s="2" t="s">
        <v>9738</v>
      </c>
    </row>
    <row r="7980" spans="1:7" x14ac:dyDescent="0.2">
      <c r="A7980" s="2" t="s">
        <v>7850</v>
      </c>
      <c r="B7980" s="3">
        <v>0.11351423457642548</v>
      </c>
      <c r="C7980" s="2">
        <v>0.99218490678046267</v>
      </c>
      <c r="D7980" s="3">
        <v>0.80231355051887776</v>
      </c>
      <c r="E7980" s="2">
        <v>31.607600000000001</v>
      </c>
      <c r="F7980" s="2">
        <v>26.395199999999999</v>
      </c>
      <c r="G7980" s="2" t="s">
        <v>9738</v>
      </c>
    </row>
    <row r="7981" spans="1:7" x14ac:dyDescent="0.2">
      <c r="A7981" s="2" t="s">
        <v>7851</v>
      </c>
      <c r="B7981" s="3">
        <v>9.357577023383909E-2</v>
      </c>
      <c r="C7981" s="2">
        <v>1</v>
      </c>
      <c r="D7981" s="3">
        <v>0.86684796492501182</v>
      </c>
      <c r="E7981" s="2">
        <v>34.023600000000002</v>
      </c>
      <c r="F7981" s="2">
        <v>29.008800000000001</v>
      </c>
      <c r="G7981" s="2" t="s">
        <v>9738</v>
      </c>
    </row>
    <row r="7982" spans="1:7" x14ac:dyDescent="0.2">
      <c r="A7982" s="2" t="s">
        <v>7852</v>
      </c>
      <c r="B7982" s="3">
        <v>0.54564152907623975</v>
      </c>
      <c r="C7982" s="2">
        <v>0.50457134753629029</v>
      </c>
      <c r="D7982" s="3">
        <v>8.924406390430184E-2</v>
      </c>
      <c r="E7982" s="2">
        <v>40.998199999999997</v>
      </c>
      <c r="F7982" s="2">
        <v>25.292400000000001</v>
      </c>
      <c r="G7982" s="2" t="s">
        <v>9738</v>
      </c>
    </row>
    <row r="7983" spans="1:7" x14ac:dyDescent="0.2">
      <c r="A7983" s="2" t="s">
        <v>7853</v>
      </c>
      <c r="B7983" s="3">
        <v>4.1340095158021999E-2</v>
      </c>
      <c r="C7983" s="2">
        <v>1</v>
      </c>
      <c r="D7983" s="3">
        <v>1</v>
      </c>
      <c r="E7983" s="2">
        <v>30.3535</v>
      </c>
      <c r="F7983" s="2">
        <v>26.63</v>
      </c>
      <c r="G7983" s="2" t="s">
        <v>9738</v>
      </c>
    </row>
    <row r="7984" spans="1:7" x14ac:dyDescent="0.2">
      <c r="A7984" s="2" t="s">
        <v>7854</v>
      </c>
      <c r="B7984" s="3">
        <v>2.7299325840014384E-2</v>
      </c>
      <c r="C7984" s="2">
        <v>1</v>
      </c>
      <c r="D7984" s="3">
        <v>1</v>
      </c>
      <c r="E7984" s="2">
        <v>28.934699999999999</v>
      </c>
      <c r="F7984" s="2">
        <v>25.958600000000001</v>
      </c>
      <c r="G7984" s="2" t="s">
        <v>9738</v>
      </c>
    </row>
    <row r="7985" spans="1:7" x14ac:dyDescent="0.2">
      <c r="A7985" s="2" t="s">
        <v>7855</v>
      </c>
      <c r="B7985" s="3">
        <v>-0.42852630109694628</v>
      </c>
      <c r="C7985" s="2">
        <v>0.72097313951446074</v>
      </c>
      <c r="D7985" s="3">
        <v>0.30198334915629826</v>
      </c>
      <c r="E7985" s="2">
        <v>18.676200000000001</v>
      </c>
      <c r="F7985" s="2">
        <v>23.001799999999999</v>
      </c>
      <c r="G7985" s="2" t="s">
        <v>9738</v>
      </c>
    </row>
    <row r="7986" spans="1:7" x14ac:dyDescent="0.2">
      <c r="A7986" s="2" t="s">
        <v>7856</v>
      </c>
      <c r="B7986" s="3">
        <v>0.51677921871491872</v>
      </c>
      <c r="C7986" s="2">
        <v>0.51867679299526781</v>
      </c>
      <c r="D7986" s="3">
        <v>9.5367146705380254E-2</v>
      </c>
      <c r="E7986" s="2">
        <v>47.0259</v>
      </c>
      <c r="F7986" s="2">
        <v>29.03</v>
      </c>
      <c r="G7986" s="2" t="s">
        <v>9738</v>
      </c>
    </row>
    <row r="7987" spans="1:7" x14ac:dyDescent="0.2">
      <c r="A7987" s="2" t="s">
        <v>7857</v>
      </c>
      <c r="B7987" s="3">
        <v>0.34951724465626816</v>
      </c>
      <c r="C7987" s="2">
        <v>0.68705671700785154</v>
      </c>
      <c r="D7987" s="3">
        <v>0.25308362512727089</v>
      </c>
      <c r="E7987" s="2">
        <v>43.223799999999997</v>
      </c>
      <c r="F7987" s="2">
        <v>30.965499999999999</v>
      </c>
      <c r="G7987" s="2" t="s">
        <v>9738</v>
      </c>
    </row>
    <row r="7988" spans="1:7" x14ac:dyDescent="0.2">
      <c r="A7988" s="2" t="s">
        <v>7858</v>
      </c>
      <c r="B7988" s="3">
        <v>-0.2592549788844159</v>
      </c>
      <c r="C7988" s="2">
        <v>0.83082307835727565</v>
      </c>
      <c r="D7988" s="3">
        <v>0.47032480998058335</v>
      </c>
      <c r="E7988" s="2">
        <v>28.8184</v>
      </c>
      <c r="F7988" s="2">
        <v>30.7712</v>
      </c>
      <c r="G7988" s="2" t="s">
        <v>9738</v>
      </c>
    </row>
    <row r="7989" spans="1:7" x14ac:dyDescent="0.2">
      <c r="A7989" s="2" t="s">
        <v>7859</v>
      </c>
      <c r="B7989" s="3">
        <v>-0.22607009907006906</v>
      </c>
      <c r="C7989" s="2">
        <v>0.92012204000011866</v>
      </c>
      <c r="D7989" s="3">
        <v>0.63680542995646183</v>
      </c>
      <c r="E7989" s="2">
        <v>23.0092</v>
      </c>
      <c r="F7989" s="2">
        <v>24.4834</v>
      </c>
      <c r="G7989" s="2" t="s">
        <v>9738</v>
      </c>
    </row>
    <row r="7990" spans="1:7" x14ac:dyDescent="0.2">
      <c r="A7990" s="2" t="s">
        <v>7860</v>
      </c>
      <c r="B7990" s="3">
        <v>-9.4443488713827239E-2</v>
      </c>
      <c r="C7990" s="2">
        <v>1</v>
      </c>
      <c r="D7990" s="3">
        <v>0.83040696919506396</v>
      </c>
      <c r="E7990" s="2">
        <v>25.6494</v>
      </c>
      <c r="F7990" s="2">
        <v>25.008900000000001</v>
      </c>
      <c r="G7990" s="2" t="s">
        <v>9738</v>
      </c>
    </row>
    <row r="7991" spans="1:7" x14ac:dyDescent="0.2">
      <c r="A7991" s="2" t="s">
        <v>7861</v>
      </c>
      <c r="B7991" s="3">
        <v>0.2275914012203073</v>
      </c>
      <c r="C7991" s="2">
        <v>0.84739132217348567</v>
      </c>
      <c r="D7991" s="3">
        <v>0.50173868201240079</v>
      </c>
      <c r="E7991" s="2">
        <v>35.134700000000002</v>
      </c>
      <c r="F7991" s="2">
        <v>27.259799999999998</v>
      </c>
      <c r="G7991" s="2" t="s">
        <v>9738</v>
      </c>
    </row>
    <row r="7992" spans="1:7" x14ac:dyDescent="0.2">
      <c r="A7992" s="2" t="s">
        <v>7862</v>
      </c>
      <c r="B7992" s="3">
        <v>0.44264602241895046</v>
      </c>
      <c r="C7992" s="2">
        <v>0.5802464578181149</v>
      </c>
      <c r="D7992" s="3">
        <v>0.13519583210319444</v>
      </c>
      <c r="E7992" s="2">
        <v>51.398200000000003</v>
      </c>
      <c r="F7992" s="2">
        <v>34.298299999999998</v>
      </c>
      <c r="G7992" s="2" t="s">
        <v>9738</v>
      </c>
    </row>
    <row r="7993" spans="1:7" x14ac:dyDescent="0.2">
      <c r="A7993" s="2" t="s">
        <v>7863</v>
      </c>
      <c r="B7993" s="3">
        <v>0.23384279358967408</v>
      </c>
      <c r="C7993" s="2">
        <v>0.8459544211272918</v>
      </c>
      <c r="D7993" s="3">
        <v>0.49630131682722822</v>
      </c>
      <c r="E7993" s="2">
        <v>42.225200000000001</v>
      </c>
      <c r="F7993" s="2">
        <v>32.6021</v>
      </c>
      <c r="G7993" s="2" t="s">
        <v>9738</v>
      </c>
    </row>
    <row r="7994" spans="1:7" x14ac:dyDescent="0.2">
      <c r="A7994" s="2" t="s">
        <v>7864</v>
      </c>
      <c r="B7994" s="3">
        <v>0.29221158933963781</v>
      </c>
      <c r="C7994" s="2">
        <v>0.72955237279314678</v>
      </c>
      <c r="D7994" s="3">
        <v>0.30964983710767074</v>
      </c>
      <c r="E7994" s="2">
        <v>48.304299999999998</v>
      </c>
      <c r="F7994" s="2">
        <v>35.56</v>
      </c>
      <c r="G7994" s="2" t="s">
        <v>9738</v>
      </c>
    </row>
    <row r="7995" spans="1:7" x14ac:dyDescent="0.2">
      <c r="A7995" s="2" t="s">
        <v>7865</v>
      </c>
      <c r="B7995" s="3">
        <v>0.25585438677288941</v>
      </c>
      <c r="C7995" s="2">
        <v>0.78471545628123929</v>
      </c>
      <c r="D7995" s="3">
        <v>0.39679342701990722</v>
      </c>
      <c r="E7995" s="2">
        <v>45.711300000000001</v>
      </c>
      <c r="F7995" s="2">
        <v>34.624499999999998</v>
      </c>
      <c r="G7995" s="2" t="s">
        <v>9738</v>
      </c>
    </row>
    <row r="7996" spans="1:7" x14ac:dyDescent="0.2">
      <c r="A7996" s="2" t="s">
        <v>7866</v>
      </c>
      <c r="B7996" s="3">
        <v>0.47822226244682231</v>
      </c>
      <c r="C7996" s="2">
        <v>0.54787077881827606</v>
      </c>
      <c r="D7996" s="3">
        <v>0.11257854341684659</v>
      </c>
      <c r="E7996" s="2">
        <v>45.664099999999998</v>
      </c>
      <c r="F7996" s="2">
        <v>29.853200000000001</v>
      </c>
      <c r="G7996" s="2" t="s">
        <v>9738</v>
      </c>
    </row>
    <row r="7997" spans="1:7" x14ac:dyDescent="0.2">
      <c r="A7997" s="2" t="s">
        <v>7867</v>
      </c>
      <c r="B7997" s="3">
        <v>0.31583812170793651</v>
      </c>
      <c r="C7997" s="2">
        <v>0.7506264458562627</v>
      </c>
      <c r="D7997" s="3">
        <v>0.34584361323469948</v>
      </c>
      <c r="E7997" s="2">
        <v>43.0946</v>
      </c>
      <c r="F7997" s="2">
        <v>31.3947</v>
      </c>
      <c r="G7997" s="2" t="s">
        <v>9738</v>
      </c>
    </row>
    <row r="7998" spans="1:7" x14ac:dyDescent="0.2">
      <c r="A7998" s="2" t="s">
        <v>7868</v>
      </c>
      <c r="B7998" s="3">
        <v>0.52875316468722211</v>
      </c>
      <c r="C7998" s="2">
        <v>0.45525629610426815</v>
      </c>
      <c r="D7998" s="3">
        <v>6.2276066815496495E-2</v>
      </c>
      <c r="E7998" s="2">
        <v>56.884500000000003</v>
      </c>
      <c r="F7998" s="2">
        <v>35.171900000000001</v>
      </c>
      <c r="G7998" s="2" t="s">
        <v>9738</v>
      </c>
    </row>
    <row r="7999" spans="1:7" x14ac:dyDescent="0.2">
      <c r="A7999" s="2" t="s">
        <v>7869</v>
      </c>
      <c r="B7999" s="3">
        <v>0.35363657888142713</v>
      </c>
      <c r="C7999" s="2">
        <v>0.7543607382708627</v>
      </c>
      <c r="D7999" s="3">
        <v>0.34959707310539612</v>
      </c>
      <c r="E7999" s="2">
        <v>32.767499999999998</v>
      </c>
      <c r="F7999" s="2">
        <v>23.437100000000001</v>
      </c>
      <c r="G7999" s="2" t="s">
        <v>9738</v>
      </c>
    </row>
    <row r="8000" spans="1:7" x14ac:dyDescent="0.2">
      <c r="A8000" s="2" t="s">
        <v>7870</v>
      </c>
      <c r="B8000" s="3">
        <v>0.15773147372378482</v>
      </c>
      <c r="C8000" s="2">
        <v>0.93424329782313675</v>
      </c>
      <c r="D8000" s="3">
        <v>0.66808477556561008</v>
      </c>
      <c r="E8000" s="2">
        <v>39.229599999999998</v>
      </c>
      <c r="F8000" s="2">
        <v>31.621200000000002</v>
      </c>
      <c r="G8000" s="2" t="s">
        <v>9738</v>
      </c>
    </row>
    <row r="8001" spans="1:7" x14ac:dyDescent="0.2">
      <c r="A8001" s="2" t="s">
        <v>7871</v>
      </c>
      <c r="B8001" s="3">
        <v>-0.16773545943050991</v>
      </c>
      <c r="C8001" s="2">
        <v>0.93243225244893391</v>
      </c>
      <c r="D8001" s="3">
        <v>0.66201259415574998</v>
      </c>
      <c r="E8001" s="2">
        <v>27.0305</v>
      </c>
      <c r="F8001" s="2">
        <v>27.743600000000001</v>
      </c>
      <c r="G8001" s="2" t="s">
        <v>9738</v>
      </c>
    </row>
    <row r="8002" spans="1:7" x14ac:dyDescent="0.2">
      <c r="A8002" s="2" t="s">
        <v>7872</v>
      </c>
      <c r="B8002" s="3">
        <v>-0.39098980522729687</v>
      </c>
      <c r="C8002" s="2">
        <v>0.72955237279314678</v>
      </c>
      <c r="D8002" s="3">
        <v>0.3131151807589086</v>
      </c>
      <c r="E8002" s="2">
        <v>20.610900000000001</v>
      </c>
      <c r="F8002" s="2">
        <v>23.940200000000001</v>
      </c>
      <c r="G8002" s="2" t="s">
        <v>9738</v>
      </c>
    </row>
    <row r="8003" spans="1:7" x14ac:dyDescent="0.2">
      <c r="A8003" s="2" t="s">
        <v>7875</v>
      </c>
      <c r="B8003" s="3">
        <v>-0.70160080206089392</v>
      </c>
      <c r="C8003" s="2">
        <v>0.28948752466680777</v>
      </c>
      <c r="D8003" s="3">
        <v>1.9370338606095602E-2</v>
      </c>
      <c r="E8003" s="2">
        <v>29.701000000000001</v>
      </c>
      <c r="F8003" s="2">
        <v>44.451799999999999</v>
      </c>
      <c r="G8003" s="2" t="s">
        <v>9738</v>
      </c>
    </row>
    <row r="8004" spans="1:7" x14ac:dyDescent="0.2">
      <c r="A8004" s="2" t="s">
        <v>7876</v>
      </c>
      <c r="B8004" s="3">
        <v>-0.79403966036043794</v>
      </c>
      <c r="C8004" s="2">
        <v>0.34455388164765649</v>
      </c>
      <c r="D8004" s="3">
        <v>2.9521194441565556E-2</v>
      </c>
      <c r="E8004" s="2">
        <v>18.059899999999999</v>
      </c>
      <c r="F8004" s="2">
        <v>28.8307</v>
      </c>
      <c r="G8004" s="2" t="s">
        <v>9738</v>
      </c>
    </row>
    <row r="8005" spans="1:7" x14ac:dyDescent="0.2">
      <c r="A8005" s="2" t="s">
        <v>7877</v>
      </c>
      <c r="B8005" s="3">
        <v>-9.6219105524911974E-2</v>
      </c>
      <c r="C8005" s="2">
        <v>1</v>
      </c>
      <c r="D8005" s="3">
        <v>0.83040696919506396</v>
      </c>
      <c r="E8005" s="2">
        <v>26.140499999999999</v>
      </c>
      <c r="F8005" s="2">
        <v>25.049499999999998</v>
      </c>
      <c r="G8005" s="2" t="s">
        <v>9738</v>
      </c>
    </row>
    <row r="8006" spans="1:7" x14ac:dyDescent="0.2">
      <c r="A8006" s="2" t="s">
        <v>7878</v>
      </c>
      <c r="B8006" s="3">
        <v>-0.12453120142662774</v>
      </c>
      <c r="C8006" s="2">
        <v>0.95785753701821563</v>
      </c>
      <c r="D8006" s="3">
        <v>0.72018330405101638</v>
      </c>
      <c r="E8006" s="2">
        <v>28.043900000000001</v>
      </c>
      <c r="F8006" s="2">
        <v>27.595300000000002</v>
      </c>
      <c r="G8006" s="2" t="s">
        <v>9738</v>
      </c>
    </row>
    <row r="8007" spans="1:7" x14ac:dyDescent="0.2">
      <c r="A8007" s="2" t="s">
        <v>7879</v>
      </c>
      <c r="B8007" s="3">
        <v>-0.79438835205166525</v>
      </c>
      <c r="C8007" s="2">
        <v>0.47842665975966669</v>
      </c>
      <c r="D8007" s="3">
        <v>7.4200628971502924E-2</v>
      </c>
      <c r="E8007" s="2">
        <v>14.6797</v>
      </c>
      <c r="F8007" s="2">
        <v>22.534300000000002</v>
      </c>
      <c r="G8007" s="2" t="s">
        <v>9738</v>
      </c>
    </row>
    <row r="8008" spans="1:7" x14ac:dyDescent="0.2">
      <c r="A8008" s="2" t="s">
        <v>7880</v>
      </c>
      <c r="B8008" s="3">
        <v>0.15195072289666137</v>
      </c>
      <c r="C8008" s="2">
        <v>0.94666065668741906</v>
      </c>
      <c r="D8008" s="3">
        <v>0.70070401330552845</v>
      </c>
      <c r="E8008" s="2">
        <v>34.375300000000003</v>
      </c>
      <c r="F8008" s="2">
        <v>27.958500000000001</v>
      </c>
      <c r="G8008" s="2" t="s">
        <v>9738</v>
      </c>
    </row>
    <row r="8009" spans="1:7" x14ac:dyDescent="0.2">
      <c r="A8009" s="2" t="s">
        <v>7881</v>
      </c>
      <c r="B8009" s="3">
        <v>0.10309278783614401</v>
      </c>
      <c r="C8009" s="2">
        <v>0.97702609073514302</v>
      </c>
      <c r="D8009" s="3">
        <v>0.77062952574786792</v>
      </c>
      <c r="E8009" s="2">
        <v>38.781399999999998</v>
      </c>
      <c r="F8009" s="2">
        <v>32.907200000000003</v>
      </c>
      <c r="G8009" s="2" t="s">
        <v>9738</v>
      </c>
    </row>
    <row r="8010" spans="1:7" x14ac:dyDescent="0.2">
      <c r="A8010" s="2" t="s">
        <v>7882</v>
      </c>
      <c r="B8010" s="3">
        <v>4.437567748265453E-2</v>
      </c>
      <c r="C8010" s="2">
        <v>1</v>
      </c>
      <c r="D8010" s="3">
        <v>0.98162211141800459</v>
      </c>
      <c r="E8010" s="2">
        <v>36.019300000000001</v>
      </c>
      <c r="F8010" s="2">
        <v>31.6813</v>
      </c>
      <c r="G8010" s="2" t="s">
        <v>9738</v>
      </c>
    </row>
    <row r="8011" spans="1:7" x14ac:dyDescent="0.2">
      <c r="A8011" s="2" t="s">
        <v>7883</v>
      </c>
      <c r="B8011" s="3">
        <v>-0.87980918764671001</v>
      </c>
      <c r="C8011" s="2">
        <v>0.47842665975966669</v>
      </c>
      <c r="D8011" s="3">
        <v>7.6738984403838792E-2</v>
      </c>
      <c r="E8011" s="2">
        <v>11.3688</v>
      </c>
      <c r="F8011" s="2">
        <v>18.608599999999999</v>
      </c>
      <c r="G8011" s="2" t="s">
        <v>9738</v>
      </c>
    </row>
    <row r="8012" spans="1:7" x14ac:dyDescent="0.2">
      <c r="A8012" s="2" t="s">
        <v>7884</v>
      </c>
      <c r="B8012" s="3">
        <v>0.59043896556570952</v>
      </c>
      <c r="C8012" s="2">
        <v>0.45319660633638259</v>
      </c>
      <c r="D8012" s="3">
        <v>6.1415786738466545E-2</v>
      </c>
      <c r="E8012" s="2">
        <v>46.293700000000001</v>
      </c>
      <c r="F8012" s="2">
        <v>27.7468</v>
      </c>
      <c r="G8012" s="2" t="s">
        <v>9738</v>
      </c>
    </row>
    <row r="8013" spans="1:7" x14ac:dyDescent="0.2">
      <c r="A8013" s="2" t="s">
        <v>7885</v>
      </c>
      <c r="B8013" s="3">
        <v>-0.11780217783802381</v>
      </c>
      <c r="C8013" s="2">
        <v>0.98775538396304607</v>
      </c>
      <c r="D8013" s="3">
        <v>0.78989975772008858</v>
      </c>
      <c r="E8013" s="2">
        <v>32.000100000000003</v>
      </c>
      <c r="F8013" s="2">
        <v>30.9145</v>
      </c>
      <c r="G8013" s="2" t="s">
        <v>9738</v>
      </c>
    </row>
    <row r="8014" spans="1:7" x14ac:dyDescent="0.2">
      <c r="A8014" s="2" t="s">
        <v>7886</v>
      </c>
      <c r="B8014" s="3">
        <v>-0.51476937472772155</v>
      </c>
      <c r="C8014" s="2">
        <v>0.61772289923188894</v>
      </c>
      <c r="D8014" s="3">
        <v>0.17399492978668507</v>
      </c>
      <c r="E8014" s="2">
        <v>19.503</v>
      </c>
      <c r="F8014" s="2">
        <v>25.027999999999999</v>
      </c>
      <c r="G8014" s="2" t="s">
        <v>9738</v>
      </c>
    </row>
    <row r="8015" spans="1:7" x14ac:dyDescent="0.2">
      <c r="A8015" s="2" t="s">
        <v>7887</v>
      </c>
      <c r="B8015" s="3">
        <v>0.23333714967173469</v>
      </c>
      <c r="C8015" s="2">
        <v>0.88498545177461596</v>
      </c>
      <c r="D8015" s="3">
        <v>0.57020074037091639</v>
      </c>
      <c r="E8015" s="2">
        <v>39.4193</v>
      </c>
      <c r="F8015" s="2">
        <v>30.238299999999999</v>
      </c>
      <c r="G8015" s="2" t="s">
        <v>9738</v>
      </c>
    </row>
    <row r="8016" spans="1:7" x14ac:dyDescent="0.2">
      <c r="A8016" s="2" t="s">
        <v>7888</v>
      </c>
      <c r="B8016" s="3">
        <v>5.319122310709104E-2</v>
      </c>
      <c r="C8016" s="2">
        <v>1</v>
      </c>
      <c r="D8016" s="3">
        <v>1</v>
      </c>
      <c r="E8016" s="2">
        <v>23.662500000000001</v>
      </c>
      <c r="F8016" s="2">
        <v>20.367899999999999</v>
      </c>
      <c r="G8016" s="2" t="s">
        <v>9738</v>
      </c>
    </row>
    <row r="8017" spans="1:7" x14ac:dyDescent="0.2">
      <c r="A8017" s="2" t="s">
        <v>7889</v>
      </c>
      <c r="B8017" s="3">
        <v>-9.8624316932896888E-2</v>
      </c>
      <c r="C8017" s="2">
        <v>1</v>
      </c>
      <c r="D8017" s="3">
        <v>0.88976753619105975</v>
      </c>
      <c r="E8017" s="2">
        <v>24.181999999999999</v>
      </c>
      <c r="F8017" s="2">
        <v>23.327500000000001</v>
      </c>
      <c r="G8017" s="2" t="s">
        <v>9738</v>
      </c>
    </row>
    <row r="8018" spans="1:7" x14ac:dyDescent="0.2">
      <c r="A8018" s="2" t="s">
        <v>7890</v>
      </c>
      <c r="B8018" s="3">
        <v>-0.50233332645707518</v>
      </c>
      <c r="C8018" s="2">
        <v>0.69433161177656633</v>
      </c>
      <c r="D8018" s="3">
        <v>0.25915947020479102</v>
      </c>
      <c r="E8018" s="2">
        <v>18.839200000000002</v>
      </c>
      <c r="F8018" s="2">
        <v>23.6523</v>
      </c>
      <c r="G8018" s="2" t="s">
        <v>9738</v>
      </c>
    </row>
    <row r="8019" spans="1:7" x14ac:dyDescent="0.2">
      <c r="A8019" s="2" t="s">
        <v>7891</v>
      </c>
      <c r="B8019" s="3">
        <v>-0.74417847372306245</v>
      </c>
      <c r="C8019" s="2">
        <v>0.58438216985990632</v>
      </c>
      <c r="D8019" s="3">
        <v>0.1391586318155604</v>
      </c>
      <c r="E8019" s="2">
        <v>14.424799999999999</v>
      </c>
      <c r="F8019" s="2">
        <v>19.994399999999999</v>
      </c>
      <c r="G8019" s="2" t="s">
        <v>9738</v>
      </c>
    </row>
    <row r="8020" spans="1:7" x14ac:dyDescent="0.2">
      <c r="A8020" s="2" t="s">
        <v>7892</v>
      </c>
      <c r="B8020" s="3">
        <v>-0.5335207728765563</v>
      </c>
      <c r="C8020" s="2">
        <v>0.6535355987977145</v>
      </c>
      <c r="D8020" s="3">
        <v>0.2060998746430262</v>
      </c>
      <c r="E8020" s="2">
        <v>19.705300000000001</v>
      </c>
      <c r="F8020" s="2">
        <v>25.427399999999999</v>
      </c>
      <c r="G8020" s="2" t="s">
        <v>9738</v>
      </c>
    </row>
    <row r="8021" spans="1:7" x14ac:dyDescent="0.2">
      <c r="A8021" s="2" t="s">
        <v>7893</v>
      </c>
      <c r="B8021" s="3">
        <v>0.27185458313345612</v>
      </c>
      <c r="C8021" s="2">
        <v>0.81645065125413108</v>
      </c>
      <c r="D8021" s="3">
        <v>0.44513901264520145</v>
      </c>
      <c r="E8021" s="2">
        <v>41.313000000000002</v>
      </c>
      <c r="F8021" s="2">
        <v>30.533999999999999</v>
      </c>
      <c r="G8021" s="2" t="s">
        <v>9738</v>
      </c>
    </row>
    <row r="8022" spans="1:7" x14ac:dyDescent="0.2">
      <c r="A8022" s="2" t="s">
        <v>7894</v>
      </c>
      <c r="B8022" s="3">
        <v>0.69046147165613003</v>
      </c>
      <c r="C8022" s="2">
        <v>0.19332020173969172</v>
      </c>
      <c r="D8022" s="3">
        <v>7.0215898178598623E-3</v>
      </c>
      <c r="E8022" s="2">
        <v>71.436000000000007</v>
      </c>
      <c r="F8022" s="2">
        <v>40.384099999999997</v>
      </c>
      <c r="G8022" s="2" t="s">
        <v>9738</v>
      </c>
    </row>
    <row r="8023" spans="1:7" x14ac:dyDescent="0.2">
      <c r="A8023" s="2" t="s">
        <v>7895</v>
      </c>
      <c r="B8023" s="3">
        <v>0.31147324687438266</v>
      </c>
      <c r="C8023" s="2">
        <v>0.73802446492225571</v>
      </c>
      <c r="D8023" s="3">
        <v>0.32710566090655085</v>
      </c>
      <c r="E8023" s="2">
        <v>45.191899999999997</v>
      </c>
      <c r="F8023" s="2">
        <v>33.443899999999999</v>
      </c>
      <c r="G8023" s="2" t="s">
        <v>9738</v>
      </c>
    </row>
    <row r="8024" spans="1:7" x14ac:dyDescent="0.2">
      <c r="A8024" s="2" t="s">
        <v>7896</v>
      </c>
      <c r="B8024" s="3">
        <v>1.3859504512852108E-2</v>
      </c>
      <c r="C8024" s="2">
        <v>1</v>
      </c>
      <c r="D8024" s="3">
        <v>1</v>
      </c>
      <c r="E8024" s="2">
        <v>26.8644</v>
      </c>
      <c r="F8024" s="2">
        <v>23.6204</v>
      </c>
      <c r="G8024" s="2" t="s">
        <v>9738</v>
      </c>
    </row>
    <row r="8025" spans="1:7" x14ac:dyDescent="0.2">
      <c r="A8025" s="2" t="s">
        <v>7897</v>
      </c>
      <c r="B8025" s="3">
        <v>0.29739054887578525</v>
      </c>
      <c r="C8025" s="2">
        <v>0.77095843583917312</v>
      </c>
      <c r="D8025" s="3">
        <v>0.36961565771705784</v>
      </c>
      <c r="E8025" s="2">
        <v>47.494100000000003</v>
      </c>
      <c r="F8025" s="2">
        <v>34.927500000000002</v>
      </c>
      <c r="G8025" s="2" t="s">
        <v>9738</v>
      </c>
    </row>
    <row r="8026" spans="1:7" x14ac:dyDescent="0.2">
      <c r="A8026" s="2" t="s">
        <v>7898</v>
      </c>
      <c r="B8026" s="3">
        <v>0.53620766640616147</v>
      </c>
      <c r="C8026" s="2">
        <v>0.57434026513190051</v>
      </c>
      <c r="D8026" s="3">
        <v>0.13027430268716386</v>
      </c>
      <c r="E8026" s="2">
        <v>36.7746</v>
      </c>
      <c r="F8026" s="2">
        <v>22.300999999999998</v>
      </c>
      <c r="G8026" s="2" t="s">
        <v>9738</v>
      </c>
    </row>
    <row r="8027" spans="1:7" x14ac:dyDescent="0.2">
      <c r="A8027" s="2" t="s">
        <v>7899</v>
      </c>
      <c r="B8027" s="3">
        <v>-0.26498570983324898</v>
      </c>
      <c r="C8027" s="2">
        <v>0.8120596816315292</v>
      </c>
      <c r="D8027" s="3">
        <v>0.43853080583341603</v>
      </c>
      <c r="E8027" s="2">
        <v>29.0748</v>
      </c>
      <c r="F8027" s="2">
        <v>32.477699999999999</v>
      </c>
      <c r="G8027" s="2" t="s">
        <v>9738</v>
      </c>
    </row>
    <row r="8028" spans="1:7" x14ac:dyDescent="0.2">
      <c r="A8028" s="2" t="s">
        <v>7900</v>
      </c>
      <c r="B8028" s="3">
        <v>-0.50317965486886285</v>
      </c>
      <c r="C8028" s="2">
        <v>0.67668221261393224</v>
      </c>
      <c r="D8028" s="3">
        <v>0.23541308218891682</v>
      </c>
      <c r="E8028" s="2">
        <v>16.690799999999999</v>
      </c>
      <c r="F8028" s="2">
        <v>21.21</v>
      </c>
      <c r="G8028" s="2" t="s">
        <v>9738</v>
      </c>
    </row>
    <row r="8029" spans="1:7" x14ac:dyDescent="0.2">
      <c r="A8029" s="2" t="s">
        <v>7901</v>
      </c>
      <c r="B8029" s="3">
        <v>0.37547032293067956</v>
      </c>
      <c r="C8029" s="2">
        <v>0.70546452349602684</v>
      </c>
      <c r="D8029" s="3">
        <v>0.27981107932769722</v>
      </c>
      <c r="E8029" s="2">
        <v>43.694899999999997</v>
      </c>
      <c r="F8029" s="2">
        <v>30.1096</v>
      </c>
      <c r="G8029" s="2" t="s">
        <v>9738</v>
      </c>
    </row>
    <row r="8030" spans="1:7" x14ac:dyDescent="0.2">
      <c r="A8030" s="2" t="s">
        <v>7902</v>
      </c>
      <c r="B8030" s="3">
        <v>0.19400090835773029</v>
      </c>
      <c r="C8030" s="2">
        <v>0.9229855089390987</v>
      </c>
      <c r="D8030" s="3">
        <v>0.64428752073117768</v>
      </c>
      <c r="E8030" s="2">
        <v>33.108600000000003</v>
      </c>
      <c r="F8030" s="2">
        <v>27.0046</v>
      </c>
      <c r="G8030" s="2" t="s">
        <v>9738</v>
      </c>
    </row>
    <row r="8031" spans="1:7" x14ac:dyDescent="0.2">
      <c r="A8031" s="2" t="s">
        <v>7903</v>
      </c>
      <c r="B8031" s="3">
        <v>-0.1396628698089171</v>
      </c>
      <c r="C8031" s="2">
        <v>0.9733763772290368</v>
      </c>
      <c r="D8031" s="3">
        <v>0.7577930172158226</v>
      </c>
      <c r="E8031" s="2">
        <v>23.222100000000001</v>
      </c>
      <c r="F8031" s="2">
        <v>23.114999999999998</v>
      </c>
      <c r="G8031" s="2" t="s">
        <v>9738</v>
      </c>
    </row>
    <row r="8032" spans="1:7" x14ac:dyDescent="0.2">
      <c r="A8032" s="2" t="s">
        <v>7904</v>
      </c>
      <c r="B8032" s="3">
        <v>0.10976005462901277</v>
      </c>
      <c r="C8032" s="2">
        <v>0.99522744571944854</v>
      </c>
      <c r="D8032" s="3">
        <v>0.80855837188203905</v>
      </c>
      <c r="E8032" s="2">
        <v>33.6678</v>
      </c>
      <c r="F8032" s="2">
        <v>28.0076</v>
      </c>
      <c r="G8032" s="2" t="s">
        <v>9738</v>
      </c>
    </row>
    <row r="8033" spans="1:7" x14ac:dyDescent="0.2">
      <c r="A8033" s="2" t="s">
        <v>7905</v>
      </c>
      <c r="B8033" s="3">
        <v>0.44099783791008451</v>
      </c>
      <c r="C8033" s="2">
        <v>0.61772289923188894</v>
      </c>
      <c r="D8033" s="3">
        <v>0.17311242772015456</v>
      </c>
      <c r="E8033" s="2">
        <v>42.944000000000003</v>
      </c>
      <c r="F8033" s="2">
        <v>28.6617</v>
      </c>
      <c r="G8033" s="2" t="s">
        <v>9738</v>
      </c>
    </row>
    <row r="8034" spans="1:7" x14ac:dyDescent="0.2">
      <c r="A8034" s="2" t="s">
        <v>7906</v>
      </c>
      <c r="B8034" s="3">
        <v>-0.21198917168131889</v>
      </c>
      <c r="C8034" s="2">
        <v>0.90195549609094472</v>
      </c>
      <c r="D8034" s="3">
        <v>0.60524348407672091</v>
      </c>
      <c r="E8034" s="2">
        <v>25.931899999999999</v>
      </c>
      <c r="F8034" s="2">
        <v>28.035399999999999</v>
      </c>
      <c r="G8034" s="2" t="s">
        <v>9738</v>
      </c>
    </row>
    <row r="8035" spans="1:7" x14ac:dyDescent="0.2">
      <c r="A8035" s="2" t="s">
        <v>7907</v>
      </c>
      <c r="B8035" s="3">
        <v>0.30614873034383705</v>
      </c>
      <c r="C8035" s="2">
        <v>0.8120596816315292</v>
      </c>
      <c r="D8035" s="3">
        <v>0.43686863712759511</v>
      </c>
      <c r="E8035" s="2">
        <v>33.820099999999996</v>
      </c>
      <c r="F8035" s="2">
        <v>24.215800000000002</v>
      </c>
      <c r="G8035" s="2" t="s">
        <v>9738</v>
      </c>
    </row>
    <row r="8036" spans="1:7" x14ac:dyDescent="0.2">
      <c r="A8036" s="2" t="s">
        <v>7908</v>
      </c>
      <c r="B8036" s="3">
        <v>0.16749232979002152</v>
      </c>
      <c r="C8036" s="2">
        <v>0.99113718666865658</v>
      </c>
      <c r="D8036" s="3">
        <v>0.79895293107270449</v>
      </c>
      <c r="E8036" s="2">
        <v>30.7258</v>
      </c>
      <c r="F8036" s="2">
        <v>24.645499999999998</v>
      </c>
      <c r="G8036" s="2" t="s">
        <v>9738</v>
      </c>
    </row>
    <row r="8037" spans="1:7" x14ac:dyDescent="0.2">
      <c r="A8037" s="2" t="s">
        <v>7909</v>
      </c>
      <c r="B8037" s="3">
        <v>1.5840294933364262E-2</v>
      </c>
      <c r="C8037" s="2">
        <v>1</v>
      </c>
      <c r="D8037" s="3">
        <v>1</v>
      </c>
      <c r="E8037" s="2">
        <v>29.594200000000001</v>
      </c>
      <c r="F8037" s="2">
        <v>26.996300000000002</v>
      </c>
      <c r="G8037" s="2" t="s">
        <v>9738</v>
      </c>
    </row>
    <row r="8038" spans="1:7" x14ac:dyDescent="0.2">
      <c r="A8038" s="2" t="s">
        <v>7910</v>
      </c>
      <c r="B8038" s="3">
        <v>0.16971168407666365</v>
      </c>
      <c r="C8038" s="2">
        <v>0.96422030817632653</v>
      </c>
      <c r="D8038" s="3">
        <v>0.73262905841187886</v>
      </c>
      <c r="E8038" s="2">
        <v>29.035299999999999</v>
      </c>
      <c r="F8038" s="2">
        <v>22.957999999999998</v>
      </c>
      <c r="G8038" s="2" t="s">
        <v>9738</v>
      </c>
    </row>
    <row r="8039" spans="1:7" x14ac:dyDescent="0.2">
      <c r="A8039" s="2" t="s">
        <v>7911</v>
      </c>
      <c r="B8039" s="3">
        <v>2.823187055725453E-2</v>
      </c>
      <c r="C8039" s="2">
        <v>1</v>
      </c>
      <c r="D8039" s="3">
        <v>0.98014472547970699</v>
      </c>
      <c r="E8039" s="2">
        <v>30.873899999999999</v>
      </c>
      <c r="F8039" s="2">
        <v>27.3781</v>
      </c>
      <c r="G8039" s="2" t="s">
        <v>9738</v>
      </c>
    </row>
    <row r="8040" spans="1:7" x14ac:dyDescent="0.2">
      <c r="A8040" s="2" t="s">
        <v>7912</v>
      </c>
      <c r="B8040" s="3">
        <v>7.7596736378500772E-2</v>
      </c>
      <c r="C8040" s="2">
        <v>1</v>
      </c>
      <c r="D8040" s="3">
        <v>0.97980410842824683</v>
      </c>
      <c r="E8040" s="2">
        <v>30.086099999999998</v>
      </c>
      <c r="F8040" s="2">
        <v>25.648099999999999</v>
      </c>
      <c r="G8040" s="2" t="s">
        <v>9738</v>
      </c>
    </row>
    <row r="8041" spans="1:7" x14ac:dyDescent="0.2">
      <c r="A8041" s="2" t="s">
        <v>7913</v>
      </c>
      <c r="B8041" s="3">
        <v>6.4260905607226929E-3</v>
      </c>
      <c r="C8041" s="2">
        <v>1</v>
      </c>
      <c r="D8041" s="3">
        <v>1</v>
      </c>
      <c r="E8041" s="2">
        <v>36.740499999999997</v>
      </c>
      <c r="F8041" s="2">
        <v>32.8551</v>
      </c>
      <c r="G8041" s="2" t="s">
        <v>9738</v>
      </c>
    </row>
    <row r="8042" spans="1:7" x14ac:dyDescent="0.2">
      <c r="A8042" s="2" t="s">
        <v>7914</v>
      </c>
      <c r="B8042" s="3">
        <v>0.11140182073551905</v>
      </c>
      <c r="C8042" s="2">
        <v>0.975847603116764</v>
      </c>
      <c r="D8042" s="3">
        <v>0.76753974374641265</v>
      </c>
      <c r="E8042" s="2">
        <v>38.2196</v>
      </c>
      <c r="F8042" s="2">
        <v>31.9071</v>
      </c>
      <c r="G8042" s="2" t="s">
        <v>9738</v>
      </c>
    </row>
    <row r="8043" spans="1:7" x14ac:dyDescent="0.2">
      <c r="A8043" s="2" t="s">
        <v>7915</v>
      </c>
      <c r="B8043" s="3">
        <v>-0.34168844143567467</v>
      </c>
      <c r="C8043" s="2">
        <v>0.84346212906495788</v>
      </c>
      <c r="D8043" s="3">
        <v>0.48872150578521473</v>
      </c>
      <c r="E8043" s="2">
        <v>19.163399999999999</v>
      </c>
      <c r="F8043" s="2">
        <v>21.936800000000002</v>
      </c>
      <c r="G8043" s="2" t="s">
        <v>9738</v>
      </c>
    </row>
    <row r="8044" spans="1:7" x14ac:dyDescent="0.2">
      <c r="A8044" s="2" t="s">
        <v>7916</v>
      </c>
      <c r="B8044" s="3">
        <v>0.16898731965242608</v>
      </c>
      <c r="C8044" s="2">
        <v>0.94241944845930781</v>
      </c>
      <c r="D8044" s="3">
        <v>0.68642320724307981</v>
      </c>
      <c r="E8044" s="2">
        <v>31.326499999999999</v>
      </c>
      <c r="F8044" s="2">
        <v>25.421700000000001</v>
      </c>
      <c r="G8044" s="2" t="s">
        <v>9738</v>
      </c>
    </row>
    <row r="8045" spans="1:7" x14ac:dyDescent="0.2">
      <c r="A8045" s="2" t="s">
        <v>7917</v>
      </c>
      <c r="B8045" s="3">
        <v>-0.34975115141834245</v>
      </c>
      <c r="C8045" s="2">
        <v>0.69646312611487737</v>
      </c>
      <c r="D8045" s="3">
        <v>0.26262314591114955</v>
      </c>
      <c r="E8045" s="2">
        <v>33.922800000000002</v>
      </c>
      <c r="F8045" s="2">
        <v>39.296399999999998</v>
      </c>
      <c r="G8045" s="2" t="s">
        <v>9738</v>
      </c>
    </row>
    <row r="8046" spans="1:7" x14ac:dyDescent="0.2">
      <c r="A8046" s="2" t="s">
        <v>7918</v>
      </c>
      <c r="B8046" s="3">
        <v>0.21643920576423673</v>
      </c>
      <c r="C8046" s="2">
        <v>0.89421964858598324</v>
      </c>
      <c r="D8046" s="3">
        <v>0.58854908833963382</v>
      </c>
      <c r="E8046" s="2">
        <v>32.671599999999998</v>
      </c>
      <c r="F8046" s="2">
        <v>25.840399999999999</v>
      </c>
      <c r="G8046" s="2" t="s">
        <v>9738</v>
      </c>
    </row>
    <row r="8047" spans="1:7" x14ac:dyDescent="0.2">
      <c r="A8047" s="2" t="s">
        <v>7919</v>
      </c>
      <c r="B8047" s="3">
        <v>-0.15275629866544066</v>
      </c>
      <c r="C8047" s="2">
        <v>0.975847603116764</v>
      </c>
      <c r="D8047" s="3">
        <v>0.76717794061544309</v>
      </c>
      <c r="E8047" s="2">
        <v>25.404299999999999</v>
      </c>
      <c r="F8047" s="2">
        <v>25.6236</v>
      </c>
      <c r="G8047" s="2" t="s">
        <v>9738</v>
      </c>
    </row>
    <row r="8048" spans="1:7" x14ac:dyDescent="0.2">
      <c r="A8048" s="2" t="s">
        <v>7920</v>
      </c>
      <c r="B8048" s="3">
        <v>0.13640014702098341</v>
      </c>
      <c r="C8048" s="2">
        <v>0.99474845310010473</v>
      </c>
      <c r="D8048" s="3">
        <v>0.80551110606122567</v>
      </c>
      <c r="E8048" s="2">
        <v>31.730899999999998</v>
      </c>
      <c r="F8048" s="2">
        <v>26.624300000000002</v>
      </c>
      <c r="G8048" s="2" t="s">
        <v>9738</v>
      </c>
    </row>
    <row r="8049" spans="1:7" x14ac:dyDescent="0.2">
      <c r="A8049" s="2" t="s">
        <v>7921</v>
      </c>
      <c r="B8049" s="3">
        <v>-0.38747795086848502</v>
      </c>
      <c r="C8049" s="2">
        <v>0.73619429050974605</v>
      </c>
      <c r="D8049" s="3">
        <v>0.32375903073907536</v>
      </c>
      <c r="E8049" s="2">
        <v>21.424499999999998</v>
      </c>
      <c r="F8049" s="2">
        <v>25.112400000000001</v>
      </c>
      <c r="G8049" s="2" t="s">
        <v>9738</v>
      </c>
    </row>
    <row r="8050" spans="1:7" x14ac:dyDescent="0.2">
      <c r="A8050" s="2" t="s">
        <v>7922</v>
      </c>
      <c r="B8050" s="3">
        <v>-0.52175775894344634</v>
      </c>
      <c r="C8050" s="2">
        <v>0.58999691633693196</v>
      </c>
      <c r="D8050" s="3">
        <v>0.14558916712486883</v>
      </c>
      <c r="E8050" s="2">
        <v>21.575399999999998</v>
      </c>
      <c r="F8050" s="2">
        <v>27.790199999999999</v>
      </c>
      <c r="G8050" s="2" t="s">
        <v>9738</v>
      </c>
    </row>
    <row r="8051" spans="1:7" x14ac:dyDescent="0.2">
      <c r="A8051" s="2" t="s">
        <v>7923</v>
      </c>
      <c r="B8051" s="3">
        <v>8.1472068783084592E-2</v>
      </c>
      <c r="C8051" s="2">
        <v>1</v>
      </c>
      <c r="D8051" s="3">
        <v>0.92214954600038312</v>
      </c>
      <c r="E8051" s="2">
        <v>32.628799999999998</v>
      </c>
      <c r="F8051" s="2">
        <v>27.867999999999999</v>
      </c>
      <c r="G8051" s="2" t="s">
        <v>9738</v>
      </c>
    </row>
    <row r="8052" spans="1:7" x14ac:dyDescent="0.2">
      <c r="A8052" s="2" t="s">
        <v>7924</v>
      </c>
      <c r="B8052" s="3">
        <v>0.32997877226001349</v>
      </c>
      <c r="C8052" s="2">
        <v>0.73548608772232305</v>
      </c>
      <c r="D8052" s="3">
        <v>0.31930236719868743</v>
      </c>
      <c r="E8052" s="2">
        <v>38.639600000000002</v>
      </c>
      <c r="F8052" s="2">
        <v>27.9544</v>
      </c>
      <c r="G8052" s="2" t="s">
        <v>9738</v>
      </c>
    </row>
    <row r="8053" spans="1:7" x14ac:dyDescent="0.2">
      <c r="A8053" s="2" t="s">
        <v>7925</v>
      </c>
      <c r="B8053" s="3">
        <v>-0.99508510254098492</v>
      </c>
      <c r="C8053" s="2">
        <v>0.32733073909065324</v>
      </c>
      <c r="D8053" s="3">
        <v>2.5542050504669529E-2</v>
      </c>
      <c r="E8053" s="2">
        <v>14.486000000000001</v>
      </c>
      <c r="F8053" s="2">
        <v>24.9559</v>
      </c>
      <c r="G8053" s="2" t="s">
        <v>9738</v>
      </c>
    </row>
    <row r="8054" spans="1:7" x14ac:dyDescent="0.2">
      <c r="A8054" s="2" t="s">
        <v>7926</v>
      </c>
      <c r="B8054" s="3">
        <v>-0.50714783312520673</v>
      </c>
      <c r="C8054" s="2">
        <v>0.66224428519792422</v>
      </c>
      <c r="D8054" s="3">
        <v>0.21609718453272447</v>
      </c>
      <c r="E8054" s="2">
        <v>20.386399999999998</v>
      </c>
      <c r="F8054" s="2">
        <v>26.306100000000001</v>
      </c>
      <c r="G8054" s="2" t="s">
        <v>9738</v>
      </c>
    </row>
    <row r="8055" spans="1:7" x14ac:dyDescent="0.2">
      <c r="A8055" s="2" t="s">
        <v>7928</v>
      </c>
      <c r="B8055" s="3">
        <v>-0.48365447143019452</v>
      </c>
      <c r="C8055" s="2">
        <v>0.68540937601612795</v>
      </c>
      <c r="D8055" s="3">
        <v>0.24753633579863035</v>
      </c>
      <c r="E8055" s="2">
        <v>17.784800000000001</v>
      </c>
      <c r="F8055" s="2">
        <v>22.513100000000001</v>
      </c>
      <c r="G8055" s="2" t="s">
        <v>9738</v>
      </c>
    </row>
    <row r="8056" spans="1:7" x14ac:dyDescent="0.2">
      <c r="A8056" s="2" t="s">
        <v>7929</v>
      </c>
      <c r="B8056" s="3">
        <v>0.19504459373805061</v>
      </c>
      <c r="C8056" s="2">
        <v>0.92475847073722872</v>
      </c>
      <c r="D8056" s="3">
        <v>0.64945557655111863</v>
      </c>
      <c r="E8056" s="2">
        <v>35.533799999999999</v>
      </c>
      <c r="F8056" s="2">
        <v>27.731300000000001</v>
      </c>
      <c r="G8056" s="2" t="s">
        <v>9738</v>
      </c>
    </row>
    <row r="8057" spans="1:7" x14ac:dyDescent="0.2">
      <c r="A8057" s="2" t="s">
        <v>7930</v>
      </c>
      <c r="B8057" s="3">
        <v>-8.6831761818119108E-2</v>
      </c>
      <c r="C8057" s="2">
        <v>1</v>
      </c>
      <c r="D8057" s="3">
        <v>0.90585847349951587</v>
      </c>
      <c r="E8057" s="2">
        <v>32.807000000000002</v>
      </c>
      <c r="F8057" s="2">
        <v>31.974299999999999</v>
      </c>
      <c r="G8057" s="2" t="s">
        <v>9738</v>
      </c>
    </row>
    <row r="8058" spans="1:7" x14ac:dyDescent="0.2">
      <c r="A8058" s="2" t="s">
        <v>7931</v>
      </c>
      <c r="B8058" s="3">
        <v>0.78258560651041398</v>
      </c>
      <c r="C8058" s="2">
        <v>0.24723246606345856</v>
      </c>
      <c r="D8058" s="3">
        <v>1.3158788361944822E-2</v>
      </c>
      <c r="E8058" s="2">
        <v>52.000900000000001</v>
      </c>
      <c r="F8058" s="2">
        <v>26.447900000000001</v>
      </c>
      <c r="G8058" s="2" t="s">
        <v>9738</v>
      </c>
    </row>
    <row r="8059" spans="1:7" x14ac:dyDescent="0.2">
      <c r="A8059" s="2" t="s">
        <v>7932</v>
      </c>
      <c r="B8059" s="3">
        <v>-9.9728634977044137E-2</v>
      </c>
      <c r="C8059" s="2">
        <v>1</v>
      </c>
      <c r="D8059" s="3">
        <v>0.82707901188651556</v>
      </c>
      <c r="E8059" s="2">
        <v>24.4084</v>
      </c>
      <c r="F8059" s="2">
        <v>23.987100000000002</v>
      </c>
      <c r="G8059" s="2" t="s">
        <v>9738</v>
      </c>
    </row>
    <row r="8060" spans="1:7" x14ac:dyDescent="0.2">
      <c r="A8060" s="2" t="s">
        <v>7933</v>
      </c>
      <c r="B8060" s="3">
        <v>-0.61371720576215105</v>
      </c>
      <c r="C8060" s="2">
        <v>0.68705671700785154</v>
      </c>
      <c r="D8060" s="3">
        <v>0.25370963866487262</v>
      </c>
      <c r="E8060" s="2">
        <v>12.8322</v>
      </c>
      <c r="F8060" s="2">
        <v>17.368099999999998</v>
      </c>
      <c r="G8060" s="2" t="s">
        <v>9738</v>
      </c>
    </row>
    <row r="8061" spans="1:7" x14ac:dyDescent="0.2">
      <c r="A8061" s="2" t="s">
        <v>7934</v>
      </c>
      <c r="B8061" s="3">
        <v>-0.7531031646769849</v>
      </c>
      <c r="C8061" s="2">
        <v>0.54787077881827606</v>
      </c>
      <c r="D8061" s="3">
        <v>0.11084828038935902</v>
      </c>
      <c r="E8061" s="2">
        <v>13.123900000000001</v>
      </c>
      <c r="F8061" s="2">
        <v>20.132000000000001</v>
      </c>
      <c r="G8061" s="2" t="s">
        <v>9738</v>
      </c>
    </row>
    <row r="8062" spans="1:7" x14ac:dyDescent="0.2">
      <c r="A8062" s="2" t="s">
        <v>7936</v>
      </c>
      <c r="B8062" s="3">
        <v>-0.16859402344814556</v>
      </c>
      <c r="C8062" s="2">
        <v>0.93243225244893391</v>
      </c>
      <c r="D8062" s="3">
        <v>0.66201259415574998</v>
      </c>
      <c r="E8062" s="2">
        <v>27.0809</v>
      </c>
      <c r="F8062" s="2">
        <v>27.550999999999998</v>
      </c>
      <c r="G8062" s="2" t="s">
        <v>9738</v>
      </c>
    </row>
    <row r="8063" spans="1:7" x14ac:dyDescent="0.2">
      <c r="A8063" s="2" t="s">
        <v>7937</v>
      </c>
      <c r="B8063" s="3">
        <v>0.24367639227479199</v>
      </c>
      <c r="C8063" s="2">
        <v>0.84007552942405073</v>
      </c>
      <c r="D8063" s="3">
        <v>0.4847054493511429</v>
      </c>
      <c r="E8063" s="2">
        <v>40.382800000000003</v>
      </c>
      <c r="F8063" s="2">
        <v>30.836300000000001</v>
      </c>
      <c r="G8063" s="2" t="s">
        <v>9738</v>
      </c>
    </row>
    <row r="8064" spans="1:7" x14ac:dyDescent="0.2">
      <c r="A8064" s="2" t="s">
        <v>7938</v>
      </c>
      <c r="B8064" s="3">
        <v>-0.1531303229637283</v>
      </c>
      <c r="C8064" s="2">
        <v>0.94666065668741906</v>
      </c>
      <c r="D8064" s="3">
        <v>0.69905279725383629</v>
      </c>
      <c r="E8064" s="2">
        <v>23.629799999999999</v>
      </c>
      <c r="F8064" s="2">
        <v>23.828900000000001</v>
      </c>
      <c r="G8064" s="2" t="s">
        <v>9738</v>
      </c>
    </row>
    <row r="8065" spans="1:7" x14ac:dyDescent="0.2">
      <c r="A8065" s="2" t="s">
        <v>7939</v>
      </c>
      <c r="B8065" s="3">
        <v>-0.1432366419462352</v>
      </c>
      <c r="C8065" s="2">
        <v>0.99075569615885306</v>
      </c>
      <c r="D8065" s="3">
        <v>0.79657572569894219</v>
      </c>
      <c r="E8065" s="2">
        <v>17.855899999999998</v>
      </c>
      <c r="F8065" s="2">
        <v>17.768699999999999</v>
      </c>
      <c r="G8065" s="2" t="s">
        <v>9738</v>
      </c>
    </row>
    <row r="8066" spans="1:7" x14ac:dyDescent="0.2">
      <c r="A8066" s="2" t="s">
        <v>7940</v>
      </c>
      <c r="B8066" s="3">
        <v>-0.38326316557749185</v>
      </c>
      <c r="C8066" s="2">
        <v>0.79878452730260419</v>
      </c>
      <c r="D8066" s="3">
        <v>0.4187844741581967</v>
      </c>
      <c r="E8066" s="2">
        <v>17.400600000000001</v>
      </c>
      <c r="F8066" s="2">
        <v>20.976299999999998</v>
      </c>
      <c r="G8066" s="2" t="s">
        <v>9738</v>
      </c>
    </row>
    <row r="8067" spans="1:7" x14ac:dyDescent="0.2">
      <c r="A8067" s="2" t="s">
        <v>7941</v>
      </c>
      <c r="B8067" s="3">
        <v>-0.78514871225332272</v>
      </c>
      <c r="C8067" s="2">
        <v>0.47842665975966669</v>
      </c>
      <c r="D8067" s="3">
        <v>7.4200628971502924E-2</v>
      </c>
      <c r="E8067" s="2">
        <v>14.464399999999999</v>
      </c>
      <c r="F8067" s="2">
        <v>22.273599999999998</v>
      </c>
      <c r="G8067" s="2" t="s">
        <v>9738</v>
      </c>
    </row>
    <row r="8068" spans="1:7" x14ac:dyDescent="0.2">
      <c r="A8068" s="2" t="s">
        <v>7942</v>
      </c>
      <c r="B8068" s="3">
        <v>-8.4800197567797136E-2</v>
      </c>
      <c r="C8068" s="2">
        <v>1</v>
      </c>
      <c r="D8068" s="3">
        <v>0.83652435833540029</v>
      </c>
      <c r="E8068" s="2">
        <v>27.518799999999999</v>
      </c>
      <c r="F8068" s="2">
        <v>26.731300000000001</v>
      </c>
      <c r="G8068" s="2" t="s">
        <v>9738</v>
      </c>
    </row>
    <row r="8069" spans="1:7" x14ac:dyDescent="0.2">
      <c r="A8069" s="2" t="s">
        <v>7943</v>
      </c>
      <c r="B8069" s="3">
        <v>0.1992742005008491</v>
      </c>
      <c r="C8069" s="2">
        <v>0.88698353526296958</v>
      </c>
      <c r="D8069" s="3">
        <v>0.5754755100308262</v>
      </c>
      <c r="E8069" s="2">
        <v>40.565600000000003</v>
      </c>
      <c r="F8069" s="2">
        <v>31.75</v>
      </c>
      <c r="G8069" s="2" t="s">
        <v>9738</v>
      </c>
    </row>
    <row r="8070" spans="1:7" x14ac:dyDescent="0.2">
      <c r="A8070" s="2" t="s">
        <v>7945</v>
      </c>
      <c r="B8070" s="3">
        <v>0.52089896390915535</v>
      </c>
      <c r="C8070" s="2">
        <v>0.50928043461235417</v>
      </c>
      <c r="D8070" s="3">
        <v>9.2089215903702226E-2</v>
      </c>
      <c r="E8070" s="2">
        <v>48.369</v>
      </c>
      <c r="F8070" s="2">
        <v>30.4879</v>
      </c>
      <c r="G8070" s="2" t="s">
        <v>9738</v>
      </c>
    </row>
    <row r="8071" spans="1:7" x14ac:dyDescent="0.2">
      <c r="A8071" s="2" t="s">
        <v>7946</v>
      </c>
      <c r="B8071" s="3">
        <v>-0.91680101698605099</v>
      </c>
      <c r="C8071" s="2">
        <v>0.32733073909065324</v>
      </c>
      <c r="D8071" s="3">
        <v>2.5933904647346056E-2</v>
      </c>
      <c r="E8071" s="2">
        <v>15.764799999999999</v>
      </c>
      <c r="F8071" s="2">
        <v>26.334700000000002</v>
      </c>
      <c r="G8071" s="2" t="s">
        <v>9738</v>
      </c>
    </row>
    <row r="8072" spans="1:7" x14ac:dyDescent="0.2">
      <c r="A8072" s="2" t="s">
        <v>7947</v>
      </c>
      <c r="B8072" s="3">
        <v>0.14113623400577613</v>
      </c>
      <c r="C8072" s="2">
        <v>0.97980291703381217</v>
      </c>
      <c r="D8072" s="3">
        <v>0.77913053849872871</v>
      </c>
      <c r="E8072" s="2">
        <v>25.423300000000001</v>
      </c>
      <c r="F8072" s="2">
        <v>20.750499999999999</v>
      </c>
      <c r="G8072" s="2" t="s">
        <v>9738</v>
      </c>
    </row>
    <row r="8073" spans="1:7" x14ac:dyDescent="0.2">
      <c r="A8073" s="2" t="s">
        <v>7948</v>
      </c>
      <c r="B8073" s="3">
        <v>-0.94264669533272472</v>
      </c>
      <c r="C8073" s="2">
        <v>0.23670282240119989</v>
      </c>
      <c r="D8073" s="3">
        <v>1.1496257615783762E-2</v>
      </c>
      <c r="E8073" s="2">
        <v>17.781500000000001</v>
      </c>
      <c r="F8073" s="2">
        <v>29.845300000000002</v>
      </c>
      <c r="G8073" s="2" t="s">
        <v>9738</v>
      </c>
    </row>
    <row r="8074" spans="1:7" x14ac:dyDescent="0.2">
      <c r="A8074" s="2" t="s">
        <v>7950</v>
      </c>
      <c r="B8074" s="3">
        <v>-0.95974454113205421</v>
      </c>
      <c r="C8074" s="2">
        <v>0.21891725237433754</v>
      </c>
      <c r="D8074" s="3">
        <v>1.0079643274789642E-2</v>
      </c>
      <c r="E8074" s="2">
        <v>17.989699999999999</v>
      </c>
      <c r="F8074" s="2">
        <v>30.751899999999999</v>
      </c>
      <c r="G8074" s="2" t="s">
        <v>9738</v>
      </c>
    </row>
    <row r="8075" spans="1:7" x14ac:dyDescent="0.2">
      <c r="A8075" s="2" t="s">
        <v>7951</v>
      </c>
      <c r="B8075" s="3">
        <v>-0.53466961398627399</v>
      </c>
      <c r="C8075" s="2">
        <v>0.64225915665380218</v>
      </c>
      <c r="D8075" s="3">
        <v>0.19578012935613334</v>
      </c>
      <c r="E8075" s="2">
        <v>18.472799999999999</v>
      </c>
      <c r="F8075" s="2">
        <v>24.179600000000001</v>
      </c>
      <c r="G8075" s="2" t="s">
        <v>9738</v>
      </c>
    </row>
    <row r="8076" spans="1:7" x14ac:dyDescent="0.2">
      <c r="A8076" s="2" t="s">
        <v>7952</v>
      </c>
      <c r="B8076" s="3">
        <v>0.41913665671882522</v>
      </c>
      <c r="C8076" s="2">
        <v>0.64573805208179269</v>
      </c>
      <c r="D8076" s="3">
        <v>0.19962796101356961</v>
      </c>
      <c r="E8076" s="2">
        <v>43.688400000000001</v>
      </c>
      <c r="F8076" s="2">
        <v>29.511099999999999</v>
      </c>
      <c r="G8076" s="2" t="s">
        <v>9738</v>
      </c>
    </row>
    <row r="8077" spans="1:7" x14ac:dyDescent="0.2">
      <c r="A8077" s="2" t="s">
        <v>7953</v>
      </c>
      <c r="B8077" s="3">
        <v>0.16668741789284661</v>
      </c>
      <c r="C8077" s="2">
        <v>0.97098465712227122</v>
      </c>
      <c r="D8077" s="3">
        <v>0.74595172785087127</v>
      </c>
      <c r="E8077" s="2">
        <v>32.1248</v>
      </c>
      <c r="F8077" s="2">
        <v>25.7561</v>
      </c>
      <c r="G8077" s="2" t="s">
        <v>9738</v>
      </c>
    </row>
    <row r="8078" spans="1:7" x14ac:dyDescent="0.2">
      <c r="A8078" s="2" t="s">
        <v>7954</v>
      </c>
      <c r="B8078" s="3">
        <v>-8.1475150745903793E-2</v>
      </c>
      <c r="C8078" s="2">
        <v>1</v>
      </c>
      <c r="D8078" s="3">
        <v>0.87628090068707298</v>
      </c>
      <c r="E8078" s="2">
        <v>19.298300000000001</v>
      </c>
      <c r="F8078" s="2">
        <v>18.244900000000001</v>
      </c>
      <c r="G8078" s="2" t="s">
        <v>9738</v>
      </c>
    </row>
    <row r="8079" spans="1:7" x14ac:dyDescent="0.2">
      <c r="A8079" s="2" t="s">
        <v>7955</v>
      </c>
      <c r="B8079" s="3">
        <v>-0.60251436654765711</v>
      </c>
      <c r="C8079" s="2">
        <v>0.61772289923188894</v>
      </c>
      <c r="D8079" s="3">
        <v>0.17414325925930846</v>
      </c>
      <c r="E8079" s="2">
        <v>17.438600000000001</v>
      </c>
      <c r="F8079" s="2">
        <v>22.7074</v>
      </c>
      <c r="G8079" s="2" t="s">
        <v>9738</v>
      </c>
    </row>
    <row r="8080" spans="1:7" x14ac:dyDescent="0.2">
      <c r="A8080" s="2" t="s">
        <v>7957</v>
      </c>
      <c r="B8080" s="3">
        <v>-0.84214402274323008</v>
      </c>
      <c r="C8080" s="2">
        <v>0.32733073909065324</v>
      </c>
      <c r="D8080" s="3">
        <v>2.5915529893077584E-2</v>
      </c>
      <c r="E8080" s="2">
        <v>18.6067</v>
      </c>
      <c r="F8080" s="2">
        <v>30.4117</v>
      </c>
      <c r="G8080" s="2" t="s">
        <v>9738</v>
      </c>
    </row>
    <row r="8081" spans="1:7" x14ac:dyDescent="0.2">
      <c r="A8081" s="2" t="s">
        <v>7958</v>
      </c>
      <c r="B8081" s="3">
        <v>-0.70564163155452608</v>
      </c>
      <c r="C8081" s="2">
        <v>0.66556299374469496</v>
      </c>
      <c r="D8081" s="3">
        <v>0.21887269901792439</v>
      </c>
      <c r="E8081" s="2">
        <v>10.3172</v>
      </c>
      <c r="F8081" s="2">
        <v>15.0808</v>
      </c>
      <c r="G8081" s="2" t="s">
        <v>9738</v>
      </c>
    </row>
    <row r="8082" spans="1:7" x14ac:dyDescent="0.2">
      <c r="A8082" s="2" t="s">
        <v>7959</v>
      </c>
      <c r="B8082" s="3">
        <v>0.36319287889739899</v>
      </c>
      <c r="C8082" s="2">
        <v>0.69433161177656633</v>
      </c>
      <c r="D8082" s="3">
        <v>0.25922010247308669</v>
      </c>
      <c r="E8082" s="2">
        <v>44.637599999999999</v>
      </c>
      <c r="F8082" s="2">
        <v>31.3459</v>
      </c>
      <c r="G8082" s="2" t="s">
        <v>9738</v>
      </c>
    </row>
    <row r="8083" spans="1:7" x14ac:dyDescent="0.2">
      <c r="A8083" s="2" t="s">
        <v>7960</v>
      </c>
      <c r="B8083" s="3">
        <v>-0.19896642098815978</v>
      </c>
      <c r="C8083" s="2">
        <v>0.91232831758105015</v>
      </c>
      <c r="D8083" s="3">
        <v>0.62343997775913695</v>
      </c>
      <c r="E8083" s="2">
        <v>29.804500000000001</v>
      </c>
      <c r="F8083" s="2">
        <v>31.117799999999999</v>
      </c>
      <c r="G8083" s="2" t="s">
        <v>9738</v>
      </c>
    </row>
    <row r="8084" spans="1:7" x14ac:dyDescent="0.2">
      <c r="A8084" s="2" t="s">
        <v>7961</v>
      </c>
      <c r="B8084" s="3">
        <v>7.7815430466389154E-2</v>
      </c>
      <c r="C8084" s="2">
        <v>1</v>
      </c>
      <c r="D8084" s="3">
        <v>0.87602241010849791</v>
      </c>
      <c r="E8084" s="2">
        <v>39.078200000000002</v>
      </c>
      <c r="F8084" s="2">
        <v>33.544600000000003</v>
      </c>
      <c r="G8084" s="2" t="s">
        <v>9738</v>
      </c>
    </row>
    <row r="8085" spans="1:7" x14ac:dyDescent="0.2">
      <c r="A8085" s="2" t="s">
        <v>7962</v>
      </c>
      <c r="B8085" s="3">
        <v>-0.99939996281926946</v>
      </c>
      <c r="C8085" s="2">
        <v>0.40425069248975676</v>
      </c>
      <c r="D8085" s="3">
        <v>4.2883708247089362E-2</v>
      </c>
      <c r="E8085" s="2">
        <v>10.6845</v>
      </c>
      <c r="F8085" s="2">
        <v>19.163900000000002</v>
      </c>
      <c r="G8085" s="2" t="s">
        <v>9738</v>
      </c>
    </row>
    <row r="8086" spans="1:7" x14ac:dyDescent="0.2">
      <c r="A8086" s="2" t="s">
        <v>7963</v>
      </c>
      <c r="B8086" s="3">
        <v>0.66578358342253019</v>
      </c>
      <c r="C8086" s="2">
        <v>0.29798810786073587</v>
      </c>
      <c r="D8086" s="3">
        <v>2.0886730684586009E-2</v>
      </c>
      <c r="E8086" s="2">
        <v>56.800199999999997</v>
      </c>
      <c r="F8086" s="2">
        <v>32.21</v>
      </c>
      <c r="G8086" s="2" t="s">
        <v>9738</v>
      </c>
    </row>
    <row r="8087" spans="1:7" x14ac:dyDescent="0.2">
      <c r="A8087" s="2" t="s">
        <v>7964</v>
      </c>
      <c r="B8087" s="3">
        <v>-0.19467414416198867</v>
      </c>
      <c r="C8087" s="2">
        <v>0.94666065668741906</v>
      </c>
      <c r="D8087" s="3">
        <v>0.69905279725383629</v>
      </c>
      <c r="E8087" s="2">
        <v>23.8231</v>
      </c>
      <c r="F8087" s="2">
        <v>24.4909</v>
      </c>
      <c r="G8087" s="2" t="s">
        <v>9738</v>
      </c>
    </row>
    <row r="8088" spans="1:7" x14ac:dyDescent="0.2">
      <c r="A8088" s="2" t="s">
        <v>7965</v>
      </c>
      <c r="B8088" s="3">
        <v>-0.11777791830800295</v>
      </c>
      <c r="C8088" s="2">
        <v>1</v>
      </c>
      <c r="D8088" s="3">
        <v>0.88742243924278286</v>
      </c>
      <c r="E8088" s="2">
        <v>22.520900000000001</v>
      </c>
      <c r="F8088" s="2">
        <v>22.622900000000001</v>
      </c>
      <c r="G8088" s="2" t="s">
        <v>9738</v>
      </c>
    </row>
    <row r="8089" spans="1:7" x14ac:dyDescent="0.2">
      <c r="A8089" s="2" t="s">
        <v>7966</v>
      </c>
      <c r="B8089" s="3">
        <v>3.2444558584459153E-2</v>
      </c>
      <c r="C8089" s="2">
        <v>1</v>
      </c>
      <c r="D8089" s="3">
        <v>0.98046867436080665</v>
      </c>
      <c r="E8089" s="2">
        <v>31.8886</v>
      </c>
      <c r="F8089" s="2">
        <v>28.113900000000001</v>
      </c>
      <c r="G8089" s="2" t="s">
        <v>9738</v>
      </c>
    </row>
    <row r="8090" spans="1:7" x14ac:dyDescent="0.2">
      <c r="A8090" s="2" t="s">
        <v>7967</v>
      </c>
      <c r="B8090" s="3">
        <v>-0.16312285391592515</v>
      </c>
      <c r="C8090" s="2">
        <v>0.94700661932923558</v>
      </c>
      <c r="D8090" s="3">
        <v>0.70478079125928461</v>
      </c>
      <c r="E8090" s="2">
        <v>24.537600000000001</v>
      </c>
      <c r="F8090" s="2">
        <v>24.828700000000001</v>
      </c>
      <c r="G8090" s="2" t="s">
        <v>9738</v>
      </c>
    </row>
    <row r="8091" spans="1:7" x14ac:dyDescent="0.2">
      <c r="A8091" s="2" t="s">
        <v>7968</v>
      </c>
      <c r="B8091" s="3">
        <v>-1.3105736435492316E-2</v>
      </c>
      <c r="C8091" s="2">
        <v>1</v>
      </c>
      <c r="D8091" s="3">
        <v>1</v>
      </c>
      <c r="E8091" s="2">
        <v>37.538499999999999</v>
      </c>
      <c r="F8091" s="2">
        <v>34.291200000000003</v>
      </c>
      <c r="G8091" s="2" t="s">
        <v>9738</v>
      </c>
    </row>
    <row r="8092" spans="1:7" x14ac:dyDescent="0.2">
      <c r="A8092" s="2" t="s">
        <v>7969</v>
      </c>
      <c r="B8092" s="3">
        <v>-0.52121902910405293</v>
      </c>
      <c r="C8092" s="2">
        <v>0.54787077881827606</v>
      </c>
      <c r="D8092" s="3">
        <v>0.11460506222078008</v>
      </c>
      <c r="E8092" s="2">
        <v>26.681799999999999</v>
      </c>
      <c r="F8092" s="2">
        <v>35.247300000000003</v>
      </c>
      <c r="G8092" s="2" t="s">
        <v>9738</v>
      </c>
    </row>
    <row r="8093" spans="1:7" x14ac:dyDescent="0.2">
      <c r="A8093" s="2" t="s">
        <v>7970</v>
      </c>
      <c r="B8093" s="3">
        <v>-0.66368884388034766</v>
      </c>
      <c r="C8093" s="2">
        <v>0.45459493321229938</v>
      </c>
      <c r="D8093" s="3">
        <v>6.2045433844391935E-2</v>
      </c>
      <c r="E8093" s="2">
        <v>22.200099999999999</v>
      </c>
      <c r="F8093" s="2">
        <v>31.902999999999999</v>
      </c>
      <c r="G8093" s="2" t="s">
        <v>9738</v>
      </c>
    </row>
    <row r="8094" spans="1:7" x14ac:dyDescent="0.2">
      <c r="A8094" s="2" t="s">
        <v>7971</v>
      </c>
      <c r="B8094" s="3">
        <v>0.53541559700975183</v>
      </c>
      <c r="C8094" s="2">
        <v>0.47731679805522043</v>
      </c>
      <c r="D8094" s="3">
        <v>7.1737699828512969E-2</v>
      </c>
      <c r="E8094" s="2">
        <v>49.3977</v>
      </c>
      <c r="F8094" s="2">
        <v>30.738900000000001</v>
      </c>
      <c r="G8094" s="2" t="s">
        <v>9738</v>
      </c>
    </row>
    <row r="8095" spans="1:7" x14ac:dyDescent="0.2">
      <c r="A8095" s="2" t="s">
        <v>7972</v>
      </c>
      <c r="B8095" s="3">
        <v>-5.6324745368565757E-2</v>
      </c>
      <c r="C8095" s="2">
        <v>1</v>
      </c>
      <c r="D8095" s="3">
        <v>0.95991222891587502</v>
      </c>
      <c r="E8095" s="2">
        <v>29.212599999999998</v>
      </c>
      <c r="F8095" s="2">
        <v>28.152200000000001</v>
      </c>
      <c r="G8095" s="2" t="s">
        <v>9738</v>
      </c>
    </row>
    <row r="8096" spans="1:7" x14ac:dyDescent="0.2">
      <c r="A8096" s="2" t="s">
        <v>7973</v>
      </c>
      <c r="B8096" s="3">
        <v>-0.81711922717931973</v>
      </c>
      <c r="C8096" s="2">
        <v>0.38650556860491586</v>
      </c>
      <c r="D8096" s="3">
        <v>3.8344152950058497E-2</v>
      </c>
      <c r="E8096" s="2">
        <v>16.785799999999998</v>
      </c>
      <c r="F8096" s="2">
        <v>27.0901</v>
      </c>
      <c r="G8096" s="2" t="s">
        <v>9738</v>
      </c>
    </row>
    <row r="8097" spans="1:7" x14ac:dyDescent="0.2">
      <c r="A8097" s="2" t="s">
        <v>7974</v>
      </c>
      <c r="B8097" s="3">
        <v>0.33757538606092252</v>
      </c>
      <c r="C8097" s="2">
        <v>0.71611783296732079</v>
      </c>
      <c r="D8097" s="3">
        <v>0.29542620570717631</v>
      </c>
      <c r="E8097" s="2">
        <v>40.757199999999997</v>
      </c>
      <c r="F8097" s="2">
        <v>29.050599999999999</v>
      </c>
      <c r="G8097" s="2" t="s">
        <v>9738</v>
      </c>
    </row>
    <row r="8098" spans="1:7" x14ac:dyDescent="0.2">
      <c r="A8098" s="2" t="s">
        <v>7975</v>
      </c>
      <c r="B8098" s="3">
        <v>-0.30129864118794686</v>
      </c>
      <c r="C8098" s="2">
        <v>0.7543607382708627</v>
      </c>
      <c r="D8098" s="3">
        <v>0.35249261473826826</v>
      </c>
      <c r="E8098" s="2">
        <v>37.685099999999998</v>
      </c>
      <c r="F8098" s="2">
        <v>43.484299999999998</v>
      </c>
      <c r="G8098" s="2" t="s">
        <v>9738</v>
      </c>
    </row>
    <row r="8099" spans="1:7" x14ac:dyDescent="0.2">
      <c r="A8099" s="2" t="s">
        <v>7976</v>
      </c>
      <c r="B8099" s="3">
        <v>-0.2308951709673305</v>
      </c>
      <c r="C8099" s="2">
        <v>0.7822254383628392</v>
      </c>
      <c r="D8099" s="3">
        <v>0.39352451395540572</v>
      </c>
      <c r="E8099" s="2">
        <v>40.6723</v>
      </c>
      <c r="F8099" s="2">
        <v>43.515099999999997</v>
      </c>
      <c r="G8099" s="2" t="s">
        <v>9738</v>
      </c>
    </row>
    <row r="8100" spans="1:7" x14ac:dyDescent="0.2">
      <c r="A8100" s="2" t="s">
        <v>7977</v>
      </c>
      <c r="B8100" s="3">
        <v>-0.42324344413573811</v>
      </c>
      <c r="C8100" s="2">
        <v>0.66556299374469496</v>
      </c>
      <c r="D8100" s="3">
        <v>0.21968121653326095</v>
      </c>
      <c r="E8100" s="2">
        <v>25.301600000000001</v>
      </c>
      <c r="F8100" s="2">
        <v>29.666899999999998</v>
      </c>
      <c r="G8100" s="2" t="s">
        <v>9738</v>
      </c>
    </row>
    <row r="8101" spans="1:7" x14ac:dyDescent="0.2">
      <c r="A8101" s="2" t="s">
        <v>7978</v>
      </c>
      <c r="B8101" s="3">
        <v>-0.99766977219748887</v>
      </c>
      <c r="C8101" s="2">
        <v>0.40425069248975676</v>
      </c>
      <c r="D8101" s="3">
        <v>4.2883708247089362E-2</v>
      </c>
      <c r="E8101" s="2">
        <v>11.2493</v>
      </c>
      <c r="F8101" s="2">
        <v>19.201799999999999</v>
      </c>
      <c r="G8101" s="2" t="s">
        <v>9738</v>
      </c>
    </row>
    <row r="8102" spans="1:7" x14ac:dyDescent="0.2">
      <c r="A8102" s="2" t="s">
        <v>7979</v>
      </c>
      <c r="B8102" s="3">
        <v>0.43832134131699568</v>
      </c>
      <c r="C8102" s="2">
        <v>0.55578617683841225</v>
      </c>
      <c r="D8102" s="3">
        <v>0.11829734555317077</v>
      </c>
      <c r="E8102" s="2">
        <v>58.346899999999998</v>
      </c>
      <c r="F8102" s="2">
        <v>39.396000000000001</v>
      </c>
      <c r="G8102" s="2" t="s">
        <v>9738</v>
      </c>
    </row>
    <row r="8103" spans="1:7" x14ac:dyDescent="0.2">
      <c r="A8103" s="2" t="s">
        <v>7980</v>
      </c>
      <c r="B8103" s="3">
        <v>-0.23143714223253428</v>
      </c>
      <c r="C8103" s="2">
        <v>0.84359207511231027</v>
      </c>
      <c r="D8103" s="3">
        <v>0.49132952617281217</v>
      </c>
      <c r="E8103" s="2">
        <v>31.460899999999999</v>
      </c>
      <c r="F8103" s="2">
        <v>33.402200000000001</v>
      </c>
      <c r="G8103" s="2" t="s">
        <v>9738</v>
      </c>
    </row>
    <row r="8104" spans="1:7" x14ac:dyDescent="0.2">
      <c r="A8104" s="2" t="s">
        <v>7981</v>
      </c>
      <c r="B8104" s="3">
        <v>-0.10012939624276504</v>
      </c>
      <c r="C8104" s="2">
        <v>1</v>
      </c>
      <c r="D8104" s="3">
        <v>0.88742243924278286</v>
      </c>
      <c r="E8104" s="2">
        <v>23.468</v>
      </c>
      <c r="F8104" s="2">
        <v>22.316800000000001</v>
      </c>
      <c r="G8104" s="2" t="s">
        <v>9738</v>
      </c>
    </row>
    <row r="8105" spans="1:7" x14ac:dyDescent="0.2">
      <c r="A8105" s="2" t="s">
        <v>7982</v>
      </c>
      <c r="B8105" s="3">
        <v>0.6239299868240139</v>
      </c>
      <c r="C8105" s="2">
        <v>0.26073653084387738</v>
      </c>
      <c r="D8105" s="3">
        <v>1.5145704324933408E-2</v>
      </c>
      <c r="E8105" s="2">
        <v>68.161299999999997</v>
      </c>
      <c r="F8105" s="2">
        <v>39.729300000000002</v>
      </c>
      <c r="G8105" s="2" t="s">
        <v>9738</v>
      </c>
    </row>
    <row r="8106" spans="1:7" x14ac:dyDescent="0.2">
      <c r="A8106" s="2" t="s">
        <v>7983</v>
      </c>
      <c r="B8106" s="3">
        <v>-0.30173418474419123</v>
      </c>
      <c r="C8106" s="2">
        <v>0.8120596816315292</v>
      </c>
      <c r="D8106" s="3">
        <v>0.43785892811598959</v>
      </c>
      <c r="E8106" s="2">
        <v>24.0518</v>
      </c>
      <c r="F8106" s="2">
        <v>27.043900000000001</v>
      </c>
      <c r="G8106" s="2" t="s">
        <v>9738</v>
      </c>
    </row>
    <row r="8107" spans="1:7" x14ac:dyDescent="0.2">
      <c r="A8107" s="2" t="s">
        <v>7984</v>
      </c>
      <c r="B8107" s="3">
        <v>1.0464583978549387E-2</v>
      </c>
      <c r="C8107" s="2">
        <v>1</v>
      </c>
      <c r="D8107" s="3">
        <v>1</v>
      </c>
      <c r="E8107" s="2">
        <v>27.418099999999999</v>
      </c>
      <c r="F8107" s="2">
        <v>24.787299999999998</v>
      </c>
      <c r="G8107" s="2" t="s">
        <v>9738</v>
      </c>
    </row>
    <row r="8108" spans="1:7" x14ac:dyDescent="0.2">
      <c r="A8108" s="2" t="s">
        <v>7985</v>
      </c>
      <c r="B8108" s="3">
        <v>-0.45473922566705943</v>
      </c>
      <c r="C8108" s="2">
        <v>0.68028931532680692</v>
      </c>
      <c r="D8108" s="3">
        <v>0.2417718861665055</v>
      </c>
      <c r="E8108" s="2">
        <v>20.617899999999999</v>
      </c>
      <c r="F8108" s="2">
        <v>25.0688</v>
      </c>
      <c r="G8108" s="2" t="s">
        <v>9738</v>
      </c>
    </row>
    <row r="8109" spans="1:7" x14ac:dyDescent="0.2">
      <c r="A8109" s="2" t="s">
        <v>7986</v>
      </c>
      <c r="B8109" s="3">
        <v>6.4676532886930233E-2</v>
      </c>
      <c r="C8109" s="2">
        <v>1</v>
      </c>
      <c r="D8109" s="3">
        <v>0.98162211141800459</v>
      </c>
      <c r="E8109" s="2">
        <v>36.168700000000001</v>
      </c>
      <c r="F8109" s="2">
        <v>31.249500000000001</v>
      </c>
      <c r="G8109" s="2" t="s">
        <v>9738</v>
      </c>
    </row>
    <row r="8110" spans="1:7" x14ac:dyDescent="0.2">
      <c r="A8110" s="2" t="s">
        <v>7987</v>
      </c>
      <c r="B8110" s="3">
        <v>0.28225019437512483</v>
      </c>
      <c r="C8110" s="2">
        <v>0.79878452730260419</v>
      </c>
      <c r="D8110" s="3">
        <v>0.41855208696093305</v>
      </c>
      <c r="E8110" s="2">
        <v>36.271500000000003</v>
      </c>
      <c r="F8110" s="2">
        <v>27.052800000000001</v>
      </c>
      <c r="G8110" s="2" t="s">
        <v>9738</v>
      </c>
    </row>
    <row r="8111" spans="1:7" x14ac:dyDescent="0.2">
      <c r="A8111" s="2" t="s">
        <v>7988</v>
      </c>
      <c r="B8111" s="3">
        <v>0.25250536868789281</v>
      </c>
      <c r="C8111" s="2">
        <v>0.85591257030816648</v>
      </c>
      <c r="D8111" s="3">
        <v>0.51951251093971462</v>
      </c>
      <c r="E8111" s="2">
        <v>31.351299999999998</v>
      </c>
      <c r="F8111" s="2">
        <v>23.606000000000002</v>
      </c>
      <c r="G8111" s="2" t="s">
        <v>9738</v>
      </c>
    </row>
    <row r="8112" spans="1:7" x14ac:dyDescent="0.2">
      <c r="A8112" s="2" t="s">
        <v>7989</v>
      </c>
      <c r="B8112" s="3">
        <v>-0.71627241464798075</v>
      </c>
      <c r="C8112" s="2">
        <v>0.61030915222782733</v>
      </c>
      <c r="D8112" s="3">
        <v>0.16640803503190399</v>
      </c>
      <c r="E8112" s="2">
        <v>12.0861</v>
      </c>
      <c r="F8112" s="2">
        <v>17.313300000000002</v>
      </c>
      <c r="G8112" s="2" t="s">
        <v>9738</v>
      </c>
    </row>
    <row r="8113" spans="1:7" x14ac:dyDescent="0.2">
      <c r="A8113" s="2" t="s">
        <v>7990</v>
      </c>
      <c r="B8113" s="3">
        <v>-1.006977203078973E-2</v>
      </c>
      <c r="C8113" s="2">
        <v>1</v>
      </c>
      <c r="D8113" s="3">
        <v>1</v>
      </c>
      <c r="E8113" s="2">
        <v>41.953200000000002</v>
      </c>
      <c r="F8113" s="2">
        <v>39.415599999999998</v>
      </c>
      <c r="G8113" s="2" t="s">
        <v>9738</v>
      </c>
    </row>
    <row r="8114" spans="1:7" x14ac:dyDescent="0.2">
      <c r="A8114" s="2" t="s">
        <v>7991</v>
      </c>
      <c r="B8114" s="3">
        <v>0.25082869656998513</v>
      </c>
      <c r="C8114" s="2">
        <v>0.85591257030816648</v>
      </c>
      <c r="D8114" s="3">
        <v>0.51951251093971462</v>
      </c>
      <c r="E8114" s="2">
        <v>30.6755</v>
      </c>
      <c r="F8114" s="2">
        <v>23.3994</v>
      </c>
      <c r="G8114" s="2" t="s">
        <v>9738</v>
      </c>
    </row>
    <row r="8115" spans="1:7" x14ac:dyDescent="0.2">
      <c r="A8115" s="2" t="s">
        <v>7992</v>
      </c>
      <c r="B8115" s="3">
        <v>-0.41330263798925743</v>
      </c>
      <c r="C8115" s="2">
        <v>0.69920115670247651</v>
      </c>
      <c r="D8115" s="3">
        <v>0.27030905831292779</v>
      </c>
      <c r="E8115" s="2">
        <v>19.916899999999998</v>
      </c>
      <c r="F8115" s="2">
        <v>23.910599999999999</v>
      </c>
      <c r="G8115" s="2" t="s">
        <v>9738</v>
      </c>
    </row>
    <row r="8116" spans="1:7" x14ac:dyDescent="0.2">
      <c r="A8116" s="2" t="s">
        <v>7993</v>
      </c>
      <c r="B8116" s="3">
        <v>-0.15446809823326232</v>
      </c>
      <c r="C8116" s="2">
        <v>0.975847603116764</v>
      </c>
      <c r="D8116" s="3">
        <v>0.76717794061544309</v>
      </c>
      <c r="E8116" s="2">
        <v>25.135899999999999</v>
      </c>
      <c r="F8116" s="2">
        <v>25.207000000000001</v>
      </c>
      <c r="G8116" s="2" t="s">
        <v>9738</v>
      </c>
    </row>
    <row r="8117" spans="1:7" x14ac:dyDescent="0.2">
      <c r="A8117" s="2" t="s">
        <v>7994</v>
      </c>
      <c r="B8117" s="3">
        <v>0.18107310104787494</v>
      </c>
      <c r="C8117" s="2">
        <v>0.92737563125360101</v>
      </c>
      <c r="D8117" s="3">
        <v>0.65440504462355853</v>
      </c>
      <c r="E8117" s="2">
        <v>35.895099999999999</v>
      </c>
      <c r="F8117" s="2">
        <v>28.760899999999999</v>
      </c>
      <c r="G8117" s="2" t="s">
        <v>9738</v>
      </c>
    </row>
    <row r="8118" spans="1:7" x14ac:dyDescent="0.2">
      <c r="A8118" s="2" t="s">
        <v>7995</v>
      </c>
      <c r="B8118" s="3">
        <v>0.25511654734736872</v>
      </c>
      <c r="C8118" s="2">
        <v>0.86386511896189511</v>
      </c>
      <c r="D8118" s="3">
        <v>0.53383643231306788</v>
      </c>
      <c r="E8118" s="2">
        <v>33.456400000000002</v>
      </c>
      <c r="F8118" s="2">
        <v>25.1221</v>
      </c>
      <c r="G8118" s="2" t="s">
        <v>9738</v>
      </c>
    </row>
    <row r="8119" spans="1:7" x14ac:dyDescent="0.2">
      <c r="A8119" s="2" t="s">
        <v>7996</v>
      </c>
      <c r="B8119" s="3">
        <v>-0.32535883216638212</v>
      </c>
      <c r="C8119" s="2">
        <v>0.77095843583917312</v>
      </c>
      <c r="D8119" s="3">
        <v>0.37899241480582113</v>
      </c>
      <c r="E8119" s="2">
        <v>28.067299999999999</v>
      </c>
      <c r="F8119" s="2">
        <v>31.083300000000001</v>
      </c>
      <c r="G8119" s="2" t="s">
        <v>9738</v>
      </c>
    </row>
    <row r="8120" spans="1:7" x14ac:dyDescent="0.2">
      <c r="A8120" s="2" t="s">
        <v>7997</v>
      </c>
      <c r="B8120" s="3">
        <v>0.51047460332181616</v>
      </c>
      <c r="C8120" s="2">
        <v>0.48643627044988164</v>
      </c>
      <c r="D8120" s="3">
        <v>7.9223161931586253E-2</v>
      </c>
      <c r="E8120" s="2">
        <v>55.335299999999997</v>
      </c>
      <c r="F8120" s="2">
        <v>34.902200000000001</v>
      </c>
      <c r="G8120" s="2" t="s">
        <v>9738</v>
      </c>
    </row>
    <row r="8121" spans="1:7" x14ac:dyDescent="0.2">
      <c r="A8121" s="2" t="s">
        <v>7998</v>
      </c>
      <c r="B8121" s="3">
        <v>0.11565442695056689</v>
      </c>
      <c r="C8121" s="2">
        <v>1</v>
      </c>
      <c r="D8121" s="3">
        <v>1</v>
      </c>
      <c r="E8121" s="2">
        <v>8.9299400000000002</v>
      </c>
      <c r="F8121" s="2">
        <v>7.4196</v>
      </c>
      <c r="G8121" s="2" t="s">
        <v>9738</v>
      </c>
    </row>
    <row r="8122" spans="1:7" x14ac:dyDescent="0.2">
      <c r="A8122" s="2" t="s">
        <v>7999</v>
      </c>
      <c r="B8122" s="3">
        <v>0.32147738499934636</v>
      </c>
      <c r="C8122" s="2">
        <v>0.7506264458562627</v>
      </c>
      <c r="D8122" s="3">
        <v>0.34584361323469948</v>
      </c>
      <c r="E8122" s="2">
        <v>43.072200000000002</v>
      </c>
      <c r="F8122" s="2">
        <v>31.1998</v>
      </c>
      <c r="G8122" s="2" t="s">
        <v>9738</v>
      </c>
    </row>
    <row r="8123" spans="1:7" x14ac:dyDescent="0.2">
      <c r="A8123" s="2" t="s">
        <v>8000</v>
      </c>
      <c r="B8123" s="3">
        <v>-0.41870808988754205</v>
      </c>
      <c r="C8123" s="2">
        <v>0.72955237279314678</v>
      </c>
      <c r="D8123" s="3">
        <v>0.3131151807589086</v>
      </c>
      <c r="E8123" s="2">
        <v>20.224</v>
      </c>
      <c r="F8123" s="2">
        <v>24.1907</v>
      </c>
      <c r="G8123" s="2" t="s">
        <v>9738</v>
      </c>
    </row>
    <row r="8124" spans="1:7" x14ac:dyDescent="0.2">
      <c r="A8124" s="2" t="s">
        <v>8001</v>
      </c>
      <c r="B8124" s="3">
        <v>2.3123719312097366E-2</v>
      </c>
      <c r="C8124" s="2">
        <v>1</v>
      </c>
      <c r="D8124" s="3">
        <v>1</v>
      </c>
      <c r="E8124" s="2">
        <v>32.892000000000003</v>
      </c>
      <c r="F8124" s="2">
        <v>29.936599999999999</v>
      </c>
      <c r="G8124" s="2" t="s">
        <v>9738</v>
      </c>
    </row>
    <row r="8125" spans="1:7" x14ac:dyDescent="0.2">
      <c r="A8125" s="2" t="s">
        <v>8002</v>
      </c>
      <c r="B8125" s="3">
        <v>0.73677257632575477</v>
      </c>
      <c r="C8125" s="2">
        <v>0.14770965714850712</v>
      </c>
      <c r="D8125" s="3">
        <v>3.9219837604141834E-3</v>
      </c>
      <c r="E8125" s="2">
        <v>74.349000000000004</v>
      </c>
      <c r="F8125" s="2">
        <v>40.217700000000001</v>
      </c>
      <c r="G8125" s="2" t="s">
        <v>9738</v>
      </c>
    </row>
    <row r="8126" spans="1:7" x14ac:dyDescent="0.2">
      <c r="A8126" s="2" t="s">
        <v>8003</v>
      </c>
      <c r="B8126" s="3">
        <v>0.17427572620202672</v>
      </c>
      <c r="C8126" s="2">
        <v>0.913891286401186</v>
      </c>
      <c r="D8126" s="3">
        <v>0.62554120939690627</v>
      </c>
      <c r="E8126" s="2">
        <v>39.751600000000003</v>
      </c>
      <c r="F8126" s="2">
        <v>32.442</v>
      </c>
      <c r="G8126" s="2" t="s">
        <v>9738</v>
      </c>
    </row>
    <row r="8127" spans="1:7" x14ac:dyDescent="0.2">
      <c r="A8127" s="2" t="s">
        <v>8004</v>
      </c>
      <c r="B8127" s="3">
        <v>0.23412848362789143</v>
      </c>
      <c r="C8127" s="2">
        <v>0.82621380703982927</v>
      </c>
      <c r="D8127" s="3">
        <v>0.46288047433780244</v>
      </c>
      <c r="E8127" s="2">
        <v>43.198399999999999</v>
      </c>
      <c r="F8127" s="2">
        <v>33.649799999999999</v>
      </c>
      <c r="G8127" s="2" t="s">
        <v>9738</v>
      </c>
    </row>
    <row r="8128" spans="1:7" x14ac:dyDescent="0.2">
      <c r="A8128" s="2" t="s">
        <v>8005</v>
      </c>
      <c r="B8128" s="3">
        <v>-0.353126243930658</v>
      </c>
      <c r="C8128" s="2">
        <v>0.79878452730260419</v>
      </c>
      <c r="D8128" s="3">
        <v>0.41925925806108938</v>
      </c>
      <c r="E8128" s="2">
        <v>21.945499999999999</v>
      </c>
      <c r="F8128" s="2">
        <v>25.665800000000001</v>
      </c>
      <c r="G8128" s="2" t="s">
        <v>9738</v>
      </c>
    </row>
    <row r="8129" spans="1:7" x14ac:dyDescent="0.2">
      <c r="A8129" s="2" t="s">
        <v>8006</v>
      </c>
      <c r="B8129" s="3">
        <v>-7.6774951994776727E-2</v>
      </c>
      <c r="C8129" s="2">
        <v>1</v>
      </c>
      <c r="D8129" s="3">
        <v>0.8445738947535929</v>
      </c>
      <c r="E8129" s="2">
        <v>30.777799999999999</v>
      </c>
      <c r="F8129" s="2">
        <v>29.484200000000001</v>
      </c>
      <c r="G8129" s="2" t="s">
        <v>9738</v>
      </c>
    </row>
    <row r="8130" spans="1:7" x14ac:dyDescent="0.2">
      <c r="A8130" s="2" t="s">
        <v>8007</v>
      </c>
      <c r="B8130" s="3">
        <v>0.47554251199513775</v>
      </c>
      <c r="C8130" s="2">
        <v>0.61421999987075526</v>
      </c>
      <c r="D8130" s="3">
        <v>0.16848439667574983</v>
      </c>
      <c r="E8130" s="2">
        <v>38.530099999999997</v>
      </c>
      <c r="F8130" s="2">
        <v>25.223400000000002</v>
      </c>
      <c r="G8130" s="2" t="s">
        <v>9738</v>
      </c>
    </row>
    <row r="8131" spans="1:7" x14ac:dyDescent="0.2">
      <c r="A8131" s="2" t="s">
        <v>8008</v>
      </c>
      <c r="B8131" s="3">
        <v>0.52832053460248884</v>
      </c>
      <c r="C8131" s="2">
        <v>0.45525629610426815</v>
      </c>
      <c r="D8131" s="3">
        <v>6.2276066815496495E-2</v>
      </c>
      <c r="E8131" s="2">
        <v>56.5229</v>
      </c>
      <c r="F8131" s="2">
        <v>35.160699999999999</v>
      </c>
      <c r="G8131" s="2" t="s">
        <v>9738</v>
      </c>
    </row>
    <row r="8132" spans="1:7" x14ac:dyDescent="0.2">
      <c r="A8132" s="2" t="s">
        <v>8009</v>
      </c>
      <c r="B8132" s="3">
        <v>0.23745208463461778</v>
      </c>
      <c r="C8132" s="2">
        <v>0.8459544211272918</v>
      </c>
      <c r="D8132" s="3">
        <v>0.49494956227937026</v>
      </c>
      <c r="E8132" s="2">
        <v>35.241500000000002</v>
      </c>
      <c r="F8132" s="2">
        <v>26.370899999999999</v>
      </c>
      <c r="G8132" s="2" t="s">
        <v>9738</v>
      </c>
    </row>
    <row r="8133" spans="1:7" x14ac:dyDescent="0.2">
      <c r="A8133" s="2" t="s">
        <v>8010</v>
      </c>
      <c r="B8133" s="3">
        <v>0.2622552898974812</v>
      </c>
      <c r="C8133" s="2">
        <v>0.80750855246990727</v>
      </c>
      <c r="D8133" s="3">
        <v>0.43163692694834377</v>
      </c>
      <c r="E8133" s="2">
        <v>44.944400000000002</v>
      </c>
      <c r="F8133" s="2">
        <v>34.1723</v>
      </c>
      <c r="G8133" s="2" t="s">
        <v>9738</v>
      </c>
    </row>
    <row r="8134" spans="1:7" x14ac:dyDescent="0.2">
      <c r="A8134" s="2" t="s">
        <v>8011</v>
      </c>
      <c r="B8134" s="3">
        <v>0.25157964918230485</v>
      </c>
      <c r="C8134" s="2">
        <v>0.8039374963464655</v>
      </c>
      <c r="D8134" s="3">
        <v>0.42592988629661149</v>
      </c>
      <c r="E8134" s="2">
        <v>43.379100000000001</v>
      </c>
      <c r="F8134" s="2">
        <v>33.58</v>
      </c>
      <c r="G8134" s="2" t="s">
        <v>9738</v>
      </c>
    </row>
    <row r="8135" spans="1:7" x14ac:dyDescent="0.2">
      <c r="A8135" s="2" t="s">
        <v>8012</v>
      </c>
      <c r="B8135" s="3">
        <v>-9.3115743557788608E-2</v>
      </c>
      <c r="C8135" s="2">
        <v>1</v>
      </c>
      <c r="D8135" s="3">
        <v>0.88976753619105975</v>
      </c>
      <c r="E8135" s="2">
        <v>23.305599999999998</v>
      </c>
      <c r="F8135" s="2">
        <v>23.137</v>
      </c>
      <c r="G8135" s="2" t="s">
        <v>9738</v>
      </c>
    </row>
    <row r="8136" spans="1:7" x14ac:dyDescent="0.2">
      <c r="A8136" s="2" t="s">
        <v>8013</v>
      </c>
      <c r="B8136" s="3">
        <v>0.29934188905620995</v>
      </c>
      <c r="C8136" s="2">
        <v>0.78642425992325293</v>
      </c>
      <c r="D8136" s="3">
        <v>0.40129459923113575</v>
      </c>
      <c r="E8136" s="2">
        <v>39.831600000000002</v>
      </c>
      <c r="F8136" s="2">
        <v>29.3629</v>
      </c>
      <c r="G8136" s="2" t="s">
        <v>9738</v>
      </c>
    </row>
    <row r="8137" spans="1:7" x14ac:dyDescent="0.2">
      <c r="A8137" s="2" t="s">
        <v>8014</v>
      </c>
      <c r="B8137" s="3">
        <v>0.16742573836698452</v>
      </c>
      <c r="C8137" s="2">
        <v>0.94241944845930781</v>
      </c>
      <c r="D8137" s="3">
        <v>0.68642320724307981</v>
      </c>
      <c r="E8137" s="2">
        <v>29.898</v>
      </c>
      <c r="F8137" s="2">
        <v>25.174700000000001</v>
      </c>
      <c r="G8137" s="2" t="s">
        <v>9738</v>
      </c>
    </row>
    <row r="8138" spans="1:7" x14ac:dyDescent="0.2">
      <c r="A8138" s="2" t="s">
        <v>8015</v>
      </c>
      <c r="B8138" s="3">
        <v>-0.72699372918323457</v>
      </c>
      <c r="C8138" s="2">
        <v>0.58999691633693196</v>
      </c>
      <c r="D8138" s="3">
        <v>0.14524418250740442</v>
      </c>
      <c r="E8138" s="2">
        <v>12.516999999999999</v>
      </c>
      <c r="F8138" s="2">
        <v>17.866</v>
      </c>
      <c r="G8138" s="2" t="s">
        <v>9738</v>
      </c>
    </row>
    <row r="8139" spans="1:7" x14ac:dyDescent="0.2">
      <c r="A8139" s="2" t="s">
        <v>8016</v>
      </c>
      <c r="B8139" s="3">
        <v>-0.51359099121061791</v>
      </c>
      <c r="C8139" s="2">
        <v>0.55995724914428779</v>
      </c>
      <c r="D8139" s="3">
        <v>0.12037664936361415</v>
      </c>
      <c r="E8139" s="2">
        <v>28.295100000000001</v>
      </c>
      <c r="F8139" s="2">
        <v>36.985300000000002</v>
      </c>
      <c r="G8139" s="2" t="s">
        <v>9738</v>
      </c>
    </row>
    <row r="8140" spans="1:7" x14ac:dyDescent="0.2">
      <c r="A8140" s="2" t="s">
        <v>8017</v>
      </c>
      <c r="B8140" s="3">
        <v>-6.4049229149993241E-3</v>
      </c>
      <c r="C8140" s="2">
        <v>1</v>
      </c>
      <c r="D8140" s="3">
        <v>1</v>
      </c>
      <c r="E8140" s="2">
        <v>32.929299999999998</v>
      </c>
      <c r="F8140" s="2">
        <v>30.2866</v>
      </c>
      <c r="G8140" s="2" t="s">
        <v>9738</v>
      </c>
    </row>
    <row r="8141" spans="1:7" x14ac:dyDescent="0.2">
      <c r="A8141" s="2" t="s">
        <v>8018</v>
      </c>
      <c r="B8141" s="3">
        <v>-0.15580669506664541</v>
      </c>
      <c r="C8141" s="2">
        <v>0.97836186761814048</v>
      </c>
      <c r="D8141" s="3">
        <v>0.77555036844180036</v>
      </c>
      <c r="E8141" s="2">
        <v>27.556100000000001</v>
      </c>
      <c r="F8141" s="2">
        <v>27.302800000000001</v>
      </c>
      <c r="G8141" s="2" t="s">
        <v>9738</v>
      </c>
    </row>
    <row r="8142" spans="1:7" x14ac:dyDescent="0.2">
      <c r="A8142" s="2" t="s">
        <v>8019</v>
      </c>
      <c r="B8142" s="3">
        <v>9.855765192289638E-2</v>
      </c>
      <c r="C8142" s="2">
        <v>1</v>
      </c>
      <c r="D8142" s="3">
        <v>0.924536775394323</v>
      </c>
      <c r="E8142" s="2">
        <v>33.993899999999996</v>
      </c>
      <c r="F8142" s="2">
        <v>29.360399999999998</v>
      </c>
      <c r="G8142" s="2" t="s">
        <v>9738</v>
      </c>
    </row>
    <row r="8143" spans="1:7" x14ac:dyDescent="0.2">
      <c r="A8143" s="2" t="s">
        <v>8020</v>
      </c>
      <c r="B8143" s="3">
        <v>0.36746689053430154</v>
      </c>
      <c r="C8143" s="2">
        <v>0.67668221261393224</v>
      </c>
      <c r="D8143" s="3">
        <v>0.23432900310132534</v>
      </c>
      <c r="E8143" s="2">
        <v>45.060499999999998</v>
      </c>
      <c r="F8143" s="2">
        <v>31.8749</v>
      </c>
      <c r="G8143" s="2" t="s">
        <v>9738</v>
      </c>
    </row>
    <row r="8144" spans="1:7" x14ac:dyDescent="0.2">
      <c r="A8144" s="2" t="s">
        <v>8021</v>
      </c>
      <c r="B8144" s="3">
        <v>0.36722720831804068</v>
      </c>
      <c r="C8144" s="2">
        <v>0.69433161177656633</v>
      </c>
      <c r="D8144" s="3">
        <v>0.25922010247308669</v>
      </c>
      <c r="E8144" s="2">
        <v>43.943300000000001</v>
      </c>
      <c r="F8144" s="2">
        <v>31.200199999999999</v>
      </c>
      <c r="G8144" s="2" t="s">
        <v>9738</v>
      </c>
    </row>
    <row r="8145" spans="1:7" x14ac:dyDescent="0.2">
      <c r="A8145" s="2" t="s">
        <v>8022</v>
      </c>
      <c r="B8145" s="3">
        <v>0.40107124659434684</v>
      </c>
      <c r="C8145" s="2">
        <v>0.65495930302299066</v>
      </c>
      <c r="D8145" s="3">
        <v>0.21132349068795561</v>
      </c>
      <c r="E8145" s="2">
        <v>46.541899999999998</v>
      </c>
      <c r="F8145" s="2">
        <v>31.440999999999999</v>
      </c>
      <c r="G8145" s="2" t="s">
        <v>9738</v>
      </c>
    </row>
    <row r="8146" spans="1:7" x14ac:dyDescent="0.2">
      <c r="A8146" s="2" t="s">
        <v>8023</v>
      </c>
      <c r="B8146" s="3">
        <v>0.25801832876269654</v>
      </c>
      <c r="C8146" s="2">
        <v>0.85591257030816648</v>
      </c>
      <c r="D8146" s="3">
        <v>0.51951251093971462</v>
      </c>
      <c r="E8146" s="2">
        <v>30.809100000000001</v>
      </c>
      <c r="F8146" s="2">
        <v>23.511199999999999</v>
      </c>
      <c r="G8146" s="2" t="s">
        <v>9738</v>
      </c>
    </row>
    <row r="8147" spans="1:7" x14ac:dyDescent="0.2">
      <c r="A8147" s="2" t="s">
        <v>8024</v>
      </c>
      <c r="B8147" s="3">
        <v>-0.41712803121371123</v>
      </c>
      <c r="C8147" s="2">
        <v>0.7815367110853666</v>
      </c>
      <c r="D8147" s="3">
        <v>0.3928336352359908</v>
      </c>
      <c r="E8147" s="2">
        <v>15.914999999999999</v>
      </c>
      <c r="F8147" s="2">
        <v>18.940300000000001</v>
      </c>
      <c r="G8147" s="2" t="s">
        <v>9738</v>
      </c>
    </row>
    <row r="8148" spans="1:7" x14ac:dyDescent="0.2">
      <c r="A8148" s="2" t="s">
        <v>8025</v>
      </c>
      <c r="B8148" s="3">
        <v>-3.5240327521326199E-2</v>
      </c>
      <c r="C8148" s="2">
        <v>1</v>
      </c>
      <c r="D8148" s="3">
        <v>0.95505518116941568</v>
      </c>
      <c r="E8148" s="2">
        <v>23.903300000000002</v>
      </c>
      <c r="F8148" s="2">
        <v>21.974299999999999</v>
      </c>
      <c r="G8148" s="2" t="s">
        <v>9738</v>
      </c>
    </row>
    <row r="8149" spans="1:7" x14ac:dyDescent="0.2">
      <c r="A8149" s="2" t="s">
        <v>8026</v>
      </c>
      <c r="B8149" s="3">
        <v>0.32735313738822996</v>
      </c>
      <c r="C8149" s="2">
        <v>0.79878452730260419</v>
      </c>
      <c r="D8149" s="3">
        <v>0.41855208696093305</v>
      </c>
      <c r="E8149" s="2">
        <v>36.437100000000001</v>
      </c>
      <c r="F8149" s="2">
        <v>26.4251</v>
      </c>
      <c r="G8149" s="2" t="s">
        <v>9738</v>
      </c>
    </row>
    <row r="8150" spans="1:7" x14ac:dyDescent="0.2">
      <c r="A8150" s="2" t="s">
        <v>8027</v>
      </c>
      <c r="B8150" s="3">
        <v>3.8683753068824815E-2</v>
      </c>
      <c r="C8150" s="2">
        <v>1</v>
      </c>
      <c r="D8150" s="3">
        <v>0.924536775394323</v>
      </c>
      <c r="E8150" s="2">
        <v>34.774700000000003</v>
      </c>
      <c r="F8150" s="2">
        <v>30.1447</v>
      </c>
      <c r="G8150" s="2" t="s">
        <v>9738</v>
      </c>
    </row>
    <row r="8151" spans="1:7" x14ac:dyDescent="0.2">
      <c r="A8151" s="2" t="s">
        <v>8028</v>
      </c>
      <c r="B8151" s="3">
        <v>-0.21695273993158964</v>
      </c>
      <c r="C8151" s="2">
        <v>0.93679468897548657</v>
      </c>
      <c r="D8151" s="3">
        <v>0.67228115461332039</v>
      </c>
      <c r="E8151" s="2">
        <v>20.2727</v>
      </c>
      <c r="F8151" s="2">
        <v>20.582000000000001</v>
      </c>
      <c r="G8151" s="2" t="s">
        <v>9738</v>
      </c>
    </row>
    <row r="8152" spans="1:7" x14ac:dyDescent="0.2">
      <c r="A8152" s="2" t="s">
        <v>8029</v>
      </c>
      <c r="B8152" s="3">
        <v>-0.23755509953566611</v>
      </c>
      <c r="C8152" s="2">
        <v>0.83082307835727565</v>
      </c>
      <c r="D8152" s="3">
        <v>0.47032480998058335</v>
      </c>
      <c r="E8152" s="2">
        <v>28.403199999999998</v>
      </c>
      <c r="F8152" s="2">
        <v>30.530100000000001</v>
      </c>
      <c r="G8152" s="2" t="s">
        <v>9738</v>
      </c>
    </row>
    <row r="8153" spans="1:7" x14ac:dyDescent="0.2">
      <c r="A8153" s="2" t="s">
        <v>8030</v>
      </c>
      <c r="B8153" s="3">
        <v>-0.60109588698032645</v>
      </c>
      <c r="C8153" s="2">
        <v>0.47731679805522043</v>
      </c>
      <c r="D8153" s="3">
        <v>7.1927900583164908E-2</v>
      </c>
      <c r="E8153" s="2">
        <v>24.392800000000001</v>
      </c>
      <c r="F8153" s="2">
        <v>33.492400000000004</v>
      </c>
      <c r="G8153" s="2" t="s">
        <v>9738</v>
      </c>
    </row>
    <row r="8154" spans="1:7" x14ac:dyDescent="0.2">
      <c r="A8154" s="2" t="s">
        <v>8031</v>
      </c>
      <c r="B8154" s="3">
        <v>-0.31496184644730735</v>
      </c>
      <c r="C8154" s="2">
        <v>0.79406667537605224</v>
      </c>
      <c r="D8154" s="3">
        <v>0.40925446407290489</v>
      </c>
      <c r="E8154" s="2">
        <v>20.990400000000001</v>
      </c>
      <c r="F8154" s="2">
        <v>24.060700000000001</v>
      </c>
      <c r="G8154" s="2" t="s">
        <v>9738</v>
      </c>
    </row>
    <row r="8155" spans="1:7" x14ac:dyDescent="0.2">
      <c r="A8155" s="2" t="s">
        <v>8032</v>
      </c>
      <c r="B8155" s="3">
        <v>0.29894085023690598</v>
      </c>
      <c r="C8155" s="2">
        <v>0.79717768933568589</v>
      </c>
      <c r="D8155" s="3">
        <v>0.41399166127576781</v>
      </c>
      <c r="E8155" s="2">
        <v>42.333799999999997</v>
      </c>
      <c r="F8155" s="2">
        <v>31.1813</v>
      </c>
      <c r="G8155" s="2" t="s">
        <v>9738</v>
      </c>
    </row>
    <row r="8156" spans="1:7" x14ac:dyDescent="0.2">
      <c r="A8156" s="2" t="s">
        <v>8033</v>
      </c>
      <c r="B8156" s="3">
        <v>0.305680834519797</v>
      </c>
      <c r="C8156" s="2">
        <v>0.79529805671184961</v>
      </c>
      <c r="D8156" s="3">
        <v>0.41129905666742311</v>
      </c>
      <c r="E8156" s="2">
        <v>35.330100000000002</v>
      </c>
      <c r="F8156" s="2">
        <v>26.130800000000001</v>
      </c>
      <c r="G8156" s="2" t="s">
        <v>9738</v>
      </c>
    </row>
    <row r="8157" spans="1:7" x14ac:dyDescent="0.2">
      <c r="A8157" s="2" t="s">
        <v>8034</v>
      </c>
      <c r="B8157" s="3">
        <v>-7.2073250468589228E-2</v>
      </c>
      <c r="C8157" s="2">
        <v>1</v>
      </c>
      <c r="D8157" s="3">
        <v>0.89601105159603778</v>
      </c>
      <c r="E8157" s="2">
        <v>26.6158</v>
      </c>
      <c r="F8157" s="2">
        <v>25.840900000000001</v>
      </c>
      <c r="G8157" s="2" t="s">
        <v>9738</v>
      </c>
    </row>
    <row r="8158" spans="1:7" x14ac:dyDescent="0.2">
      <c r="A8158" s="2" t="s">
        <v>8035</v>
      </c>
      <c r="B8158" s="3">
        <v>-0.96020551046547609</v>
      </c>
      <c r="C8158" s="2">
        <v>0.40425069248975676</v>
      </c>
      <c r="D8158" s="3">
        <v>4.2883708247089362E-2</v>
      </c>
      <c r="E8158" s="2">
        <v>11.240500000000001</v>
      </c>
      <c r="F8158" s="2">
        <v>18.700199999999999</v>
      </c>
      <c r="G8158" s="2" t="s">
        <v>9738</v>
      </c>
    </row>
    <row r="8159" spans="1:7" x14ac:dyDescent="0.2">
      <c r="A8159" s="2" t="s">
        <v>8040</v>
      </c>
      <c r="B8159" s="3">
        <v>-0.62309502780045856</v>
      </c>
      <c r="C8159" s="2">
        <v>0.41918705643629994</v>
      </c>
      <c r="D8159" s="3">
        <v>5.0384851631379207E-2</v>
      </c>
      <c r="E8159" s="2">
        <v>25.991900000000001</v>
      </c>
      <c r="F8159" s="2">
        <v>36.195399999999999</v>
      </c>
      <c r="G8159" s="2" t="s">
        <v>9738</v>
      </c>
    </row>
    <row r="8160" spans="1:7" x14ac:dyDescent="0.2">
      <c r="A8160" s="2" t="s">
        <v>8041</v>
      </c>
      <c r="B8160" s="3">
        <v>0.70730089111817807</v>
      </c>
      <c r="C8160" s="2">
        <v>0.24723246606345856</v>
      </c>
      <c r="D8160" s="3">
        <v>1.3515894429662816E-2</v>
      </c>
      <c r="E8160" s="2">
        <v>57.972099999999998</v>
      </c>
      <c r="F8160" s="2">
        <v>32.0413</v>
      </c>
      <c r="G8160" s="2" t="s">
        <v>9738</v>
      </c>
    </row>
    <row r="8161" spans="1:7" x14ac:dyDescent="0.2">
      <c r="A8161" s="2" t="s">
        <v>8042</v>
      </c>
      <c r="B8161" s="3">
        <v>-0.62497957849124897</v>
      </c>
      <c r="C8161" s="2">
        <v>0.50457134753629029</v>
      </c>
      <c r="D8161" s="3">
        <v>8.9453810328890104E-2</v>
      </c>
      <c r="E8161" s="2">
        <v>21.026599999999998</v>
      </c>
      <c r="F8161" s="2">
        <v>29.0991</v>
      </c>
      <c r="G8161" s="2" t="s">
        <v>9738</v>
      </c>
    </row>
    <row r="8162" spans="1:7" x14ac:dyDescent="0.2">
      <c r="A8162" s="2" t="s">
        <v>8043</v>
      </c>
      <c r="B8162" s="3">
        <v>-0.12795878501498115</v>
      </c>
      <c r="C8162" s="2">
        <v>1</v>
      </c>
      <c r="D8162" s="3">
        <v>0.87628090068707298</v>
      </c>
      <c r="E8162" s="2">
        <v>19.5063</v>
      </c>
      <c r="F8162" s="2">
        <v>18.87</v>
      </c>
      <c r="G8162" s="2" t="s">
        <v>9738</v>
      </c>
    </row>
    <row r="8163" spans="1:7" x14ac:dyDescent="0.2">
      <c r="A8163" s="2" t="s">
        <v>8044</v>
      </c>
      <c r="B8163" s="3">
        <v>-2.8771463992192294E-2</v>
      </c>
      <c r="C8163" s="2">
        <v>1</v>
      </c>
      <c r="D8163" s="3">
        <v>1</v>
      </c>
      <c r="E8163" s="2">
        <v>24.2637</v>
      </c>
      <c r="F8163" s="2">
        <v>22.135300000000001</v>
      </c>
      <c r="G8163" s="2" t="s">
        <v>9738</v>
      </c>
    </row>
    <row r="8164" spans="1:7" x14ac:dyDescent="0.2">
      <c r="A8164" s="2" t="s">
        <v>8045</v>
      </c>
      <c r="B8164" s="3">
        <v>-0.21720261634182522</v>
      </c>
      <c r="C8164" s="2">
        <v>0.92012204000011866</v>
      </c>
      <c r="D8164" s="3">
        <v>0.63680542995646183</v>
      </c>
      <c r="E8164" s="2">
        <v>23.446200000000001</v>
      </c>
      <c r="F8164" s="2">
        <v>24.418399999999998</v>
      </c>
      <c r="G8164" s="2" t="s">
        <v>9738</v>
      </c>
    </row>
    <row r="8165" spans="1:7" x14ac:dyDescent="0.2">
      <c r="A8165" s="2" t="s">
        <v>8046</v>
      </c>
      <c r="B8165" s="3">
        <v>2.0059422675858106E-2</v>
      </c>
      <c r="C8165" s="2">
        <v>1</v>
      </c>
      <c r="D8165" s="3">
        <v>0.98014472547970699</v>
      </c>
      <c r="E8165" s="2">
        <v>30.970800000000001</v>
      </c>
      <c r="F8165" s="2">
        <v>27.355399999999999</v>
      </c>
      <c r="G8165" s="2" t="s">
        <v>9738</v>
      </c>
    </row>
    <row r="8166" spans="1:7" x14ac:dyDescent="0.2">
      <c r="A8166" s="2" t="s">
        <v>8047</v>
      </c>
      <c r="B8166" s="3">
        <v>-0.4564201112111102</v>
      </c>
      <c r="C8166" s="2">
        <v>0.73713466548393758</v>
      </c>
      <c r="D8166" s="3">
        <v>0.32500593164708036</v>
      </c>
      <c r="E8166" s="2">
        <v>18.0489</v>
      </c>
      <c r="F8166" s="2">
        <v>21.832699999999999</v>
      </c>
      <c r="G8166" s="2" t="s">
        <v>9738</v>
      </c>
    </row>
    <row r="8167" spans="1:7" x14ac:dyDescent="0.2">
      <c r="A8167" s="2" t="s">
        <v>8048</v>
      </c>
      <c r="B8167" s="3">
        <v>-0.34877611252309149</v>
      </c>
      <c r="C8167" s="2">
        <v>0.78486964489728739</v>
      </c>
      <c r="D8167" s="3">
        <v>0.39872668599458289</v>
      </c>
      <c r="E8167" s="2">
        <v>20.661200000000001</v>
      </c>
      <c r="F8167" s="2">
        <v>23.326799999999999</v>
      </c>
      <c r="G8167" s="2" t="s">
        <v>9738</v>
      </c>
    </row>
    <row r="8168" spans="1:7" x14ac:dyDescent="0.2">
      <c r="A8168" s="2" t="s">
        <v>8049</v>
      </c>
      <c r="B8168" s="3">
        <v>-0.87727501145886266</v>
      </c>
      <c r="C8168" s="2">
        <v>0.28948752466680777</v>
      </c>
      <c r="D8168" s="3">
        <v>1.9885458215953059E-2</v>
      </c>
      <c r="E8168" s="2">
        <v>16.217099999999999</v>
      </c>
      <c r="F8168" s="2">
        <v>28.0303</v>
      </c>
      <c r="G8168" s="2" t="s">
        <v>9738</v>
      </c>
    </row>
    <row r="8169" spans="1:7" x14ac:dyDescent="0.2">
      <c r="A8169" s="2" t="s">
        <v>8050</v>
      </c>
      <c r="B8169" s="3">
        <v>-0.24633437148196183</v>
      </c>
      <c r="C8169" s="2">
        <v>0.8592233256768691</v>
      </c>
      <c r="D8169" s="3">
        <v>0.52667547242900459</v>
      </c>
      <c r="E8169" s="2">
        <v>23.517199999999999</v>
      </c>
      <c r="F8169" s="2">
        <v>25.074100000000001</v>
      </c>
      <c r="G8169" s="2" t="s">
        <v>9738</v>
      </c>
    </row>
    <row r="8170" spans="1:7" x14ac:dyDescent="0.2">
      <c r="A8170" s="2" t="s">
        <v>8051</v>
      </c>
      <c r="B8170" s="3">
        <v>0.37794606971749584</v>
      </c>
      <c r="C8170" s="2">
        <v>0.69433161177656633</v>
      </c>
      <c r="D8170" s="3">
        <v>0.25922010247308669</v>
      </c>
      <c r="E8170" s="2">
        <v>44.638800000000003</v>
      </c>
      <c r="F8170" s="2">
        <v>31.029399999999999</v>
      </c>
      <c r="G8170" s="2" t="s">
        <v>9738</v>
      </c>
    </row>
    <row r="8171" spans="1:7" x14ac:dyDescent="0.2">
      <c r="A8171" s="2" t="s">
        <v>8052</v>
      </c>
      <c r="B8171" s="3">
        <v>-0.86347519658994853</v>
      </c>
      <c r="C8171" s="2">
        <v>0.32733073909065324</v>
      </c>
      <c r="D8171" s="3">
        <v>2.5933904647346056E-2</v>
      </c>
      <c r="E8171" s="2">
        <v>15.847799999999999</v>
      </c>
      <c r="F8171" s="2">
        <v>26.046199999999999</v>
      </c>
      <c r="G8171" s="2" t="s">
        <v>9738</v>
      </c>
    </row>
    <row r="8172" spans="1:7" x14ac:dyDescent="0.2">
      <c r="A8172" s="2" t="s">
        <v>8053</v>
      </c>
      <c r="B8172" s="3">
        <v>-0.83563491889964248</v>
      </c>
      <c r="C8172" s="2">
        <v>0.46248213876552918</v>
      </c>
      <c r="D8172" s="3">
        <v>6.6843857078608182E-2</v>
      </c>
      <c r="E8172" s="2">
        <v>12.5443</v>
      </c>
      <c r="F8172" s="2">
        <v>19.358899999999998</v>
      </c>
      <c r="G8172" s="2" t="s">
        <v>9738</v>
      </c>
    </row>
    <row r="8173" spans="1:7" x14ac:dyDescent="0.2">
      <c r="A8173" s="2" t="s">
        <v>8054</v>
      </c>
      <c r="B8173" s="3">
        <v>-0.7601990656937575</v>
      </c>
      <c r="C8173" s="2">
        <v>0.39712555340682881</v>
      </c>
      <c r="D8173" s="3">
        <v>4.0692104496054302E-2</v>
      </c>
      <c r="E8173" s="2">
        <v>21.7943</v>
      </c>
      <c r="F8173" s="2">
        <v>32.337400000000002</v>
      </c>
      <c r="G8173" s="2" t="s">
        <v>9738</v>
      </c>
    </row>
    <row r="8174" spans="1:7" x14ac:dyDescent="0.2">
      <c r="A8174" s="2" t="s">
        <v>8056</v>
      </c>
      <c r="B8174" s="3">
        <v>-0.74243713268622291</v>
      </c>
      <c r="C8174" s="2">
        <v>0.39712555340682881</v>
      </c>
      <c r="D8174" s="3">
        <v>4.0692104496054302E-2</v>
      </c>
      <c r="E8174" s="2">
        <v>21.6599</v>
      </c>
      <c r="F8174" s="2">
        <v>32.385199999999998</v>
      </c>
      <c r="G8174" s="2" t="s">
        <v>9738</v>
      </c>
    </row>
    <row r="8175" spans="1:7" x14ac:dyDescent="0.2">
      <c r="A8175" s="2" t="s">
        <v>8057</v>
      </c>
      <c r="B8175" s="3">
        <v>-0.7598211505591449</v>
      </c>
      <c r="C8175" s="2">
        <v>0.34255910743752072</v>
      </c>
      <c r="D8175" s="3">
        <v>2.7918743288587247E-2</v>
      </c>
      <c r="E8175" s="2">
        <v>22.902899999999999</v>
      </c>
      <c r="F8175" s="2">
        <v>34.633000000000003</v>
      </c>
      <c r="G8175" s="2" t="s">
        <v>9738</v>
      </c>
    </row>
    <row r="8176" spans="1:7" x14ac:dyDescent="0.2">
      <c r="A8176" s="2" t="s">
        <v>8058</v>
      </c>
      <c r="B8176" s="3">
        <v>-0.6243006443968212</v>
      </c>
      <c r="C8176" s="2">
        <v>0.61772289923188894</v>
      </c>
      <c r="D8176" s="3">
        <v>0.17414325925930846</v>
      </c>
      <c r="E8176" s="2">
        <v>16.316299999999998</v>
      </c>
      <c r="F8176" s="2">
        <v>22.86</v>
      </c>
      <c r="G8176" s="2" t="s">
        <v>9738</v>
      </c>
    </row>
    <row r="8177" spans="1:7" x14ac:dyDescent="0.2">
      <c r="A8177" s="2" t="s">
        <v>8059</v>
      </c>
      <c r="B8177" s="3">
        <v>-0.93604458756799691</v>
      </c>
      <c r="C8177" s="2">
        <v>0.34455388164765649</v>
      </c>
      <c r="D8177" s="3">
        <v>2.9230479527133191E-2</v>
      </c>
      <c r="E8177" s="2">
        <v>13.7608</v>
      </c>
      <c r="F8177" s="2">
        <v>23.620100000000001</v>
      </c>
      <c r="G8177" s="2" t="s">
        <v>9738</v>
      </c>
    </row>
    <row r="8178" spans="1:7" x14ac:dyDescent="0.2">
      <c r="A8178" s="2" t="s">
        <v>8060</v>
      </c>
      <c r="B8178" s="3">
        <v>-0.79243381701875648</v>
      </c>
      <c r="C8178" s="2">
        <v>0.38650556860491586</v>
      </c>
      <c r="D8178" s="3">
        <v>3.8344152950058497E-2</v>
      </c>
      <c r="E8178" s="2">
        <v>17.633199999999999</v>
      </c>
      <c r="F8178" s="2">
        <v>26.960699999999999</v>
      </c>
      <c r="G8178" s="2" t="s">
        <v>9738</v>
      </c>
    </row>
    <row r="8179" spans="1:7" x14ac:dyDescent="0.2">
      <c r="A8179" s="2" t="s">
        <v>8061</v>
      </c>
      <c r="B8179" s="3">
        <v>-0.97342262625788467</v>
      </c>
      <c r="C8179" s="2">
        <v>0.27885309750950388</v>
      </c>
      <c r="D8179" s="3">
        <v>1.7098958126868249E-2</v>
      </c>
      <c r="E8179" s="2">
        <v>15.4643</v>
      </c>
      <c r="F8179" s="2">
        <v>27.267800000000001</v>
      </c>
      <c r="G8179" s="2" t="s">
        <v>9738</v>
      </c>
    </row>
    <row r="8180" spans="1:7" x14ac:dyDescent="0.2">
      <c r="A8180" s="2" t="s">
        <v>8062</v>
      </c>
      <c r="B8180" s="3">
        <v>-0.99093587830165475</v>
      </c>
      <c r="C8180" s="2">
        <v>0.21754407356427927</v>
      </c>
      <c r="D8180" s="3">
        <v>9.7329687902319214E-3</v>
      </c>
      <c r="E8180" s="2">
        <v>16.2745</v>
      </c>
      <c r="F8180" s="2">
        <v>28.992599999999999</v>
      </c>
      <c r="G8180" s="2" t="s">
        <v>9738</v>
      </c>
    </row>
    <row r="8181" spans="1:7" x14ac:dyDescent="0.2">
      <c r="A8181" s="2" t="s">
        <v>8063</v>
      </c>
      <c r="B8181" s="3">
        <v>-0.19700859178686839</v>
      </c>
      <c r="C8181" s="2">
        <v>0.89527126949721858</v>
      </c>
      <c r="D8181" s="3">
        <v>0.59154152020530504</v>
      </c>
      <c r="E8181" s="2">
        <v>23.522099999999998</v>
      </c>
      <c r="F8181" s="2">
        <v>25.7897</v>
      </c>
      <c r="G8181" s="2" t="s">
        <v>9738</v>
      </c>
    </row>
    <row r="8182" spans="1:7" x14ac:dyDescent="0.2">
      <c r="A8182" s="2" t="s">
        <v>8064</v>
      </c>
      <c r="B8182" s="3">
        <v>0.23091373907582299</v>
      </c>
      <c r="C8182" s="2">
        <v>0.8962762359813139</v>
      </c>
      <c r="D8182" s="3">
        <v>0.59263164713710847</v>
      </c>
      <c r="E8182" s="2">
        <v>25.248699999999999</v>
      </c>
      <c r="F8182" s="2">
        <v>19.714099999999998</v>
      </c>
      <c r="G8182" s="2" t="s">
        <v>9738</v>
      </c>
    </row>
    <row r="8183" spans="1:7" x14ac:dyDescent="0.2">
      <c r="A8183" s="2" t="s">
        <v>8065</v>
      </c>
      <c r="B8183" s="3">
        <v>-0.69924393479955926</v>
      </c>
      <c r="C8183" s="2">
        <v>0.4954618061950658</v>
      </c>
      <c r="D8183" s="3">
        <v>8.2237241575360928E-2</v>
      </c>
      <c r="E8183" s="2">
        <v>15.9146</v>
      </c>
      <c r="F8183" s="2">
        <v>23.171600000000002</v>
      </c>
      <c r="G8183" s="2" t="s">
        <v>9738</v>
      </c>
    </row>
    <row r="8184" spans="1:7" x14ac:dyDescent="0.2">
      <c r="A8184" s="2" t="s">
        <v>8067</v>
      </c>
      <c r="B8184" s="3">
        <v>-0.71284640778189068</v>
      </c>
      <c r="C8184" s="2">
        <v>0.62655936660438594</v>
      </c>
      <c r="D8184" s="3">
        <v>0.18139956173941985</v>
      </c>
      <c r="E8184" s="2">
        <v>12.6637</v>
      </c>
      <c r="F8184" s="2">
        <v>18.191299999999998</v>
      </c>
      <c r="G8184" s="2" t="s">
        <v>9738</v>
      </c>
    </row>
    <row r="8185" spans="1:7" x14ac:dyDescent="0.2">
      <c r="A8185" s="2" t="s">
        <v>8070</v>
      </c>
      <c r="B8185" s="3">
        <v>-0.67427289537758039</v>
      </c>
      <c r="C8185" s="2">
        <v>0.57678386203107779</v>
      </c>
      <c r="D8185" s="3">
        <v>0.13284405290972717</v>
      </c>
      <c r="E8185" s="2">
        <v>15.011699999999999</v>
      </c>
      <c r="F8185" s="2">
        <v>21.3278</v>
      </c>
      <c r="G8185" s="2" t="s">
        <v>9738</v>
      </c>
    </row>
    <row r="8186" spans="1:7" x14ac:dyDescent="0.2">
      <c r="A8186" s="2" t="s">
        <v>8071</v>
      </c>
      <c r="B8186" s="3">
        <v>-0.23092596604930529</v>
      </c>
      <c r="C8186" s="2">
        <v>0.92012204000011866</v>
      </c>
      <c r="D8186" s="3">
        <v>0.63681304348106837</v>
      </c>
      <c r="E8186" s="2">
        <v>15.2629</v>
      </c>
      <c r="F8186" s="2">
        <v>16.43</v>
      </c>
      <c r="G8186" s="2" t="s">
        <v>9738</v>
      </c>
    </row>
    <row r="8187" spans="1:7" x14ac:dyDescent="0.2">
      <c r="A8187" s="2" t="s">
        <v>8072</v>
      </c>
      <c r="B8187" s="3">
        <v>6.9640793314064128E-2</v>
      </c>
      <c r="C8187" s="2">
        <v>1</v>
      </c>
      <c r="D8187" s="3">
        <v>0.924536775394323</v>
      </c>
      <c r="E8187" s="2">
        <v>32.9255</v>
      </c>
      <c r="F8187" s="2">
        <v>29.789000000000001</v>
      </c>
      <c r="G8187" s="2" t="s">
        <v>9738</v>
      </c>
    </row>
    <row r="8188" spans="1:7" x14ac:dyDescent="0.2">
      <c r="A8188" s="2" t="s">
        <v>8074</v>
      </c>
      <c r="B8188" s="3">
        <v>-0.77706032337424802</v>
      </c>
      <c r="C8188" s="2">
        <v>0.47842665975966669</v>
      </c>
      <c r="D8188" s="3">
        <v>7.4200628971502924E-2</v>
      </c>
      <c r="E8188" s="2">
        <v>14.9864</v>
      </c>
      <c r="F8188" s="2">
        <v>22.7591</v>
      </c>
      <c r="G8188" s="2" t="s">
        <v>9738</v>
      </c>
    </row>
    <row r="8189" spans="1:7" x14ac:dyDescent="0.2">
      <c r="A8189" s="2" t="s">
        <v>8075</v>
      </c>
      <c r="B8189" s="3">
        <v>-0.86193122019519619</v>
      </c>
      <c r="C8189" s="2">
        <v>0.36301630607213597</v>
      </c>
      <c r="D8189" s="3">
        <v>3.3913856343224212E-2</v>
      </c>
      <c r="E8189" s="2">
        <v>16.284199999999998</v>
      </c>
      <c r="F8189" s="2">
        <v>26.1008</v>
      </c>
      <c r="G8189" s="2" t="s">
        <v>9738</v>
      </c>
    </row>
    <row r="8190" spans="1:7" x14ac:dyDescent="0.2">
      <c r="A8190" s="2" t="s">
        <v>8076</v>
      </c>
      <c r="B8190" s="3">
        <v>-0.74984348724735106</v>
      </c>
      <c r="C8190" s="2">
        <v>0.38361835613639833</v>
      </c>
      <c r="D8190" s="3">
        <v>3.6863634428317825E-2</v>
      </c>
      <c r="E8190" s="2">
        <v>20.7194</v>
      </c>
      <c r="F8190" s="2">
        <v>31.088899999999999</v>
      </c>
      <c r="G8190" s="2" t="s">
        <v>9738</v>
      </c>
    </row>
    <row r="8191" spans="1:7" x14ac:dyDescent="0.2">
      <c r="A8191" s="2" t="s">
        <v>8077</v>
      </c>
      <c r="B8191" s="3">
        <v>-0.86022451307103376</v>
      </c>
      <c r="C8191" s="2">
        <v>0.36301630607213597</v>
      </c>
      <c r="D8191" s="3">
        <v>3.3639121780243426E-2</v>
      </c>
      <c r="E8191" s="2">
        <v>17.496700000000001</v>
      </c>
      <c r="F8191" s="2">
        <v>28.638200000000001</v>
      </c>
      <c r="G8191" s="2" t="s">
        <v>9738</v>
      </c>
    </row>
    <row r="8192" spans="1:7" x14ac:dyDescent="0.2">
      <c r="A8192" s="2" t="s">
        <v>8078</v>
      </c>
      <c r="B8192" s="3">
        <v>-0.67141043728701011</v>
      </c>
      <c r="C8192" s="2">
        <v>0.40675878109597613</v>
      </c>
      <c r="D8192" s="3">
        <v>4.4730924539845264E-2</v>
      </c>
      <c r="E8192" s="2">
        <v>26.5624</v>
      </c>
      <c r="F8192" s="2">
        <v>37.694899999999997</v>
      </c>
      <c r="G8192" s="2" t="s">
        <v>9738</v>
      </c>
    </row>
    <row r="8193" spans="1:7" x14ac:dyDescent="0.2">
      <c r="A8193" s="2" t="s">
        <v>8079</v>
      </c>
      <c r="B8193" s="3">
        <v>-0.83998236365266876</v>
      </c>
      <c r="C8193" s="2">
        <v>0.26073653084387738</v>
      </c>
      <c r="D8193" s="3">
        <v>1.5435173871127788E-2</v>
      </c>
      <c r="E8193" s="2">
        <v>20.931000000000001</v>
      </c>
      <c r="F8193" s="2">
        <v>33.7851</v>
      </c>
      <c r="G8193" s="2" t="s">
        <v>9738</v>
      </c>
    </row>
    <row r="8194" spans="1:7" x14ac:dyDescent="0.2">
      <c r="A8194" s="2" t="s">
        <v>8080</v>
      </c>
      <c r="B8194" s="3">
        <v>0.29570688554516628</v>
      </c>
      <c r="C8194" s="2">
        <v>0.77095843583917312</v>
      </c>
      <c r="D8194" s="3">
        <v>0.37885949122360013</v>
      </c>
      <c r="E8194" s="2">
        <v>42.495800000000003</v>
      </c>
      <c r="F8194" s="2">
        <v>31.4557</v>
      </c>
      <c r="G8194" s="2" t="s">
        <v>9738</v>
      </c>
    </row>
    <row r="8195" spans="1:7" x14ac:dyDescent="0.2">
      <c r="A8195" s="2" t="s">
        <v>8081</v>
      </c>
      <c r="B8195" s="3">
        <v>1.8175749285375527E-2</v>
      </c>
      <c r="C8195" s="2">
        <v>1</v>
      </c>
      <c r="D8195" s="3">
        <v>1</v>
      </c>
      <c r="E8195" s="2">
        <v>30.01</v>
      </c>
      <c r="F8195" s="2">
        <v>26.961500000000001</v>
      </c>
      <c r="G8195" s="2" t="s">
        <v>9738</v>
      </c>
    </row>
    <row r="8196" spans="1:7" x14ac:dyDescent="0.2">
      <c r="A8196" s="2" t="s">
        <v>8082</v>
      </c>
      <c r="B8196" s="3">
        <v>3.5223702440598047E-2</v>
      </c>
      <c r="C8196" s="2">
        <v>1</v>
      </c>
      <c r="D8196" s="3">
        <v>1</v>
      </c>
      <c r="E8196" s="2">
        <v>25.316700000000001</v>
      </c>
      <c r="F8196" s="2">
        <v>22.380199999999999</v>
      </c>
      <c r="G8196" s="2" t="s">
        <v>9738</v>
      </c>
    </row>
    <row r="8197" spans="1:7" x14ac:dyDescent="0.2">
      <c r="A8197" s="2" t="s">
        <v>8083</v>
      </c>
      <c r="B8197" s="3">
        <v>-0.4166680806989439</v>
      </c>
      <c r="C8197" s="2">
        <v>0.68253194834588982</v>
      </c>
      <c r="D8197" s="3">
        <v>0.2442524403021982</v>
      </c>
      <c r="E8197" s="2">
        <v>23.785399999999999</v>
      </c>
      <c r="F8197" s="2">
        <v>28.837700000000002</v>
      </c>
      <c r="G8197" s="2" t="s">
        <v>9738</v>
      </c>
    </row>
    <row r="8198" spans="1:7" x14ac:dyDescent="0.2">
      <c r="A8198" s="2" t="s">
        <v>8084</v>
      </c>
      <c r="B8198" s="3">
        <v>-0.34202494842093584</v>
      </c>
      <c r="C8198" s="2">
        <v>0.72536743054786046</v>
      </c>
      <c r="D8198" s="3">
        <v>0.3062496818798161</v>
      </c>
      <c r="E8198" s="2">
        <v>27.4178</v>
      </c>
      <c r="F8198" s="2">
        <v>31.499700000000001</v>
      </c>
      <c r="G8198" s="2" t="s">
        <v>9738</v>
      </c>
    </row>
    <row r="8199" spans="1:7" x14ac:dyDescent="0.2">
      <c r="A8199" s="2" t="s">
        <v>8085</v>
      </c>
      <c r="B8199" s="3">
        <v>-0.54375233331405048</v>
      </c>
      <c r="C8199" s="2">
        <v>0.48083437202366791</v>
      </c>
      <c r="D8199" s="3">
        <v>7.7579985526492742E-2</v>
      </c>
      <c r="E8199" s="2">
        <v>28.022300000000001</v>
      </c>
      <c r="F8199" s="2">
        <v>37.085900000000002</v>
      </c>
      <c r="G8199" s="2" t="s">
        <v>9738</v>
      </c>
    </row>
    <row r="8200" spans="1:7" x14ac:dyDescent="0.2">
      <c r="A8200" s="2" t="s">
        <v>8086</v>
      </c>
      <c r="B8200" s="3">
        <v>-0.2855628833548422</v>
      </c>
      <c r="C8200" s="2">
        <v>0.83082307835727565</v>
      </c>
      <c r="D8200" s="3">
        <v>0.47032480998058335</v>
      </c>
      <c r="E8200" s="2">
        <v>28.812999999999999</v>
      </c>
      <c r="F8200" s="2">
        <v>31.331499999999998</v>
      </c>
      <c r="G8200" s="2" t="s">
        <v>9738</v>
      </c>
    </row>
    <row r="8201" spans="1:7" x14ac:dyDescent="0.2">
      <c r="A8201" s="2" t="s">
        <v>8087</v>
      </c>
      <c r="B8201" s="3">
        <v>-0.85649102200497529</v>
      </c>
      <c r="C8201" s="2">
        <v>0.26073653084387738</v>
      </c>
      <c r="D8201" s="3">
        <v>1.5419083338941526E-2</v>
      </c>
      <c r="E8201" s="2">
        <v>19.190899999999999</v>
      </c>
      <c r="F8201" s="2">
        <v>31.6218</v>
      </c>
      <c r="G8201" s="2" t="s">
        <v>9738</v>
      </c>
    </row>
    <row r="8202" spans="1:7" x14ac:dyDescent="0.2">
      <c r="A8202" s="2" t="s">
        <v>8088</v>
      </c>
      <c r="B8202" s="3">
        <v>-0.14245181120103542</v>
      </c>
      <c r="C8202" s="2">
        <v>0.94196924443077046</v>
      </c>
      <c r="D8202" s="3">
        <v>0.68261306705872171</v>
      </c>
      <c r="E8202" s="2">
        <v>31.763999999999999</v>
      </c>
      <c r="F8202" s="2">
        <v>31.5748</v>
      </c>
      <c r="G8202" s="2" t="s">
        <v>9738</v>
      </c>
    </row>
    <row r="8203" spans="1:7" x14ac:dyDescent="0.2">
      <c r="A8203" s="2" t="s">
        <v>8089</v>
      </c>
      <c r="B8203" s="3">
        <v>0.24872353211153159</v>
      </c>
      <c r="C8203" s="2">
        <v>0.85147716024365472</v>
      </c>
      <c r="D8203" s="3">
        <v>0.50826346450496551</v>
      </c>
      <c r="E8203" s="2">
        <v>36.054099999999998</v>
      </c>
      <c r="F8203" s="2">
        <v>27.654199999999999</v>
      </c>
      <c r="G8203" s="2" t="s">
        <v>9738</v>
      </c>
    </row>
    <row r="8204" spans="1:7" x14ac:dyDescent="0.2">
      <c r="A8204" s="2" t="s">
        <v>8090</v>
      </c>
      <c r="B8204" s="3">
        <v>-0.10198279634107345</v>
      </c>
      <c r="C8204" s="2">
        <v>1</v>
      </c>
      <c r="D8204" s="3">
        <v>0.89404919275020389</v>
      </c>
      <c r="E8204" s="2">
        <v>26.101199999999999</v>
      </c>
      <c r="F8204" s="2">
        <v>25.375599999999999</v>
      </c>
      <c r="G8204" s="2" t="s">
        <v>9738</v>
      </c>
    </row>
    <row r="8205" spans="1:7" x14ac:dyDescent="0.2">
      <c r="A8205" s="2" t="s">
        <v>8091</v>
      </c>
      <c r="B8205" s="3">
        <v>9.2347160829323344E-2</v>
      </c>
      <c r="C8205" s="2">
        <v>1</v>
      </c>
      <c r="D8205" s="3">
        <v>0.92337103177893265</v>
      </c>
      <c r="E8205" s="2">
        <v>33.326300000000003</v>
      </c>
      <c r="F8205" s="2">
        <v>28.525700000000001</v>
      </c>
      <c r="G8205" s="2" t="s">
        <v>9738</v>
      </c>
    </row>
    <row r="8206" spans="1:7" x14ac:dyDescent="0.2">
      <c r="A8206" s="2" t="s">
        <v>8092</v>
      </c>
      <c r="B8206" s="3">
        <v>0.47218227627284293</v>
      </c>
      <c r="C8206" s="2">
        <v>0.56903920146197862</v>
      </c>
      <c r="D8206" s="3">
        <v>0.12625554347892695</v>
      </c>
      <c r="E8206" s="2">
        <v>48.250300000000003</v>
      </c>
      <c r="F8206" s="2">
        <v>32.053899999999999</v>
      </c>
      <c r="G8206" s="2" t="s">
        <v>9738</v>
      </c>
    </row>
    <row r="8207" spans="1:7" x14ac:dyDescent="0.2">
      <c r="A8207" s="2" t="s">
        <v>8093</v>
      </c>
      <c r="B8207" s="3">
        <v>-2.8924809359376035E-2</v>
      </c>
      <c r="C8207" s="2">
        <v>1</v>
      </c>
      <c r="D8207" s="3">
        <v>1</v>
      </c>
      <c r="E8207" s="2">
        <v>26.1599</v>
      </c>
      <c r="F8207" s="2">
        <v>24.306899999999999</v>
      </c>
      <c r="G8207" s="2" t="s">
        <v>9738</v>
      </c>
    </row>
    <row r="8208" spans="1:7" x14ac:dyDescent="0.2">
      <c r="A8208" s="2" t="s">
        <v>8094</v>
      </c>
      <c r="B8208" s="3">
        <v>0.21528657333538567</v>
      </c>
      <c r="C8208" s="2">
        <v>0.8592233256768691</v>
      </c>
      <c r="D8208" s="3">
        <v>0.52641051410011475</v>
      </c>
      <c r="E8208" s="2">
        <v>39.8992</v>
      </c>
      <c r="F8208" s="2">
        <v>30.8322</v>
      </c>
      <c r="G8208" s="2" t="s">
        <v>9738</v>
      </c>
    </row>
    <row r="8209" spans="1:7" x14ac:dyDescent="0.2">
      <c r="A8209" s="2" t="s">
        <v>8095</v>
      </c>
      <c r="B8209" s="3">
        <v>0.13770776946792773</v>
      </c>
      <c r="C8209" s="2">
        <v>0.97583648148621671</v>
      </c>
      <c r="D8209" s="3">
        <v>0.76432166756489794</v>
      </c>
      <c r="E8209" s="2">
        <v>37.591200000000001</v>
      </c>
      <c r="F8209" s="2">
        <v>30.647099999999998</v>
      </c>
      <c r="G8209" s="2" t="s">
        <v>9738</v>
      </c>
    </row>
    <row r="8210" spans="1:7" x14ac:dyDescent="0.2">
      <c r="A8210" s="2" t="s">
        <v>8096</v>
      </c>
      <c r="B8210" s="3">
        <v>6.0057599590711032E-2</v>
      </c>
      <c r="C8210" s="2">
        <v>1</v>
      </c>
      <c r="D8210" s="3">
        <v>0.92214954600038312</v>
      </c>
      <c r="E8210" s="2">
        <v>33.003100000000003</v>
      </c>
      <c r="F8210" s="2">
        <v>28.217199999999998</v>
      </c>
      <c r="G8210" s="2" t="s">
        <v>9738</v>
      </c>
    </row>
    <row r="8211" spans="1:7" x14ac:dyDescent="0.2">
      <c r="A8211" s="2" t="s">
        <v>8097</v>
      </c>
      <c r="B8211" s="3">
        <v>8.5083011940246089E-2</v>
      </c>
      <c r="C8211" s="2">
        <v>1</v>
      </c>
      <c r="D8211" s="3">
        <v>0.86256248702830551</v>
      </c>
      <c r="E8211" s="2">
        <v>31.575299999999999</v>
      </c>
      <c r="F8211" s="2">
        <v>27.0075</v>
      </c>
      <c r="G8211" s="2" t="s">
        <v>9738</v>
      </c>
    </row>
    <row r="8212" spans="1:7" x14ac:dyDescent="0.2">
      <c r="A8212" s="2" t="s">
        <v>8098</v>
      </c>
      <c r="B8212" s="3">
        <v>0.21103101797275522</v>
      </c>
      <c r="C8212" s="2">
        <v>0.89527126949721858</v>
      </c>
      <c r="D8212" s="3">
        <v>0.59020987004941261</v>
      </c>
      <c r="E8212" s="2">
        <v>43.363500000000002</v>
      </c>
      <c r="F8212" s="2">
        <v>33.878799999999998</v>
      </c>
      <c r="G8212" s="2" t="s">
        <v>9738</v>
      </c>
    </row>
    <row r="8213" spans="1:7" x14ac:dyDescent="0.2">
      <c r="A8213" s="2" t="s">
        <v>8099</v>
      </c>
      <c r="B8213" s="3">
        <v>-0.54670972604178603</v>
      </c>
      <c r="C8213" s="2">
        <v>0.54787077881827606</v>
      </c>
      <c r="D8213" s="3">
        <v>0.11531750822403179</v>
      </c>
      <c r="E8213" s="2">
        <v>25.124700000000001</v>
      </c>
      <c r="F8213" s="2">
        <v>33.026800000000001</v>
      </c>
      <c r="G8213" s="2" t="s">
        <v>9738</v>
      </c>
    </row>
    <row r="8214" spans="1:7" x14ac:dyDescent="0.2">
      <c r="A8214" s="2" t="s">
        <v>8100</v>
      </c>
      <c r="B8214" s="3">
        <v>-0.6202931011908136</v>
      </c>
      <c r="C8214" s="2">
        <v>0.46728444565806981</v>
      </c>
      <c r="D8214" s="3">
        <v>6.8435800109223996E-2</v>
      </c>
      <c r="E8214" s="2">
        <v>26.205400000000001</v>
      </c>
      <c r="F8214" s="2">
        <v>36.065600000000003</v>
      </c>
      <c r="G8214" s="2" t="s">
        <v>9738</v>
      </c>
    </row>
    <row r="8215" spans="1:7" x14ac:dyDescent="0.2">
      <c r="A8215" s="2" t="s">
        <v>8101</v>
      </c>
      <c r="B8215" s="3">
        <v>0.36731088305475579</v>
      </c>
      <c r="C8215" s="2">
        <v>0.67083979926788528</v>
      </c>
      <c r="D8215" s="3">
        <v>0.22834752468399139</v>
      </c>
      <c r="E8215" s="2">
        <v>44.445</v>
      </c>
      <c r="F8215" s="2">
        <v>30.977</v>
      </c>
      <c r="G8215" s="2" t="s">
        <v>9738</v>
      </c>
    </row>
    <row r="8216" spans="1:7" x14ac:dyDescent="0.2">
      <c r="A8216" s="2" t="s">
        <v>8102</v>
      </c>
      <c r="B8216" s="3">
        <v>-0.15832272469163386</v>
      </c>
      <c r="C8216" s="2">
        <v>0.96166720292284724</v>
      </c>
      <c r="D8216" s="3">
        <v>0.72920664164077764</v>
      </c>
      <c r="E8216" s="2">
        <v>29.9191</v>
      </c>
      <c r="F8216" s="2">
        <v>30.313700000000001</v>
      </c>
      <c r="G8216" s="2" t="s">
        <v>9738</v>
      </c>
    </row>
    <row r="8217" spans="1:7" x14ac:dyDescent="0.2">
      <c r="A8217" s="2" t="s">
        <v>8103</v>
      </c>
      <c r="B8217" s="3">
        <v>-0.65366129756382119</v>
      </c>
      <c r="C8217" s="2">
        <v>0.46248213876552918</v>
      </c>
      <c r="D8217" s="3">
        <v>6.6971976723600266E-2</v>
      </c>
      <c r="E8217" s="2">
        <v>23.496099999999998</v>
      </c>
      <c r="F8217" s="2">
        <v>32.991300000000003</v>
      </c>
      <c r="G8217" s="2" t="s">
        <v>9738</v>
      </c>
    </row>
    <row r="8218" spans="1:7" x14ac:dyDescent="0.2">
      <c r="A8218" s="2" t="s">
        <v>8104</v>
      </c>
      <c r="B8218" s="3">
        <v>-0.18315423509322856</v>
      </c>
      <c r="C8218" s="2">
        <v>0.93424329782313675</v>
      </c>
      <c r="D8218" s="3">
        <v>0.66753610282979337</v>
      </c>
      <c r="E8218" s="2">
        <v>27.549700000000001</v>
      </c>
      <c r="F8218" s="2">
        <v>29.0184</v>
      </c>
      <c r="G8218" s="2" t="s">
        <v>9738</v>
      </c>
    </row>
    <row r="8219" spans="1:7" x14ac:dyDescent="0.2">
      <c r="A8219" s="2" t="s">
        <v>8105</v>
      </c>
      <c r="B8219" s="3">
        <v>-0.24199365680832835</v>
      </c>
      <c r="C8219" s="2">
        <v>0.90833512726948307</v>
      </c>
      <c r="D8219" s="3">
        <v>0.61370967386121078</v>
      </c>
      <c r="E8219" s="2">
        <v>19.953299999999999</v>
      </c>
      <c r="F8219" s="2">
        <v>21.692299999999999</v>
      </c>
      <c r="G8219" s="2" t="s">
        <v>9738</v>
      </c>
    </row>
    <row r="8220" spans="1:7" x14ac:dyDescent="0.2">
      <c r="A8220" s="2" t="s">
        <v>8106</v>
      </c>
      <c r="B8220" s="3">
        <v>0.28210173681920631</v>
      </c>
      <c r="C8220" s="2">
        <v>0.81645065125413108</v>
      </c>
      <c r="D8220" s="3">
        <v>0.44451196175888386</v>
      </c>
      <c r="E8220" s="2">
        <v>33.697200000000002</v>
      </c>
      <c r="F8220" s="2">
        <v>25.4268</v>
      </c>
      <c r="G8220" s="2" t="s">
        <v>9738</v>
      </c>
    </row>
    <row r="8221" spans="1:7" x14ac:dyDescent="0.2">
      <c r="A8221" s="2" t="s">
        <v>8107</v>
      </c>
      <c r="B8221" s="3">
        <v>0.26033868434042451</v>
      </c>
      <c r="C8221" s="2">
        <v>0.82975405948569447</v>
      </c>
      <c r="D8221" s="3">
        <v>0.46843155691211924</v>
      </c>
      <c r="E8221" s="2">
        <v>44.339100000000002</v>
      </c>
      <c r="F8221" s="2">
        <v>33.908799999999999</v>
      </c>
      <c r="G8221" s="2" t="s">
        <v>9738</v>
      </c>
    </row>
    <row r="8222" spans="1:7" x14ac:dyDescent="0.2">
      <c r="A8222" s="2" t="s">
        <v>8108</v>
      </c>
      <c r="B8222" s="3">
        <v>0.24484005074399695</v>
      </c>
      <c r="C8222" s="2">
        <v>0.79888507724503444</v>
      </c>
      <c r="D8222" s="3">
        <v>0.42005098203346314</v>
      </c>
      <c r="E8222" s="2">
        <v>42.578699999999998</v>
      </c>
      <c r="F8222" s="2">
        <v>32.829500000000003</v>
      </c>
      <c r="G8222" s="2" t="s">
        <v>9738</v>
      </c>
    </row>
    <row r="8223" spans="1:7" x14ac:dyDescent="0.2">
      <c r="A8223" s="2" t="s">
        <v>8109</v>
      </c>
      <c r="B8223" s="3">
        <v>4.727204106843122E-2</v>
      </c>
      <c r="C8223" s="2">
        <v>1</v>
      </c>
      <c r="D8223" s="3">
        <v>0.97906675846724445</v>
      </c>
      <c r="E8223" s="2">
        <v>28.3703</v>
      </c>
      <c r="F8223" s="2">
        <v>24.260100000000001</v>
      </c>
      <c r="G8223" s="2" t="s">
        <v>9738</v>
      </c>
    </row>
    <row r="8224" spans="1:7" x14ac:dyDescent="0.2">
      <c r="A8224" s="2" t="s">
        <v>8110</v>
      </c>
      <c r="B8224" s="3">
        <v>-9.4770274251359171E-2</v>
      </c>
      <c r="C8224" s="2">
        <v>1</v>
      </c>
      <c r="D8224" s="3">
        <v>0.89962856626187326</v>
      </c>
      <c r="E8224" s="2">
        <v>29.3599</v>
      </c>
      <c r="F8224" s="2">
        <v>28.2712</v>
      </c>
      <c r="G8224" s="2" t="s">
        <v>9738</v>
      </c>
    </row>
    <row r="8225" spans="1:7" x14ac:dyDescent="0.2">
      <c r="A8225" s="2" t="s">
        <v>8111</v>
      </c>
      <c r="B8225" s="3">
        <v>-0.12541699536416473</v>
      </c>
      <c r="C8225" s="2">
        <v>0.96166720292284724</v>
      </c>
      <c r="D8225" s="3">
        <v>0.72920664164077764</v>
      </c>
      <c r="E8225" s="2">
        <v>29.192499999999999</v>
      </c>
      <c r="F8225" s="2">
        <v>29.6648</v>
      </c>
      <c r="G8225" s="2" t="s">
        <v>9738</v>
      </c>
    </row>
    <row r="8226" spans="1:7" x14ac:dyDescent="0.2">
      <c r="A8226" s="2" t="s">
        <v>8112</v>
      </c>
      <c r="B8226" s="3">
        <v>0.23326099073154982</v>
      </c>
      <c r="C8226" s="2">
        <v>0.85591257030816648</v>
      </c>
      <c r="D8226" s="3">
        <v>0.51454046802758091</v>
      </c>
      <c r="E8226" s="2">
        <v>36.614600000000003</v>
      </c>
      <c r="F8226" s="2">
        <v>28.817499999999999</v>
      </c>
      <c r="G8226" s="2" t="s">
        <v>9738</v>
      </c>
    </row>
    <row r="8227" spans="1:7" x14ac:dyDescent="0.2">
      <c r="A8227" s="2" t="s">
        <v>8113</v>
      </c>
      <c r="B8227" s="3">
        <v>-0.13623904563256958</v>
      </c>
      <c r="C8227" s="2">
        <v>0.94657090294278878</v>
      </c>
      <c r="D8227" s="3">
        <v>0.69581050551360701</v>
      </c>
      <c r="E8227" s="2">
        <v>35.2727</v>
      </c>
      <c r="F8227" s="2">
        <v>34.544699999999999</v>
      </c>
      <c r="G8227" s="2" t="s">
        <v>9738</v>
      </c>
    </row>
    <row r="8228" spans="1:7" x14ac:dyDescent="0.2">
      <c r="A8228" s="2" t="s">
        <v>8114</v>
      </c>
      <c r="B8228" s="3">
        <v>-0.93417926627711256</v>
      </c>
      <c r="C8228" s="2">
        <v>0.24723246606345856</v>
      </c>
      <c r="D8228" s="3">
        <v>1.3394190865563744E-2</v>
      </c>
      <c r="E8228" s="2">
        <v>18.816500000000001</v>
      </c>
      <c r="F8228" s="2">
        <v>31.357500000000002</v>
      </c>
      <c r="G8228" s="2" t="s">
        <v>9738</v>
      </c>
    </row>
    <row r="8229" spans="1:7" x14ac:dyDescent="0.2">
      <c r="A8229" s="2" t="s">
        <v>8115</v>
      </c>
      <c r="B8229" s="3">
        <v>-0.54750550187962732</v>
      </c>
      <c r="C8229" s="2">
        <v>0.57140935703480056</v>
      </c>
      <c r="D8229" s="3">
        <v>0.12955077508928778</v>
      </c>
      <c r="E8229" s="2">
        <v>22.069500000000001</v>
      </c>
      <c r="F8229" s="2">
        <v>28.8401</v>
      </c>
      <c r="G8229" s="2" t="s">
        <v>9738</v>
      </c>
    </row>
    <row r="8230" spans="1:7" x14ac:dyDescent="0.2">
      <c r="A8230" s="2" t="s">
        <v>8116</v>
      </c>
      <c r="B8230" s="3">
        <v>5.0303179497500218E-2</v>
      </c>
      <c r="C8230" s="2">
        <v>1</v>
      </c>
      <c r="D8230" s="3">
        <v>0.92337103177893265</v>
      </c>
      <c r="E8230" s="2">
        <v>32.323599999999999</v>
      </c>
      <c r="F8230" s="2">
        <v>29.047499999999999</v>
      </c>
      <c r="G8230" s="2" t="s">
        <v>9738</v>
      </c>
    </row>
    <row r="8231" spans="1:7" x14ac:dyDescent="0.2">
      <c r="A8231" s="2" t="s">
        <v>8117</v>
      </c>
      <c r="B8231" s="3">
        <v>0.27483878898801423</v>
      </c>
      <c r="C8231" s="2">
        <v>0.77095843583917312</v>
      </c>
      <c r="D8231" s="3">
        <v>0.37885949122360013</v>
      </c>
      <c r="E8231" s="2">
        <v>42.115099999999998</v>
      </c>
      <c r="F8231" s="2">
        <v>31.884899999999998</v>
      </c>
      <c r="G8231" s="2" t="s">
        <v>9738</v>
      </c>
    </row>
    <row r="8232" spans="1:7" x14ac:dyDescent="0.2">
      <c r="A8232" s="2" t="s">
        <v>8118</v>
      </c>
      <c r="B8232" s="3">
        <v>2.7588998711115106E-3</v>
      </c>
      <c r="C8232" s="2">
        <v>1</v>
      </c>
      <c r="D8232" s="3">
        <v>1</v>
      </c>
      <c r="E8232" s="2">
        <v>19.407</v>
      </c>
      <c r="F8232" s="2">
        <v>17.206600000000002</v>
      </c>
      <c r="G8232" s="2" t="s">
        <v>9738</v>
      </c>
    </row>
    <row r="8233" spans="1:7" x14ac:dyDescent="0.2">
      <c r="A8233" s="2" t="s">
        <v>8119</v>
      </c>
      <c r="B8233" s="3">
        <v>-0.82188796815993392</v>
      </c>
      <c r="C8233" s="2">
        <v>0.406554383068015</v>
      </c>
      <c r="D8233" s="3">
        <v>4.3722482769305779E-2</v>
      </c>
      <c r="E8233" s="2">
        <v>16.726400000000002</v>
      </c>
      <c r="F8233" s="2">
        <v>26.537199999999999</v>
      </c>
      <c r="G8233" s="2" t="s">
        <v>9738</v>
      </c>
    </row>
    <row r="8234" spans="1:7" x14ac:dyDescent="0.2">
      <c r="A8234" s="2" t="s">
        <v>8120</v>
      </c>
      <c r="B8234" s="3">
        <v>0.17699415849960498</v>
      </c>
      <c r="C8234" s="2">
        <v>0.92990259122875507</v>
      </c>
      <c r="D8234" s="3">
        <v>0.65915089123378456</v>
      </c>
      <c r="E8234" s="2">
        <v>37.766599999999997</v>
      </c>
      <c r="F8234" s="2">
        <v>29.6906</v>
      </c>
      <c r="G8234" s="2" t="s">
        <v>9738</v>
      </c>
    </row>
    <row r="8235" spans="1:7" x14ac:dyDescent="0.2">
      <c r="A8235" s="2" t="s">
        <v>8121</v>
      </c>
      <c r="B8235" s="3">
        <v>0.14718149709129741</v>
      </c>
      <c r="C8235" s="2">
        <v>0.97235704971929293</v>
      </c>
      <c r="D8235" s="3">
        <v>0.75380156485432959</v>
      </c>
      <c r="E8235" s="2">
        <v>33.555399999999999</v>
      </c>
      <c r="F8235" s="2">
        <v>27.5534</v>
      </c>
      <c r="G8235" s="2" t="s">
        <v>9738</v>
      </c>
    </row>
    <row r="8236" spans="1:7" x14ac:dyDescent="0.2">
      <c r="A8236" s="2" t="s">
        <v>8122</v>
      </c>
      <c r="B8236" s="3">
        <v>-0.93875005935952915</v>
      </c>
      <c r="C8236" s="2">
        <v>0.28948752466680777</v>
      </c>
      <c r="D8236" s="3">
        <v>1.9885458215953059E-2</v>
      </c>
      <c r="E8236" s="2">
        <v>16.457599999999999</v>
      </c>
      <c r="F8236" s="2">
        <v>28.685600000000001</v>
      </c>
      <c r="G8236" s="2" t="s">
        <v>9738</v>
      </c>
    </row>
    <row r="8237" spans="1:7" x14ac:dyDescent="0.2">
      <c r="A8237" s="2" t="s">
        <v>8123</v>
      </c>
      <c r="B8237" s="3">
        <v>-4.412908070196836E-2</v>
      </c>
      <c r="C8237" s="2">
        <v>1</v>
      </c>
      <c r="D8237" s="3">
        <v>1</v>
      </c>
      <c r="E8237" s="2">
        <v>30.9924</v>
      </c>
      <c r="F8237" s="2">
        <v>29.274699999999999</v>
      </c>
      <c r="G8237" s="2" t="s">
        <v>9738</v>
      </c>
    </row>
    <row r="8238" spans="1:7" x14ac:dyDescent="0.2">
      <c r="A8238" s="2" t="s">
        <v>8124</v>
      </c>
      <c r="B8238" s="3">
        <v>0.50660178432577485</v>
      </c>
      <c r="C8238" s="2">
        <v>0.57539088739568811</v>
      </c>
      <c r="D8238" s="3">
        <v>0.13169802800099731</v>
      </c>
      <c r="E8238" s="2">
        <v>39.656799999999997</v>
      </c>
      <c r="F8238" s="2">
        <v>25.033999999999999</v>
      </c>
      <c r="G8238" s="2" t="s">
        <v>9738</v>
      </c>
    </row>
    <row r="8239" spans="1:7" x14ac:dyDescent="0.2">
      <c r="A8239" s="2" t="s">
        <v>8125</v>
      </c>
      <c r="B8239" s="3">
        <v>-0.37232259121702527</v>
      </c>
      <c r="C8239" s="2">
        <v>0.73548608772232305</v>
      </c>
      <c r="D8239" s="3">
        <v>0.31981928439395158</v>
      </c>
      <c r="E8239" s="2">
        <v>24.843</v>
      </c>
      <c r="F8239" s="2">
        <v>28.8612</v>
      </c>
      <c r="G8239" s="2" t="s">
        <v>9738</v>
      </c>
    </row>
    <row r="8240" spans="1:7" x14ac:dyDescent="0.2">
      <c r="A8240" s="2" t="s">
        <v>8126</v>
      </c>
      <c r="B8240" s="3">
        <v>0.18682185282964087</v>
      </c>
      <c r="C8240" s="2">
        <v>0.96422030817632653</v>
      </c>
      <c r="D8240" s="3">
        <v>0.73262905841187886</v>
      </c>
      <c r="E8240" s="2">
        <v>28.7485</v>
      </c>
      <c r="F8240" s="2">
        <v>22.9389</v>
      </c>
      <c r="G8240" s="2" t="s">
        <v>9738</v>
      </c>
    </row>
    <row r="8241" spans="1:7" x14ac:dyDescent="0.2">
      <c r="A8241" s="2" t="s">
        <v>8127</v>
      </c>
      <c r="B8241" s="3">
        <v>-7.7306035382955522E-3</v>
      </c>
      <c r="C8241" s="2">
        <v>1</v>
      </c>
      <c r="D8241" s="3">
        <v>1</v>
      </c>
      <c r="E8241" s="2">
        <v>34.023600000000002</v>
      </c>
      <c r="F8241" s="2">
        <v>30.9786</v>
      </c>
      <c r="G8241" s="2" t="s">
        <v>9738</v>
      </c>
    </row>
    <row r="8242" spans="1:7" x14ac:dyDescent="0.2">
      <c r="A8242" s="2" t="s">
        <v>8128</v>
      </c>
      <c r="B8242" s="3">
        <v>-8.6589622034918615E-2</v>
      </c>
      <c r="C8242" s="2">
        <v>0.9893126386477199</v>
      </c>
      <c r="D8242" s="3">
        <v>0.79307693540104984</v>
      </c>
      <c r="E8242" s="2">
        <v>32.874099999999999</v>
      </c>
      <c r="F8242" s="2">
        <v>31.3401</v>
      </c>
      <c r="G8242" s="2" t="s">
        <v>9738</v>
      </c>
    </row>
    <row r="8243" spans="1:7" x14ac:dyDescent="0.2">
      <c r="A8243" s="2" t="s">
        <v>8129</v>
      </c>
      <c r="B8243" s="3">
        <v>-0.76556232967065152</v>
      </c>
      <c r="C8243" s="2">
        <v>0.58999691633693196</v>
      </c>
      <c r="D8243" s="3">
        <v>0.14524418250740442</v>
      </c>
      <c r="E8243" s="2">
        <v>12.231</v>
      </c>
      <c r="F8243" s="2">
        <v>18.169</v>
      </c>
      <c r="G8243" s="2" t="s">
        <v>9738</v>
      </c>
    </row>
    <row r="8244" spans="1:7" x14ac:dyDescent="0.2">
      <c r="A8244" s="2" t="s">
        <v>8130</v>
      </c>
      <c r="B8244" s="3">
        <v>0.2136741758055142</v>
      </c>
      <c r="C8244" s="2">
        <v>0.87935989185562069</v>
      </c>
      <c r="D8244" s="3">
        <v>0.55903598286020639</v>
      </c>
      <c r="E8244" s="2">
        <v>36.396000000000001</v>
      </c>
      <c r="F8244" s="2">
        <v>28.791399999999999</v>
      </c>
      <c r="G8244" s="2" t="s">
        <v>9738</v>
      </c>
    </row>
    <row r="8245" spans="1:7" x14ac:dyDescent="0.2">
      <c r="A8245" s="2" t="s">
        <v>8131</v>
      </c>
      <c r="B8245" s="3">
        <v>-7.8419276095853682E-2</v>
      </c>
      <c r="C8245" s="2">
        <v>1</v>
      </c>
      <c r="D8245" s="3">
        <v>0.85366275575940442</v>
      </c>
      <c r="E8245" s="2">
        <v>34.1004</v>
      </c>
      <c r="F8245" s="2">
        <v>33.299300000000002</v>
      </c>
      <c r="G8245" s="2" t="s">
        <v>9738</v>
      </c>
    </row>
    <row r="8246" spans="1:7" x14ac:dyDescent="0.2">
      <c r="A8246" s="2" t="s">
        <v>8132</v>
      </c>
      <c r="B8246" s="3">
        <v>-0.29358213449217613</v>
      </c>
      <c r="C8246" s="2">
        <v>0.77095843583917312</v>
      </c>
      <c r="D8246" s="3">
        <v>0.37899241480582113</v>
      </c>
      <c r="E8246" s="2">
        <v>27.1814</v>
      </c>
      <c r="F8246" s="2">
        <v>30.58</v>
      </c>
      <c r="G8246" s="2" t="s">
        <v>9738</v>
      </c>
    </row>
    <row r="8247" spans="1:7" x14ac:dyDescent="0.2">
      <c r="A8247" s="2" t="s">
        <v>8133</v>
      </c>
      <c r="B8247" s="3">
        <v>0.44716428048960183</v>
      </c>
      <c r="C8247" s="2">
        <v>0.61728751622893219</v>
      </c>
      <c r="D8247" s="3">
        <v>0.17065811085876953</v>
      </c>
      <c r="E8247" s="2">
        <v>46.329000000000001</v>
      </c>
      <c r="F8247" s="2">
        <v>31.040900000000001</v>
      </c>
      <c r="G8247" s="2" t="s">
        <v>9738</v>
      </c>
    </row>
    <row r="8248" spans="1:7" x14ac:dyDescent="0.2">
      <c r="A8248" s="2" t="s">
        <v>8134</v>
      </c>
      <c r="B8248" s="3">
        <v>-0.26128741928786281</v>
      </c>
      <c r="C8248" s="2">
        <v>0.83587967674577934</v>
      </c>
      <c r="D8248" s="3">
        <v>0.48056638352681291</v>
      </c>
      <c r="E8248" s="2">
        <v>23.9666</v>
      </c>
      <c r="F8248" s="2">
        <v>25.964700000000001</v>
      </c>
      <c r="G8248" s="2" t="s">
        <v>9738</v>
      </c>
    </row>
    <row r="8249" spans="1:7" x14ac:dyDescent="0.2">
      <c r="A8249" s="2" t="s">
        <v>8135</v>
      </c>
      <c r="B8249" s="3">
        <v>-0.52559986672474612</v>
      </c>
      <c r="C8249" s="2">
        <v>0.66556299374469496</v>
      </c>
      <c r="D8249" s="3">
        <v>0.22019661785525474</v>
      </c>
      <c r="E8249" s="2">
        <v>18.636600000000001</v>
      </c>
      <c r="F8249" s="2">
        <v>23.802900000000001</v>
      </c>
      <c r="G8249" s="2" t="s">
        <v>9738</v>
      </c>
    </row>
    <row r="8250" spans="1:7" x14ac:dyDescent="0.2">
      <c r="A8250" s="2" t="s">
        <v>8136</v>
      </c>
      <c r="B8250" s="3">
        <v>0.1650783848075569</v>
      </c>
      <c r="C8250" s="2">
        <v>1</v>
      </c>
      <c r="D8250" s="3">
        <v>0.8434855875584133</v>
      </c>
      <c r="E8250" s="2">
        <v>24.410900000000002</v>
      </c>
      <c r="F8250" s="2">
        <v>20.131599999999999</v>
      </c>
      <c r="G8250" s="2" t="s">
        <v>9738</v>
      </c>
    </row>
    <row r="8251" spans="1:7" x14ac:dyDescent="0.2">
      <c r="A8251" s="2" t="s">
        <v>8137</v>
      </c>
      <c r="B8251" s="3">
        <v>-5.902107617491445E-2</v>
      </c>
      <c r="C8251" s="2">
        <v>1</v>
      </c>
      <c r="D8251" s="3">
        <v>0.9540605640568417</v>
      </c>
      <c r="E8251" s="2">
        <v>22.920400000000001</v>
      </c>
      <c r="F8251" s="2">
        <v>21.524000000000001</v>
      </c>
      <c r="G8251" s="2" t="s">
        <v>9738</v>
      </c>
    </row>
    <row r="8252" spans="1:7" x14ac:dyDescent="0.2">
      <c r="A8252" s="2" t="s">
        <v>8138</v>
      </c>
      <c r="B8252" s="3">
        <v>0.11758300615632657</v>
      </c>
      <c r="C8252" s="2">
        <v>0.99893221603229021</v>
      </c>
      <c r="D8252" s="3">
        <v>0.81690684922599521</v>
      </c>
      <c r="E8252" s="2">
        <v>36.268900000000002</v>
      </c>
      <c r="F8252" s="2">
        <v>30.319600000000001</v>
      </c>
      <c r="G8252" s="2" t="s">
        <v>9738</v>
      </c>
    </row>
    <row r="8253" spans="1:7" x14ac:dyDescent="0.2">
      <c r="A8253" s="2" t="s">
        <v>8139</v>
      </c>
      <c r="B8253" s="3">
        <v>0.38376521620999726</v>
      </c>
      <c r="C8253" s="2">
        <v>0.67668221261393224</v>
      </c>
      <c r="D8253" s="3">
        <v>0.2338292754201983</v>
      </c>
      <c r="E8253" s="2">
        <v>40.601700000000001</v>
      </c>
      <c r="F8253" s="2">
        <v>28.119</v>
      </c>
      <c r="G8253" s="2" t="s">
        <v>9738</v>
      </c>
    </row>
    <row r="8254" spans="1:7" x14ac:dyDescent="0.2">
      <c r="A8254" s="2" t="s">
        <v>8140</v>
      </c>
      <c r="B8254" s="3">
        <v>0.42017031926762805</v>
      </c>
      <c r="C8254" s="2">
        <v>0.6262863322226816</v>
      </c>
      <c r="D8254" s="3">
        <v>0.17887458553410404</v>
      </c>
      <c r="E8254" s="2">
        <v>44.266399999999997</v>
      </c>
      <c r="F8254" s="2">
        <v>29.997199999999999</v>
      </c>
      <c r="G8254" s="2" t="s">
        <v>9738</v>
      </c>
    </row>
    <row r="8255" spans="1:7" x14ac:dyDescent="0.2">
      <c r="A8255" s="2" t="s">
        <v>8141</v>
      </c>
      <c r="B8255" s="3">
        <v>-0.2591585853911676</v>
      </c>
      <c r="C8255" s="2">
        <v>0.8500306264418479</v>
      </c>
      <c r="D8255" s="3">
        <v>0.50495138960265995</v>
      </c>
      <c r="E8255" s="2">
        <v>26.577400000000001</v>
      </c>
      <c r="F8255" s="2">
        <v>29.039300000000001</v>
      </c>
      <c r="G8255" s="2" t="s">
        <v>9738</v>
      </c>
    </row>
    <row r="8256" spans="1:7" x14ac:dyDescent="0.2">
      <c r="A8256" s="2" t="s">
        <v>8142</v>
      </c>
      <c r="B8256" s="3">
        <v>-0.35989965935262408</v>
      </c>
      <c r="C8256" s="2">
        <v>0.73802446492225571</v>
      </c>
      <c r="D8256" s="3">
        <v>0.32862994581247773</v>
      </c>
      <c r="E8256" s="2">
        <v>25.887699999999999</v>
      </c>
      <c r="F8256" s="2">
        <v>29.8841</v>
      </c>
      <c r="G8256" s="2" t="s">
        <v>9738</v>
      </c>
    </row>
    <row r="8257" spans="1:7" x14ac:dyDescent="0.2">
      <c r="A8257" s="2" t="s">
        <v>8143</v>
      </c>
      <c r="B8257" s="3">
        <v>0.17999534812523491</v>
      </c>
      <c r="C8257" s="2">
        <v>0.93568299436052116</v>
      </c>
      <c r="D8257" s="3">
        <v>0.66988363193375022</v>
      </c>
      <c r="E8257" s="2">
        <v>28.1233</v>
      </c>
      <c r="F8257" s="2">
        <v>22.523700000000002</v>
      </c>
      <c r="G8257" s="2" t="s">
        <v>9738</v>
      </c>
    </row>
    <row r="8258" spans="1:7" x14ac:dyDescent="0.2">
      <c r="A8258" s="2" t="s">
        <v>8144</v>
      </c>
      <c r="B8258" s="3">
        <v>0.16433695857554004</v>
      </c>
      <c r="C8258" s="2">
        <v>0.955184567273892</v>
      </c>
      <c r="D8258" s="3">
        <v>0.71702652408720524</v>
      </c>
      <c r="E8258" s="2">
        <v>38.894799999999996</v>
      </c>
      <c r="F8258" s="2">
        <v>31.278700000000001</v>
      </c>
      <c r="G8258" s="2" t="s">
        <v>9738</v>
      </c>
    </row>
    <row r="8259" spans="1:7" x14ac:dyDescent="0.2">
      <c r="A8259" s="2" t="s">
        <v>8145</v>
      </c>
      <c r="B8259" s="3">
        <v>0.1745028794463</v>
      </c>
      <c r="C8259" s="2">
        <v>0.94666065668741906</v>
      </c>
      <c r="D8259" s="3">
        <v>0.70070401330552845</v>
      </c>
      <c r="E8259" s="2">
        <v>34.7943</v>
      </c>
      <c r="F8259" s="2">
        <v>27.773700000000002</v>
      </c>
      <c r="G8259" s="2" t="s">
        <v>9738</v>
      </c>
    </row>
    <row r="8260" spans="1:7" x14ac:dyDescent="0.2">
      <c r="A8260" s="2" t="s">
        <v>8146</v>
      </c>
      <c r="B8260" s="3">
        <v>-0.36138785070755497</v>
      </c>
      <c r="C8260" s="2">
        <v>0.84346212906495788</v>
      </c>
      <c r="D8260" s="3">
        <v>0.48872150578521473</v>
      </c>
      <c r="E8260" s="2">
        <v>18.993200000000002</v>
      </c>
      <c r="F8260" s="2">
        <v>21.984500000000001</v>
      </c>
      <c r="G8260" s="2" t="s">
        <v>9738</v>
      </c>
    </row>
    <row r="8261" spans="1:7" x14ac:dyDescent="0.2">
      <c r="A8261" s="2" t="s">
        <v>8147</v>
      </c>
      <c r="B8261" s="3">
        <v>-0.33288881031357825</v>
      </c>
      <c r="C8261" s="2">
        <v>0.83587967674577934</v>
      </c>
      <c r="D8261" s="3">
        <v>0.47773098659346308</v>
      </c>
      <c r="E8261" s="2">
        <v>18.2624</v>
      </c>
      <c r="F8261" s="2">
        <v>20.728999999999999</v>
      </c>
      <c r="G8261" s="2" t="s">
        <v>9738</v>
      </c>
    </row>
    <row r="8262" spans="1:7" x14ac:dyDescent="0.2">
      <c r="A8262" s="2" t="s">
        <v>8148</v>
      </c>
      <c r="B8262" s="3">
        <v>-0.16402926897597744</v>
      </c>
      <c r="C8262" s="2">
        <v>0.93424329782313675</v>
      </c>
      <c r="D8262" s="3">
        <v>0.66753610282979337</v>
      </c>
      <c r="E8262" s="2">
        <v>28.551200000000001</v>
      </c>
      <c r="F8262" s="2">
        <v>28.5669</v>
      </c>
      <c r="G8262" s="2" t="s">
        <v>9738</v>
      </c>
    </row>
    <row r="8263" spans="1:7" x14ac:dyDescent="0.2">
      <c r="A8263" s="2" t="s">
        <v>8149</v>
      </c>
      <c r="B8263" s="3">
        <v>-5.5820443214120767E-2</v>
      </c>
      <c r="C8263" s="2">
        <v>1</v>
      </c>
      <c r="D8263" s="3">
        <v>0.95686482770646775</v>
      </c>
      <c r="E8263" s="2">
        <v>25.3994</v>
      </c>
      <c r="F8263" s="2">
        <v>24.025500000000001</v>
      </c>
      <c r="G8263" s="2" t="s">
        <v>9738</v>
      </c>
    </row>
    <row r="8264" spans="1:7" x14ac:dyDescent="0.2">
      <c r="A8264" s="2" t="s">
        <v>8150</v>
      </c>
      <c r="B8264" s="3">
        <v>-0.11306995313896608</v>
      </c>
      <c r="C8264" s="2">
        <v>0.99522744571944854</v>
      </c>
      <c r="D8264" s="3">
        <v>0.8068911408486602</v>
      </c>
      <c r="E8264" s="2">
        <v>19.881399999999999</v>
      </c>
      <c r="F8264" s="2">
        <v>19.339300000000001</v>
      </c>
      <c r="G8264" s="2" t="s">
        <v>9738</v>
      </c>
    </row>
    <row r="8265" spans="1:7" x14ac:dyDescent="0.2">
      <c r="A8265" s="2" t="s">
        <v>8151</v>
      </c>
      <c r="B8265" s="3">
        <v>0.46504233914560256</v>
      </c>
      <c r="C8265" s="2">
        <v>0.5999208121656463</v>
      </c>
      <c r="D8265" s="3">
        <v>0.15282908906735201</v>
      </c>
      <c r="E8265" s="2">
        <v>47.405200000000001</v>
      </c>
      <c r="F8265" s="2">
        <v>31.134799999999998</v>
      </c>
      <c r="G8265" s="2" t="s">
        <v>9738</v>
      </c>
    </row>
    <row r="8266" spans="1:7" x14ac:dyDescent="0.2">
      <c r="A8266" s="2" t="s">
        <v>8152</v>
      </c>
      <c r="B8266" s="3">
        <v>0.12102886919713846</v>
      </c>
      <c r="C8266" s="2">
        <v>1</v>
      </c>
      <c r="D8266" s="3">
        <v>0.84670252557656234</v>
      </c>
      <c r="E8266" s="2">
        <v>25.876200000000001</v>
      </c>
      <c r="F8266" s="2">
        <v>21.6129</v>
      </c>
      <c r="G8266" s="2" t="s">
        <v>9738</v>
      </c>
    </row>
    <row r="8267" spans="1:7" x14ac:dyDescent="0.2">
      <c r="A8267" s="2" t="s">
        <v>8153</v>
      </c>
      <c r="B8267" s="3">
        <v>-0.15128287689299474</v>
      </c>
      <c r="C8267" s="2">
        <v>0.96166720292284724</v>
      </c>
      <c r="D8267" s="3">
        <v>0.72920664164077764</v>
      </c>
      <c r="E8267" s="2">
        <v>29.614899999999999</v>
      </c>
      <c r="F8267" s="2">
        <v>30.006799999999998</v>
      </c>
      <c r="G8267" s="2" t="s">
        <v>9738</v>
      </c>
    </row>
    <row r="8268" spans="1:7" x14ac:dyDescent="0.2">
      <c r="A8268" s="2" t="s">
        <v>8154</v>
      </c>
      <c r="B8268" s="3">
        <v>-0.62788121623964066</v>
      </c>
      <c r="C8268" s="2">
        <v>0.66556299374469496</v>
      </c>
      <c r="D8268" s="3">
        <v>0.22285757796713426</v>
      </c>
      <c r="E8268" s="2">
        <v>13.5685</v>
      </c>
      <c r="F8268" s="2">
        <v>18.094899999999999</v>
      </c>
      <c r="G8268" s="2" t="s">
        <v>9738</v>
      </c>
    </row>
    <row r="8269" spans="1:7" x14ac:dyDescent="0.2">
      <c r="A8269" s="2" t="s">
        <v>8155</v>
      </c>
      <c r="B8269" s="3">
        <v>0.35237772479607699</v>
      </c>
      <c r="C8269" s="2">
        <v>0.70123693479886495</v>
      </c>
      <c r="D8269" s="3">
        <v>0.27340345776525588</v>
      </c>
      <c r="E8269" s="2">
        <v>42.316899999999997</v>
      </c>
      <c r="F8269" s="2">
        <v>29.9268</v>
      </c>
      <c r="G8269" s="2" t="s">
        <v>9738</v>
      </c>
    </row>
    <row r="8270" spans="1:7" x14ac:dyDescent="0.2">
      <c r="A8270" s="2" t="s">
        <v>8156</v>
      </c>
      <c r="B8270" s="3">
        <v>0.25200458232542677</v>
      </c>
      <c r="C8270" s="2">
        <v>0.85147716024365472</v>
      </c>
      <c r="D8270" s="3">
        <v>0.50826346450496551</v>
      </c>
      <c r="E8270" s="2">
        <v>36.670699999999997</v>
      </c>
      <c r="F8270" s="2">
        <v>27.7394</v>
      </c>
      <c r="G8270" s="2" t="s">
        <v>9738</v>
      </c>
    </row>
    <row r="8271" spans="1:7" x14ac:dyDescent="0.2">
      <c r="A8271" s="2" t="s">
        <v>8157</v>
      </c>
      <c r="B8271" s="3">
        <v>-5.4028419956494801E-2</v>
      </c>
      <c r="C8271" s="2">
        <v>1</v>
      </c>
      <c r="D8271" s="3">
        <v>0.95505518116941568</v>
      </c>
      <c r="E8271" s="2">
        <v>25.066400000000002</v>
      </c>
      <c r="F8271" s="2">
        <v>22.4345</v>
      </c>
      <c r="G8271" s="2" t="s">
        <v>9738</v>
      </c>
    </row>
    <row r="8272" spans="1:7" x14ac:dyDescent="0.2">
      <c r="A8272" s="2" t="s">
        <v>8158</v>
      </c>
      <c r="B8272" s="3">
        <v>-0.6676110555875181</v>
      </c>
      <c r="C8272" s="2">
        <v>0.50457134753629029</v>
      </c>
      <c r="D8272" s="3">
        <v>8.9453810328890104E-2</v>
      </c>
      <c r="E8272" s="2">
        <v>20.4252</v>
      </c>
      <c r="F8272" s="2">
        <v>29.496400000000001</v>
      </c>
      <c r="G8272" s="2" t="s">
        <v>9738</v>
      </c>
    </row>
    <row r="8273" spans="1:7" x14ac:dyDescent="0.2">
      <c r="A8273" s="2" t="s">
        <v>8159</v>
      </c>
      <c r="B8273" s="3">
        <v>-0.84874777268456891</v>
      </c>
      <c r="C8273" s="2">
        <v>0.52148682063017926</v>
      </c>
      <c r="D8273" s="3">
        <v>9.9574229792547153E-2</v>
      </c>
      <c r="E8273" s="2">
        <v>12.0199</v>
      </c>
      <c r="F8273" s="2">
        <v>19.174099999999999</v>
      </c>
      <c r="G8273" s="2" t="s">
        <v>9738</v>
      </c>
    </row>
    <row r="8274" spans="1:7" x14ac:dyDescent="0.2">
      <c r="A8274" s="2" t="s">
        <v>8160</v>
      </c>
      <c r="B8274" s="3">
        <v>-0.99514715854249103</v>
      </c>
      <c r="C8274" s="2">
        <v>0.24579675299986894</v>
      </c>
      <c r="D8274" s="3">
        <v>1.2681394656313896E-2</v>
      </c>
      <c r="E8274" s="2">
        <v>15.0364</v>
      </c>
      <c r="F8274" s="2">
        <v>27.626300000000001</v>
      </c>
      <c r="G8274" s="2" t="s">
        <v>9738</v>
      </c>
    </row>
    <row r="8275" spans="1:7" x14ac:dyDescent="0.2">
      <c r="A8275" s="2" t="s">
        <v>8161</v>
      </c>
      <c r="B8275" s="3">
        <v>-0.99146515048651163</v>
      </c>
      <c r="C8275" s="2">
        <v>0.14770965714850712</v>
      </c>
      <c r="D8275" s="3">
        <v>3.9010556614630168E-3</v>
      </c>
      <c r="E8275" s="2">
        <v>19.641300000000001</v>
      </c>
      <c r="F8275" s="2">
        <v>35.716500000000003</v>
      </c>
      <c r="G8275" s="2" t="s">
        <v>9738</v>
      </c>
    </row>
    <row r="8276" spans="1:7" x14ac:dyDescent="0.2">
      <c r="A8276" s="2" t="s">
        <v>8164</v>
      </c>
      <c r="B8276" s="3">
        <v>-0.42336827930982834</v>
      </c>
      <c r="C8276" s="2">
        <v>0.63290737987588552</v>
      </c>
      <c r="D8276" s="3">
        <v>0.18668491061087272</v>
      </c>
      <c r="E8276" s="2">
        <v>29.273099999999999</v>
      </c>
      <c r="F8276" s="2">
        <v>36.421100000000003</v>
      </c>
      <c r="G8276" s="2" t="s">
        <v>9738</v>
      </c>
    </row>
    <row r="8277" spans="1:7" x14ac:dyDescent="0.2">
      <c r="A8277" s="2" t="s">
        <v>8165</v>
      </c>
      <c r="B8277" s="3">
        <v>-0.24071200263014708</v>
      </c>
      <c r="C8277" s="2">
        <v>0.84359207511231027</v>
      </c>
      <c r="D8277" s="3">
        <v>0.49132952617281217</v>
      </c>
      <c r="E8277" s="2">
        <v>30.8828</v>
      </c>
      <c r="F8277" s="2">
        <v>33.526400000000002</v>
      </c>
      <c r="G8277" s="2" t="s">
        <v>9738</v>
      </c>
    </row>
    <row r="8278" spans="1:7" x14ac:dyDescent="0.2">
      <c r="A8278" s="2" t="s">
        <v>8166</v>
      </c>
      <c r="B8278" s="3">
        <v>0.15662709098405597</v>
      </c>
      <c r="C8278" s="2">
        <v>0.9733763772290368</v>
      </c>
      <c r="D8278" s="3">
        <v>0.75746317604148627</v>
      </c>
      <c r="E8278" s="2">
        <v>34.437199999999997</v>
      </c>
      <c r="F8278" s="2">
        <v>28.408300000000001</v>
      </c>
      <c r="G8278" s="2" t="s">
        <v>9738</v>
      </c>
    </row>
    <row r="8279" spans="1:7" x14ac:dyDescent="0.2">
      <c r="A8279" s="2" t="s">
        <v>8167</v>
      </c>
      <c r="B8279" s="3">
        <v>-0.37359388883190503</v>
      </c>
      <c r="C8279" s="2">
        <v>0.73802446492225571</v>
      </c>
      <c r="D8279" s="3">
        <v>0.32862994581247773</v>
      </c>
      <c r="E8279" s="2">
        <v>25.765599999999999</v>
      </c>
      <c r="F8279" s="2">
        <v>30.386600000000001</v>
      </c>
      <c r="G8279" s="2" t="s">
        <v>9738</v>
      </c>
    </row>
    <row r="8280" spans="1:7" x14ac:dyDescent="0.2">
      <c r="A8280" s="2" t="s">
        <v>8168</v>
      </c>
      <c r="B8280" s="3">
        <v>1.1315985230484346E-2</v>
      </c>
      <c r="C8280" s="2">
        <v>1</v>
      </c>
      <c r="D8280" s="3">
        <v>1</v>
      </c>
      <c r="E8280" s="2">
        <v>30.163</v>
      </c>
      <c r="F8280" s="2">
        <v>26.986699999999999</v>
      </c>
      <c r="G8280" s="2" t="s">
        <v>9738</v>
      </c>
    </row>
    <row r="8281" spans="1:7" x14ac:dyDescent="0.2">
      <c r="A8281" s="2" t="s">
        <v>8169</v>
      </c>
      <c r="B8281" s="3">
        <v>-0.17787552640314397</v>
      </c>
      <c r="C8281" s="2">
        <v>0.94666065668741906</v>
      </c>
      <c r="D8281" s="3">
        <v>0.69905279725383629</v>
      </c>
      <c r="E8281" s="2">
        <v>23.729600000000001</v>
      </c>
      <c r="F8281" s="2">
        <v>24.502800000000001</v>
      </c>
      <c r="G8281" s="2" t="s">
        <v>9738</v>
      </c>
    </row>
    <row r="8282" spans="1:7" x14ac:dyDescent="0.2">
      <c r="A8282" s="2" t="s">
        <v>8170</v>
      </c>
      <c r="B8282" s="3">
        <v>-8.5177796121409827E-2</v>
      </c>
      <c r="C8282" s="2">
        <v>1</v>
      </c>
      <c r="D8282" s="3">
        <v>0.8393448562587762</v>
      </c>
      <c r="E8282" s="2">
        <v>28.6068</v>
      </c>
      <c r="F8282" s="2">
        <v>27.617599999999999</v>
      </c>
      <c r="G8282" s="2" t="s">
        <v>9738</v>
      </c>
    </row>
    <row r="8283" spans="1:7" x14ac:dyDescent="0.2">
      <c r="A8283" s="2" t="s">
        <v>8171</v>
      </c>
      <c r="B8283" s="3">
        <v>0.2402986968071946</v>
      </c>
      <c r="C8283" s="2">
        <v>0.87935989185562069</v>
      </c>
      <c r="D8283" s="3">
        <v>0.55903598286020639</v>
      </c>
      <c r="E8283" s="2">
        <v>36.610500000000002</v>
      </c>
      <c r="F8283" s="2">
        <v>28.421700000000001</v>
      </c>
      <c r="G8283" s="2" t="s">
        <v>9738</v>
      </c>
    </row>
    <row r="8284" spans="1:7" x14ac:dyDescent="0.2">
      <c r="A8284" s="2" t="s">
        <v>8172</v>
      </c>
      <c r="B8284" s="3">
        <v>-0.48671368006508131</v>
      </c>
      <c r="C8284" s="2">
        <v>0.66224428519792422</v>
      </c>
      <c r="D8284" s="3">
        <v>0.21609718453272447</v>
      </c>
      <c r="E8284" s="2">
        <v>21.116</v>
      </c>
      <c r="F8284" s="2">
        <v>26.447199999999999</v>
      </c>
      <c r="G8284" s="2" t="s">
        <v>9738</v>
      </c>
    </row>
    <row r="8285" spans="1:7" x14ac:dyDescent="0.2">
      <c r="A8285" s="2" t="s">
        <v>8173</v>
      </c>
      <c r="B8285" s="3">
        <v>-6.3514588107283665E-2</v>
      </c>
      <c r="C8285" s="2">
        <v>1</v>
      </c>
      <c r="D8285" s="3">
        <v>0.8445738947535929</v>
      </c>
      <c r="E8285" s="2">
        <v>31.006799999999998</v>
      </c>
      <c r="F8285" s="2">
        <v>29.3795</v>
      </c>
      <c r="G8285" s="2" t="s">
        <v>9738</v>
      </c>
    </row>
    <row r="8286" spans="1:7" x14ac:dyDescent="0.2">
      <c r="A8286" s="2" t="s">
        <v>8174</v>
      </c>
      <c r="B8286" s="3">
        <v>-0.59667883454624593</v>
      </c>
      <c r="C8286" s="2">
        <v>0.65379177432942248</v>
      </c>
      <c r="D8286" s="3">
        <v>0.20722444316875016</v>
      </c>
      <c r="E8286" s="2">
        <v>12.591900000000001</v>
      </c>
      <c r="F8286" s="2">
        <v>16.558399999999999</v>
      </c>
      <c r="G8286" s="2" t="s">
        <v>9738</v>
      </c>
    </row>
    <row r="8287" spans="1:7" x14ac:dyDescent="0.2">
      <c r="A8287" s="2" t="s">
        <v>8175</v>
      </c>
      <c r="B8287" s="3">
        <v>7.3684116755435652E-2</v>
      </c>
      <c r="C8287" s="2">
        <v>1</v>
      </c>
      <c r="D8287" s="3">
        <v>0.91810192625809306</v>
      </c>
      <c r="E8287" s="2">
        <v>29.499600000000001</v>
      </c>
      <c r="F8287" s="2">
        <v>25.049499999999998</v>
      </c>
      <c r="G8287" s="2" t="s">
        <v>9738</v>
      </c>
    </row>
    <row r="8288" spans="1:7" x14ac:dyDescent="0.2">
      <c r="A8288" s="2" t="s">
        <v>8176</v>
      </c>
      <c r="B8288" s="3">
        <v>0.11000007507883294</v>
      </c>
      <c r="C8288" s="2">
        <v>1</v>
      </c>
      <c r="D8288" s="3">
        <v>0.85258290869843911</v>
      </c>
      <c r="E8288" s="2">
        <v>28.307500000000001</v>
      </c>
      <c r="F8288" s="2">
        <v>23.473299999999998</v>
      </c>
      <c r="G8288" s="2" t="s">
        <v>9738</v>
      </c>
    </row>
    <row r="8289" spans="1:7" x14ac:dyDescent="0.2">
      <c r="A8289" s="2" t="s">
        <v>8177</v>
      </c>
      <c r="B8289" s="3">
        <v>-0.57102818859169835</v>
      </c>
      <c r="C8289" s="2">
        <v>0.69920115670247651</v>
      </c>
      <c r="D8289" s="3">
        <v>0.26963056528527479</v>
      </c>
      <c r="E8289" s="2">
        <v>13.244999999999999</v>
      </c>
      <c r="F8289" s="2">
        <v>17.961400000000001</v>
      </c>
      <c r="G8289" s="2" t="s">
        <v>9738</v>
      </c>
    </row>
    <row r="8290" spans="1:7" x14ac:dyDescent="0.2">
      <c r="A8290" s="2" t="s">
        <v>8178</v>
      </c>
      <c r="B8290" s="3">
        <v>0.27691542846001987</v>
      </c>
      <c r="C8290" s="2">
        <v>0.85591257030816648</v>
      </c>
      <c r="D8290" s="3">
        <v>0.51951251093971462</v>
      </c>
      <c r="E8290" s="2">
        <v>30.816400000000002</v>
      </c>
      <c r="F8290" s="2">
        <v>23.2103</v>
      </c>
      <c r="G8290" s="2" t="s">
        <v>9738</v>
      </c>
    </row>
    <row r="8291" spans="1:7" x14ac:dyDescent="0.2">
      <c r="A8291" s="2" t="s">
        <v>8179</v>
      </c>
      <c r="B8291" s="3">
        <v>-0.19441313430824284</v>
      </c>
      <c r="C8291" s="2">
        <v>0.94160662118119032</v>
      </c>
      <c r="D8291" s="3">
        <v>0.6796376934822691</v>
      </c>
      <c r="E8291" s="2">
        <v>20.175699999999999</v>
      </c>
      <c r="F8291" s="2">
        <v>21.401599999999998</v>
      </c>
      <c r="G8291" s="2" t="s">
        <v>9738</v>
      </c>
    </row>
    <row r="8292" spans="1:7" x14ac:dyDescent="0.2">
      <c r="A8292" s="2" t="s">
        <v>8180</v>
      </c>
      <c r="B8292" s="3">
        <v>-0.38282241834433051</v>
      </c>
      <c r="C8292" s="2">
        <v>0.73548608772232305</v>
      </c>
      <c r="D8292" s="3">
        <v>0.31981928439395158</v>
      </c>
      <c r="E8292" s="2">
        <v>24.298500000000001</v>
      </c>
      <c r="F8292" s="2">
        <v>29.035299999999999</v>
      </c>
      <c r="G8292" s="2" t="s">
        <v>9738</v>
      </c>
    </row>
    <row r="8293" spans="1:7" x14ac:dyDescent="0.2">
      <c r="A8293" s="2" t="s">
        <v>8181</v>
      </c>
      <c r="B8293" s="3">
        <v>0.18439129750921399</v>
      </c>
      <c r="C8293" s="2">
        <v>0.88698353526296958</v>
      </c>
      <c r="D8293" s="3">
        <v>0.5754755100308262</v>
      </c>
      <c r="E8293" s="2">
        <v>39.670200000000001</v>
      </c>
      <c r="F8293" s="2">
        <v>31.811599999999999</v>
      </c>
      <c r="G8293" s="2" t="s">
        <v>9738</v>
      </c>
    </row>
    <row r="8294" spans="1:7" x14ac:dyDescent="0.2">
      <c r="A8294" s="2" t="s">
        <v>8182</v>
      </c>
      <c r="B8294" s="3">
        <v>-0.34210901574388619</v>
      </c>
      <c r="C8294" s="2">
        <v>0.78486964489728739</v>
      </c>
      <c r="D8294" s="3">
        <v>0.39840791340467158</v>
      </c>
      <c r="E8294" s="2">
        <v>24.1023</v>
      </c>
      <c r="F8294" s="2">
        <v>28.239000000000001</v>
      </c>
      <c r="G8294" s="2" t="s">
        <v>9738</v>
      </c>
    </row>
    <row r="8295" spans="1:7" x14ac:dyDescent="0.2">
      <c r="A8295" s="2" t="s">
        <v>8183</v>
      </c>
      <c r="B8295" s="3">
        <v>0.41293321983917597</v>
      </c>
      <c r="C8295" s="2">
        <v>0.6535355987977145</v>
      </c>
      <c r="D8295" s="3">
        <v>0.20552884985036785</v>
      </c>
      <c r="E8295" s="2">
        <v>45.355899999999998</v>
      </c>
      <c r="F8295" s="2">
        <v>30.4558</v>
      </c>
      <c r="G8295" s="2" t="s">
        <v>9738</v>
      </c>
    </row>
    <row r="8296" spans="1:7" x14ac:dyDescent="0.2">
      <c r="A8296" s="2" t="s">
        <v>8184</v>
      </c>
      <c r="B8296" s="3">
        <v>0.28498302342227244</v>
      </c>
      <c r="C8296" s="2">
        <v>0.8039374963464655</v>
      </c>
      <c r="D8296" s="3">
        <v>0.42592988629661149</v>
      </c>
      <c r="E8296" s="2">
        <v>43.883800000000001</v>
      </c>
      <c r="F8296" s="2">
        <v>32.978499999999997</v>
      </c>
      <c r="G8296" s="2" t="s">
        <v>9738</v>
      </c>
    </row>
    <row r="8297" spans="1:7" x14ac:dyDescent="0.2">
      <c r="A8297" s="2" t="s">
        <v>8185</v>
      </c>
      <c r="B8297" s="3">
        <v>-2.5855084536351641E-2</v>
      </c>
      <c r="C8297" s="2">
        <v>1</v>
      </c>
      <c r="D8297" s="3">
        <v>1</v>
      </c>
      <c r="E8297" s="2">
        <v>25.321899999999999</v>
      </c>
      <c r="F8297" s="2">
        <v>23.0352</v>
      </c>
      <c r="G8297" s="2" t="s">
        <v>9738</v>
      </c>
    </row>
    <row r="8298" spans="1:7" x14ac:dyDescent="0.2">
      <c r="A8298" s="2" t="s">
        <v>8186</v>
      </c>
      <c r="B8298" s="3">
        <v>-6.627179451013343E-2</v>
      </c>
      <c r="C8298" s="2">
        <v>1</v>
      </c>
      <c r="D8298" s="3">
        <v>0.89197194528064794</v>
      </c>
      <c r="E8298" s="2">
        <v>25.771000000000001</v>
      </c>
      <c r="F8298" s="2">
        <v>23.992799999999999</v>
      </c>
      <c r="G8298" s="2" t="s">
        <v>9738</v>
      </c>
    </row>
    <row r="8299" spans="1:7" x14ac:dyDescent="0.2">
      <c r="A8299" s="2" t="s">
        <v>8187</v>
      </c>
      <c r="B8299" s="3">
        <v>-0.12164149186764653</v>
      </c>
      <c r="C8299" s="2">
        <v>0.97836186761814048</v>
      </c>
      <c r="D8299" s="3">
        <v>0.77555036844180036</v>
      </c>
      <c r="E8299" s="2">
        <v>27.704799999999999</v>
      </c>
      <c r="F8299" s="2">
        <v>26.9785</v>
      </c>
      <c r="G8299" s="2" t="s">
        <v>9738</v>
      </c>
    </row>
    <row r="8300" spans="1:7" x14ac:dyDescent="0.2">
      <c r="A8300" s="2" t="s">
        <v>8188</v>
      </c>
      <c r="B8300" s="3">
        <v>-0.49219631671458841</v>
      </c>
      <c r="C8300" s="2">
        <v>0.71832633604603113</v>
      </c>
      <c r="D8300" s="3">
        <v>0.2988473800939706</v>
      </c>
      <c r="E8300" s="2">
        <v>15.596500000000001</v>
      </c>
      <c r="F8300" s="2">
        <v>19.561499999999999</v>
      </c>
      <c r="G8300" s="2" t="s">
        <v>9738</v>
      </c>
    </row>
    <row r="8301" spans="1:7" x14ac:dyDescent="0.2">
      <c r="A8301" s="2" t="s">
        <v>8189</v>
      </c>
      <c r="B8301" s="3">
        <v>0.15198699461446399</v>
      </c>
      <c r="C8301" s="2">
        <v>1</v>
      </c>
      <c r="D8301" s="3">
        <v>0.83639329931372286</v>
      </c>
      <c r="E8301" s="2">
        <v>22.7315</v>
      </c>
      <c r="F8301" s="2">
        <v>18.4771</v>
      </c>
      <c r="G8301" s="2" t="s">
        <v>9738</v>
      </c>
    </row>
    <row r="8302" spans="1:7" x14ac:dyDescent="0.2">
      <c r="A8302" s="2" t="s">
        <v>8190</v>
      </c>
      <c r="B8302" s="3">
        <v>0.30930101607793969</v>
      </c>
      <c r="C8302" s="2">
        <v>0.7506264458562627</v>
      </c>
      <c r="D8302" s="3">
        <v>0.34584361323469948</v>
      </c>
      <c r="E8302" s="2">
        <v>43.03</v>
      </c>
      <c r="F8302" s="2">
        <v>31.668600000000001</v>
      </c>
      <c r="G8302" s="2" t="s">
        <v>9738</v>
      </c>
    </row>
    <row r="8303" spans="1:7" x14ac:dyDescent="0.2">
      <c r="A8303" s="2" t="s">
        <v>8191</v>
      </c>
      <c r="B8303" s="3">
        <v>0.23834960757091891</v>
      </c>
      <c r="C8303" s="2">
        <v>0.91160180925801171</v>
      </c>
      <c r="D8303" s="3">
        <v>0.62106972184700515</v>
      </c>
      <c r="E8303" s="2">
        <v>29.695699999999999</v>
      </c>
      <c r="F8303" s="2">
        <v>22.832699999999999</v>
      </c>
      <c r="G8303" s="2" t="s">
        <v>9738</v>
      </c>
    </row>
    <row r="8304" spans="1:7" x14ac:dyDescent="0.2">
      <c r="A8304" s="2" t="s">
        <v>8192</v>
      </c>
      <c r="B8304" s="3">
        <v>0.56695740180432697</v>
      </c>
      <c r="C8304" s="2">
        <v>0.47293294842257921</v>
      </c>
      <c r="D8304" s="3">
        <v>7.0186554729928505E-2</v>
      </c>
      <c r="E8304" s="2">
        <v>45.582900000000002</v>
      </c>
      <c r="F8304" s="2">
        <v>27.793800000000001</v>
      </c>
      <c r="G8304" s="2" t="s">
        <v>9738</v>
      </c>
    </row>
    <row r="8305" spans="1:7" x14ac:dyDescent="0.2">
      <c r="A8305" s="2" t="s">
        <v>8193</v>
      </c>
      <c r="B8305" s="3">
        <v>0.24095914944879987</v>
      </c>
      <c r="C8305" s="2">
        <v>0.84359207511231027</v>
      </c>
      <c r="D8305" s="3">
        <v>0.49060132717586508</v>
      </c>
      <c r="E8305" s="2">
        <v>40.880400000000002</v>
      </c>
      <c r="F8305" s="2">
        <v>31.438800000000001</v>
      </c>
      <c r="G8305" s="2" t="s">
        <v>9738</v>
      </c>
    </row>
    <row r="8306" spans="1:7" x14ac:dyDescent="0.2">
      <c r="A8306" s="2" t="s">
        <v>8194</v>
      </c>
      <c r="B8306" s="3">
        <v>7.1377527523750359E-2</v>
      </c>
      <c r="C8306" s="2">
        <v>1</v>
      </c>
      <c r="D8306" s="3">
        <v>0.924536775394323</v>
      </c>
      <c r="E8306" s="2">
        <v>35.153700000000001</v>
      </c>
      <c r="F8306" s="2">
        <v>29.707599999999999</v>
      </c>
      <c r="G8306" s="2" t="s">
        <v>9738</v>
      </c>
    </row>
    <row r="8307" spans="1:7" x14ac:dyDescent="0.2">
      <c r="A8307" s="2" t="s">
        <v>8195</v>
      </c>
      <c r="B8307" s="3">
        <v>0.15488183617118004</v>
      </c>
      <c r="C8307" s="2">
        <v>0.94657090294278878</v>
      </c>
      <c r="D8307" s="3">
        <v>0.69616252635751252</v>
      </c>
      <c r="E8307" s="2">
        <v>33.788400000000003</v>
      </c>
      <c r="F8307" s="2">
        <v>27.271799999999999</v>
      </c>
      <c r="G8307" s="2" t="s">
        <v>9738</v>
      </c>
    </row>
    <row r="8308" spans="1:7" x14ac:dyDescent="0.2">
      <c r="A8308" s="2" t="s">
        <v>8196</v>
      </c>
      <c r="B8308" s="3">
        <v>0.33143948834494025</v>
      </c>
      <c r="C8308" s="2">
        <v>0.71785378660027466</v>
      </c>
      <c r="D8308" s="3">
        <v>0.29813434241024767</v>
      </c>
      <c r="E8308" s="2">
        <v>46.422899999999998</v>
      </c>
      <c r="F8308" s="2">
        <v>33.292900000000003</v>
      </c>
      <c r="G8308" s="2" t="s">
        <v>9738</v>
      </c>
    </row>
    <row r="8309" spans="1:7" x14ac:dyDescent="0.2">
      <c r="A8309" s="2" t="s">
        <v>8197</v>
      </c>
      <c r="B8309" s="3">
        <v>-0.37875232713706836</v>
      </c>
      <c r="C8309" s="2">
        <v>0.67668221261393224</v>
      </c>
      <c r="D8309" s="3">
        <v>0.23540645643541733</v>
      </c>
      <c r="E8309" s="2">
        <v>30.102499999999999</v>
      </c>
      <c r="F8309" s="2">
        <v>35.198599999999999</v>
      </c>
      <c r="G8309" s="2" t="s">
        <v>9738</v>
      </c>
    </row>
    <row r="8310" spans="1:7" x14ac:dyDescent="0.2">
      <c r="A8310" s="2" t="s">
        <v>8198</v>
      </c>
      <c r="B8310" s="3">
        <v>0.29275773157050694</v>
      </c>
      <c r="C8310" s="2">
        <v>0.77599812947732316</v>
      </c>
      <c r="D8310" s="3">
        <v>0.38500887030929776</v>
      </c>
      <c r="E8310" s="2">
        <v>43.365499999999997</v>
      </c>
      <c r="F8310" s="2">
        <v>32.3645</v>
      </c>
      <c r="G8310" s="2" t="s">
        <v>9738</v>
      </c>
    </row>
    <row r="8311" spans="1:7" x14ac:dyDescent="0.2">
      <c r="A8311" s="2" t="s">
        <v>8199</v>
      </c>
      <c r="B8311" s="3">
        <v>0.52941504858375199</v>
      </c>
      <c r="C8311" s="2">
        <v>0.54110340408214253</v>
      </c>
      <c r="D8311" s="3">
        <v>0.10795718559525164</v>
      </c>
      <c r="E8311" s="2">
        <v>44.957599999999999</v>
      </c>
      <c r="F8311" s="2">
        <v>28.310400000000001</v>
      </c>
      <c r="G8311" s="2" t="s">
        <v>9738</v>
      </c>
    </row>
    <row r="8312" spans="1:7" x14ac:dyDescent="0.2">
      <c r="A8312" s="2" t="s">
        <v>8200</v>
      </c>
      <c r="B8312" s="3">
        <v>0.29258552651702574</v>
      </c>
      <c r="C8312" s="2">
        <v>0.80750855246990727</v>
      </c>
      <c r="D8312" s="3">
        <v>0.43230339669226592</v>
      </c>
      <c r="E8312" s="2">
        <v>38.485700000000001</v>
      </c>
      <c r="F8312" s="2">
        <v>28.6266</v>
      </c>
      <c r="G8312" s="2" t="s">
        <v>9738</v>
      </c>
    </row>
    <row r="8313" spans="1:7" x14ac:dyDescent="0.2">
      <c r="A8313" s="2" t="s">
        <v>8201</v>
      </c>
      <c r="B8313" s="3">
        <v>3.6262884544680643E-2</v>
      </c>
      <c r="C8313" s="2">
        <v>1</v>
      </c>
      <c r="D8313" s="3">
        <v>0.98187991012499876</v>
      </c>
      <c r="E8313" s="2">
        <v>37.339300000000001</v>
      </c>
      <c r="F8313" s="2">
        <v>32.863500000000002</v>
      </c>
      <c r="G8313" s="2" t="s">
        <v>9738</v>
      </c>
    </row>
    <row r="8314" spans="1:7" x14ac:dyDescent="0.2">
      <c r="A8314" s="2" t="s">
        <v>8202</v>
      </c>
      <c r="B8314" s="3">
        <v>0.45840605454387279</v>
      </c>
      <c r="C8314" s="2">
        <v>0.5999208121656463</v>
      </c>
      <c r="D8314" s="3">
        <v>0.15439574786771806</v>
      </c>
      <c r="E8314" s="2">
        <v>43.585299999999997</v>
      </c>
      <c r="F8314" s="2">
        <v>28.643899999999999</v>
      </c>
      <c r="G8314" s="2" t="s">
        <v>9738</v>
      </c>
    </row>
    <row r="8315" spans="1:7" x14ac:dyDescent="0.2">
      <c r="A8315" s="2" t="s">
        <v>8203</v>
      </c>
      <c r="B8315" s="3">
        <v>0.2045454671763044</v>
      </c>
      <c r="C8315" s="2">
        <v>0.90700645871559615</v>
      </c>
      <c r="D8315" s="3">
        <v>0.61094761874840875</v>
      </c>
      <c r="E8315" s="2">
        <v>37.140599999999999</v>
      </c>
      <c r="F8315" s="2">
        <v>29.382400000000001</v>
      </c>
      <c r="G8315" s="2" t="s">
        <v>9738</v>
      </c>
    </row>
    <row r="8316" spans="1:7" x14ac:dyDescent="0.2">
      <c r="A8316" s="2" t="s">
        <v>8204</v>
      </c>
      <c r="B8316" s="3">
        <v>-7.0292844283791595E-2</v>
      </c>
      <c r="C8316" s="2">
        <v>1</v>
      </c>
      <c r="D8316" s="3">
        <v>0.95505518116941568</v>
      </c>
      <c r="E8316" s="2">
        <v>23.761500000000002</v>
      </c>
      <c r="F8316" s="2">
        <v>22.411000000000001</v>
      </c>
      <c r="G8316" s="2" t="s">
        <v>9738</v>
      </c>
    </row>
    <row r="8317" spans="1:7" x14ac:dyDescent="0.2">
      <c r="A8317" s="2" t="s">
        <v>8205</v>
      </c>
      <c r="B8317" s="3">
        <v>0.16285602023621923</v>
      </c>
      <c r="C8317" s="2">
        <v>0.94160662118119032</v>
      </c>
      <c r="D8317" s="3">
        <v>0.68026050890630951</v>
      </c>
      <c r="E8317" s="2">
        <v>41.5486</v>
      </c>
      <c r="F8317" s="2">
        <v>34.140799999999999</v>
      </c>
      <c r="G8317" s="2" t="s">
        <v>9738</v>
      </c>
    </row>
    <row r="8318" spans="1:7" x14ac:dyDescent="0.2">
      <c r="A8318" s="2" t="s">
        <v>8206</v>
      </c>
      <c r="B8318" s="3">
        <v>-0.66245945202055911</v>
      </c>
      <c r="C8318" s="2">
        <v>0.60567197649087268</v>
      </c>
      <c r="D8318" s="3">
        <v>0.15885243742556415</v>
      </c>
      <c r="E8318" s="2">
        <v>13.5253</v>
      </c>
      <c r="F8318" s="2">
        <v>18.452500000000001</v>
      </c>
      <c r="G8318" s="2" t="s">
        <v>9738</v>
      </c>
    </row>
    <row r="8319" spans="1:7" x14ac:dyDescent="0.2">
      <c r="A8319" s="2" t="s">
        <v>8207</v>
      </c>
      <c r="B8319" s="3">
        <v>0.28621404210878254</v>
      </c>
      <c r="C8319" s="2">
        <v>0.7543607382708627</v>
      </c>
      <c r="D8319" s="3">
        <v>0.35202795566211009</v>
      </c>
      <c r="E8319" s="2">
        <v>43.7104</v>
      </c>
      <c r="F8319" s="2">
        <v>32.615099999999998</v>
      </c>
      <c r="G8319" s="2" t="s">
        <v>9738</v>
      </c>
    </row>
    <row r="8320" spans="1:7" x14ac:dyDescent="0.2">
      <c r="A8320" s="2" t="s">
        <v>8208</v>
      </c>
      <c r="B8320" s="3">
        <v>5.4378159468624135E-2</v>
      </c>
      <c r="C8320" s="2">
        <v>1</v>
      </c>
      <c r="D8320" s="3">
        <v>0.924536775394323</v>
      </c>
      <c r="E8320" s="2">
        <v>34.5839</v>
      </c>
      <c r="F8320" s="2">
        <v>30.156400000000001</v>
      </c>
      <c r="G8320" s="2" t="s">
        <v>9738</v>
      </c>
    </row>
    <row r="8321" spans="1:7" x14ac:dyDescent="0.2">
      <c r="A8321" s="2" t="s">
        <v>8209</v>
      </c>
      <c r="B8321" s="3">
        <v>0.61199950761354671</v>
      </c>
      <c r="C8321" s="2">
        <v>0.38393821144036894</v>
      </c>
      <c r="D8321" s="3">
        <v>3.7012748441013987E-2</v>
      </c>
      <c r="E8321" s="2">
        <v>51.1098</v>
      </c>
      <c r="F8321" s="2">
        <v>30.558800000000002</v>
      </c>
      <c r="G8321" s="2" t="s">
        <v>9738</v>
      </c>
    </row>
    <row r="8322" spans="1:7" x14ac:dyDescent="0.2">
      <c r="A8322" s="2" t="s">
        <v>8210</v>
      </c>
      <c r="B8322" s="3">
        <v>4.510497026428021E-2</v>
      </c>
      <c r="C8322" s="2">
        <v>1</v>
      </c>
      <c r="D8322" s="3">
        <v>0.92214954600038312</v>
      </c>
      <c r="E8322" s="2">
        <v>32.177199999999999</v>
      </c>
      <c r="F8322" s="2">
        <v>28.284300000000002</v>
      </c>
      <c r="G8322" s="2" t="s">
        <v>9738</v>
      </c>
    </row>
    <row r="8323" spans="1:7" x14ac:dyDescent="0.2">
      <c r="A8323" s="2" t="s">
        <v>8211</v>
      </c>
      <c r="B8323" s="3">
        <v>-0.20183359951388968</v>
      </c>
      <c r="C8323" s="2">
        <v>0.91232831758105015</v>
      </c>
      <c r="D8323" s="3">
        <v>0.62343997775913695</v>
      </c>
      <c r="E8323" s="2">
        <v>30.325800000000001</v>
      </c>
      <c r="F8323" s="2">
        <v>31.149799999999999</v>
      </c>
      <c r="G8323" s="2" t="s">
        <v>9738</v>
      </c>
    </row>
    <row r="8324" spans="1:7" x14ac:dyDescent="0.2">
      <c r="A8324" s="2" t="s">
        <v>8212</v>
      </c>
      <c r="B8324" s="3">
        <v>-0.13115804913296786</v>
      </c>
      <c r="C8324" s="2">
        <v>0.97836186761814048</v>
      </c>
      <c r="D8324" s="3">
        <v>0.77555036844180036</v>
      </c>
      <c r="E8324" s="2">
        <v>27.4557</v>
      </c>
      <c r="F8324" s="2">
        <v>27.1526</v>
      </c>
      <c r="G8324" s="2" t="s">
        <v>9738</v>
      </c>
    </row>
    <row r="8325" spans="1:7" x14ac:dyDescent="0.2">
      <c r="A8325" s="2" t="s">
        <v>8213</v>
      </c>
      <c r="B8325" s="3">
        <v>-0.3203805651244368</v>
      </c>
      <c r="C8325" s="2">
        <v>0.85147716024365472</v>
      </c>
      <c r="D8325" s="3">
        <v>0.50878604415792483</v>
      </c>
      <c r="E8325" s="2">
        <v>20.709499999999998</v>
      </c>
      <c r="F8325" s="2">
        <v>23.821300000000001</v>
      </c>
      <c r="G8325" s="2" t="s">
        <v>9738</v>
      </c>
    </row>
    <row r="8326" spans="1:7" x14ac:dyDescent="0.2">
      <c r="A8326" s="2" t="s">
        <v>8214</v>
      </c>
      <c r="B8326" s="3">
        <v>-1.1048378097162288E-2</v>
      </c>
      <c r="C8326" s="2">
        <v>1</v>
      </c>
      <c r="D8326" s="3">
        <v>1</v>
      </c>
      <c r="E8326" s="2">
        <v>23.048500000000001</v>
      </c>
      <c r="F8326" s="2">
        <v>21.3186</v>
      </c>
      <c r="G8326" s="2" t="s">
        <v>9738</v>
      </c>
    </row>
    <row r="8327" spans="1:7" x14ac:dyDescent="0.2">
      <c r="A8327" s="2" t="s">
        <v>8215</v>
      </c>
      <c r="B8327" s="3">
        <v>0.51360326400106426</v>
      </c>
      <c r="C8327" s="2">
        <v>0.51867679299526781</v>
      </c>
      <c r="D8327" s="3">
        <v>9.5367146705380254E-2</v>
      </c>
      <c r="E8327" s="2">
        <v>46.187600000000003</v>
      </c>
      <c r="F8327" s="2">
        <v>28.988199999999999</v>
      </c>
      <c r="G8327" s="2" t="s">
        <v>9738</v>
      </c>
    </row>
    <row r="8328" spans="1:7" x14ac:dyDescent="0.2">
      <c r="A8328" s="2" t="s">
        <v>8216</v>
      </c>
      <c r="B8328" s="3">
        <v>0.65433323863095028</v>
      </c>
      <c r="C8328" s="2">
        <v>0.29562366703168308</v>
      </c>
      <c r="D8328" s="3">
        <v>2.0690618422258601E-2</v>
      </c>
      <c r="E8328" s="2">
        <v>59.045000000000002</v>
      </c>
      <c r="F8328" s="2">
        <v>33.834400000000002</v>
      </c>
      <c r="G8328" s="2" t="s">
        <v>9738</v>
      </c>
    </row>
    <row r="8329" spans="1:7" x14ac:dyDescent="0.2">
      <c r="A8329" s="2" t="s">
        <v>8217</v>
      </c>
      <c r="B8329" s="3">
        <v>0.10189288684580625</v>
      </c>
      <c r="C8329" s="2">
        <v>0.99474845310010473</v>
      </c>
      <c r="D8329" s="3">
        <v>0.80551110606122567</v>
      </c>
      <c r="E8329" s="2">
        <v>32.193399999999997</v>
      </c>
      <c r="F8329" s="2">
        <v>27.364999999999998</v>
      </c>
      <c r="G8329" s="2" t="s">
        <v>9738</v>
      </c>
    </row>
    <row r="8330" spans="1:7" x14ac:dyDescent="0.2">
      <c r="A8330" s="2" t="s">
        <v>8218</v>
      </c>
      <c r="B8330" s="3">
        <v>-0.11960948690679463</v>
      </c>
      <c r="C8330" s="2">
        <v>1</v>
      </c>
      <c r="D8330" s="3">
        <v>0.83652435833540029</v>
      </c>
      <c r="E8330" s="2">
        <v>27.857800000000001</v>
      </c>
      <c r="F8330" s="2">
        <v>27.2058</v>
      </c>
      <c r="G8330" s="2" t="s">
        <v>9738</v>
      </c>
    </row>
    <row r="8331" spans="1:7" x14ac:dyDescent="0.2">
      <c r="A8331" s="2" t="s">
        <v>8219</v>
      </c>
      <c r="B8331" s="3">
        <v>0.41132372256935418</v>
      </c>
      <c r="C8331" s="2">
        <v>0.68000295151861112</v>
      </c>
      <c r="D8331" s="3">
        <v>0.23887462366809997</v>
      </c>
      <c r="E8331" s="2">
        <v>37.652999999999999</v>
      </c>
      <c r="F8331" s="2">
        <v>25.113299999999999</v>
      </c>
      <c r="G8331" s="2" t="s">
        <v>9738</v>
      </c>
    </row>
    <row r="8332" spans="1:7" x14ac:dyDescent="0.2">
      <c r="A8332" s="2" t="s">
        <v>8220</v>
      </c>
      <c r="B8332" s="3">
        <v>-0.82146977360782947</v>
      </c>
      <c r="C8332" s="2">
        <v>0.47842665975966669</v>
      </c>
      <c r="D8332" s="3">
        <v>7.4200628971502924E-2</v>
      </c>
      <c r="E8332" s="2">
        <v>14.5199</v>
      </c>
      <c r="F8332" s="2">
        <v>23.0214</v>
      </c>
      <c r="G8332" s="2" t="s">
        <v>9738</v>
      </c>
    </row>
    <row r="8333" spans="1:7" x14ac:dyDescent="0.2">
      <c r="A8333" s="2" t="s">
        <v>8222</v>
      </c>
      <c r="B8333" s="3">
        <v>-0.86695120120655522</v>
      </c>
      <c r="C8333" s="2">
        <v>0.47842665975966669</v>
      </c>
      <c r="D8333" s="3">
        <v>7.6738984403838792E-2</v>
      </c>
      <c r="E8333" s="2">
        <v>11.8826</v>
      </c>
      <c r="F8333" s="2">
        <v>19.170100000000001</v>
      </c>
      <c r="G8333" s="2" t="s">
        <v>9738</v>
      </c>
    </row>
    <row r="8334" spans="1:7" x14ac:dyDescent="0.2">
      <c r="A8334" s="2" t="s">
        <v>8223</v>
      </c>
      <c r="B8334" s="3">
        <v>-0.40083688151237901</v>
      </c>
      <c r="C8334" s="2">
        <v>0.72955237279314678</v>
      </c>
      <c r="D8334" s="3">
        <v>0.3131151807589086</v>
      </c>
      <c r="E8334" s="2">
        <v>20.2623</v>
      </c>
      <c r="F8334" s="2">
        <v>24.1891</v>
      </c>
      <c r="G8334" s="2" t="s">
        <v>9738</v>
      </c>
    </row>
    <row r="8335" spans="1:7" x14ac:dyDescent="0.2">
      <c r="A8335" s="2" t="s">
        <v>8224</v>
      </c>
      <c r="B8335" s="3">
        <v>-0.10717518031550474</v>
      </c>
      <c r="C8335" s="2">
        <v>1</v>
      </c>
      <c r="D8335" s="3">
        <v>0.86930788894554367</v>
      </c>
      <c r="E8335" s="2">
        <v>17.1492</v>
      </c>
      <c r="F8335" s="2">
        <v>16.4971</v>
      </c>
      <c r="G8335" s="2" t="s">
        <v>9738</v>
      </c>
    </row>
    <row r="8336" spans="1:7" x14ac:dyDescent="0.2">
      <c r="A8336" s="2" t="s">
        <v>8225</v>
      </c>
      <c r="B8336" s="3">
        <v>0.33324486876078502</v>
      </c>
      <c r="C8336" s="2">
        <v>0.71785378660027466</v>
      </c>
      <c r="D8336" s="3">
        <v>0.29813434241024767</v>
      </c>
      <c r="E8336" s="2">
        <v>45.197600000000001</v>
      </c>
      <c r="F8336" s="2">
        <v>33.1432</v>
      </c>
      <c r="G8336" s="2" t="s">
        <v>9738</v>
      </c>
    </row>
    <row r="8337" spans="1:7" x14ac:dyDescent="0.2">
      <c r="A8337" s="2" t="s">
        <v>8226</v>
      </c>
      <c r="B8337" s="3">
        <v>9.2979595801605266E-2</v>
      </c>
      <c r="C8337" s="2">
        <v>1</v>
      </c>
      <c r="D8337" s="3">
        <v>0.91810192625809306</v>
      </c>
      <c r="E8337" s="2">
        <v>29.1386</v>
      </c>
      <c r="F8337" s="2">
        <v>24.820799999999998</v>
      </c>
      <c r="G8337" s="2" t="s">
        <v>9738</v>
      </c>
    </row>
    <row r="8338" spans="1:7" x14ac:dyDescent="0.2">
      <c r="A8338" s="2" t="s">
        <v>8227</v>
      </c>
      <c r="B8338" s="3">
        <v>-0.66503093377016154</v>
      </c>
      <c r="C8338" s="2">
        <v>0.67791086591113814</v>
      </c>
      <c r="D8338" s="3">
        <v>0.23681593352846439</v>
      </c>
      <c r="E8338" s="2">
        <v>12.2285</v>
      </c>
      <c r="F8338" s="2">
        <v>16.4102</v>
      </c>
      <c r="G8338" s="2" t="s">
        <v>9738</v>
      </c>
    </row>
    <row r="8339" spans="1:7" x14ac:dyDescent="0.2">
      <c r="A8339" s="2" t="s">
        <v>8228</v>
      </c>
      <c r="B8339" s="3">
        <v>0.2563983376468611</v>
      </c>
      <c r="C8339" s="2">
        <v>0.8677486251689337</v>
      </c>
      <c r="D8339" s="3">
        <v>0.54053693906977462</v>
      </c>
      <c r="E8339" s="2">
        <v>33.870199999999997</v>
      </c>
      <c r="F8339" s="2">
        <v>25.636800000000001</v>
      </c>
      <c r="G8339" s="2" t="s">
        <v>9738</v>
      </c>
    </row>
    <row r="8340" spans="1:7" x14ac:dyDescent="0.2">
      <c r="A8340" s="2" t="s">
        <v>8229</v>
      </c>
      <c r="B8340" s="3">
        <v>-0.50512862002764758</v>
      </c>
      <c r="C8340" s="2">
        <v>0.63681192287538202</v>
      </c>
      <c r="D8340" s="3">
        <v>0.18925916662312861</v>
      </c>
      <c r="E8340" s="2">
        <v>24.017499999999998</v>
      </c>
      <c r="F8340" s="2">
        <v>30.427299999999999</v>
      </c>
      <c r="G8340" s="2" t="s">
        <v>9738</v>
      </c>
    </row>
    <row r="8341" spans="1:7" x14ac:dyDescent="0.2">
      <c r="A8341" s="2" t="s">
        <v>8230</v>
      </c>
      <c r="B8341" s="3">
        <v>-0.81297881903229885</v>
      </c>
      <c r="C8341" s="2">
        <v>0.47842665975966669</v>
      </c>
      <c r="D8341" s="3">
        <v>7.5797369099429149E-2</v>
      </c>
      <c r="E8341" s="2">
        <v>13.8979</v>
      </c>
      <c r="F8341" s="2">
        <v>20.624300000000002</v>
      </c>
      <c r="G8341" s="2" t="s">
        <v>9738</v>
      </c>
    </row>
    <row r="8342" spans="1:7" x14ac:dyDescent="0.2">
      <c r="A8342" s="2" t="s">
        <v>8231</v>
      </c>
      <c r="B8342" s="3">
        <v>0.44445106996270572</v>
      </c>
      <c r="C8342" s="2">
        <v>0.66733953424857007</v>
      </c>
      <c r="D8342" s="3">
        <v>0.22379536487698706</v>
      </c>
      <c r="E8342" s="2">
        <v>35.29</v>
      </c>
      <c r="F8342" s="2">
        <v>23.189800000000002</v>
      </c>
      <c r="G8342" s="2" t="s">
        <v>9738</v>
      </c>
    </row>
    <row r="8343" spans="1:7" x14ac:dyDescent="0.2">
      <c r="A8343" s="2" t="s">
        <v>8232</v>
      </c>
      <c r="B8343" s="3">
        <v>-2.7377022695902774E-2</v>
      </c>
      <c r="C8343" s="2">
        <v>1</v>
      </c>
      <c r="D8343" s="3">
        <v>1</v>
      </c>
      <c r="E8343" s="2">
        <v>29.725899999999999</v>
      </c>
      <c r="F8343" s="2">
        <v>27.204599999999999</v>
      </c>
      <c r="G8343" s="2" t="s">
        <v>9738</v>
      </c>
    </row>
    <row r="8344" spans="1:7" x14ac:dyDescent="0.2">
      <c r="A8344" s="2" t="s">
        <v>8233</v>
      </c>
      <c r="B8344" s="3">
        <v>-7.389075188707088E-2</v>
      </c>
      <c r="C8344" s="2">
        <v>1</v>
      </c>
      <c r="D8344" s="3">
        <v>0.83652435833540029</v>
      </c>
      <c r="E8344" s="2">
        <v>28.152200000000001</v>
      </c>
      <c r="F8344" s="2">
        <v>26.670400000000001</v>
      </c>
      <c r="G8344" s="2" t="s">
        <v>9738</v>
      </c>
    </row>
    <row r="8345" spans="1:7" x14ac:dyDescent="0.2">
      <c r="A8345" s="2" t="s">
        <v>8234</v>
      </c>
      <c r="B8345" s="3">
        <v>-0.44868572995004596</v>
      </c>
      <c r="C8345" s="2">
        <v>0.71174205090332798</v>
      </c>
      <c r="D8345" s="3">
        <v>0.29032931141164531</v>
      </c>
      <c r="E8345" s="2">
        <v>17.579000000000001</v>
      </c>
      <c r="F8345" s="2">
        <v>22.2179</v>
      </c>
      <c r="G8345" s="2" t="s">
        <v>9738</v>
      </c>
    </row>
    <row r="8346" spans="1:7" x14ac:dyDescent="0.2">
      <c r="A8346" s="2" t="s">
        <v>8235</v>
      </c>
      <c r="B8346" s="3">
        <v>-0.39654860031896877</v>
      </c>
      <c r="C8346" s="2">
        <v>0.69920115670247651</v>
      </c>
      <c r="D8346" s="3">
        <v>0.26987794404888776</v>
      </c>
      <c r="E8346" s="2">
        <v>26.0931</v>
      </c>
      <c r="F8346" s="2">
        <v>31.721599999999999</v>
      </c>
      <c r="G8346" s="2" t="s">
        <v>9738</v>
      </c>
    </row>
    <row r="8347" spans="1:7" x14ac:dyDescent="0.2">
      <c r="A8347" s="2" t="s">
        <v>8236</v>
      </c>
      <c r="B8347" s="3">
        <v>-0.75359602333982634</v>
      </c>
      <c r="C8347" s="2">
        <v>0.46060712213515187</v>
      </c>
      <c r="D8347" s="3">
        <v>6.3339396651267546E-2</v>
      </c>
      <c r="E8347" s="2">
        <v>16.6708</v>
      </c>
      <c r="F8347" s="2">
        <v>25.606200000000001</v>
      </c>
      <c r="G8347" s="2" t="s">
        <v>9738</v>
      </c>
    </row>
    <row r="8348" spans="1:7" x14ac:dyDescent="0.2">
      <c r="A8348" s="2" t="s">
        <v>8237</v>
      </c>
      <c r="B8348" s="3">
        <v>-0.40776315619854531</v>
      </c>
      <c r="C8348" s="2">
        <v>0.72097313951446074</v>
      </c>
      <c r="D8348" s="3">
        <v>0.30116966315997079</v>
      </c>
      <c r="E8348" s="2">
        <v>22.788399999999999</v>
      </c>
      <c r="F8348" s="2">
        <v>27.173400000000001</v>
      </c>
      <c r="G8348" s="2" t="s">
        <v>9738</v>
      </c>
    </row>
    <row r="8349" spans="1:7" x14ac:dyDescent="0.2">
      <c r="A8349" s="2" t="s">
        <v>8238</v>
      </c>
      <c r="B8349" s="3">
        <v>0.29337658894914259</v>
      </c>
      <c r="C8349" s="2">
        <v>0.79717768933568589</v>
      </c>
      <c r="D8349" s="3">
        <v>0.41399166127576781</v>
      </c>
      <c r="E8349" s="2">
        <v>41.422400000000003</v>
      </c>
      <c r="F8349" s="2">
        <v>31.2469</v>
      </c>
      <c r="G8349" s="2" t="s">
        <v>9738</v>
      </c>
    </row>
    <row r="8350" spans="1:7" x14ac:dyDescent="0.2">
      <c r="A8350" s="2" t="s">
        <v>8239</v>
      </c>
      <c r="B8350" s="3">
        <v>-0.63444584382992375</v>
      </c>
      <c r="C8350" s="2">
        <v>0.61772289923188894</v>
      </c>
      <c r="D8350" s="3">
        <v>0.17201248226650476</v>
      </c>
      <c r="E8350" s="2">
        <v>14.2644</v>
      </c>
      <c r="F8350" s="2">
        <v>19.329000000000001</v>
      </c>
      <c r="G8350" s="2" t="s">
        <v>9738</v>
      </c>
    </row>
    <row r="8351" spans="1:7" x14ac:dyDescent="0.2">
      <c r="A8351" s="2" t="s">
        <v>8240</v>
      </c>
      <c r="B8351" s="3">
        <v>-0.11287979341025695</v>
      </c>
      <c r="C8351" s="2">
        <v>0.97836186761814048</v>
      </c>
      <c r="D8351" s="3">
        <v>0.77555036844180036</v>
      </c>
      <c r="E8351" s="2">
        <v>27.737300000000001</v>
      </c>
      <c r="F8351" s="2">
        <v>26.965599999999998</v>
      </c>
      <c r="G8351" s="2" t="s">
        <v>9738</v>
      </c>
    </row>
    <row r="8352" spans="1:7" x14ac:dyDescent="0.2">
      <c r="A8352" s="2" t="s">
        <v>8241</v>
      </c>
      <c r="B8352" s="3">
        <v>-0.38957444237689803</v>
      </c>
      <c r="C8352" s="2">
        <v>0.73548608772232305</v>
      </c>
      <c r="D8352" s="3">
        <v>0.31981928439395158</v>
      </c>
      <c r="E8352" s="2">
        <v>24.845800000000001</v>
      </c>
      <c r="F8352" s="2">
        <v>29.4801</v>
      </c>
      <c r="G8352" s="2" t="s">
        <v>9738</v>
      </c>
    </row>
    <row r="8353" spans="1:7" x14ac:dyDescent="0.2">
      <c r="A8353" s="2" t="s">
        <v>8242</v>
      </c>
      <c r="B8353" s="3">
        <v>0.34656059992532562</v>
      </c>
      <c r="C8353" s="2">
        <v>0.71338219720422147</v>
      </c>
      <c r="D8353" s="3">
        <v>0.29217143431231474</v>
      </c>
      <c r="E8353" s="2">
        <v>44.520400000000002</v>
      </c>
      <c r="F8353" s="2">
        <v>32.125399999999999</v>
      </c>
      <c r="G8353" s="2" t="s">
        <v>9738</v>
      </c>
    </row>
    <row r="8354" spans="1:7" x14ac:dyDescent="0.2">
      <c r="A8354" s="2" t="s">
        <v>8243</v>
      </c>
      <c r="B8354" s="3">
        <v>0.2412136033694339</v>
      </c>
      <c r="C8354" s="2">
        <v>0.84346212906495788</v>
      </c>
      <c r="D8354" s="3">
        <v>0.48904872123861559</v>
      </c>
      <c r="E8354" s="2">
        <v>48.750999999999998</v>
      </c>
      <c r="F8354" s="2">
        <v>37.587699999999998</v>
      </c>
      <c r="G8354" s="2" t="s">
        <v>9738</v>
      </c>
    </row>
    <row r="8355" spans="1:7" x14ac:dyDescent="0.2">
      <c r="A8355" s="2" t="s">
        <v>8244</v>
      </c>
      <c r="B8355" s="3">
        <v>1.0709090212360915E-2</v>
      </c>
      <c r="C8355" s="2">
        <v>1</v>
      </c>
      <c r="D8355" s="3">
        <v>1</v>
      </c>
      <c r="E8355" s="2">
        <v>32.186199999999999</v>
      </c>
      <c r="F8355" s="2">
        <v>29.155799999999999</v>
      </c>
      <c r="G8355" s="2" t="s">
        <v>9738</v>
      </c>
    </row>
    <row r="8356" spans="1:7" x14ac:dyDescent="0.2">
      <c r="A8356" s="2" t="s">
        <v>8245</v>
      </c>
      <c r="B8356" s="3">
        <v>0.41429008560475217</v>
      </c>
      <c r="C8356" s="2">
        <v>0.60567197649087268</v>
      </c>
      <c r="D8356" s="3">
        <v>0.15786337037167997</v>
      </c>
      <c r="E8356" s="2">
        <v>47.452800000000003</v>
      </c>
      <c r="F8356" s="2">
        <v>32.625700000000002</v>
      </c>
      <c r="G8356" s="2" t="s">
        <v>9738</v>
      </c>
    </row>
    <row r="8357" spans="1:7" x14ac:dyDescent="0.2">
      <c r="A8357" s="2" t="s">
        <v>8246</v>
      </c>
      <c r="B8357" s="3">
        <v>-0.23449040285749578</v>
      </c>
      <c r="C8357" s="2">
        <v>0.88487703239125792</v>
      </c>
      <c r="D8357" s="3">
        <v>0.56803103230378182</v>
      </c>
      <c r="E8357" s="2">
        <v>21.328399999999998</v>
      </c>
      <c r="F8357" s="2">
        <v>22.9023</v>
      </c>
      <c r="G8357" s="2" t="s">
        <v>9738</v>
      </c>
    </row>
    <row r="8358" spans="1:7" x14ac:dyDescent="0.2">
      <c r="A8358" s="2" t="s">
        <v>8247</v>
      </c>
      <c r="B8358" s="3">
        <v>-0.77852316394750387</v>
      </c>
      <c r="C8358" s="2">
        <v>0.34455388164765649</v>
      </c>
      <c r="D8358" s="3">
        <v>2.9129570283581423E-2</v>
      </c>
      <c r="E8358" s="2">
        <v>20.081</v>
      </c>
      <c r="F8358" s="2">
        <v>30.826599999999999</v>
      </c>
      <c r="G8358" s="2" t="s">
        <v>9738</v>
      </c>
    </row>
    <row r="8359" spans="1:7" x14ac:dyDescent="0.2">
      <c r="A8359" s="2" t="s">
        <v>8248</v>
      </c>
      <c r="B8359" s="3">
        <v>-0.74040545086637077</v>
      </c>
      <c r="C8359" s="2">
        <v>0.37667700592648728</v>
      </c>
      <c r="D8359" s="3">
        <v>3.5886904881177156E-2</v>
      </c>
      <c r="E8359" s="2">
        <v>22.214300000000001</v>
      </c>
      <c r="F8359" s="2">
        <v>33.137700000000002</v>
      </c>
      <c r="G8359" s="2" t="s">
        <v>9738</v>
      </c>
    </row>
    <row r="8360" spans="1:7" x14ac:dyDescent="0.2">
      <c r="A8360" s="2" t="s">
        <v>8249</v>
      </c>
      <c r="B8360" s="3">
        <v>0.12565842589048801</v>
      </c>
      <c r="C8360" s="2">
        <v>0.95785753701821563</v>
      </c>
      <c r="D8360" s="3">
        <v>0.72070658052521652</v>
      </c>
      <c r="E8360" s="2">
        <v>39.201799999999999</v>
      </c>
      <c r="F8360" s="2">
        <v>32.834200000000003</v>
      </c>
      <c r="G8360" s="2" t="s">
        <v>9738</v>
      </c>
    </row>
    <row r="8361" spans="1:7" x14ac:dyDescent="0.2">
      <c r="A8361" s="2" t="s">
        <v>8250</v>
      </c>
      <c r="B8361" s="3">
        <v>5.5227874719517837E-2</v>
      </c>
      <c r="C8361" s="2">
        <v>1</v>
      </c>
      <c r="D8361" s="3">
        <v>0.911571433448785</v>
      </c>
      <c r="E8361" s="2">
        <v>24.685600000000001</v>
      </c>
      <c r="F8361" s="2">
        <v>21.7803</v>
      </c>
      <c r="G8361" s="2" t="s">
        <v>9738</v>
      </c>
    </row>
    <row r="8362" spans="1:7" x14ac:dyDescent="0.2">
      <c r="A8362" s="2" t="s">
        <v>8251</v>
      </c>
      <c r="B8362" s="3">
        <v>-0.31808014207915564</v>
      </c>
      <c r="C8362" s="2">
        <v>0.82621380703982927</v>
      </c>
      <c r="D8362" s="3">
        <v>0.46600836310735694</v>
      </c>
      <c r="E8362" s="2">
        <v>17.7987</v>
      </c>
      <c r="F8362" s="2">
        <v>19.480399999999999</v>
      </c>
      <c r="G8362" s="2" t="s">
        <v>9738</v>
      </c>
    </row>
    <row r="8363" spans="1:7" x14ac:dyDescent="0.2">
      <c r="A8363" s="2" t="s">
        <v>8252</v>
      </c>
      <c r="B8363" s="3">
        <v>0.3990198267975949</v>
      </c>
      <c r="C8363" s="2">
        <v>0.66556299374469496</v>
      </c>
      <c r="D8363" s="3">
        <v>0.22224371233282605</v>
      </c>
      <c r="E8363" s="2">
        <v>43.093400000000003</v>
      </c>
      <c r="F8363" s="2">
        <v>29.525600000000001</v>
      </c>
      <c r="G8363" s="2" t="s">
        <v>9738</v>
      </c>
    </row>
    <row r="8364" spans="1:7" x14ac:dyDescent="0.2">
      <c r="A8364" s="2" t="s">
        <v>8253</v>
      </c>
      <c r="B8364" s="3">
        <v>0.16183137256245284</v>
      </c>
      <c r="C8364" s="2">
        <v>0.96769592301328844</v>
      </c>
      <c r="D8364" s="3">
        <v>0.74173444952036027</v>
      </c>
      <c r="E8364" s="2">
        <v>30.9724</v>
      </c>
      <c r="F8364" s="2">
        <v>24.969200000000001</v>
      </c>
      <c r="G8364" s="2" t="s">
        <v>9738</v>
      </c>
    </row>
    <row r="8365" spans="1:7" x14ac:dyDescent="0.2">
      <c r="A8365" s="2" t="s">
        <v>8254</v>
      </c>
      <c r="B8365" s="3">
        <v>-0.40898997443900681</v>
      </c>
      <c r="C8365" s="2">
        <v>0.71174205090332798</v>
      </c>
      <c r="D8365" s="3">
        <v>0.28939220310294667</v>
      </c>
      <c r="E8365" s="2">
        <v>25.3355</v>
      </c>
      <c r="F8365" s="2">
        <v>30.166699999999999</v>
      </c>
      <c r="G8365" s="2" t="s">
        <v>9738</v>
      </c>
    </row>
    <row r="8366" spans="1:7" x14ac:dyDescent="0.2">
      <c r="A8366" s="2" t="s">
        <v>8255</v>
      </c>
      <c r="B8366" s="3">
        <v>0.45193388988805006</v>
      </c>
      <c r="C8366" s="2">
        <v>0.5802464578181149</v>
      </c>
      <c r="D8366" s="3">
        <v>0.1365503274999196</v>
      </c>
      <c r="E8366" s="2">
        <v>48.7331</v>
      </c>
      <c r="F8366" s="2">
        <v>31.648599999999998</v>
      </c>
      <c r="G8366" s="2" t="s">
        <v>9738</v>
      </c>
    </row>
    <row r="8367" spans="1:7" x14ac:dyDescent="0.2">
      <c r="A8367" s="2" t="s">
        <v>8256</v>
      </c>
      <c r="B8367" s="3">
        <v>-0.13097678548903138</v>
      </c>
      <c r="C8367" s="2">
        <v>1</v>
      </c>
      <c r="D8367" s="3">
        <v>0.83354990756938574</v>
      </c>
      <c r="E8367" s="2">
        <v>26.663900000000002</v>
      </c>
      <c r="F8367" s="2">
        <v>26.4543</v>
      </c>
      <c r="G8367" s="2" t="s">
        <v>9738</v>
      </c>
    </row>
    <row r="8368" spans="1:7" x14ac:dyDescent="0.2">
      <c r="A8368" s="2" t="s">
        <v>8257</v>
      </c>
      <c r="B8368" s="3">
        <v>-0.15122484732042868</v>
      </c>
      <c r="C8368" s="2">
        <v>0.97836186761814048</v>
      </c>
      <c r="D8368" s="3">
        <v>0.77555036844180036</v>
      </c>
      <c r="E8368" s="2">
        <v>26.997</v>
      </c>
      <c r="F8368" s="2">
        <v>27.191600000000001</v>
      </c>
      <c r="G8368" s="2" t="s">
        <v>9738</v>
      </c>
    </row>
    <row r="8369" spans="1:7" x14ac:dyDescent="0.2">
      <c r="A8369" s="2" t="s">
        <v>8258</v>
      </c>
      <c r="B8369" s="3">
        <v>-0.18877853921662016</v>
      </c>
      <c r="C8369" s="2">
        <v>0.94241944845930781</v>
      </c>
      <c r="D8369" s="3">
        <v>0.68652045020785513</v>
      </c>
      <c r="E8369" s="2">
        <v>21.6739</v>
      </c>
      <c r="F8369" s="2">
        <v>22.157699999999998</v>
      </c>
      <c r="G8369" s="2" t="s">
        <v>9738</v>
      </c>
    </row>
    <row r="8370" spans="1:7" x14ac:dyDescent="0.2">
      <c r="A8370" s="2" t="s">
        <v>8259</v>
      </c>
      <c r="B8370" s="3">
        <v>-0.48596130676615373</v>
      </c>
      <c r="C8370" s="2">
        <v>0.65495930302299066</v>
      </c>
      <c r="D8370" s="3">
        <v>0.21104207747172768</v>
      </c>
      <c r="E8370" s="2">
        <v>23.587800000000001</v>
      </c>
      <c r="F8370" s="2">
        <v>29.497399999999999</v>
      </c>
      <c r="G8370" s="2" t="s">
        <v>9738</v>
      </c>
    </row>
    <row r="8371" spans="1:7" x14ac:dyDescent="0.2">
      <c r="A8371" s="2" t="s">
        <v>8260</v>
      </c>
      <c r="B8371" s="3">
        <v>-0.39312116536106351</v>
      </c>
      <c r="C8371" s="2">
        <v>0.74431701209844914</v>
      </c>
      <c r="D8371" s="3">
        <v>0.33708444044883801</v>
      </c>
      <c r="E8371" s="2">
        <v>18.975000000000001</v>
      </c>
      <c r="F8371" s="2">
        <v>22.088000000000001</v>
      </c>
      <c r="G8371" s="2" t="s">
        <v>9738</v>
      </c>
    </row>
    <row r="8372" spans="1:7" x14ac:dyDescent="0.2">
      <c r="A8372" s="2" t="s">
        <v>8261</v>
      </c>
      <c r="B8372" s="3">
        <v>0.23815034939683369</v>
      </c>
      <c r="C8372" s="2">
        <v>0.8120596816315292</v>
      </c>
      <c r="D8372" s="3">
        <v>0.43718011897960418</v>
      </c>
      <c r="E8372" s="2">
        <v>46.648899999999998</v>
      </c>
      <c r="F8372" s="2">
        <v>35.542299999999997</v>
      </c>
      <c r="G8372" s="2" t="s">
        <v>9738</v>
      </c>
    </row>
    <row r="8373" spans="1:7" x14ac:dyDescent="0.2">
      <c r="A8373" s="2" t="s">
        <v>8262</v>
      </c>
      <c r="B8373" s="3">
        <v>0.44216272941844481</v>
      </c>
      <c r="C8373" s="2">
        <v>0.59546560722043207</v>
      </c>
      <c r="D8373" s="3">
        <v>0.14773422156527471</v>
      </c>
      <c r="E8373" s="2">
        <v>46.979799999999997</v>
      </c>
      <c r="F8373" s="2">
        <v>30.8492</v>
      </c>
      <c r="G8373" s="2" t="s">
        <v>9738</v>
      </c>
    </row>
    <row r="8374" spans="1:7" x14ac:dyDescent="0.2">
      <c r="A8374" s="2" t="s">
        <v>8263</v>
      </c>
      <c r="B8374" s="3">
        <v>-0.5039099377749704</v>
      </c>
      <c r="C8374" s="2">
        <v>0.8409531485027173</v>
      </c>
      <c r="D8374" s="3">
        <v>0.48529824551313022</v>
      </c>
      <c r="E8374" s="2">
        <v>10.537800000000001</v>
      </c>
      <c r="F8374" s="2">
        <v>12.426399999999999</v>
      </c>
      <c r="G8374" s="2" t="s">
        <v>9738</v>
      </c>
    </row>
    <row r="8375" spans="1:7" x14ac:dyDescent="0.2">
      <c r="A8375" s="2" t="s">
        <v>8264</v>
      </c>
      <c r="B8375" s="3">
        <v>-0.7691883418206269</v>
      </c>
      <c r="C8375" s="2">
        <v>0.51290947083668337</v>
      </c>
      <c r="D8375" s="3">
        <v>9.374861095642685E-2</v>
      </c>
      <c r="E8375" s="2">
        <v>14.941599999999999</v>
      </c>
      <c r="F8375" s="2">
        <v>22.990500000000001</v>
      </c>
      <c r="G8375" s="2" t="s">
        <v>9738</v>
      </c>
    </row>
    <row r="8376" spans="1:7" x14ac:dyDescent="0.2">
      <c r="A8376" s="2" t="s">
        <v>8265</v>
      </c>
      <c r="B8376" s="3">
        <v>-0.88028387196280811</v>
      </c>
      <c r="C8376" s="2">
        <v>0.38650556860491586</v>
      </c>
      <c r="D8376" s="3">
        <v>3.8729190339117356E-2</v>
      </c>
      <c r="E8376" s="2">
        <v>15.094900000000001</v>
      </c>
      <c r="F8376" s="2">
        <v>25.645700000000001</v>
      </c>
      <c r="G8376" s="2" t="s">
        <v>9738</v>
      </c>
    </row>
    <row r="8377" spans="1:7" x14ac:dyDescent="0.2">
      <c r="A8377" s="2" t="s">
        <v>8266</v>
      </c>
      <c r="B8377" s="3">
        <v>-0.91460381734934848</v>
      </c>
      <c r="C8377" s="2">
        <v>0.50457134753629029</v>
      </c>
      <c r="D8377" s="3">
        <v>8.8176299355675752E-2</v>
      </c>
      <c r="E8377" s="2">
        <v>11.486700000000001</v>
      </c>
      <c r="F8377" s="2">
        <v>18.353400000000001</v>
      </c>
      <c r="G8377" s="2" t="s">
        <v>9738</v>
      </c>
    </row>
    <row r="8378" spans="1:7" x14ac:dyDescent="0.2">
      <c r="A8378" s="2" t="s">
        <v>8267</v>
      </c>
      <c r="B8378" s="3">
        <v>-0.79358709012276751</v>
      </c>
      <c r="C8378" s="2">
        <v>0.57479177226586875</v>
      </c>
      <c r="D8378" s="3">
        <v>0.13120375397764589</v>
      </c>
      <c r="E8378" s="2">
        <v>11.6639</v>
      </c>
      <c r="F8378" s="2">
        <v>17.110499999999998</v>
      </c>
      <c r="G8378" s="2" t="s">
        <v>9738</v>
      </c>
    </row>
    <row r="8379" spans="1:7" x14ac:dyDescent="0.2">
      <c r="A8379" s="2" t="s">
        <v>8268</v>
      </c>
      <c r="B8379" s="3">
        <v>-0.19350807610083351</v>
      </c>
      <c r="C8379" s="2">
        <v>0.94160662118119032</v>
      </c>
      <c r="D8379" s="3">
        <v>0.6796376934822691</v>
      </c>
      <c r="E8379" s="2">
        <v>20.599599999999999</v>
      </c>
      <c r="F8379" s="2">
        <v>21.352900000000002</v>
      </c>
      <c r="G8379" s="2" t="s">
        <v>9738</v>
      </c>
    </row>
    <row r="8380" spans="1:7" x14ac:dyDescent="0.2">
      <c r="A8380" s="2" t="s">
        <v>8269</v>
      </c>
      <c r="B8380" s="3">
        <v>-0.88574417154214102</v>
      </c>
      <c r="C8380" s="2">
        <v>0.46248213876552918</v>
      </c>
      <c r="D8380" s="3">
        <v>6.6843857078608182E-2</v>
      </c>
      <c r="E8380" s="2">
        <v>12.5998</v>
      </c>
      <c r="F8380" s="2">
        <v>19.8369</v>
      </c>
      <c r="G8380" s="2" t="s">
        <v>9738</v>
      </c>
    </row>
    <row r="8381" spans="1:7" x14ac:dyDescent="0.2">
      <c r="A8381" s="2" t="s">
        <v>8270</v>
      </c>
      <c r="B8381" s="3">
        <v>-0.36703526692484384</v>
      </c>
      <c r="C8381" s="2">
        <v>0.80750855246990727</v>
      </c>
      <c r="D8381" s="3">
        <v>0.430593964073131</v>
      </c>
      <c r="E8381" s="2">
        <v>18.445799999999998</v>
      </c>
      <c r="F8381" s="2">
        <v>21.6008</v>
      </c>
      <c r="G8381" s="2" t="s">
        <v>9738</v>
      </c>
    </row>
    <row r="8382" spans="1:7" x14ac:dyDescent="0.2">
      <c r="A8382" s="2" t="s">
        <v>8271</v>
      </c>
      <c r="B8382" s="3">
        <v>3.7298332256225655E-2</v>
      </c>
      <c r="C8382" s="2">
        <v>1</v>
      </c>
      <c r="D8382" s="3">
        <v>1</v>
      </c>
      <c r="E8382" s="2">
        <v>31.6279</v>
      </c>
      <c r="F8382" s="2">
        <v>27.902100000000001</v>
      </c>
      <c r="G8382" s="2" t="s">
        <v>9738</v>
      </c>
    </row>
    <row r="8383" spans="1:7" x14ac:dyDescent="0.2">
      <c r="A8383" s="2" t="s">
        <v>8272</v>
      </c>
      <c r="B8383" s="3">
        <v>-0.51730413347726623</v>
      </c>
      <c r="C8383" s="2">
        <v>0.67642717034531341</v>
      </c>
      <c r="D8383" s="3">
        <v>0.23118144359896886</v>
      </c>
      <c r="E8383" s="2">
        <v>19.244900000000001</v>
      </c>
      <c r="F8383" s="2">
        <v>24.784800000000001</v>
      </c>
      <c r="G8383" s="2" t="s">
        <v>9738</v>
      </c>
    </row>
    <row r="8384" spans="1:7" x14ac:dyDescent="0.2">
      <c r="A8384" s="2" t="s">
        <v>8273</v>
      </c>
      <c r="B8384" s="3">
        <v>-0.53475353260410552</v>
      </c>
      <c r="C8384" s="2">
        <v>0.71126726057698153</v>
      </c>
      <c r="D8384" s="3">
        <v>0.28465310510655356</v>
      </c>
      <c r="E8384" s="2">
        <v>14.357900000000001</v>
      </c>
      <c r="F8384" s="2">
        <v>19.229099999999999</v>
      </c>
      <c r="G8384" s="2" t="s">
        <v>9738</v>
      </c>
    </row>
    <row r="8385" spans="1:7" x14ac:dyDescent="0.2">
      <c r="A8385" s="2" t="s">
        <v>8275</v>
      </c>
      <c r="B8385" s="3">
        <v>-0.76393439627619764</v>
      </c>
      <c r="C8385" s="2">
        <v>0.46060712213515187</v>
      </c>
      <c r="D8385" s="3">
        <v>6.3339396651267546E-2</v>
      </c>
      <c r="E8385" s="2">
        <v>17.031400000000001</v>
      </c>
      <c r="F8385" s="2">
        <v>25.819199999999999</v>
      </c>
      <c r="G8385" s="2" t="s">
        <v>9738</v>
      </c>
    </row>
    <row r="8386" spans="1:7" x14ac:dyDescent="0.2">
      <c r="A8386" s="2" t="s">
        <v>8276</v>
      </c>
      <c r="B8386" s="3">
        <v>-0.73195891606736618</v>
      </c>
      <c r="C8386" s="2">
        <v>0.50741485729473645</v>
      </c>
      <c r="D8386" s="3">
        <v>9.0270824046987538E-2</v>
      </c>
      <c r="E8386" s="2">
        <v>16.9069</v>
      </c>
      <c r="F8386" s="2">
        <v>24.89</v>
      </c>
      <c r="G8386" s="2" t="s">
        <v>9738</v>
      </c>
    </row>
    <row r="8387" spans="1:7" x14ac:dyDescent="0.2">
      <c r="A8387" s="2" t="s">
        <v>8277</v>
      </c>
      <c r="B8387" s="3">
        <v>0.10135073359179778</v>
      </c>
      <c r="C8387" s="2">
        <v>1</v>
      </c>
      <c r="D8387" s="3">
        <v>0.911571433448785</v>
      </c>
      <c r="E8387" s="2">
        <v>25.583100000000002</v>
      </c>
      <c r="F8387" s="2">
        <v>21.415400000000002</v>
      </c>
      <c r="G8387" s="2" t="s">
        <v>9738</v>
      </c>
    </row>
    <row r="8388" spans="1:7" x14ac:dyDescent="0.2">
      <c r="A8388" s="2" t="s">
        <v>8278</v>
      </c>
      <c r="B8388" s="3">
        <v>0.41915228613861766</v>
      </c>
      <c r="C8388" s="2">
        <v>0.66733953424857007</v>
      </c>
      <c r="D8388" s="3">
        <v>0.22379536487698706</v>
      </c>
      <c r="E8388" s="2">
        <v>34.816400000000002</v>
      </c>
      <c r="F8388" s="2">
        <v>23.5305</v>
      </c>
      <c r="G8388" s="2" t="s">
        <v>9738</v>
      </c>
    </row>
    <row r="8389" spans="1:7" x14ac:dyDescent="0.2">
      <c r="A8389" s="2" t="s">
        <v>8279</v>
      </c>
      <c r="B8389" s="3">
        <v>0.14362284823404481</v>
      </c>
      <c r="C8389" s="2">
        <v>0.96769592301328844</v>
      </c>
      <c r="D8389" s="3">
        <v>0.74173444952036027</v>
      </c>
      <c r="E8389" s="2">
        <v>31.5657</v>
      </c>
      <c r="F8389" s="2">
        <v>25.310600000000001</v>
      </c>
      <c r="G8389" s="2" t="s">
        <v>9738</v>
      </c>
    </row>
    <row r="8390" spans="1:7" x14ac:dyDescent="0.2">
      <c r="A8390" s="2" t="s">
        <v>8280</v>
      </c>
      <c r="B8390" s="3">
        <v>-0.52125314898236863</v>
      </c>
      <c r="C8390" s="2">
        <v>0.60751434511598768</v>
      </c>
      <c r="D8390" s="3">
        <v>0.16176218423997818</v>
      </c>
      <c r="E8390" s="2">
        <v>23.453099999999999</v>
      </c>
      <c r="F8390" s="2">
        <v>29.9968</v>
      </c>
      <c r="G8390" s="2" t="s">
        <v>9738</v>
      </c>
    </row>
    <row r="8391" spans="1:7" x14ac:dyDescent="0.2">
      <c r="A8391" s="2" t="s">
        <v>8281</v>
      </c>
      <c r="B8391" s="3">
        <v>-0.53650746047151021</v>
      </c>
      <c r="C8391" s="2">
        <v>0.58999691633693196</v>
      </c>
      <c r="D8391" s="3">
        <v>0.14457678081782768</v>
      </c>
      <c r="E8391" s="2">
        <v>23.794899999999998</v>
      </c>
      <c r="F8391" s="2">
        <v>30.956399999999999</v>
      </c>
      <c r="G8391" s="2" t="s">
        <v>9738</v>
      </c>
    </row>
    <row r="8392" spans="1:7" x14ac:dyDescent="0.2">
      <c r="A8392" s="2" t="s">
        <v>8283</v>
      </c>
      <c r="B8392" s="3">
        <v>-0.62112462334323293</v>
      </c>
      <c r="C8392" s="2">
        <v>0.58999691633693196</v>
      </c>
      <c r="D8392" s="3">
        <v>0.14350801093194668</v>
      </c>
      <c r="E8392" s="2">
        <v>16.156099999999999</v>
      </c>
      <c r="F8392" s="2">
        <v>22.3598</v>
      </c>
      <c r="G8392" s="2" t="s">
        <v>9738</v>
      </c>
    </row>
    <row r="8393" spans="1:7" x14ac:dyDescent="0.2">
      <c r="A8393" s="2" t="s">
        <v>8284</v>
      </c>
      <c r="B8393" s="3">
        <v>-0.78955675195429831</v>
      </c>
      <c r="C8393" s="2">
        <v>0.46248213876552918</v>
      </c>
      <c r="D8393" s="3">
        <v>6.6197242123782182E-2</v>
      </c>
      <c r="E8393" s="2">
        <v>13.8226</v>
      </c>
      <c r="F8393" s="2">
        <v>21.3352</v>
      </c>
      <c r="G8393" s="2" t="s">
        <v>9738</v>
      </c>
    </row>
    <row r="8394" spans="1:7" x14ac:dyDescent="0.2">
      <c r="A8394" s="2" t="s">
        <v>8286</v>
      </c>
      <c r="B8394" s="3">
        <v>-0.50226286578715751</v>
      </c>
      <c r="C8394" s="2">
        <v>0.68028931532680692</v>
      </c>
      <c r="D8394" s="3">
        <v>0.2417718861665055</v>
      </c>
      <c r="E8394" s="2">
        <v>19.937999999999999</v>
      </c>
      <c r="F8394" s="2">
        <v>25.633400000000002</v>
      </c>
      <c r="G8394" s="2" t="s">
        <v>9738</v>
      </c>
    </row>
    <row r="8395" spans="1:7" x14ac:dyDescent="0.2">
      <c r="A8395" s="2" t="s">
        <v>8287</v>
      </c>
      <c r="B8395" s="3">
        <v>-0.22436975767923198</v>
      </c>
      <c r="C8395" s="2">
        <v>0.87356571717380116</v>
      </c>
      <c r="D8395" s="3">
        <v>0.55020502427343787</v>
      </c>
      <c r="E8395" s="2">
        <v>25.733699999999999</v>
      </c>
      <c r="F8395" s="2">
        <v>27.8523</v>
      </c>
      <c r="G8395" s="2" t="s">
        <v>9738</v>
      </c>
    </row>
    <row r="8396" spans="1:7" x14ac:dyDescent="0.2">
      <c r="A8396" s="2" t="s">
        <v>8288</v>
      </c>
      <c r="B8396" s="3">
        <v>-0.45203498865537317</v>
      </c>
      <c r="C8396" s="2">
        <v>0.7649370258822048</v>
      </c>
      <c r="D8396" s="3">
        <v>0.36352197406776104</v>
      </c>
      <c r="E8396" s="2">
        <v>16.932099999999998</v>
      </c>
      <c r="F8396" s="2">
        <v>21.059899999999999</v>
      </c>
      <c r="G8396" s="2" t="s">
        <v>9738</v>
      </c>
    </row>
    <row r="8397" spans="1:7" x14ac:dyDescent="0.2">
      <c r="A8397" s="2" t="s">
        <v>8289</v>
      </c>
      <c r="B8397" s="3">
        <v>0.54487522665030752</v>
      </c>
      <c r="C8397" s="2">
        <v>0.56903920146197862</v>
      </c>
      <c r="D8397" s="3">
        <v>0.12585412180325145</v>
      </c>
      <c r="E8397" s="2">
        <v>38.039400000000001</v>
      </c>
      <c r="F8397" s="2">
        <v>23.715699999999998</v>
      </c>
      <c r="G8397" s="2" t="s">
        <v>9738</v>
      </c>
    </row>
    <row r="8398" spans="1:7" x14ac:dyDescent="0.2">
      <c r="A8398" s="2" t="s">
        <v>8290</v>
      </c>
      <c r="B8398" s="3">
        <v>-0.74832875639540353</v>
      </c>
      <c r="C8398" s="2">
        <v>0.41362679632411398</v>
      </c>
      <c r="D8398" s="3">
        <v>4.6144445797471283E-2</v>
      </c>
      <c r="E8398" s="2">
        <v>20.983799999999999</v>
      </c>
      <c r="F8398" s="2">
        <v>31.305</v>
      </c>
      <c r="G8398" s="2" t="s">
        <v>9738</v>
      </c>
    </row>
    <row r="8399" spans="1:7" x14ac:dyDescent="0.2">
      <c r="A8399" s="2" t="s">
        <v>8291</v>
      </c>
      <c r="B8399" s="3">
        <v>-0.52338362346075551</v>
      </c>
      <c r="C8399" s="2">
        <v>0.66556299374469496</v>
      </c>
      <c r="D8399" s="3">
        <v>0.22019661785525474</v>
      </c>
      <c r="E8399" s="2">
        <v>18.738499999999998</v>
      </c>
      <c r="F8399" s="2">
        <v>23.610499999999998</v>
      </c>
      <c r="G8399" s="2" t="s">
        <v>9738</v>
      </c>
    </row>
    <row r="8400" spans="1:7" x14ac:dyDescent="0.2">
      <c r="A8400" s="2" t="s">
        <v>8292</v>
      </c>
      <c r="B8400" s="3">
        <v>-0.5381651128578564</v>
      </c>
      <c r="C8400" s="2">
        <v>0.63005038607047226</v>
      </c>
      <c r="D8400" s="3">
        <v>0.1851299130293402</v>
      </c>
      <c r="E8400" s="2">
        <v>17.6069</v>
      </c>
      <c r="F8400" s="2">
        <v>23.074999999999999</v>
      </c>
      <c r="G8400" s="2" t="s">
        <v>9738</v>
      </c>
    </row>
    <row r="8401" spans="1:7" x14ac:dyDescent="0.2">
      <c r="A8401" s="2" t="s">
        <v>8293</v>
      </c>
      <c r="B8401" s="3">
        <v>-0.49368582984783521</v>
      </c>
      <c r="C8401" s="2">
        <v>0.68705671700785154</v>
      </c>
      <c r="D8401" s="3">
        <v>0.25185388342376547</v>
      </c>
      <c r="E8401" s="2">
        <v>15.5977</v>
      </c>
      <c r="F8401" s="2">
        <v>19.3049</v>
      </c>
      <c r="G8401" s="2" t="s">
        <v>9738</v>
      </c>
    </row>
    <row r="8402" spans="1:7" x14ac:dyDescent="0.2">
      <c r="A8402" s="2" t="s">
        <v>8294</v>
      </c>
      <c r="B8402" s="3">
        <v>-6.7011479516808983E-2</v>
      </c>
      <c r="C8402" s="2">
        <v>1</v>
      </c>
      <c r="D8402" s="3">
        <v>0.89786782332213788</v>
      </c>
      <c r="E8402" s="2">
        <v>28.877099999999999</v>
      </c>
      <c r="F8402" s="2">
        <v>26.616</v>
      </c>
      <c r="G8402" s="2" t="s">
        <v>9738</v>
      </c>
    </row>
    <row r="8403" spans="1:7" x14ac:dyDescent="0.2">
      <c r="A8403" s="2" t="s">
        <v>8295</v>
      </c>
      <c r="B8403" s="3">
        <v>-0.47516560751795611</v>
      </c>
      <c r="C8403" s="2">
        <v>0.72955237279314678</v>
      </c>
      <c r="D8403" s="3">
        <v>0.31227841731642536</v>
      </c>
      <c r="E8403" s="2">
        <v>16.2455</v>
      </c>
      <c r="F8403" s="2">
        <v>20.918900000000001</v>
      </c>
      <c r="G8403" s="2" t="s">
        <v>9738</v>
      </c>
    </row>
    <row r="8404" spans="1:7" x14ac:dyDescent="0.2">
      <c r="A8404" s="2" t="s">
        <v>8296</v>
      </c>
      <c r="B8404" s="3">
        <v>-0.2618621045247384</v>
      </c>
      <c r="C8404" s="2">
        <v>0.93243225244893391</v>
      </c>
      <c r="D8404" s="3">
        <v>0.66439391636469258</v>
      </c>
      <c r="E8404" s="2">
        <v>18.820799999999998</v>
      </c>
      <c r="F8404" s="2">
        <v>20.094100000000001</v>
      </c>
      <c r="G8404" s="2" t="s">
        <v>9738</v>
      </c>
    </row>
    <row r="8405" spans="1:7" x14ac:dyDescent="0.2">
      <c r="A8405" s="2" t="s">
        <v>8297</v>
      </c>
      <c r="B8405" s="3">
        <v>-0.52826570617353674</v>
      </c>
      <c r="C8405" s="2">
        <v>0.63005038607047226</v>
      </c>
      <c r="D8405" s="3">
        <v>0.1851299130293402</v>
      </c>
      <c r="E8405" s="2">
        <v>17.748899999999999</v>
      </c>
      <c r="F8405" s="2">
        <v>23.102699999999999</v>
      </c>
      <c r="G8405" s="2" t="s">
        <v>9738</v>
      </c>
    </row>
    <row r="8406" spans="1:7" x14ac:dyDescent="0.2">
      <c r="A8406" s="2" t="s">
        <v>8298</v>
      </c>
      <c r="B8406" s="3">
        <v>-0.99273439142905284</v>
      </c>
      <c r="C8406" s="2">
        <v>0.24579675299986894</v>
      </c>
      <c r="D8406" s="3">
        <v>1.2681394656313896E-2</v>
      </c>
      <c r="E8406" s="2">
        <v>15.4194</v>
      </c>
      <c r="F8406" s="2">
        <v>27.0198</v>
      </c>
      <c r="G8406" s="2" t="s">
        <v>9738</v>
      </c>
    </row>
    <row r="8407" spans="1:7" x14ac:dyDescent="0.2">
      <c r="A8407" s="2" t="s">
        <v>8299</v>
      </c>
      <c r="B8407" s="3">
        <v>0.17923541394027528</v>
      </c>
      <c r="C8407" s="2">
        <v>0.92737563125360101</v>
      </c>
      <c r="D8407" s="3">
        <v>0.65440504462355853</v>
      </c>
      <c r="E8407" s="2">
        <v>36.393599999999999</v>
      </c>
      <c r="F8407" s="2">
        <v>28.762499999999999</v>
      </c>
      <c r="G8407" s="2" t="s">
        <v>9738</v>
      </c>
    </row>
    <row r="8408" spans="1:7" x14ac:dyDescent="0.2">
      <c r="A8408" s="2" t="s">
        <v>8300</v>
      </c>
      <c r="B8408" s="3">
        <v>-0.64898752471809829</v>
      </c>
      <c r="C8408" s="2">
        <v>0.58999691633693196</v>
      </c>
      <c r="D8408" s="3">
        <v>0.14350801093194668</v>
      </c>
      <c r="E8408" s="2">
        <v>16.186900000000001</v>
      </c>
      <c r="F8408" s="2">
        <v>22.846800000000002</v>
      </c>
      <c r="G8408" s="2" t="s">
        <v>9738</v>
      </c>
    </row>
    <row r="8409" spans="1:7" x14ac:dyDescent="0.2">
      <c r="A8409" s="2" t="s">
        <v>8301</v>
      </c>
      <c r="B8409" s="3">
        <v>-0.41848657020423857</v>
      </c>
      <c r="C8409" s="2">
        <v>0.70546452349602684</v>
      </c>
      <c r="D8409" s="3">
        <v>0.28052459953706488</v>
      </c>
      <c r="E8409" s="2">
        <v>24.8413</v>
      </c>
      <c r="F8409" s="2">
        <v>29.447700000000001</v>
      </c>
      <c r="G8409" s="2" t="s">
        <v>9738</v>
      </c>
    </row>
    <row r="8410" spans="1:7" x14ac:dyDescent="0.2">
      <c r="A8410" s="2" t="s">
        <v>8302</v>
      </c>
      <c r="B8410" s="3">
        <v>0.48604784779239751</v>
      </c>
      <c r="C8410" s="2">
        <v>0.57539088739568811</v>
      </c>
      <c r="D8410" s="3">
        <v>0.13171905833105474</v>
      </c>
      <c r="E8410" s="2">
        <v>47.3994</v>
      </c>
      <c r="F8410" s="2">
        <v>30.3216</v>
      </c>
      <c r="G8410" s="2" t="s">
        <v>9738</v>
      </c>
    </row>
    <row r="8411" spans="1:7" x14ac:dyDescent="0.2">
      <c r="A8411" s="2" t="s">
        <v>8303</v>
      </c>
      <c r="B8411" s="3">
        <v>0.41345494628074908</v>
      </c>
      <c r="C8411" s="2">
        <v>0.68705671700785154</v>
      </c>
      <c r="D8411" s="3">
        <v>0.25320664674083759</v>
      </c>
      <c r="E8411" s="2">
        <v>39.0304</v>
      </c>
      <c r="F8411" s="2">
        <v>26.549099999999999</v>
      </c>
      <c r="G8411" s="2" t="s">
        <v>9738</v>
      </c>
    </row>
    <row r="8412" spans="1:7" x14ac:dyDescent="0.2">
      <c r="A8412" s="2" t="s">
        <v>8304</v>
      </c>
      <c r="B8412" s="3">
        <v>0.21245627048620985</v>
      </c>
      <c r="C8412" s="2">
        <v>0.8962762359813139</v>
      </c>
      <c r="D8412" s="3">
        <v>0.59450840976602259</v>
      </c>
      <c r="E8412" s="2">
        <v>34.770600000000002</v>
      </c>
      <c r="F8412" s="2">
        <v>26.782800000000002</v>
      </c>
      <c r="G8412" s="2" t="s">
        <v>9738</v>
      </c>
    </row>
    <row r="8413" spans="1:7" x14ac:dyDescent="0.2">
      <c r="A8413" s="2" t="s">
        <v>8305</v>
      </c>
      <c r="B8413" s="3">
        <v>0.36862412032308872</v>
      </c>
      <c r="C8413" s="2">
        <v>0.68515020079441069</v>
      </c>
      <c r="D8413" s="3">
        <v>0.24680898805595164</v>
      </c>
      <c r="E8413" s="2">
        <v>42.861199999999997</v>
      </c>
      <c r="F8413" s="2">
        <v>29.7315</v>
      </c>
      <c r="G8413" s="2" t="s">
        <v>9738</v>
      </c>
    </row>
    <row r="8414" spans="1:7" x14ac:dyDescent="0.2">
      <c r="A8414" s="2" t="s">
        <v>8306</v>
      </c>
      <c r="B8414" s="3">
        <v>-0.43817914202068614</v>
      </c>
      <c r="C8414" s="2">
        <v>0.70546452349602684</v>
      </c>
      <c r="D8414" s="3">
        <v>0.27811629210929395</v>
      </c>
      <c r="E8414" s="2">
        <v>17.581600000000002</v>
      </c>
      <c r="F8414" s="2">
        <v>21.143699999999999</v>
      </c>
      <c r="G8414" s="2" t="s">
        <v>9738</v>
      </c>
    </row>
    <row r="8415" spans="1:7" x14ac:dyDescent="0.2">
      <c r="A8415" s="2" t="s">
        <v>8307</v>
      </c>
      <c r="B8415" s="3">
        <v>-0.58664952069357534</v>
      </c>
      <c r="C8415" s="2">
        <v>0.50920728043592201</v>
      </c>
      <c r="D8415" s="3">
        <v>9.1819701751663055E-2</v>
      </c>
      <c r="E8415" s="2">
        <v>25.698799999999999</v>
      </c>
      <c r="F8415" s="2">
        <v>34.832299999999996</v>
      </c>
      <c r="G8415" s="2" t="s">
        <v>9738</v>
      </c>
    </row>
    <row r="8416" spans="1:7" x14ac:dyDescent="0.2">
      <c r="A8416" s="2" t="s">
        <v>8308</v>
      </c>
      <c r="B8416" s="3">
        <v>-0.44406204975539659</v>
      </c>
      <c r="C8416" s="2">
        <v>0.67790092771002231</v>
      </c>
      <c r="D8416" s="3">
        <v>0.23625509207242398</v>
      </c>
      <c r="E8416" s="2">
        <v>26.195599999999999</v>
      </c>
      <c r="F8416" s="2">
        <v>32.154400000000003</v>
      </c>
      <c r="G8416" s="2" t="s">
        <v>9738</v>
      </c>
    </row>
    <row r="8417" spans="1:7" x14ac:dyDescent="0.2">
      <c r="A8417" s="2" t="s">
        <v>8309</v>
      </c>
      <c r="B8417" s="3">
        <v>-0.15301070928921301</v>
      </c>
      <c r="C8417" s="2">
        <v>0.99644497586098313</v>
      </c>
      <c r="D8417" s="3">
        <v>0.81149331847095885</v>
      </c>
      <c r="E8417" s="2">
        <v>21.0991</v>
      </c>
      <c r="F8417" s="2">
        <v>20.716699999999999</v>
      </c>
      <c r="G8417" s="2" t="s">
        <v>9738</v>
      </c>
    </row>
    <row r="8418" spans="1:7" x14ac:dyDescent="0.2">
      <c r="A8418" s="2" t="s">
        <v>8310</v>
      </c>
      <c r="B8418" s="3">
        <v>5.7079498222209993E-2</v>
      </c>
      <c r="C8418" s="2">
        <v>1</v>
      </c>
      <c r="D8418" s="3">
        <v>0.92565089144652068</v>
      </c>
      <c r="E8418" s="2">
        <v>35.394599999999997</v>
      </c>
      <c r="F8418" s="2">
        <v>31.087900000000001</v>
      </c>
      <c r="G8418" s="2" t="s">
        <v>9738</v>
      </c>
    </row>
    <row r="8419" spans="1:7" x14ac:dyDescent="0.2">
      <c r="A8419" s="2" t="s">
        <v>8311</v>
      </c>
      <c r="B8419" s="3">
        <v>-0.17426532199768655</v>
      </c>
      <c r="C8419" s="2">
        <v>0.9733763772290368</v>
      </c>
      <c r="D8419" s="3">
        <v>0.7577930172158226</v>
      </c>
      <c r="E8419" s="2">
        <v>23.511500000000002</v>
      </c>
      <c r="F8419" s="2">
        <v>23.722999999999999</v>
      </c>
      <c r="G8419" s="2" t="s">
        <v>9738</v>
      </c>
    </row>
    <row r="8420" spans="1:7" x14ac:dyDescent="0.2">
      <c r="A8420" s="2" t="s">
        <v>8312</v>
      </c>
      <c r="B8420" s="3">
        <v>0.54646903801581903</v>
      </c>
      <c r="C8420" s="2">
        <v>0.59131403087992218</v>
      </c>
      <c r="D8420" s="3">
        <v>0.14640035975228496</v>
      </c>
      <c r="E8420" s="2">
        <v>31.564800000000002</v>
      </c>
      <c r="F8420" s="2">
        <v>19.7072</v>
      </c>
      <c r="G8420" s="2" t="s">
        <v>9738</v>
      </c>
    </row>
    <row r="8421" spans="1:7" x14ac:dyDescent="0.2">
      <c r="A8421" s="2" t="s">
        <v>8313</v>
      </c>
      <c r="B8421" s="3">
        <v>-0.17175098850515227</v>
      </c>
      <c r="C8421" s="2">
        <v>0.94501435646507659</v>
      </c>
      <c r="D8421" s="3">
        <v>0.69297815348184189</v>
      </c>
      <c r="E8421" s="2">
        <v>22.525099999999998</v>
      </c>
      <c r="F8421" s="2">
        <v>22.942799999999998</v>
      </c>
      <c r="G8421" s="2" t="s">
        <v>9738</v>
      </c>
    </row>
    <row r="8422" spans="1:7" x14ac:dyDescent="0.2">
      <c r="A8422" s="2" t="s">
        <v>8315</v>
      </c>
      <c r="B8422" s="3">
        <v>0.35732039394176673</v>
      </c>
      <c r="C8422" s="2">
        <v>0.72955237279314678</v>
      </c>
      <c r="D8422" s="3">
        <v>0.3121749435711999</v>
      </c>
      <c r="E8422" s="2">
        <v>38.388199999999998</v>
      </c>
      <c r="F8422" s="2">
        <v>26.875900000000001</v>
      </c>
      <c r="G8422" s="2" t="s">
        <v>9738</v>
      </c>
    </row>
    <row r="8423" spans="1:7" x14ac:dyDescent="0.2">
      <c r="A8423" s="2" t="s">
        <v>8316</v>
      </c>
      <c r="B8423" s="3">
        <v>0.6902123089047435</v>
      </c>
      <c r="C8423" s="2">
        <v>0.28623053283660316</v>
      </c>
      <c r="D8423" s="3">
        <v>1.8150487025712658E-2</v>
      </c>
      <c r="E8423" s="2">
        <v>55.069099999999999</v>
      </c>
      <c r="F8423" s="2">
        <v>30.503799999999998</v>
      </c>
      <c r="G8423" s="2" t="s">
        <v>9738</v>
      </c>
    </row>
    <row r="8424" spans="1:7" x14ac:dyDescent="0.2">
      <c r="A8424" s="2" t="s">
        <v>8320</v>
      </c>
      <c r="B8424" s="3">
        <v>-0.46014166158105829</v>
      </c>
      <c r="C8424" s="2">
        <v>0.61850081858500028</v>
      </c>
      <c r="D8424" s="3">
        <v>0.17488549256117783</v>
      </c>
      <c r="E8424" s="2">
        <v>31.418299999999999</v>
      </c>
      <c r="F8424" s="2">
        <v>38.8889</v>
      </c>
      <c r="G8424" s="2" t="s">
        <v>9738</v>
      </c>
    </row>
    <row r="8425" spans="1:7" x14ac:dyDescent="0.2">
      <c r="A8425" s="2" t="s">
        <v>8321</v>
      </c>
      <c r="B8425" s="3">
        <v>-3.3556746622290294E-2</v>
      </c>
      <c r="C8425" s="2">
        <v>1</v>
      </c>
      <c r="D8425" s="3">
        <v>1</v>
      </c>
      <c r="E8425" s="2">
        <v>33.1145</v>
      </c>
      <c r="F8425" s="2">
        <v>30.8292</v>
      </c>
      <c r="G8425" s="2" t="s">
        <v>9738</v>
      </c>
    </row>
    <row r="8426" spans="1:7" x14ac:dyDescent="0.2">
      <c r="A8426" s="2" t="s">
        <v>8322</v>
      </c>
      <c r="B8426" s="3">
        <v>-0.32738865991261634</v>
      </c>
      <c r="C8426" s="2">
        <v>0.82621380703982927</v>
      </c>
      <c r="D8426" s="3">
        <v>0.46218020851755526</v>
      </c>
      <c r="E8426" s="2">
        <v>21.8385</v>
      </c>
      <c r="F8426" s="2">
        <v>24.765999999999998</v>
      </c>
      <c r="G8426" s="2" t="s">
        <v>9738</v>
      </c>
    </row>
    <row r="8427" spans="1:7" x14ac:dyDescent="0.2">
      <c r="A8427" s="2" t="s">
        <v>8323</v>
      </c>
      <c r="B8427" s="3">
        <v>-0.37286114536763143</v>
      </c>
      <c r="C8427" s="2">
        <v>0.7543607382708627</v>
      </c>
      <c r="D8427" s="3">
        <v>0.35306817730192286</v>
      </c>
      <c r="E8427" s="2">
        <v>24.497299999999999</v>
      </c>
      <c r="F8427" s="2">
        <v>28.1326</v>
      </c>
      <c r="G8427" s="2" t="s">
        <v>9738</v>
      </c>
    </row>
    <row r="8428" spans="1:7" x14ac:dyDescent="0.2">
      <c r="A8428" s="2" t="s">
        <v>8324</v>
      </c>
      <c r="B8428" s="3">
        <v>-0.21367821249328917</v>
      </c>
      <c r="C8428" s="2">
        <v>0.86801338735518319</v>
      </c>
      <c r="D8428" s="3">
        <v>0.54275369462167877</v>
      </c>
      <c r="E8428" s="2">
        <v>24.4739</v>
      </c>
      <c r="F8428" s="2">
        <v>26.701499999999999</v>
      </c>
      <c r="G8428" s="2" t="s">
        <v>9738</v>
      </c>
    </row>
    <row r="8429" spans="1:7" x14ac:dyDescent="0.2">
      <c r="A8429" s="2" t="s">
        <v>8325</v>
      </c>
      <c r="B8429" s="3">
        <v>-0.64831698444390129</v>
      </c>
      <c r="C8429" s="2">
        <v>0.56903920146197862</v>
      </c>
      <c r="D8429" s="3">
        <v>0.1264886281513378</v>
      </c>
      <c r="E8429" s="2">
        <v>16.697600000000001</v>
      </c>
      <c r="F8429" s="2">
        <v>23.847899999999999</v>
      </c>
      <c r="G8429" s="2" t="s">
        <v>9738</v>
      </c>
    </row>
    <row r="8430" spans="1:7" x14ac:dyDescent="0.2">
      <c r="A8430" s="2" t="s">
        <v>8326</v>
      </c>
      <c r="B8430" s="3">
        <v>-0.58854677561350055</v>
      </c>
      <c r="C8430" s="2">
        <v>0.58999691633693196</v>
      </c>
      <c r="D8430" s="3">
        <v>0.14540133601101699</v>
      </c>
      <c r="E8430" s="2">
        <v>18.0336</v>
      </c>
      <c r="F8430" s="2">
        <v>25.0123</v>
      </c>
      <c r="G8430" s="2" t="s">
        <v>9738</v>
      </c>
    </row>
    <row r="8431" spans="1:7" x14ac:dyDescent="0.2">
      <c r="A8431" s="2" t="s">
        <v>8327</v>
      </c>
      <c r="B8431" s="3">
        <v>0.37074815250181303</v>
      </c>
      <c r="C8431" s="2">
        <v>0.6850275624627904</v>
      </c>
      <c r="D8431" s="3">
        <v>0.24593613513210491</v>
      </c>
      <c r="E8431" s="2">
        <v>47.322800000000001</v>
      </c>
      <c r="F8431" s="2">
        <v>33.182400000000001</v>
      </c>
      <c r="G8431" s="2" t="s">
        <v>9738</v>
      </c>
    </row>
    <row r="8432" spans="1:7" x14ac:dyDescent="0.2">
      <c r="A8432" s="2" t="s">
        <v>8328</v>
      </c>
      <c r="B8432" s="3">
        <v>-0.50844964060555398</v>
      </c>
      <c r="C8432" s="2">
        <v>0.61579215129788956</v>
      </c>
      <c r="D8432" s="3">
        <v>0.16961181556817512</v>
      </c>
      <c r="E8432" s="2">
        <v>24.287500000000001</v>
      </c>
      <c r="F8432" s="2">
        <v>30.977900000000002</v>
      </c>
      <c r="G8432" s="2" t="s">
        <v>9738</v>
      </c>
    </row>
    <row r="8433" spans="1:7" x14ac:dyDescent="0.2">
      <c r="A8433" s="2" t="s">
        <v>8329</v>
      </c>
      <c r="B8433" s="3">
        <v>8.3023708808143706E-2</v>
      </c>
      <c r="C8433" s="2">
        <v>1</v>
      </c>
      <c r="D8433" s="3">
        <v>0.87075606955786533</v>
      </c>
      <c r="E8433" s="2">
        <v>35.776800000000001</v>
      </c>
      <c r="F8433" s="2">
        <v>30.571100000000001</v>
      </c>
      <c r="G8433" s="2" t="s">
        <v>9738</v>
      </c>
    </row>
    <row r="8434" spans="1:7" x14ac:dyDescent="0.2">
      <c r="A8434" s="2" t="s">
        <v>8330</v>
      </c>
      <c r="B8434" s="3">
        <v>3.8027607173861428E-3</v>
      </c>
      <c r="C8434" s="2">
        <v>1</v>
      </c>
      <c r="D8434" s="3">
        <v>1</v>
      </c>
      <c r="E8434" s="2">
        <v>35.972099999999998</v>
      </c>
      <c r="F8434" s="2">
        <v>32.7224</v>
      </c>
      <c r="G8434" s="2" t="s">
        <v>9738</v>
      </c>
    </row>
    <row r="8435" spans="1:7" x14ac:dyDescent="0.2">
      <c r="A8435" s="2" t="s">
        <v>8331</v>
      </c>
      <c r="B8435" s="3">
        <v>-0.68628900907006196</v>
      </c>
      <c r="C8435" s="2">
        <v>0.47842665975966669</v>
      </c>
      <c r="D8435" s="3">
        <v>7.6362922329034327E-2</v>
      </c>
      <c r="E8435" s="2">
        <v>19.165500000000002</v>
      </c>
      <c r="F8435" s="2">
        <v>27.4117</v>
      </c>
      <c r="G8435" s="2" t="s">
        <v>9738</v>
      </c>
    </row>
    <row r="8436" spans="1:7" x14ac:dyDescent="0.2">
      <c r="A8436" s="2" t="s">
        <v>8332</v>
      </c>
      <c r="B8436" s="3">
        <v>0.36924619887395782</v>
      </c>
      <c r="C8436" s="2">
        <v>0.72955237279314678</v>
      </c>
      <c r="D8436" s="3">
        <v>0.3121749435711999</v>
      </c>
      <c r="E8436" s="2">
        <v>38.107399999999998</v>
      </c>
      <c r="F8436" s="2">
        <v>26.5777</v>
      </c>
      <c r="G8436" s="2" t="s">
        <v>9738</v>
      </c>
    </row>
    <row r="8437" spans="1:7" x14ac:dyDescent="0.2">
      <c r="A8437" s="2" t="s">
        <v>8333</v>
      </c>
      <c r="B8437" s="3">
        <v>0.52735211973738072</v>
      </c>
      <c r="C8437" s="2">
        <v>0.45319660633638259</v>
      </c>
      <c r="D8437" s="3">
        <v>6.1318662512086328E-2</v>
      </c>
      <c r="E8437" s="2">
        <v>52.33</v>
      </c>
      <c r="F8437" s="2">
        <v>32.7241</v>
      </c>
      <c r="G8437" s="2" t="s">
        <v>9738</v>
      </c>
    </row>
    <row r="8438" spans="1:7" x14ac:dyDescent="0.2">
      <c r="A8438" s="2" t="s">
        <v>8334</v>
      </c>
      <c r="B8438" s="3">
        <v>-0.26447088637763894</v>
      </c>
      <c r="C8438" s="2">
        <v>0.8500306264418479</v>
      </c>
      <c r="D8438" s="3">
        <v>0.50495138960265995</v>
      </c>
      <c r="E8438" s="2">
        <v>26.6342</v>
      </c>
      <c r="F8438" s="2">
        <v>29.134599999999999</v>
      </c>
      <c r="G8438" s="2" t="s">
        <v>9738</v>
      </c>
    </row>
    <row r="8439" spans="1:7" x14ac:dyDescent="0.2">
      <c r="A8439" s="2" t="s">
        <v>8335</v>
      </c>
      <c r="B8439" s="3">
        <v>-0.28832972681251079</v>
      </c>
      <c r="C8439" s="2">
        <v>0.78372046075993695</v>
      </c>
      <c r="D8439" s="3">
        <v>0.39548483682747076</v>
      </c>
      <c r="E8439" s="2">
        <v>35.0657</v>
      </c>
      <c r="F8439" s="2">
        <v>38.479599999999998</v>
      </c>
      <c r="G8439" s="2" t="s">
        <v>9738</v>
      </c>
    </row>
    <row r="8440" spans="1:7" x14ac:dyDescent="0.2">
      <c r="A8440" s="2" t="s">
        <v>8336</v>
      </c>
      <c r="B8440" s="3">
        <v>-0.15953034313363137</v>
      </c>
      <c r="C8440" s="2">
        <v>0.91526113923140939</v>
      </c>
      <c r="D8440" s="3">
        <v>0.62896951106656152</v>
      </c>
      <c r="E8440" s="2">
        <v>31.132300000000001</v>
      </c>
      <c r="F8440" s="2">
        <v>31.313300000000002</v>
      </c>
      <c r="G8440" s="2" t="s">
        <v>9738</v>
      </c>
    </row>
    <row r="8441" spans="1:7" x14ac:dyDescent="0.2">
      <c r="A8441" s="2" t="s">
        <v>8337</v>
      </c>
      <c r="B8441" s="3">
        <v>-0.42031950585204653</v>
      </c>
      <c r="C8441" s="2">
        <v>0.73713466548393758</v>
      </c>
      <c r="D8441" s="3">
        <v>0.32500593164708036</v>
      </c>
      <c r="E8441" s="2">
        <v>18.305099999999999</v>
      </c>
      <c r="F8441" s="2">
        <v>21.329499999999999</v>
      </c>
      <c r="G8441" s="2" t="s">
        <v>9738</v>
      </c>
    </row>
    <row r="8442" spans="1:7" x14ac:dyDescent="0.2">
      <c r="A8442" s="2" t="s">
        <v>8338</v>
      </c>
      <c r="B8442" s="3">
        <v>-0.4381808421768234</v>
      </c>
      <c r="C8442" s="2">
        <v>0.69920115670247651</v>
      </c>
      <c r="D8442" s="3">
        <v>0.27134466266274937</v>
      </c>
      <c r="E8442" s="2">
        <v>23.442399999999999</v>
      </c>
      <c r="F8442" s="2">
        <v>28.355</v>
      </c>
      <c r="G8442" s="2" t="s">
        <v>9738</v>
      </c>
    </row>
    <row r="8443" spans="1:7" x14ac:dyDescent="0.2">
      <c r="A8443" s="2" t="s">
        <v>8339</v>
      </c>
      <c r="B8443" s="3">
        <v>0.59399815167591519</v>
      </c>
      <c r="C8443" s="2">
        <v>0.34453163719410684</v>
      </c>
      <c r="D8443" s="3">
        <v>2.8320515109207526E-2</v>
      </c>
      <c r="E8443" s="2">
        <v>61.808199999999999</v>
      </c>
      <c r="F8443" s="2">
        <v>36.839700000000001</v>
      </c>
      <c r="G8443" s="2" t="s">
        <v>9738</v>
      </c>
    </row>
    <row r="8444" spans="1:7" x14ac:dyDescent="0.2">
      <c r="A8444" s="2" t="s">
        <v>8340</v>
      </c>
      <c r="B8444" s="3">
        <v>0.41812471573619103</v>
      </c>
      <c r="C8444" s="2">
        <v>0.58500556673660775</v>
      </c>
      <c r="D8444" s="3">
        <v>0.13960770051001062</v>
      </c>
      <c r="E8444" s="2">
        <v>52.3232</v>
      </c>
      <c r="F8444" s="2">
        <v>35.409599999999998</v>
      </c>
      <c r="G8444" s="2" t="s">
        <v>9738</v>
      </c>
    </row>
    <row r="8445" spans="1:7" x14ac:dyDescent="0.2">
      <c r="A8445" s="2" t="s">
        <v>8341</v>
      </c>
      <c r="B8445" s="3">
        <v>0.52390868816412162</v>
      </c>
      <c r="C8445" s="2">
        <v>0.4731058553632746</v>
      </c>
      <c r="D8445" s="3">
        <v>7.0309462163956324E-2</v>
      </c>
      <c r="E8445" s="2">
        <v>56.161299999999997</v>
      </c>
      <c r="F8445" s="2">
        <v>34.776899999999998</v>
      </c>
      <c r="G8445" s="2" t="s">
        <v>9738</v>
      </c>
    </row>
    <row r="8446" spans="1:7" x14ac:dyDescent="0.2">
      <c r="A8446" s="2" t="s">
        <v>8342</v>
      </c>
      <c r="B8446" s="3">
        <v>-0.13022290167541373</v>
      </c>
      <c r="C8446" s="2">
        <v>1</v>
      </c>
      <c r="D8446" s="3">
        <v>0.83652435833540029</v>
      </c>
      <c r="E8446" s="2">
        <v>27.983599999999999</v>
      </c>
      <c r="F8446" s="2">
        <v>27.306799999999999</v>
      </c>
      <c r="G8446" s="2" t="s">
        <v>9738</v>
      </c>
    </row>
    <row r="8447" spans="1:7" x14ac:dyDescent="0.2">
      <c r="A8447" s="2" t="s">
        <v>8343</v>
      </c>
      <c r="B8447" s="3">
        <v>-0.52440958635768153</v>
      </c>
      <c r="C8447" s="2">
        <v>0.58999691633693196</v>
      </c>
      <c r="D8447" s="3">
        <v>0.1427135162955073</v>
      </c>
      <c r="E8447" s="2">
        <v>25.113499999999998</v>
      </c>
      <c r="F8447" s="2">
        <v>34.093000000000004</v>
      </c>
      <c r="G8447" s="2" t="s">
        <v>9738</v>
      </c>
    </row>
    <row r="8448" spans="1:7" x14ac:dyDescent="0.2">
      <c r="A8448" s="2" t="s">
        <v>8344</v>
      </c>
      <c r="B8448" s="3">
        <v>-5.6495436930748384E-2</v>
      </c>
      <c r="C8448" s="2">
        <v>1</v>
      </c>
      <c r="D8448" s="3">
        <v>0.95769136632042962</v>
      </c>
      <c r="E8448" s="2">
        <v>26.840699999999998</v>
      </c>
      <c r="F8448" s="2">
        <v>25.2974</v>
      </c>
      <c r="G8448" s="2" t="s">
        <v>9738</v>
      </c>
    </row>
    <row r="8449" spans="1:7" x14ac:dyDescent="0.2">
      <c r="A8449" s="2" t="s">
        <v>8345</v>
      </c>
      <c r="B8449" s="3">
        <v>0.38133095791839267</v>
      </c>
      <c r="C8449" s="2">
        <v>0.64225915665380218</v>
      </c>
      <c r="D8449" s="3">
        <v>0.19561897661565614</v>
      </c>
      <c r="E8449" s="2">
        <v>47.127499999999998</v>
      </c>
      <c r="F8449" s="2">
        <v>32.785899999999998</v>
      </c>
      <c r="G8449" s="2" t="s">
        <v>9738</v>
      </c>
    </row>
    <row r="8450" spans="1:7" x14ac:dyDescent="0.2">
      <c r="A8450" s="2" t="s">
        <v>8346</v>
      </c>
      <c r="B8450" s="3">
        <v>0.59428717834554023</v>
      </c>
      <c r="C8450" s="2">
        <v>0.41918705643629994</v>
      </c>
      <c r="D8450" s="3">
        <v>4.8532943560973422E-2</v>
      </c>
      <c r="E8450" s="2">
        <v>51.62</v>
      </c>
      <c r="F8450" s="2">
        <v>30.3184</v>
      </c>
      <c r="G8450" s="2" t="s">
        <v>9738</v>
      </c>
    </row>
    <row r="8451" spans="1:7" x14ac:dyDescent="0.2">
      <c r="A8451" s="2" t="s">
        <v>8347</v>
      </c>
      <c r="B8451" s="3">
        <v>0.34851934323176592</v>
      </c>
      <c r="C8451" s="2">
        <v>0.71611783296732079</v>
      </c>
      <c r="D8451" s="3">
        <v>0.29542620570717631</v>
      </c>
      <c r="E8451" s="2">
        <v>40.669800000000002</v>
      </c>
      <c r="F8451" s="2">
        <v>28.774799999999999</v>
      </c>
      <c r="G8451" s="2" t="s">
        <v>9738</v>
      </c>
    </row>
    <row r="8452" spans="1:7" x14ac:dyDescent="0.2">
      <c r="A8452" s="2" t="s">
        <v>8348</v>
      </c>
      <c r="B8452" s="3">
        <v>-0.51157676470175983</v>
      </c>
      <c r="C8452" s="2">
        <v>0.6396973368520692</v>
      </c>
      <c r="D8452" s="3">
        <v>0.19302686341188852</v>
      </c>
      <c r="E8452" s="2">
        <v>21.390499999999999</v>
      </c>
      <c r="F8452" s="2">
        <v>27.0701</v>
      </c>
      <c r="G8452" s="2" t="s">
        <v>9738</v>
      </c>
    </row>
    <row r="8453" spans="1:7" x14ac:dyDescent="0.2">
      <c r="A8453" s="2" t="s">
        <v>8349</v>
      </c>
      <c r="B8453" s="3">
        <v>0.39252384226275178</v>
      </c>
      <c r="C8453" s="2">
        <v>0.67083979926788528</v>
      </c>
      <c r="D8453" s="3">
        <v>0.22834752468399139</v>
      </c>
      <c r="E8453" s="2">
        <v>44.701000000000001</v>
      </c>
      <c r="F8453" s="2">
        <v>30.500399999999999</v>
      </c>
      <c r="G8453" s="2" t="s">
        <v>9738</v>
      </c>
    </row>
    <row r="8454" spans="1:7" x14ac:dyDescent="0.2">
      <c r="A8454" s="2" t="s">
        <v>8350</v>
      </c>
      <c r="B8454" s="3">
        <v>-0.48645732596584917</v>
      </c>
      <c r="C8454" s="2">
        <v>0.60567197649087268</v>
      </c>
      <c r="D8454" s="3">
        <v>0.15911997070392647</v>
      </c>
      <c r="E8454" s="2">
        <v>25.9558</v>
      </c>
      <c r="F8454" s="2">
        <v>32.679099999999998</v>
      </c>
      <c r="G8454" s="2" t="s">
        <v>9738</v>
      </c>
    </row>
    <row r="8455" spans="1:7" x14ac:dyDescent="0.2">
      <c r="A8455" s="2" t="s">
        <v>8351</v>
      </c>
      <c r="B8455" s="3">
        <v>-7.2965374915652581E-2</v>
      </c>
      <c r="C8455" s="2">
        <v>1</v>
      </c>
      <c r="D8455" s="3">
        <v>0.95847214656435276</v>
      </c>
      <c r="E8455" s="2">
        <v>27.774999999999999</v>
      </c>
      <c r="F8455" s="2">
        <v>26.343</v>
      </c>
      <c r="G8455" s="2" t="s">
        <v>9738</v>
      </c>
    </row>
    <row r="8456" spans="1:7" x14ac:dyDescent="0.2">
      <c r="A8456" s="2" t="s">
        <v>8352</v>
      </c>
      <c r="B8456" s="3">
        <v>0.36150327283514821</v>
      </c>
      <c r="C8456" s="2">
        <v>0.73548608772232305</v>
      </c>
      <c r="D8456" s="3">
        <v>0.31930236719868743</v>
      </c>
      <c r="E8456" s="2">
        <v>39.68</v>
      </c>
      <c r="F8456" s="2">
        <v>27.594899999999999</v>
      </c>
      <c r="G8456" s="2" t="s">
        <v>9738</v>
      </c>
    </row>
    <row r="8457" spans="1:7" x14ac:dyDescent="0.2">
      <c r="A8457" s="2" t="s">
        <v>8353</v>
      </c>
      <c r="B8457" s="3">
        <v>0.48861723172597388</v>
      </c>
      <c r="C8457" s="2">
        <v>0.55995724914428779</v>
      </c>
      <c r="D8457" s="3">
        <v>0.12192252279377053</v>
      </c>
      <c r="E8457" s="2">
        <v>45.183599999999998</v>
      </c>
      <c r="F8457" s="2">
        <v>28.9358</v>
      </c>
      <c r="G8457" s="2" t="s">
        <v>9738</v>
      </c>
    </row>
    <row r="8458" spans="1:7" x14ac:dyDescent="0.2">
      <c r="A8458" s="2" t="s">
        <v>8355</v>
      </c>
      <c r="B8458" s="3">
        <v>-0.29450757378688242</v>
      </c>
      <c r="C8458" s="2">
        <v>0.83082307835727565</v>
      </c>
      <c r="D8458" s="3">
        <v>0.4716101909206698</v>
      </c>
      <c r="E8458" s="2">
        <v>22.156099999999999</v>
      </c>
      <c r="F8458" s="2">
        <v>24.998799999999999</v>
      </c>
      <c r="G8458" s="2" t="s">
        <v>9738</v>
      </c>
    </row>
    <row r="8459" spans="1:7" x14ac:dyDescent="0.2">
      <c r="A8459" s="2" t="s">
        <v>8356</v>
      </c>
      <c r="B8459" s="3">
        <v>0.3039563419236469</v>
      </c>
      <c r="C8459" s="2">
        <v>0.7543607382708627</v>
      </c>
      <c r="D8459" s="3">
        <v>0.35202795566211009</v>
      </c>
      <c r="E8459" s="2">
        <v>44.586300000000001</v>
      </c>
      <c r="F8459" s="2">
        <v>32.402999999999999</v>
      </c>
      <c r="G8459" s="2" t="s">
        <v>9738</v>
      </c>
    </row>
    <row r="8460" spans="1:7" x14ac:dyDescent="0.2">
      <c r="A8460" s="2" t="s">
        <v>8357</v>
      </c>
      <c r="B8460" s="3">
        <v>-0.36538148326308395</v>
      </c>
      <c r="C8460" s="2">
        <v>0.83587967674577934</v>
      </c>
      <c r="D8460" s="3">
        <v>0.47773098659346308</v>
      </c>
      <c r="E8460" s="2">
        <v>18.098600000000001</v>
      </c>
      <c r="F8460" s="2">
        <v>20.7925</v>
      </c>
      <c r="G8460" s="2" t="s">
        <v>9738</v>
      </c>
    </row>
    <row r="8461" spans="1:7" x14ac:dyDescent="0.2">
      <c r="A8461" s="2" t="s">
        <v>8358</v>
      </c>
      <c r="B8461" s="3">
        <v>-0.54971734525248639</v>
      </c>
      <c r="C8461" s="2">
        <v>0.72536743054786046</v>
      </c>
      <c r="D8461" s="3">
        <v>0.30577289405054159</v>
      </c>
      <c r="E8461" s="2">
        <v>13.2675</v>
      </c>
      <c r="F8461" s="2">
        <v>17.151</v>
      </c>
      <c r="G8461" s="2" t="s">
        <v>9738</v>
      </c>
    </row>
    <row r="8462" spans="1:7" x14ac:dyDescent="0.2">
      <c r="A8462" s="2" t="s">
        <v>8359</v>
      </c>
      <c r="B8462" s="3">
        <v>0.47551846520450186</v>
      </c>
      <c r="C8462" s="2">
        <v>0.53206420024951107</v>
      </c>
      <c r="D8462" s="3">
        <v>0.10367869719147718</v>
      </c>
      <c r="E8462" s="2">
        <v>53.5852</v>
      </c>
      <c r="F8462" s="2">
        <v>35.711300000000001</v>
      </c>
      <c r="G8462" s="2" t="s">
        <v>9738</v>
      </c>
    </row>
    <row r="8463" spans="1:7" x14ac:dyDescent="0.2">
      <c r="A8463" s="2" t="s">
        <v>8360</v>
      </c>
      <c r="B8463" s="3">
        <v>0.53522620846318081</v>
      </c>
      <c r="C8463" s="2">
        <v>0.52148682063017926</v>
      </c>
      <c r="D8463" s="3">
        <v>9.8638465327429467E-2</v>
      </c>
      <c r="E8463" s="2">
        <v>43.927300000000002</v>
      </c>
      <c r="F8463" s="2">
        <v>27.0413</v>
      </c>
      <c r="G8463" s="2" t="s">
        <v>9738</v>
      </c>
    </row>
    <row r="8464" spans="1:7" x14ac:dyDescent="0.2">
      <c r="A8464" s="2" t="s">
        <v>8361</v>
      </c>
      <c r="B8464" s="3">
        <v>-0.14385261270416547</v>
      </c>
      <c r="C8464" s="2">
        <v>0.98574726733666729</v>
      </c>
      <c r="D8464" s="3">
        <v>0.7865716118809748</v>
      </c>
      <c r="E8464" s="2">
        <v>30.776700000000002</v>
      </c>
      <c r="F8464" s="2">
        <v>30.265599999999999</v>
      </c>
      <c r="G8464" s="2" t="s">
        <v>9738</v>
      </c>
    </row>
    <row r="8465" spans="1:7" x14ac:dyDescent="0.2">
      <c r="A8465" s="2" t="s">
        <v>8362</v>
      </c>
      <c r="B8465" s="3">
        <v>0.55311479066658165</v>
      </c>
      <c r="C8465" s="2">
        <v>0.50222029116399958</v>
      </c>
      <c r="D8465" s="3">
        <v>8.668862675614937E-2</v>
      </c>
      <c r="E8465" s="2">
        <v>44.039400000000001</v>
      </c>
      <c r="F8465" s="2">
        <v>26.813300000000002</v>
      </c>
      <c r="G8465" s="2" t="s">
        <v>9738</v>
      </c>
    </row>
    <row r="8466" spans="1:7" x14ac:dyDescent="0.2">
      <c r="A8466" s="2" t="s">
        <v>8363</v>
      </c>
      <c r="B8466" s="3">
        <v>0.17137496385450571</v>
      </c>
      <c r="C8466" s="2">
        <v>0.93679468897548657</v>
      </c>
      <c r="D8466" s="3">
        <v>0.6722964011281416</v>
      </c>
      <c r="E8466" s="2">
        <v>40.085799999999999</v>
      </c>
      <c r="F8466" s="2">
        <v>32.0411</v>
      </c>
      <c r="G8466" s="2" t="s">
        <v>9738</v>
      </c>
    </row>
    <row r="8467" spans="1:7" x14ac:dyDescent="0.2">
      <c r="A8467" s="2" t="s">
        <v>8364</v>
      </c>
      <c r="B8467" s="3">
        <v>0.10001345270585112</v>
      </c>
      <c r="C8467" s="2">
        <v>1</v>
      </c>
      <c r="D8467" s="3">
        <v>0.86025854011277558</v>
      </c>
      <c r="E8467" s="2">
        <v>30.699200000000001</v>
      </c>
      <c r="F8467" s="2">
        <v>25.924199999999999</v>
      </c>
      <c r="G8467" s="2" t="s">
        <v>9738</v>
      </c>
    </row>
    <row r="8468" spans="1:7" x14ac:dyDescent="0.2">
      <c r="A8468" s="2" t="s">
        <v>8365</v>
      </c>
      <c r="B8468" s="3">
        <v>0.20694508154985464</v>
      </c>
      <c r="C8468" s="2">
        <v>0.90700645871559615</v>
      </c>
      <c r="D8468" s="3">
        <v>0.61094761874840875</v>
      </c>
      <c r="E8468" s="2">
        <v>37.161799999999999</v>
      </c>
      <c r="F8468" s="2">
        <v>29.549600000000002</v>
      </c>
      <c r="G8468" s="2" t="s">
        <v>9738</v>
      </c>
    </row>
    <row r="8469" spans="1:7" x14ac:dyDescent="0.2">
      <c r="A8469" s="2" t="s">
        <v>8366</v>
      </c>
      <c r="B8469" s="3">
        <v>-0.11554986848320135</v>
      </c>
      <c r="C8469" s="2">
        <v>1</v>
      </c>
      <c r="D8469" s="3">
        <v>0.88976753619105975</v>
      </c>
      <c r="E8469" s="2">
        <v>23.434000000000001</v>
      </c>
      <c r="F8469" s="2">
        <v>23.7422</v>
      </c>
      <c r="G8469" s="2" t="s">
        <v>9738</v>
      </c>
    </row>
    <row r="8470" spans="1:7" x14ac:dyDescent="0.2">
      <c r="A8470" s="2" t="s">
        <v>8367</v>
      </c>
      <c r="B8470" s="3">
        <v>-0.42272325663284305</v>
      </c>
      <c r="C8470" s="2">
        <v>0.7815367110853666</v>
      </c>
      <c r="D8470" s="3">
        <v>0.3928336352359908</v>
      </c>
      <c r="E8470" s="2">
        <v>15.2493</v>
      </c>
      <c r="F8470" s="2">
        <v>18.7912</v>
      </c>
      <c r="G8470" s="2" t="s">
        <v>9738</v>
      </c>
    </row>
    <row r="8471" spans="1:7" x14ac:dyDescent="0.2">
      <c r="A8471" s="2" t="s">
        <v>8368</v>
      </c>
      <c r="B8471" s="3">
        <v>-0.51045084564673682</v>
      </c>
      <c r="C8471" s="2">
        <v>0.67668221261393224</v>
      </c>
      <c r="D8471" s="3">
        <v>0.23541308218891682</v>
      </c>
      <c r="E8471" s="2">
        <v>16.3033</v>
      </c>
      <c r="F8471" s="2">
        <v>21.6008</v>
      </c>
      <c r="G8471" s="2" t="s">
        <v>9738</v>
      </c>
    </row>
    <row r="8472" spans="1:7" x14ac:dyDescent="0.2">
      <c r="A8472" s="2" t="s">
        <v>8369</v>
      </c>
      <c r="B8472" s="3">
        <v>-0.29017841297479946</v>
      </c>
      <c r="C8472" s="2">
        <v>0.88698353526296958</v>
      </c>
      <c r="D8472" s="3">
        <v>0.57474184939963557</v>
      </c>
      <c r="E8472" s="2">
        <v>15.809799999999999</v>
      </c>
      <c r="F8472" s="2">
        <v>17.646799999999999</v>
      </c>
      <c r="G8472" s="2" t="s">
        <v>9738</v>
      </c>
    </row>
    <row r="8473" spans="1:7" x14ac:dyDescent="0.2">
      <c r="A8473" s="2" t="s">
        <v>8370</v>
      </c>
      <c r="B8473" s="3">
        <v>-8.0137823884759235E-2</v>
      </c>
      <c r="C8473" s="2">
        <v>1</v>
      </c>
      <c r="D8473" s="3">
        <v>0.88976753619105975</v>
      </c>
      <c r="E8473" s="2">
        <v>24.468</v>
      </c>
      <c r="F8473" s="2">
        <v>23.3996</v>
      </c>
      <c r="G8473" s="2" t="s">
        <v>9738</v>
      </c>
    </row>
    <row r="8474" spans="1:7" x14ac:dyDescent="0.2">
      <c r="A8474" s="2" t="s">
        <v>8371</v>
      </c>
      <c r="B8474" s="3">
        <v>0.10171005483302029</v>
      </c>
      <c r="C8474" s="2">
        <v>0.99218490678046267</v>
      </c>
      <c r="D8474" s="3">
        <v>0.80231355051887776</v>
      </c>
      <c r="E8474" s="2">
        <v>31.255500000000001</v>
      </c>
      <c r="F8474" s="2">
        <v>26.488399999999999</v>
      </c>
      <c r="G8474" s="2" t="s">
        <v>9738</v>
      </c>
    </row>
    <row r="8475" spans="1:7" x14ac:dyDescent="0.2">
      <c r="A8475" s="2" t="s">
        <v>8372</v>
      </c>
      <c r="B8475" s="3">
        <v>-0.64363959499163292</v>
      </c>
      <c r="C8475" s="2">
        <v>0.55995724914428779</v>
      </c>
      <c r="D8475" s="3">
        <v>0.12021162278663008</v>
      </c>
      <c r="E8475" s="2">
        <v>18.079000000000001</v>
      </c>
      <c r="F8475" s="2">
        <v>25.593599999999999</v>
      </c>
      <c r="G8475" s="2" t="s">
        <v>9738</v>
      </c>
    </row>
    <row r="8476" spans="1:7" x14ac:dyDescent="0.2">
      <c r="A8476" s="2" t="s">
        <v>8373</v>
      </c>
      <c r="B8476" s="3">
        <v>-0.29615504672495924</v>
      </c>
      <c r="C8476" s="2">
        <v>0.81697493181549108</v>
      </c>
      <c r="D8476" s="3">
        <v>0.44652340055444822</v>
      </c>
      <c r="E8476" s="2">
        <v>25.7227</v>
      </c>
      <c r="F8476" s="2">
        <v>27.924299999999999</v>
      </c>
      <c r="G8476" s="2" t="s">
        <v>9738</v>
      </c>
    </row>
    <row r="8477" spans="1:7" x14ac:dyDescent="0.2">
      <c r="A8477" s="2" t="s">
        <v>8374</v>
      </c>
      <c r="B8477" s="3">
        <v>3.1634410270753944E-3</v>
      </c>
      <c r="C8477" s="2">
        <v>1</v>
      </c>
      <c r="D8477" s="3">
        <v>1</v>
      </c>
      <c r="E8477" s="2">
        <v>30.725999999999999</v>
      </c>
      <c r="F8477" s="2">
        <v>28.314800000000002</v>
      </c>
      <c r="G8477" s="2" t="s">
        <v>9738</v>
      </c>
    </row>
    <row r="8478" spans="1:7" x14ac:dyDescent="0.2">
      <c r="A8478" s="2" t="s">
        <v>8375</v>
      </c>
      <c r="B8478" s="3">
        <v>0.38815649818783937</v>
      </c>
      <c r="C8478" s="2">
        <v>0.71785378660027466</v>
      </c>
      <c r="D8478" s="3">
        <v>0.29726570936703495</v>
      </c>
      <c r="E8478" s="2">
        <v>35.750399999999999</v>
      </c>
      <c r="F8478" s="2">
        <v>24.989100000000001</v>
      </c>
      <c r="G8478" s="2" t="s">
        <v>9738</v>
      </c>
    </row>
    <row r="8479" spans="1:7" x14ac:dyDescent="0.2">
      <c r="A8479" s="2" t="s">
        <v>8376</v>
      </c>
      <c r="B8479" s="3">
        <v>1.3182183286145698E-2</v>
      </c>
      <c r="C8479" s="2">
        <v>1</v>
      </c>
      <c r="D8479" s="3">
        <v>1</v>
      </c>
      <c r="E8479" s="2">
        <v>32.280299999999997</v>
      </c>
      <c r="F8479" s="2">
        <v>28.861699999999999</v>
      </c>
      <c r="G8479" s="2" t="s">
        <v>9738</v>
      </c>
    </row>
    <row r="8480" spans="1:7" x14ac:dyDescent="0.2">
      <c r="A8480" s="2" t="s">
        <v>8377</v>
      </c>
      <c r="B8480" s="3">
        <v>0.14911573929571229</v>
      </c>
      <c r="C8480" s="2">
        <v>0.97166421974125294</v>
      </c>
      <c r="D8480" s="3">
        <v>0.74996899180439969</v>
      </c>
      <c r="E8480" s="2">
        <v>32.148899999999998</v>
      </c>
      <c r="F8480" s="2">
        <v>26.668299999999999</v>
      </c>
      <c r="G8480" s="2" t="s">
        <v>9738</v>
      </c>
    </row>
    <row r="8481" spans="1:7" x14ac:dyDescent="0.2">
      <c r="A8481" s="2" t="s">
        <v>8378</v>
      </c>
      <c r="B8481" s="3">
        <v>-0.38633710966221585</v>
      </c>
      <c r="C8481" s="2">
        <v>0.73548608772232305</v>
      </c>
      <c r="D8481" s="3">
        <v>0.31981928439395158</v>
      </c>
      <c r="E8481" s="2">
        <v>24.698</v>
      </c>
      <c r="F8481" s="2">
        <v>29.384799999999998</v>
      </c>
      <c r="G8481" s="2" t="s">
        <v>9738</v>
      </c>
    </row>
    <row r="8482" spans="1:7" x14ac:dyDescent="0.2">
      <c r="A8482" s="2" t="s">
        <v>8379</v>
      </c>
      <c r="B8482" s="3">
        <v>-0.27943416184946979</v>
      </c>
      <c r="C8482" s="2">
        <v>0.8120596816315292</v>
      </c>
      <c r="D8482" s="3">
        <v>0.43853080583341603</v>
      </c>
      <c r="E8482" s="2">
        <v>30.216100000000001</v>
      </c>
      <c r="F8482" s="2">
        <v>32.860100000000003</v>
      </c>
      <c r="G8482" s="2" t="s">
        <v>9738</v>
      </c>
    </row>
    <row r="8483" spans="1:7" x14ac:dyDescent="0.2">
      <c r="A8483" s="2" t="s">
        <v>8380</v>
      </c>
      <c r="B8483" s="3">
        <v>-4.2528486723411594E-3</v>
      </c>
      <c r="C8483" s="2">
        <v>1</v>
      </c>
      <c r="D8483" s="3">
        <v>1</v>
      </c>
      <c r="E8483" s="2">
        <v>37.057200000000002</v>
      </c>
      <c r="F8483" s="2">
        <v>33.292000000000002</v>
      </c>
      <c r="G8483" s="2" t="s">
        <v>9738</v>
      </c>
    </row>
    <row r="8484" spans="1:7" x14ac:dyDescent="0.2">
      <c r="A8484" s="2" t="s">
        <v>8381</v>
      </c>
      <c r="B8484" s="3">
        <v>0.18446838228336856</v>
      </c>
      <c r="C8484" s="2">
        <v>0.91891199636417165</v>
      </c>
      <c r="D8484" s="3">
        <v>0.63322763983779762</v>
      </c>
      <c r="E8484" s="2">
        <v>32.658700000000003</v>
      </c>
      <c r="F8484" s="2">
        <v>25.5152</v>
      </c>
      <c r="G8484" s="2" t="s">
        <v>9738</v>
      </c>
    </row>
    <row r="8485" spans="1:7" x14ac:dyDescent="0.2">
      <c r="A8485" s="2" t="s">
        <v>8382</v>
      </c>
      <c r="B8485" s="3">
        <v>0.17515853541079765</v>
      </c>
      <c r="C8485" s="2">
        <v>0.955184567273892</v>
      </c>
      <c r="D8485" s="3">
        <v>0.71696440413360607</v>
      </c>
      <c r="E8485" s="2">
        <v>25.9634</v>
      </c>
      <c r="F8485" s="2">
        <v>20.802499999999998</v>
      </c>
      <c r="G8485" s="2" t="s">
        <v>9738</v>
      </c>
    </row>
    <row r="8486" spans="1:7" x14ac:dyDescent="0.2">
      <c r="A8486" s="2" t="s">
        <v>8383</v>
      </c>
      <c r="B8486" s="3">
        <v>-8.4037955854203303E-2</v>
      </c>
      <c r="C8486" s="2">
        <v>0.99113718666865658</v>
      </c>
      <c r="D8486" s="3">
        <v>0.79902159221263547</v>
      </c>
      <c r="E8486" s="2">
        <v>34.732399999999998</v>
      </c>
      <c r="F8486" s="2">
        <v>33.289299999999997</v>
      </c>
      <c r="G8486" s="2" t="s">
        <v>9738</v>
      </c>
    </row>
    <row r="8487" spans="1:7" x14ac:dyDescent="0.2">
      <c r="A8487" s="2" t="s">
        <v>8384</v>
      </c>
      <c r="B8487" s="3">
        <v>-0.54856193193183467</v>
      </c>
      <c r="C8487" s="2">
        <v>0.65404794239861441</v>
      </c>
      <c r="D8487" s="3">
        <v>0.20880117279217505</v>
      </c>
      <c r="E8487" s="2">
        <v>17.715699999999998</v>
      </c>
      <c r="F8487" s="2">
        <v>22.8186</v>
      </c>
      <c r="G8487" s="2" t="s">
        <v>9738</v>
      </c>
    </row>
    <row r="8488" spans="1:7" x14ac:dyDescent="0.2">
      <c r="A8488" s="2" t="s">
        <v>8385</v>
      </c>
      <c r="B8488" s="3">
        <v>-0.42108343114975266</v>
      </c>
      <c r="C8488" s="2">
        <v>0.74431701209844914</v>
      </c>
      <c r="D8488" s="3">
        <v>0.33708444044883801</v>
      </c>
      <c r="E8488" s="2">
        <v>18.988600000000002</v>
      </c>
      <c r="F8488" s="2">
        <v>22.4681</v>
      </c>
      <c r="G8488" s="2" t="s">
        <v>9738</v>
      </c>
    </row>
    <row r="8489" spans="1:7" x14ac:dyDescent="0.2">
      <c r="A8489" s="2" t="s">
        <v>8386</v>
      </c>
      <c r="B8489" s="3">
        <v>-0.273022212346269</v>
      </c>
      <c r="C8489" s="2">
        <v>0.85591257030816648</v>
      </c>
      <c r="D8489" s="3">
        <v>0.51797774650046091</v>
      </c>
      <c r="E8489" s="2">
        <v>21.9223</v>
      </c>
      <c r="F8489" s="2">
        <v>24.0168</v>
      </c>
      <c r="G8489" s="2" t="s">
        <v>9738</v>
      </c>
    </row>
    <row r="8490" spans="1:7" x14ac:dyDescent="0.2">
      <c r="A8490" s="2" t="s">
        <v>8387</v>
      </c>
      <c r="B8490" s="3">
        <v>0.54364547956077547</v>
      </c>
      <c r="C8490" s="2">
        <v>0.57539088739568811</v>
      </c>
      <c r="D8490" s="3">
        <v>0.13169802800099731</v>
      </c>
      <c r="E8490" s="2">
        <v>39.832500000000003</v>
      </c>
      <c r="F8490" s="2">
        <v>24.460699999999999</v>
      </c>
      <c r="G8490" s="2" t="s">
        <v>9738</v>
      </c>
    </row>
    <row r="8491" spans="1:7" x14ac:dyDescent="0.2">
      <c r="A8491" s="2" t="s">
        <v>8388</v>
      </c>
      <c r="B8491" s="3">
        <v>0.37946472862932035</v>
      </c>
      <c r="C8491" s="2">
        <v>0.72536743054786046</v>
      </c>
      <c r="D8491" s="3">
        <v>0.30483266529407133</v>
      </c>
      <c r="E8491" s="2">
        <v>37.648899999999998</v>
      </c>
      <c r="F8491" s="2">
        <v>25.696300000000001</v>
      </c>
      <c r="G8491" s="2" t="s">
        <v>9738</v>
      </c>
    </row>
    <row r="8492" spans="1:7" x14ac:dyDescent="0.2">
      <c r="A8492" s="2" t="s">
        <v>8389</v>
      </c>
      <c r="B8492" s="3">
        <v>7.4682572413601322E-2</v>
      </c>
      <c r="C8492" s="2">
        <v>1</v>
      </c>
      <c r="D8492" s="3">
        <v>0.92214954600038312</v>
      </c>
      <c r="E8492" s="2">
        <v>32.333399999999997</v>
      </c>
      <c r="F8492" s="2">
        <v>27.6874</v>
      </c>
      <c r="G8492" s="2" t="s">
        <v>9738</v>
      </c>
    </row>
    <row r="8493" spans="1:7" x14ac:dyDescent="0.2">
      <c r="A8493" s="2" t="s">
        <v>8390</v>
      </c>
      <c r="B8493" s="3">
        <v>-0.4894708622157552</v>
      </c>
      <c r="C8493" s="2">
        <v>0.73579434896822316</v>
      </c>
      <c r="D8493" s="3">
        <v>0.3216003879194847</v>
      </c>
      <c r="E8493" s="2">
        <v>14.8177</v>
      </c>
      <c r="F8493" s="2">
        <v>17.3963</v>
      </c>
      <c r="G8493" s="2" t="s">
        <v>9738</v>
      </c>
    </row>
    <row r="8494" spans="1:7" x14ac:dyDescent="0.2">
      <c r="A8494" s="2" t="s">
        <v>8391</v>
      </c>
      <c r="B8494" s="3">
        <v>-0.58746330275251402</v>
      </c>
      <c r="C8494" s="2">
        <v>0.5802464578181149</v>
      </c>
      <c r="D8494" s="3">
        <v>0.13727246610109159</v>
      </c>
      <c r="E8494" s="2">
        <v>19.986599999999999</v>
      </c>
      <c r="F8494" s="2">
        <v>27.627099999999999</v>
      </c>
      <c r="G8494" s="2" t="s">
        <v>9738</v>
      </c>
    </row>
    <row r="8495" spans="1:7" x14ac:dyDescent="0.2">
      <c r="A8495" s="2" t="s">
        <v>8392</v>
      </c>
      <c r="B8495" s="3">
        <v>-0.40793274233584381</v>
      </c>
      <c r="C8495" s="2">
        <v>0.75383937391953859</v>
      </c>
      <c r="D8495" s="3">
        <v>0.34856355018129537</v>
      </c>
      <c r="E8495" s="2">
        <v>19.763400000000001</v>
      </c>
      <c r="F8495" s="2">
        <v>23.2546</v>
      </c>
      <c r="G8495" s="2" t="s">
        <v>9738</v>
      </c>
    </row>
    <row r="8496" spans="1:7" x14ac:dyDescent="0.2">
      <c r="A8496" s="2" t="s">
        <v>8393</v>
      </c>
      <c r="B8496" s="3">
        <v>-0.14899111745338209</v>
      </c>
      <c r="C8496" s="2">
        <v>0.93424329782313675</v>
      </c>
      <c r="D8496" s="3">
        <v>0.66753610282979337</v>
      </c>
      <c r="E8496" s="2">
        <v>28.0137</v>
      </c>
      <c r="F8496" s="2">
        <v>28.544799999999999</v>
      </c>
      <c r="G8496" s="2" t="s">
        <v>9738</v>
      </c>
    </row>
    <row r="8497" spans="1:7" x14ac:dyDescent="0.2">
      <c r="A8497" s="2" t="s">
        <v>8394</v>
      </c>
      <c r="B8497" s="3">
        <v>-7.5175876391029489E-2</v>
      </c>
      <c r="C8497" s="2">
        <v>1</v>
      </c>
      <c r="D8497" s="3">
        <v>0.89601105159603778</v>
      </c>
      <c r="E8497" s="2">
        <v>26.878900000000002</v>
      </c>
      <c r="F8497" s="2">
        <v>26.117000000000001</v>
      </c>
      <c r="G8497" s="2" t="s">
        <v>9738</v>
      </c>
    </row>
    <row r="8498" spans="1:7" x14ac:dyDescent="0.2">
      <c r="A8498" s="2" t="s">
        <v>8395</v>
      </c>
      <c r="B8498" s="3">
        <v>0.19718201782554401</v>
      </c>
      <c r="C8498" s="2">
        <v>0.87523921507734137</v>
      </c>
      <c r="D8498" s="3">
        <v>0.55267189393359328</v>
      </c>
      <c r="E8498" s="2">
        <v>44.1006</v>
      </c>
      <c r="F8498" s="2">
        <v>35.233499999999999</v>
      </c>
      <c r="G8498" s="2" t="s">
        <v>9738</v>
      </c>
    </row>
    <row r="8499" spans="1:7" x14ac:dyDescent="0.2">
      <c r="A8499" s="2" t="s">
        <v>8396</v>
      </c>
      <c r="B8499" s="3">
        <v>0.41518834331293558</v>
      </c>
      <c r="C8499" s="2">
        <v>0.66556299374469496</v>
      </c>
      <c r="D8499" s="3">
        <v>0.22224371233282605</v>
      </c>
      <c r="E8499" s="2">
        <v>43.169400000000003</v>
      </c>
      <c r="F8499" s="2">
        <v>29.281199999999998</v>
      </c>
      <c r="G8499" s="2" t="s">
        <v>9738</v>
      </c>
    </row>
    <row r="8500" spans="1:7" x14ac:dyDescent="0.2">
      <c r="A8500" s="2" t="s">
        <v>8397</v>
      </c>
      <c r="B8500" s="3">
        <v>0.27568246859294365</v>
      </c>
      <c r="C8500" s="2">
        <v>0.82416242974186327</v>
      </c>
      <c r="D8500" s="3">
        <v>0.45892210116561305</v>
      </c>
      <c r="E8500" s="2">
        <v>35.981299999999997</v>
      </c>
      <c r="F8500" s="2">
        <v>26.9373</v>
      </c>
      <c r="G8500" s="2" t="s">
        <v>9738</v>
      </c>
    </row>
    <row r="8501" spans="1:7" x14ac:dyDescent="0.2">
      <c r="A8501" s="2" t="s">
        <v>8398</v>
      </c>
      <c r="B8501" s="3">
        <v>0.36696436965544826</v>
      </c>
      <c r="C8501" s="2">
        <v>0.70123693479886495</v>
      </c>
      <c r="D8501" s="3">
        <v>0.27340345776525588</v>
      </c>
      <c r="E8501" s="2">
        <v>41.9392</v>
      </c>
      <c r="F8501" s="2">
        <v>29.5823</v>
      </c>
      <c r="G8501" s="2" t="s">
        <v>9738</v>
      </c>
    </row>
    <row r="8502" spans="1:7" x14ac:dyDescent="0.2">
      <c r="A8502" s="2" t="s">
        <v>8399</v>
      </c>
      <c r="B8502" s="3">
        <v>-0.35683653632205814</v>
      </c>
      <c r="C8502" s="2">
        <v>0.76271726459574418</v>
      </c>
      <c r="D8502" s="3">
        <v>0.35948832224420169</v>
      </c>
      <c r="E8502" s="2">
        <v>21.051500000000001</v>
      </c>
      <c r="F8502" s="2">
        <v>24.17</v>
      </c>
      <c r="G8502" s="2" t="s">
        <v>9738</v>
      </c>
    </row>
    <row r="8503" spans="1:7" x14ac:dyDescent="0.2">
      <c r="A8503" s="2" t="s">
        <v>8400</v>
      </c>
      <c r="B8503" s="3">
        <v>0.19228575845507262</v>
      </c>
      <c r="C8503" s="2">
        <v>0.89421964858598324</v>
      </c>
      <c r="D8503" s="3">
        <v>0.58854908833963382</v>
      </c>
      <c r="E8503" s="2">
        <v>33.075899999999997</v>
      </c>
      <c r="F8503" s="2">
        <v>26.386600000000001</v>
      </c>
      <c r="G8503" s="2" t="s">
        <v>9738</v>
      </c>
    </row>
    <row r="8504" spans="1:7" x14ac:dyDescent="0.2">
      <c r="A8504" s="2" t="s">
        <v>8401</v>
      </c>
      <c r="B8504" s="3">
        <v>0.24798843149379793</v>
      </c>
      <c r="C8504" s="2">
        <v>0.88698353526296958</v>
      </c>
      <c r="D8504" s="3">
        <v>0.57580020138088761</v>
      </c>
      <c r="E8504" s="2">
        <v>31.234200000000001</v>
      </c>
      <c r="F8504" s="2">
        <v>24.0685</v>
      </c>
      <c r="G8504" s="2" t="s">
        <v>9738</v>
      </c>
    </row>
    <row r="8505" spans="1:7" x14ac:dyDescent="0.2">
      <c r="A8505" s="2" t="s">
        <v>8402</v>
      </c>
      <c r="B8505" s="3">
        <v>-0.14025769699233451</v>
      </c>
      <c r="C8505" s="2">
        <v>1</v>
      </c>
      <c r="D8505" s="3">
        <v>0.82354714072742452</v>
      </c>
      <c r="E8505" s="2">
        <v>23.865500000000001</v>
      </c>
      <c r="F8505" s="2">
        <v>23.377199999999998</v>
      </c>
      <c r="G8505" s="2" t="s">
        <v>9738</v>
      </c>
    </row>
    <row r="8506" spans="1:7" x14ac:dyDescent="0.2">
      <c r="A8506" s="2" t="s">
        <v>8403</v>
      </c>
      <c r="B8506" s="3">
        <v>4.0620742613217381E-2</v>
      </c>
      <c r="C8506" s="2">
        <v>1</v>
      </c>
      <c r="D8506" s="3">
        <v>1</v>
      </c>
      <c r="E8506" s="2">
        <v>31.657299999999999</v>
      </c>
      <c r="F8506" s="2">
        <v>27.7361</v>
      </c>
      <c r="G8506" s="2" t="s">
        <v>9738</v>
      </c>
    </row>
    <row r="8507" spans="1:7" x14ac:dyDescent="0.2">
      <c r="A8507" s="2" t="s">
        <v>8404</v>
      </c>
      <c r="B8507" s="3">
        <v>0.42440059242737921</v>
      </c>
      <c r="C8507" s="2">
        <v>0.65404794239861441</v>
      </c>
      <c r="D8507" s="3">
        <v>0.2096583280926288</v>
      </c>
      <c r="E8507" s="2">
        <v>41.319099999999999</v>
      </c>
      <c r="F8507" s="2">
        <v>27.7807</v>
      </c>
      <c r="G8507" s="2" t="s">
        <v>9738</v>
      </c>
    </row>
    <row r="8508" spans="1:7" x14ac:dyDescent="0.2">
      <c r="A8508" s="2" t="s">
        <v>8405</v>
      </c>
      <c r="B8508" s="3">
        <v>0.36383818795796652</v>
      </c>
      <c r="C8508" s="2">
        <v>0.71611783296732079</v>
      </c>
      <c r="D8508" s="3">
        <v>0.29542620570717631</v>
      </c>
      <c r="E8508" s="2">
        <v>41.3245</v>
      </c>
      <c r="F8508" s="2">
        <v>28.616900000000001</v>
      </c>
      <c r="G8508" s="2" t="s">
        <v>9738</v>
      </c>
    </row>
    <row r="8509" spans="1:7" x14ac:dyDescent="0.2">
      <c r="A8509" s="2" t="s">
        <v>8406</v>
      </c>
      <c r="B8509" s="3">
        <v>0.18180606865567037</v>
      </c>
      <c r="C8509" s="2">
        <v>0.94666065668741906</v>
      </c>
      <c r="D8509" s="3">
        <v>0.70070401330552845</v>
      </c>
      <c r="E8509" s="2">
        <v>34.506</v>
      </c>
      <c r="F8509" s="2">
        <v>27.453499999999998</v>
      </c>
      <c r="G8509" s="2" t="s">
        <v>9738</v>
      </c>
    </row>
    <row r="8510" spans="1:7" x14ac:dyDescent="0.2">
      <c r="A8510" s="2" t="s">
        <v>8407</v>
      </c>
      <c r="B8510" s="3">
        <v>0.27068725642380609</v>
      </c>
      <c r="C8510" s="2">
        <v>0.78245601860151437</v>
      </c>
      <c r="D8510" s="3">
        <v>0.39463664325531034</v>
      </c>
      <c r="E8510" s="2">
        <v>38.8538</v>
      </c>
      <c r="F8510" s="2">
        <v>29.145600000000002</v>
      </c>
      <c r="G8510" s="2" t="s">
        <v>9738</v>
      </c>
    </row>
    <row r="8511" spans="1:7" x14ac:dyDescent="0.2">
      <c r="A8511" s="2" t="s">
        <v>8408</v>
      </c>
      <c r="B8511" s="3">
        <v>0.16594348817718679</v>
      </c>
      <c r="C8511" s="2">
        <v>0.92737563125360101</v>
      </c>
      <c r="D8511" s="3">
        <v>0.65440504462355853</v>
      </c>
      <c r="E8511" s="2">
        <v>35.9086</v>
      </c>
      <c r="F8511" s="2">
        <v>29.006</v>
      </c>
      <c r="G8511" s="2" t="s">
        <v>9738</v>
      </c>
    </row>
    <row r="8512" spans="1:7" x14ac:dyDescent="0.2">
      <c r="A8512" s="2" t="s">
        <v>8409</v>
      </c>
      <c r="B8512" s="3">
        <v>-0.32717699933184635</v>
      </c>
      <c r="C8512" s="2">
        <v>0.82621380703982927</v>
      </c>
      <c r="D8512" s="3">
        <v>0.46218020851755526</v>
      </c>
      <c r="E8512" s="2">
        <v>21.56</v>
      </c>
      <c r="F8512" s="2">
        <v>24.517299999999999</v>
      </c>
      <c r="G8512" s="2" t="s">
        <v>9738</v>
      </c>
    </row>
    <row r="8513" spans="1:7" x14ac:dyDescent="0.2">
      <c r="A8513" s="2" t="s">
        <v>8410</v>
      </c>
      <c r="B8513" s="3">
        <v>0.13921285866742189</v>
      </c>
      <c r="C8513" s="2">
        <v>0.94700661932923558</v>
      </c>
      <c r="D8513" s="3">
        <v>0.70504788801860041</v>
      </c>
      <c r="E8513" s="2">
        <v>35.775799999999997</v>
      </c>
      <c r="F8513" s="2">
        <v>28.9956</v>
      </c>
      <c r="G8513" s="2" t="s">
        <v>9738</v>
      </c>
    </row>
    <row r="8514" spans="1:7" x14ac:dyDescent="0.2">
      <c r="A8514" s="2" t="s">
        <v>8411</v>
      </c>
      <c r="B8514" s="3">
        <v>0.27151938537521414</v>
      </c>
      <c r="C8514" s="2">
        <v>0.82119158904880285</v>
      </c>
      <c r="D8514" s="3">
        <v>0.45124376879362715</v>
      </c>
      <c r="E8514" s="2">
        <v>42.240900000000003</v>
      </c>
      <c r="F8514" s="2">
        <v>31.306799999999999</v>
      </c>
      <c r="G8514" s="2" t="s">
        <v>9738</v>
      </c>
    </row>
    <row r="8515" spans="1:7" x14ac:dyDescent="0.2">
      <c r="A8515" s="2" t="s">
        <v>8412</v>
      </c>
      <c r="B8515" s="3">
        <v>-7.4008504902433269E-4</v>
      </c>
      <c r="C8515" s="2">
        <v>1</v>
      </c>
      <c r="D8515" s="3">
        <v>1</v>
      </c>
      <c r="E8515" s="2">
        <v>31.953299999999999</v>
      </c>
      <c r="F8515" s="2">
        <v>29.0886</v>
      </c>
      <c r="G8515" s="2" t="s">
        <v>9738</v>
      </c>
    </row>
    <row r="8516" spans="1:7" x14ac:dyDescent="0.2">
      <c r="A8516" s="2" t="s">
        <v>8413</v>
      </c>
      <c r="B8516" s="3">
        <v>-0.71018212512184986</v>
      </c>
      <c r="C8516" s="2">
        <v>0.38650556860491586</v>
      </c>
      <c r="D8516" s="3">
        <v>3.8049555204493386E-2</v>
      </c>
      <c r="E8516" s="2">
        <v>24.328299999999999</v>
      </c>
      <c r="F8516" s="2">
        <v>35.898000000000003</v>
      </c>
      <c r="G8516" s="2" t="s">
        <v>9738</v>
      </c>
    </row>
    <row r="8517" spans="1:7" x14ac:dyDescent="0.2">
      <c r="A8517" s="2" t="s">
        <v>8414</v>
      </c>
      <c r="B8517" s="3">
        <v>-0.48311612400179282</v>
      </c>
      <c r="C8517" s="2">
        <v>0.68028931532680692</v>
      </c>
      <c r="D8517" s="3">
        <v>0.2417718861665055</v>
      </c>
      <c r="E8517" s="2">
        <v>19.859100000000002</v>
      </c>
      <c r="F8517" s="2">
        <v>25.304600000000001</v>
      </c>
      <c r="G8517" s="2" t="s">
        <v>9738</v>
      </c>
    </row>
    <row r="8518" spans="1:7" x14ac:dyDescent="0.2">
      <c r="A8518" s="2" t="s">
        <v>8415</v>
      </c>
      <c r="B8518" s="3">
        <v>7.6002018980011229E-2</v>
      </c>
      <c r="C8518" s="2">
        <v>1</v>
      </c>
      <c r="D8518" s="3">
        <v>0.97679989622998908</v>
      </c>
      <c r="E8518" s="2">
        <v>22.678000000000001</v>
      </c>
      <c r="F8518" s="2">
        <v>19.6511</v>
      </c>
      <c r="G8518" s="2" t="s">
        <v>9738</v>
      </c>
    </row>
    <row r="8519" spans="1:7" x14ac:dyDescent="0.2">
      <c r="A8519" s="2" t="s">
        <v>8416</v>
      </c>
      <c r="B8519" s="3">
        <v>0.20898014686276206</v>
      </c>
      <c r="C8519" s="2">
        <v>0.8592233256768691</v>
      </c>
      <c r="D8519" s="3">
        <v>0.52641051410011475</v>
      </c>
      <c r="E8519" s="2">
        <v>39.985100000000003</v>
      </c>
      <c r="F8519" s="2">
        <v>31.067399999999999</v>
      </c>
      <c r="G8519" s="2" t="s">
        <v>9738</v>
      </c>
    </row>
    <row r="8520" spans="1:7" x14ac:dyDescent="0.2">
      <c r="A8520" s="2" t="s">
        <v>8417</v>
      </c>
      <c r="B8520" s="3">
        <v>0.28791040108625188</v>
      </c>
      <c r="C8520" s="2">
        <v>0.79717768933568589</v>
      </c>
      <c r="D8520" s="3">
        <v>0.41399166127576781</v>
      </c>
      <c r="E8520" s="2">
        <v>42.425699999999999</v>
      </c>
      <c r="F8520" s="2">
        <v>31.0931</v>
      </c>
      <c r="G8520" s="2" t="s">
        <v>9738</v>
      </c>
    </row>
    <row r="8521" spans="1:7" x14ac:dyDescent="0.2">
      <c r="A8521" s="2" t="s">
        <v>8418</v>
      </c>
      <c r="B8521" s="3">
        <v>-8.1790947063191732E-2</v>
      </c>
      <c r="C8521" s="2">
        <v>1</v>
      </c>
      <c r="D8521" s="3">
        <v>0.90130128203165127</v>
      </c>
      <c r="E8521" s="2">
        <v>31.292300000000001</v>
      </c>
      <c r="F8521" s="2">
        <v>29.252099999999999</v>
      </c>
      <c r="G8521" s="2" t="s">
        <v>9738</v>
      </c>
    </row>
    <row r="8522" spans="1:7" x14ac:dyDescent="0.2">
      <c r="A8522" s="2" t="s">
        <v>8419</v>
      </c>
      <c r="B8522" s="3">
        <v>0.31863520541827645</v>
      </c>
      <c r="C8522" s="2">
        <v>0.77095843583917312</v>
      </c>
      <c r="D8522" s="3">
        <v>0.37328819963852877</v>
      </c>
      <c r="E8522" s="2">
        <v>35.597700000000003</v>
      </c>
      <c r="F8522" s="2">
        <v>25.992899999999999</v>
      </c>
      <c r="G8522" s="2" t="s">
        <v>9738</v>
      </c>
    </row>
    <row r="8523" spans="1:7" x14ac:dyDescent="0.2">
      <c r="A8523" s="2" t="s">
        <v>8420</v>
      </c>
      <c r="B8523" s="3">
        <v>-0.10670810367955531</v>
      </c>
      <c r="C8523" s="2">
        <v>1</v>
      </c>
      <c r="D8523" s="3">
        <v>0.83652435833540029</v>
      </c>
      <c r="E8523" s="2">
        <v>27.664100000000001</v>
      </c>
      <c r="F8523" s="2">
        <v>27.250699999999998</v>
      </c>
      <c r="G8523" s="2" t="s">
        <v>9738</v>
      </c>
    </row>
    <row r="8524" spans="1:7" x14ac:dyDescent="0.2">
      <c r="A8524" s="2" t="s">
        <v>8421</v>
      </c>
      <c r="B8524" s="3">
        <v>-3.7405581937401788E-2</v>
      </c>
      <c r="C8524" s="2">
        <v>1</v>
      </c>
      <c r="D8524" s="3">
        <v>0.9540605640568417</v>
      </c>
      <c r="E8524" s="2">
        <v>22.695599999999999</v>
      </c>
      <c r="F8524" s="2">
        <v>21.265699999999999</v>
      </c>
      <c r="G8524" s="2" t="s">
        <v>9738</v>
      </c>
    </row>
    <row r="8525" spans="1:7" x14ac:dyDescent="0.2">
      <c r="A8525" s="2" t="s">
        <v>8422</v>
      </c>
      <c r="B8525" s="3">
        <v>-0.18205789151928903</v>
      </c>
      <c r="C8525" s="2">
        <v>0.92475847073722872</v>
      </c>
      <c r="D8525" s="3">
        <v>0.65008714695196756</v>
      </c>
      <c r="E8525" s="2">
        <v>25.384</v>
      </c>
      <c r="F8525" s="2">
        <v>25.977499999999999</v>
      </c>
      <c r="G8525" s="2" t="s">
        <v>9738</v>
      </c>
    </row>
    <row r="8526" spans="1:7" x14ac:dyDescent="0.2">
      <c r="A8526" s="2" t="s">
        <v>8423</v>
      </c>
      <c r="B8526" s="3">
        <v>-0.68038266007604709</v>
      </c>
      <c r="C8526" s="2">
        <v>0.46248213876552918</v>
      </c>
      <c r="D8526" s="3">
        <v>6.4705718651293778E-2</v>
      </c>
      <c r="E8526" s="2">
        <v>20.770600000000002</v>
      </c>
      <c r="F8526" s="2">
        <v>30.276499999999999</v>
      </c>
      <c r="G8526" s="2" t="s">
        <v>9738</v>
      </c>
    </row>
    <row r="8527" spans="1:7" x14ac:dyDescent="0.2">
      <c r="A8527" s="2" t="s">
        <v>8424</v>
      </c>
      <c r="B8527" s="3">
        <v>-0.69608248947296014</v>
      </c>
      <c r="C8527" s="2">
        <v>0.50741485729473645</v>
      </c>
      <c r="D8527" s="3">
        <v>9.0270824046987538E-2</v>
      </c>
      <c r="E8527" s="2">
        <v>16.710799999999999</v>
      </c>
      <c r="F8527" s="2">
        <v>24.525500000000001</v>
      </c>
      <c r="G8527" s="2" t="s">
        <v>9738</v>
      </c>
    </row>
    <row r="8528" spans="1:7" x14ac:dyDescent="0.2">
      <c r="A8528" s="2" t="s">
        <v>8425</v>
      </c>
      <c r="B8528" s="3">
        <v>0.35804786767225727</v>
      </c>
      <c r="C8528" s="2">
        <v>0.7506264458562627</v>
      </c>
      <c r="D8528" s="3">
        <v>0.34519643750614248</v>
      </c>
      <c r="E8528" s="2">
        <v>38.006799999999998</v>
      </c>
      <c r="F8528" s="2">
        <v>26.427399999999999</v>
      </c>
      <c r="G8528" s="2" t="s">
        <v>9738</v>
      </c>
    </row>
    <row r="8529" spans="1:7" x14ac:dyDescent="0.2">
      <c r="A8529" s="2" t="s">
        <v>8426</v>
      </c>
      <c r="B8529" s="3">
        <v>0.35410367020807526</v>
      </c>
      <c r="C8529" s="2">
        <v>0.77095843583917312</v>
      </c>
      <c r="D8529" s="3">
        <v>0.37939189336158563</v>
      </c>
      <c r="E8529" s="2">
        <v>31.750900000000001</v>
      </c>
      <c r="F8529" s="2">
        <v>22.063700000000001</v>
      </c>
      <c r="G8529" s="2" t="s">
        <v>9738</v>
      </c>
    </row>
    <row r="8530" spans="1:7" x14ac:dyDescent="0.2">
      <c r="A8530" s="2" t="s">
        <v>8427</v>
      </c>
      <c r="B8530" s="3">
        <v>4.9152630460919312E-2</v>
      </c>
      <c r="C8530" s="2">
        <v>1</v>
      </c>
      <c r="D8530" s="3">
        <v>1</v>
      </c>
      <c r="E8530" s="2">
        <v>29.8704</v>
      </c>
      <c r="F8530" s="2">
        <v>25.722899999999999</v>
      </c>
      <c r="G8530" s="2" t="s">
        <v>9738</v>
      </c>
    </row>
    <row r="8531" spans="1:7" x14ac:dyDescent="0.2">
      <c r="A8531" s="2" t="s">
        <v>8428</v>
      </c>
      <c r="B8531" s="3">
        <v>-0.69739573675419453</v>
      </c>
      <c r="C8531" s="2">
        <v>0.50222029116399958</v>
      </c>
      <c r="D8531" s="3">
        <v>8.6625338487618511E-2</v>
      </c>
      <c r="E8531" s="2">
        <v>18.548100000000002</v>
      </c>
      <c r="F8531" s="2">
        <v>26.2059</v>
      </c>
      <c r="G8531" s="2" t="s">
        <v>9738</v>
      </c>
    </row>
    <row r="8532" spans="1:7" x14ac:dyDescent="0.2">
      <c r="A8532" s="2" t="s">
        <v>8429</v>
      </c>
      <c r="B8532" s="3">
        <v>-0.11933063503854842</v>
      </c>
      <c r="C8532" s="2">
        <v>0.97702609073514302</v>
      </c>
      <c r="D8532" s="3">
        <v>0.77147908069045268</v>
      </c>
      <c r="E8532" s="2">
        <v>26.459199999999999</v>
      </c>
      <c r="F8532" s="2">
        <v>25.695599999999999</v>
      </c>
      <c r="G8532" s="2" t="s">
        <v>9738</v>
      </c>
    </row>
    <row r="8533" spans="1:7" x14ac:dyDescent="0.2">
      <c r="A8533" s="2" t="s">
        <v>8430</v>
      </c>
      <c r="B8533" s="3">
        <v>1.3858809715414356E-3</v>
      </c>
      <c r="C8533" s="2">
        <v>1</v>
      </c>
      <c r="D8533" s="3">
        <v>1</v>
      </c>
      <c r="E8533" s="2">
        <v>30.008199999999999</v>
      </c>
      <c r="F8533" s="2">
        <v>26.3003</v>
      </c>
      <c r="G8533" s="2" t="s">
        <v>9738</v>
      </c>
    </row>
    <row r="8534" spans="1:7" x14ac:dyDescent="0.2">
      <c r="A8534" s="2" t="s">
        <v>8431</v>
      </c>
      <c r="B8534" s="3">
        <v>-0.64623571391998524</v>
      </c>
      <c r="C8534" s="2">
        <v>0.49674445258126027</v>
      </c>
      <c r="D8534" s="3">
        <v>8.2909865466800278E-2</v>
      </c>
      <c r="E8534" s="2">
        <v>19.9071</v>
      </c>
      <c r="F8534" s="2">
        <v>28.084900000000001</v>
      </c>
      <c r="G8534" s="2" t="s">
        <v>9738</v>
      </c>
    </row>
    <row r="8535" spans="1:7" x14ac:dyDescent="0.2">
      <c r="A8535" s="2" t="s">
        <v>8432</v>
      </c>
      <c r="B8535" s="3">
        <v>-0.473784193742393</v>
      </c>
      <c r="C8535" s="2">
        <v>0.73713466548393758</v>
      </c>
      <c r="D8535" s="3">
        <v>0.32500593164708036</v>
      </c>
      <c r="E8535" s="2">
        <v>18.001200000000001</v>
      </c>
      <c r="F8535" s="2">
        <v>22.011900000000001</v>
      </c>
      <c r="G8535" s="2" t="s">
        <v>9738</v>
      </c>
    </row>
    <row r="8536" spans="1:7" x14ac:dyDescent="0.2">
      <c r="A8536" s="2" t="s">
        <v>8433</v>
      </c>
      <c r="B8536" s="3">
        <v>-0.19213414811750862</v>
      </c>
      <c r="C8536" s="2">
        <v>0.97153537363432529</v>
      </c>
      <c r="D8536" s="3">
        <v>0.7471736074928732</v>
      </c>
      <c r="E8536" s="2">
        <v>21.3324</v>
      </c>
      <c r="F8536" s="2">
        <v>21.772300000000001</v>
      </c>
      <c r="G8536" s="2" t="s">
        <v>9738</v>
      </c>
    </row>
    <row r="8537" spans="1:7" x14ac:dyDescent="0.2">
      <c r="A8537" s="2" t="s">
        <v>8434</v>
      </c>
      <c r="B8537" s="3">
        <v>-0.51081316504504337</v>
      </c>
      <c r="C8537" s="2">
        <v>0.71126726057698153</v>
      </c>
      <c r="D8537" s="3">
        <v>0.28465310510655356</v>
      </c>
      <c r="E8537" s="2">
        <v>14.8148</v>
      </c>
      <c r="F8537" s="2">
        <v>18.7254</v>
      </c>
      <c r="G8537" s="2" t="s">
        <v>9738</v>
      </c>
    </row>
    <row r="8538" spans="1:7" x14ac:dyDescent="0.2">
      <c r="A8538" s="2" t="s">
        <v>8435</v>
      </c>
      <c r="B8538" s="3">
        <v>-0.55049299361009874</v>
      </c>
      <c r="C8538" s="2">
        <v>0.60776428431508456</v>
      </c>
      <c r="D8538" s="3">
        <v>0.16354759237212116</v>
      </c>
      <c r="E8538" s="2">
        <v>20.6493</v>
      </c>
      <c r="F8538" s="2">
        <v>27.4556</v>
      </c>
      <c r="G8538" s="2" t="s">
        <v>9738</v>
      </c>
    </row>
    <row r="8539" spans="1:7" x14ac:dyDescent="0.2">
      <c r="A8539" s="2" t="s">
        <v>8436</v>
      </c>
      <c r="B8539" s="3">
        <v>-0.20894632840091731</v>
      </c>
      <c r="C8539" s="2">
        <v>0.88487703239125792</v>
      </c>
      <c r="D8539" s="3">
        <v>0.56803103230378182</v>
      </c>
      <c r="E8539" s="2">
        <v>22.009399999999999</v>
      </c>
      <c r="F8539" s="2">
        <v>22.8949</v>
      </c>
      <c r="G8539" s="2" t="s">
        <v>9738</v>
      </c>
    </row>
    <row r="8540" spans="1:7" x14ac:dyDescent="0.2">
      <c r="A8540" s="2" t="s">
        <v>8438</v>
      </c>
      <c r="B8540" s="3">
        <v>-0.49910634285061634</v>
      </c>
      <c r="C8540" s="2">
        <v>0.5802464578181149</v>
      </c>
      <c r="D8540" s="3">
        <v>0.1359791071424894</v>
      </c>
      <c r="E8540" s="2">
        <v>25.543500000000002</v>
      </c>
      <c r="F8540" s="2">
        <v>32.451599999999999</v>
      </c>
      <c r="G8540" s="2" t="s">
        <v>9738</v>
      </c>
    </row>
    <row r="8541" spans="1:7" x14ac:dyDescent="0.2">
      <c r="A8541" s="2" t="s">
        <v>8439</v>
      </c>
      <c r="B8541" s="3">
        <v>-0.42728898166470147</v>
      </c>
      <c r="C8541" s="2">
        <v>0.67083979926788528</v>
      </c>
      <c r="D8541" s="3">
        <v>0.22817885607699961</v>
      </c>
      <c r="E8541" s="2">
        <v>28.848199999999999</v>
      </c>
      <c r="F8541" s="2">
        <v>35.035299999999999</v>
      </c>
      <c r="G8541" s="2" t="s">
        <v>9738</v>
      </c>
    </row>
    <row r="8542" spans="1:7" x14ac:dyDescent="0.2">
      <c r="A8542" s="2" t="s">
        <v>8440</v>
      </c>
      <c r="B8542" s="3">
        <v>-0.5969486576758356</v>
      </c>
      <c r="C8542" s="2">
        <v>0.50222029116399958</v>
      </c>
      <c r="D8542" s="3">
        <v>8.6391269738301038E-2</v>
      </c>
      <c r="E8542" s="2">
        <v>25.368200000000002</v>
      </c>
      <c r="F8542" s="2">
        <v>34.061100000000003</v>
      </c>
      <c r="G8542" s="2" t="s">
        <v>9738</v>
      </c>
    </row>
    <row r="8543" spans="1:7" x14ac:dyDescent="0.2">
      <c r="A8543" s="2" t="s">
        <v>8441</v>
      </c>
      <c r="B8543" s="3">
        <v>-0.85117804302839439</v>
      </c>
      <c r="C8543" s="2">
        <v>0.28948752466680777</v>
      </c>
      <c r="D8543" s="3">
        <v>1.9989312657922389E-2</v>
      </c>
      <c r="E8543" s="2">
        <v>19.762899999999998</v>
      </c>
      <c r="F8543" s="2">
        <v>31.955200000000001</v>
      </c>
      <c r="G8543" s="2" t="s">
        <v>9738</v>
      </c>
    </row>
    <row r="8544" spans="1:7" x14ac:dyDescent="0.2">
      <c r="A8544" s="2" t="s">
        <v>8442</v>
      </c>
      <c r="B8544" s="3">
        <v>-0.98882857438838656</v>
      </c>
      <c r="C8544" s="2">
        <v>0.14770965714850712</v>
      </c>
      <c r="D8544" s="3">
        <v>3.9010556614630168E-3</v>
      </c>
      <c r="E8544" s="2">
        <v>19.1662</v>
      </c>
      <c r="F8544" s="2">
        <v>35.571599999999997</v>
      </c>
      <c r="G8544" s="2" t="s">
        <v>9738</v>
      </c>
    </row>
    <row r="8545" spans="1:7" x14ac:dyDescent="0.2">
      <c r="A8545" s="2" t="s">
        <v>8445</v>
      </c>
      <c r="B8545" s="3">
        <v>-0.52617113389265924</v>
      </c>
      <c r="C8545" s="2">
        <v>0.5802464578181149</v>
      </c>
      <c r="D8545" s="3">
        <v>0.13712190862641394</v>
      </c>
      <c r="E8545" s="2">
        <v>23.346499999999999</v>
      </c>
      <c r="F8545" s="2">
        <v>29.837299999999999</v>
      </c>
      <c r="G8545" s="2" t="s">
        <v>9738</v>
      </c>
    </row>
    <row r="8546" spans="1:7" x14ac:dyDescent="0.2">
      <c r="A8546" s="2" t="s">
        <v>8446</v>
      </c>
      <c r="B8546" s="3">
        <v>0.21486526800479236</v>
      </c>
      <c r="C8546" s="2">
        <v>0.90842921987573499</v>
      </c>
      <c r="D8546" s="3">
        <v>0.61452015675458249</v>
      </c>
      <c r="E8546" s="2">
        <v>28.9313</v>
      </c>
      <c r="F8546" s="2">
        <v>22.351600000000001</v>
      </c>
      <c r="G8546" s="2" t="s">
        <v>9738</v>
      </c>
    </row>
    <row r="8547" spans="1:7" x14ac:dyDescent="0.2">
      <c r="A8547" s="2" t="s">
        <v>8447</v>
      </c>
      <c r="B8547" s="3">
        <v>0.38524223536178187</v>
      </c>
      <c r="C8547" s="2">
        <v>0.67668221261393224</v>
      </c>
      <c r="D8547" s="3">
        <v>0.2338292754201983</v>
      </c>
      <c r="E8547" s="2">
        <v>40.827300000000001</v>
      </c>
      <c r="F8547" s="2">
        <v>27.9909</v>
      </c>
      <c r="G8547" s="2" t="s">
        <v>9738</v>
      </c>
    </row>
    <row r="8548" spans="1:7" x14ac:dyDescent="0.2">
      <c r="A8548" s="2" t="s">
        <v>8448</v>
      </c>
      <c r="B8548" s="3">
        <v>-0.48572952897168042</v>
      </c>
      <c r="C8548" s="2">
        <v>0.66224428519792422</v>
      </c>
      <c r="D8548" s="3">
        <v>0.21609718453272447</v>
      </c>
      <c r="E8548" s="2">
        <v>21.128299999999999</v>
      </c>
      <c r="F8548" s="2">
        <v>26.196100000000001</v>
      </c>
      <c r="G8548" s="2" t="s">
        <v>9738</v>
      </c>
    </row>
    <row r="8549" spans="1:7" x14ac:dyDescent="0.2">
      <c r="A8549" s="2" t="s">
        <v>8449</v>
      </c>
      <c r="B8549" s="3">
        <v>-0.588193122162183</v>
      </c>
      <c r="C8549" s="2">
        <v>0.49354197351517759</v>
      </c>
      <c r="D8549" s="3">
        <v>8.0955086303208981E-2</v>
      </c>
      <c r="E8549" s="2">
        <v>23.387599999999999</v>
      </c>
      <c r="F8549" s="2">
        <v>32.606200000000001</v>
      </c>
      <c r="G8549" s="2" t="s">
        <v>9738</v>
      </c>
    </row>
    <row r="8550" spans="1:7" x14ac:dyDescent="0.2">
      <c r="A8550" s="2" t="s">
        <v>8450</v>
      </c>
      <c r="B8550" s="3">
        <v>5.2013651565245428E-2</v>
      </c>
      <c r="C8550" s="2">
        <v>1</v>
      </c>
      <c r="D8550" s="3">
        <v>0.98162211141800459</v>
      </c>
      <c r="E8550" s="2">
        <v>35.476599999999998</v>
      </c>
      <c r="F8550" s="2">
        <v>31.267199999999999</v>
      </c>
      <c r="G8550" s="2" t="s">
        <v>9738</v>
      </c>
    </row>
    <row r="8551" spans="1:7" x14ac:dyDescent="0.2">
      <c r="A8551" s="2" t="s">
        <v>8451</v>
      </c>
      <c r="B8551" s="3">
        <v>4.6515055398072526E-2</v>
      </c>
      <c r="C8551" s="2">
        <v>1</v>
      </c>
      <c r="D8551" s="3">
        <v>1</v>
      </c>
      <c r="E8551" s="2">
        <v>26.069299999999998</v>
      </c>
      <c r="F8551" s="2">
        <v>22.900500000000001</v>
      </c>
      <c r="G8551" s="2" t="s">
        <v>9738</v>
      </c>
    </row>
    <row r="8552" spans="1:7" x14ac:dyDescent="0.2">
      <c r="A8552" s="2" t="s">
        <v>8452</v>
      </c>
      <c r="B8552" s="3">
        <v>-1.5670911645845225E-3</v>
      </c>
      <c r="C8552" s="2">
        <v>1</v>
      </c>
      <c r="D8552" s="3">
        <v>1</v>
      </c>
      <c r="E8552" s="2">
        <v>22.352399999999999</v>
      </c>
      <c r="F8552" s="2">
        <v>20.163599999999999</v>
      </c>
      <c r="G8552" s="2" t="s">
        <v>9738</v>
      </c>
    </row>
    <row r="8553" spans="1:7" x14ac:dyDescent="0.2">
      <c r="A8553" s="2" t="s">
        <v>8453</v>
      </c>
      <c r="B8553" s="3">
        <v>0.33938700046353187</v>
      </c>
      <c r="C8553" s="2">
        <v>0.69433161177656633</v>
      </c>
      <c r="D8553" s="3">
        <v>0.25708772969614052</v>
      </c>
      <c r="E8553" s="2">
        <v>47.735999999999997</v>
      </c>
      <c r="F8553" s="2">
        <v>35.221299999999999</v>
      </c>
      <c r="G8553" s="2" t="s">
        <v>9738</v>
      </c>
    </row>
    <row r="8554" spans="1:7" x14ac:dyDescent="0.2">
      <c r="A8554" s="2" t="s">
        <v>8455</v>
      </c>
      <c r="B8554" s="3">
        <v>-0.70220230152710894</v>
      </c>
      <c r="C8554" s="2">
        <v>0.4414870466964762</v>
      </c>
      <c r="D8554" s="3">
        <v>5.7160618451400018E-2</v>
      </c>
      <c r="E8554" s="2">
        <v>21.873899999999999</v>
      </c>
      <c r="F8554" s="2">
        <v>31.1523</v>
      </c>
      <c r="G8554" s="2" t="s">
        <v>9738</v>
      </c>
    </row>
    <row r="8555" spans="1:7" x14ac:dyDescent="0.2">
      <c r="A8555" s="2" t="s">
        <v>8457</v>
      </c>
      <c r="B8555" s="3">
        <v>-0.43210912687062825</v>
      </c>
      <c r="C8555" s="2">
        <v>0.68253194834588982</v>
      </c>
      <c r="D8555" s="3">
        <v>0.2442524403021982</v>
      </c>
      <c r="E8555" s="2">
        <v>23.761900000000001</v>
      </c>
      <c r="F8555" s="2">
        <v>28.8155</v>
      </c>
      <c r="G8555" s="2" t="s">
        <v>9738</v>
      </c>
    </row>
    <row r="8556" spans="1:7" x14ac:dyDescent="0.2">
      <c r="A8556" s="2" t="s">
        <v>8458</v>
      </c>
      <c r="B8556" s="3">
        <v>-0.1850606810579041</v>
      </c>
      <c r="C8556" s="2">
        <v>0.94700661932923558</v>
      </c>
      <c r="D8556" s="3">
        <v>0.70478079125928461</v>
      </c>
      <c r="E8556" s="2">
        <v>24.669899999999998</v>
      </c>
      <c r="F8556" s="2">
        <v>25.581</v>
      </c>
      <c r="G8556" s="2" t="s">
        <v>9738</v>
      </c>
    </row>
    <row r="8557" spans="1:7" x14ac:dyDescent="0.2">
      <c r="A8557" s="2" t="s">
        <v>8459</v>
      </c>
      <c r="B8557" s="3">
        <v>0.60638937495948086</v>
      </c>
      <c r="C8557" s="2">
        <v>0.47731679805522043</v>
      </c>
      <c r="D8557" s="3">
        <v>7.1988905007057638E-2</v>
      </c>
      <c r="E8557" s="2">
        <v>43.211599999999997</v>
      </c>
      <c r="F8557" s="2">
        <v>25.678799999999999</v>
      </c>
      <c r="G8557" s="2" t="s">
        <v>9738</v>
      </c>
    </row>
    <row r="8558" spans="1:7" x14ac:dyDescent="0.2">
      <c r="A8558" s="2" t="s">
        <v>8460</v>
      </c>
      <c r="B8558" s="3">
        <v>0.51184875321654855</v>
      </c>
      <c r="C8558" s="2">
        <v>0.54787077881827606</v>
      </c>
      <c r="D8558" s="3">
        <v>0.11257854341684659</v>
      </c>
      <c r="E8558" s="2">
        <v>46.234299999999998</v>
      </c>
      <c r="F8558" s="2">
        <v>29.321200000000001</v>
      </c>
      <c r="G8558" s="2" t="s">
        <v>9738</v>
      </c>
    </row>
    <row r="8559" spans="1:7" x14ac:dyDescent="0.2">
      <c r="A8559" s="2" t="s">
        <v>8461</v>
      </c>
      <c r="B8559" s="3">
        <v>-0.31589542635174017</v>
      </c>
      <c r="C8559" s="2">
        <v>0.88698353526296958</v>
      </c>
      <c r="D8559" s="3">
        <v>0.57474184939963557</v>
      </c>
      <c r="E8559" s="2">
        <v>16.4421</v>
      </c>
      <c r="F8559" s="2">
        <v>17.956600000000002</v>
      </c>
      <c r="G8559" s="2" t="s">
        <v>9738</v>
      </c>
    </row>
    <row r="8560" spans="1:7" x14ac:dyDescent="0.2">
      <c r="A8560" s="2" t="s">
        <v>8463</v>
      </c>
      <c r="B8560" s="3">
        <v>-0.67484313650899375</v>
      </c>
      <c r="C8560" s="2">
        <v>0.49674445258126027</v>
      </c>
      <c r="D8560" s="3">
        <v>8.2909865466800278E-2</v>
      </c>
      <c r="E8560" s="2">
        <v>19.0976</v>
      </c>
      <c r="F8560" s="2">
        <v>28.433</v>
      </c>
      <c r="G8560" s="2" t="s">
        <v>9738</v>
      </c>
    </row>
    <row r="8561" spans="1:7" x14ac:dyDescent="0.2">
      <c r="A8561" s="2" t="s">
        <v>8464</v>
      </c>
      <c r="B8561" s="3">
        <v>0.34805003260902106</v>
      </c>
      <c r="C8561" s="2">
        <v>0.79573861603378915</v>
      </c>
      <c r="D8561" s="3">
        <v>0.41193580770423388</v>
      </c>
      <c r="E8561" s="2">
        <v>30.126000000000001</v>
      </c>
      <c r="F8561" s="2">
        <v>20.985299999999999</v>
      </c>
      <c r="G8561" s="2" t="s">
        <v>9738</v>
      </c>
    </row>
    <row r="8562" spans="1:7" x14ac:dyDescent="0.2">
      <c r="A8562" s="2" t="s">
        <v>8465</v>
      </c>
      <c r="B8562" s="3">
        <v>-0.53503464034527481</v>
      </c>
      <c r="C8562" s="2">
        <v>0.69920115670247651</v>
      </c>
      <c r="D8562" s="3">
        <v>0.26963056528527479</v>
      </c>
      <c r="E8562" s="2">
        <v>13.678100000000001</v>
      </c>
      <c r="F8562" s="2">
        <v>17.932099999999998</v>
      </c>
      <c r="G8562" s="2" t="s">
        <v>9738</v>
      </c>
    </row>
    <row r="8563" spans="1:7" x14ac:dyDescent="0.2">
      <c r="A8563" s="2" t="s">
        <v>8466</v>
      </c>
      <c r="B8563" s="3">
        <v>-0.64085941837563754</v>
      </c>
      <c r="C8563" s="2">
        <v>0.56903920146197862</v>
      </c>
      <c r="D8563" s="3">
        <v>0.1264886281513378</v>
      </c>
      <c r="E8563" s="2">
        <v>16.937000000000001</v>
      </c>
      <c r="F8563" s="2">
        <v>23.5441</v>
      </c>
      <c r="G8563" s="2" t="s">
        <v>9738</v>
      </c>
    </row>
    <row r="8564" spans="1:7" x14ac:dyDescent="0.2">
      <c r="A8564" s="2" t="s">
        <v>8468</v>
      </c>
      <c r="B8564" s="3">
        <v>-0.70528319155188868</v>
      </c>
      <c r="C8564" s="2">
        <v>0.60567197649087268</v>
      </c>
      <c r="D8564" s="3">
        <v>0.15885243742556415</v>
      </c>
      <c r="E8564" s="2">
        <v>13.5025</v>
      </c>
      <c r="F8564" s="2">
        <v>19.188400000000001</v>
      </c>
      <c r="G8564" s="2" t="s">
        <v>9738</v>
      </c>
    </row>
    <row r="8565" spans="1:7" x14ac:dyDescent="0.2">
      <c r="A8565" s="2" t="s">
        <v>8469</v>
      </c>
      <c r="B8565" s="3">
        <v>-0.88796637666355749</v>
      </c>
      <c r="C8565" s="2">
        <v>0.406554383068015</v>
      </c>
      <c r="D8565" s="3">
        <v>4.4248827509663705E-2</v>
      </c>
      <c r="E8565" s="2">
        <v>15.1021</v>
      </c>
      <c r="F8565" s="2">
        <v>24.915099999999999</v>
      </c>
      <c r="G8565" s="2" t="s">
        <v>9738</v>
      </c>
    </row>
    <row r="8566" spans="1:7" x14ac:dyDescent="0.2">
      <c r="A8566" s="2" t="s">
        <v>8471</v>
      </c>
      <c r="B8566" s="3">
        <v>-0.9153337054072429</v>
      </c>
      <c r="C8566" s="2">
        <v>0.4414870466964762</v>
      </c>
      <c r="D8566" s="3">
        <v>5.827167944751914E-2</v>
      </c>
      <c r="E8566" s="2">
        <v>12.759499999999999</v>
      </c>
      <c r="F8566" s="2">
        <v>21.157399999999999</v>
      </c>
      <c r="G8566" s="2" t="s">
        <v>9738</v>
      </c>
    </row>
    <row r="8567" spans="1:7" x14ac:dyDescent="0.2">
      <c r="A8567" s="2" t="s">
        <v>8472</v>
      </c>
      <c r="B8567" s="3">
        <v>-0.46081564779242151</v>
      </c>
      <c r="C8567" s="2">
        <v>0.71174205090332798</v>
      </c>
      <c r="D8567" s="3">
        <v>0.29032931141164531</v>
      </c>
      <c r="E8567" s="2">
        <v>18.619700000000002</v>
      </c>
      <c r="F8567" s="2">
        <v>22.642399999999999</v>
      </c>
      <c r="G8567" s="2" t="s">
        <v>9738</v>
      </c>
    </row>
    <row r="8568" spans="1:7" x14ac:dyDescent="0.2">
      <c r="A8568" s="2" t="s">
        <v>8473</v>
      </c>
      <c r="B8568" s="3">
        <v>-0.84833407313128384</v>
      </c>
      <c r="C8568" s="2">
        <v>0.38650556860491586</v>
      </c>
      <c r="D8568" s="3">
        <v>3.876972610055477E-2</v>
      </c>
      <c r="E8568" s="2">
        <v>13.935499999999999</v>
      </c>
      <c r="F8568" s="2">
        <v>23.0792</v>
      </c>
      <c r="G8568" s="2" t="s">
        <v>9738</v>
      </c>
    </row>
    <row r="8569" spans="1:7" x14ac:dyDescent="0.2">
      <c r="A8569" s="2" t="s">
        <v>8474</v>
      </c>
      <c r="B8569" s="3">
        <v>-0.90687050671350311</v>
      </c>
      <c r="C8569" s="2">
        <v>0.4414870466964762</v>
      </c>
      <c r="D8569" s="3">
        <v>5.827167944751914E-2</v>
      </c>
      <c r="E8569" s="2">
        <v>12.7308</v>
      </c>
      <c r="F8569" s="2">
        <v>21.0703</v>
      </c>
      <c r="G8569" s="2" t="s">
        <v>9738</v>
      </c>
    </row>
    <row r="8570" spans="1:7" x14ac:dyDescent="0.2">
      <c r="A8570" s="2" t="s">
        <v>8475</v>
      </c>
      <c r="B8570" s="3">
        <v>4.7598497345086151E-2</v>
      </c>
      <c r="C8570" s="2">
        <v>1</v>
      </c>
      <c r="D8570" s="3">
        <v>0.97502659552245818</v>
      </c>
      <c r="E8570" s="2">
        <v>20.342600000000001</v>
      </c>
      <c r="F8570" s="2">
        <v>16.877600000000001</v>
      </c>
      <c r="G8570" s="2" t="s">
        <v>9738</v>
      </c>
    </row>
    <row r="8571" spans="1:7" x14ac:dyDescent="0.2">
      <c r="A8571" s="2" t="s">
        <v>8476</v>
      </c>
      <c r="B8571" s="3">
        <v>-0.11893808173693358</v>
      </c>
      <c r="C8571" s="2">
        <v>0.99818326421978743</v>
      </c>
      <c r="D8571" s="3">
        <v>0.81578143032638739</v>
      </c>
      <c r="E8571" s="2">
        <v>22.247</v>
      </c>
      <c r="F8571" s="2">
        <v>21.109500000000001</v>
      </c>
      <c r="G8571" s="2" t="s">
        <v>9738</v>
      </c>
    </row>
    <row r="8572" spans="1:7" x14ac:dyDescent="0.2">
      <c r="A8572" s="2" t="s">
        <v>8477</v>
      </c>
      <c r="B8572" s="3">
        <v>-9.3127624492524472E-2</v>
      </c>
      <c r="C8572" s="2">
        <v>1</v>
      </c>
      <c r="D8572" s="3">
        <v>0.9540605640568417</v>
      </c>
      <c r="E8572" s="2">
        <v>23.0289</v>
      </c>
      <c r="F8572" s="2">
        <v>21.819099999999999</v>
      </c>
      <c r="G8572" s="2" t="s">
        <v>9738</v>
      </c>
    </row>
    <row r="8573" spans="1:7" x14ac:dyDescent="0.2">
      <c r="A8573" s="2" t="s">
        <v>8478</v>
      </c>
      <c r="B8573" s="3">
        <v>-0.7461266902503374</v>
      </c>
      <c r="C8573" s="2">
        <v>0.47731679805522043</v>
      </c>
      <c r="D8573" s="3">
        <v>7.2161665975254807E-2</v>
      </c>
      <c r="E8573" s="2">
        <v>16.511800000000001</v>
      </c>
      <c r="F8573" s="2">
        <v>24.3019</v>
      </c>
      <c r="G8573" s="2" t="s">
        <v>9738</v>
      </c>
    </row>
    <row r="8574" spans="1:7" x14ac:dyDescent="0.2">
      <c r="A8574" s="2" t="s">
        <v>8479</v>
      </c>
      <c r="B8574" s="3">
        <v>-0.63918016903406361</v>
      </c>
      <c r="C8574" s="2">
        <v>0.52540394432381943</v>
      </c>
      <c r="D8574" s="3">
        <v>0.10103091262383003</v>
      </c>
      <c r="E8574" s="2">
        <v>20.8523</v>
      </c>
      <c r="F8574" s="2">
        <v>28.661300000000001</v>
      </c>
      <c r="G8574" s="2" t="s">
        <v>9738</v>
      </c>
    </row>
    <row r="8575" spans="1:7" x14ac:dyDescent="0.2">
      <c r="A8575" s="2" t="s">
        <v>8480</v>
      </c>
      <c r="B8575" s="3">
        <v>8.8821114632452028E-2</v>
      </c>
      <c r="C8575" s="2">
        <v>1</v>
      </c>
      <c r="D8575" s="3">
        <v>0.86884566309155686</v>
      </c>
      <c r="E8575" s="2">
        <v>34.999099999999999</v>
      </c>
      <c r="F8575" s="2">
        <v>29.6922</v>
      </c>
      <c r="G8575" s="2" t="s">
        <v>9738</v>
      </c>
    </row>
    <row r="8576" spans="1:7" x14ac:dyDescent="0.2">
      <c r="A8576" s="2" t="s">
        <v>8481</v>
      </c>
      <c r="B8576" s="3">
        <v>0.20748465106968358</v>
      </c>
      <c r="C8576" s="2">
        <v>0.90895908288066007</v>
      </c>
      <c r="D8576" s="3">
        <v>0.6159996086860301</v>
      </c>
      <c r="E8576" s="2">
        <v>38.561500000000002</v>
      </c>
      <c r="F8576" s="2">
        <v>30.186199999999999</v>
      </c>
      <c r="G8576" s="2" t="s">
        <v>9738</v>
      </c>
    </row>
    <row r="8577" spans="1:7" x14ac:dyDescent="0.2">
      <c r="A8577" s="2" t="s">
        <v>8482</v>
      </c>
      <c r="B8577" s="3">
        <v>0.2033083531140234</v>
      </c>
      <c r="C8577" s="2">
        <v>0.91160180925801171</v>
      </c>
      <c r="D8577" s="3">
        <v>0.62106972184700515</v>
      </c>
      <c r="E8577" s="2">
        <v>29.563099999999999</v>
      </c>
      <c r="F8577" s="2">
        <v>23.532499999999999</v>
      </c>
      <c r="G8577" s="2" t="s">
        <v>9738</v>
      </c>
    </row>
    <row r="8578" spans="1:7" x14ac:dyDescent="0.2">
      <c r="A8578" s="2" t="s">
        <v>8483</v>
      </c>
      <c r="B8578" s="3">
        <v>-0.93918628665577752</v>
      </c>
      <c r="C8578" s="2">
        <v>0.19604474375573622</v>
      </c>
      <c r="D8578" s="3">
        <v>7.7571661198312892E-3</v>
      </c>
      <c r="E8578" s="2">
        <v>18.741099999999999</v>
      </c>
      <c r="F8578" s="2">
        <v>32.657299999999999</v>
      </c>
      <c r="G8578" s="2" t="s">
        <v>9738</v>
      </c>
    </row>
    <row r="8579" spans="1:7" x14ac:dyDescent="0.2">
      <c r="A8579" s="2" t="s">
        <v>8484</v>
      </c>
      <c r="B8579" s="3">
        <v>0.11890597562847496</v>
      </c>
      <c r="C8579" s="2">
        <v>1</v>
      </c>
      <c r="D8579" s="3">
        <v>0.91660566349850481</v>
      </c>
      <c r="E8579" s="2">
        <v>27.972999999999999</v>
      </c>
      <c r="F8579" s="2">
        <v>23.784600000000001</v>
      </c>
      <c r="G8579" s="2" t="s">
        <v>9738</v>
      </c>
    </row>
    <row r="8580" spans="1:7" x14ac:dyDescent="0.2">
      <c r="A8580" s="2" t="s">
        <v>8485</v>
      </c>
      <c r="B8580" s="3">
        <v>0.33426942101749713</v>
      </c>
      <c r="C8580" s="2">
        <v>0.72955237279314678</v>
      </c>
      <c r="D8580" s="3">
        <v>0.3121749435711999</v>
      </c>
      <c r="E8580" s="2">
        <v>38.300699999999999</v>
      </c>
      <c r="F8580" s="2">
        <v>27.217700000000001</v>
      </c>
      <c r="G8580" s="2" t="s">
        <v>9738</v>
      </c>
    </row>
    <row r="8581" spans="1:7" x14ac:dyDescent="0.2">
      <c r="A8581" s="2" t="s">
        <v>8486</v>
      </c>
      <c r="B8581" s="3">
        <v>0.16876586432081508</v>
      </c>
      <c r="C8581" s="2">
        <v>0.96659042638500758</v>
      </c>
      <c r="D8581" s="3">
        <v>0.73729999271410096</v>
      </c>
      <c r="E8581" s="2">
        <v>29.998100000000001</v>
      </c>
      <c r="F8581" s="2">
        <v>23.962499999999999</v>
      </c>
      <c r="G8581" s="2" t="s">
        <v>9738</v>
      </c>
    </row>
    <row r="8582" spans="1:7" x14ac:dyDescent="0.2">
      <c r="A8582" s="2" t="s">
        <v>8487</v>
      </c>
      <c r="B8582" s="3">
        <v>9.589166558676758E-2</v>
      </c>
      <c r="C8582" s="2">
        <v>1</v>
      </c>
      <c r="D8582" s="3">
        <v>0.86025854011277558</v>
      </c>
      <c r="E8582" s="2">
        <v>30.927</v>
      </c>
      <c r="F8582" s="2">
        <v>26.2742</v>
      </c>
      <c r="G8582" s="2" t="s">
        <v>9738</v>
      </c>
    </row>
    <row r="8583" spans="1:7" x14ac:dyDescent="0.2">
      <c r="A8583" s="2" t="s">
        <v>8489</v>
      </c>
      <c r="B8583" s="3">
        <v>0.12078906660717037</v>
      </c>
      <c r="C8583" s="2">
        <v>0.98594129983557344</v>
      </c>
      <c r="D8583" s="3">
        <v>0.78773973945752807</v>
      </c>
      <c r="E8583" s="2">
        <v>27.0185</v>
      </c>
      <c r="F8583" s="2">
        <v>22.487100000000002</v>
      </c>
      <c r="G8583" s="2" t="s">
        <v>9738</v>
      </c>
    </row>
    <row r="8584" spans="1:7" x14ac:dyDescent="0.2">
      <c r="A8584" s="2" t="s">
        <v>8490</v>
      </c>
      <c r="B8584" s="3">
        <v>-0.29023646048444485</v>
      </c>
      <c r="C8584" s="2">
        <v>0.86195387918041555</v>
      </c>
      <c r="D8584" s="3">
        <v>0.52930877986669911</v>
      </c>
      <c r="E8584" s="2">
        <v>18.221699999999998</v>
      </c>
      <c r="F8584" s="2">
        <v>19.466899999999999</v>
      </c>
      <c r="G8584" s="2" t="s">
        <v>9738</v>
      </c>
    </row>
    <row r="8585" spans="1:7" x14ac:dyDescent="0.2">
      <c r="A8585" s="2" t="s">
        <v>8491</v>
      </c>
      <c r="B8585" s="3">
        <v>0.35237919143980262</v>
      </c>
      <c r="C8585" s="2">
        <v>0.77599812947732316</v>
      </c>
      <c r="D8585" s="3">
        <v>0.38783955844277723</v>
      </c>
      <c r="E8585" s="2">
        <v>31.891999999999999</v>
      </c>
      <c r="F8585" s="2">
        <v>22.807200000000002</v>
      </c>
      <c r="G8585" s="2" t="s">
        <v>9738</v>
      </c>
    </row>
    <row r="8586" spans="1:7" x14ac:dyDescent="0.2">
      <c r="A8586" s="2" t="s">
        <v>8492</v>
      </c>
      <c r="B8586" s="3">
        <v>0.4705294614703357</v>
      </c>
      <c r="C8586" s="2">
        <v>0.60751434511598768</v>
      </c>
      <c r="D8586" s="3">
        <v>0.16192284983997463</v>
      </c>
      <c r="E8586" s="2">
        <v>36.872399999999999</v>
      </c>
      <c r="F8586" s="2">
        <v>24.3933</v>
      </c>
      <c r="G8586" s="2" t="s">
        <v>9738</v>
      </c>
    </row>
    <row r="8587" spans="1:7" x14ac:dyDescent="0.2">
      <c r="A8587" s="2" t="s">
        <v>8494</v>
      </c>
      <c r="B8587" s="3">
        <v>-7.726297058421705E-2</v>
      </c>
      <c r="C8587" s="2">
        <v>1</v>
      </c>
      <c r="D8587" s="3">
        <v>0.8445738947535929</v>
      </c>
      <c r="E8587" s="2">
        <v>30.873999999999999</v>
      </c>
      <c r="F8587" s="2">
        <v>29.727599999999999</v>
      </c>
      <c r="G8587" s="2" t="s">
        <v>9738</v>
      </c>
    </row>
    <row r="8588" spans="1:7" x14ac:dyDescent="0.2">
      <c r="A8588" s="2" t="s">
        <v>8495</v>
      </c>
      <c r="B8588" s="3">
        <v>-1.4357601753855035E-3</v>
      </c>
      <c r="C8588" s="2">
        <v>1</v>
      </c>
      <c r="D8588" s="3">
        <v>1</v>
      </c>
      <c r="E8588" s="2">
        <v>28.432400000000001</v>
      </c>
      <c r="F8588" s="2">
        <v>25.575099999999999</v>
      </c>
      <c r="G8588" s="2" t="s">
        <v>9738</v>
      </c>
    </row>
    <row r="8589" spans="1:7" x14ac:dyDescent="0.2">
      <c r="A8589" s="2" t="s">
        <v>8496</v>
      </c>
      <c r="B8589" s="3">
        <v>-8.1008029875536874E-2</v>
      </c>
      <c r="C8589" s="2">
        <v>1</v>
      </c>
      <c r="D8589" s="3">
        <v>0.9540605640568417</v>
      </c>
      <c r="E8589" s="2">
        <v>22.749400000000001</v>
      </c>
      <c r="F8589" s="2">
        <v>21.621099999999998</v>
      </c>
      <c r="G8589" s="2" t="s">
        <v>9738</v>
      </c>
    </row>
    <row r="8590" spans="1:7" x14ac:dyDescent="0.2">
      <c r="A8590" s="2" t="s">
        <v>8497</v>
      </c>
      <c r="B8590" s="3">
        <v>-8.1646758282093876E-2</v>
      </c>
      <c r="C8590" s="2">
        <v>1</v>
      </c>
      <c r="D8590" s="3">
        <v>0.8393448562587762</v>
      </c>
      <c r="E8590" s="2">
        <v>29.103200000000001</v>
      </c>
      <c r="F8590" s="2">
        <v>27.783899999999999</v>
      </c>
      <c r="G8590" s="2" t="s">
        <v>9738</v>
      </c>
    </row>
    <row r="8591" spans="1:7" x14ac:dyDescent="0.2">
      <c r="A8591" s="2" t="s">
        <v>8498</v>
      </c>
      <c r="B8591" s="3">
        <v>-0.18752072073889575</v>
      </c>
      <c r="C8591" s="2">
        <v>0.94700661932923558</v>
      </c>
      <c r="D8591" s="3">
        <v>0.70478079125928461</v>
      </c>
      <c r="E8591" s="2">
        <v>24.901499999999999</v>
      </c>
      <c r="F8591" s="2">
        <v>25.276199999999999</v>
      </c>
      <c r="G8591" s="2" t="s">
        <v>9738</v>
      </c>
    </row>
    <row r="8592" spans="1:7" x14ac:dyDescent="0.2">
      <c r="A8592" s="2" t="s">
        <v>8499</v>
      </c>
      <c r="B8592" s="3">
        <v>0.62217468085374961</v>
      </c>
      <c r="C8592" s="2">
        <v>0.3929877768197565</v>
      </c>
      <c r="D8592" s="3">
        <v>3.9985395585977281E-2</v>
      </c>
      <c r="E8592" s="2">
        <v>51.044699999999999</v>
      </c>
      <c r="F8592" s="2">
        <v>29.4895</v>
      </c>
      <c r="G8592" s="2" t="s">
        <v>9738</v>
      </c>
    </row>
    <row r="8593" spans="1:7" x14ac:dyDescent="0.2">
      <c r="A8593" s="2" t="s">
        <v>8500</v>
      </c>
      <c r="B8593" s="3">
        <v>0.32286777703588032</v>
      </c>
      <c r="C8593" s="2">
        <v>0.7506264458562627</v>
      </c>
      <c r="D8593" s="3">
        <v>0.34519643750614248</v>
      </c>
      <c r="E8593" s="2">
        <v>37.593200000000003</v>
      </c>
      <c r="F8593" s="2">
        <v>26.986899999999999</v>
      </c>
      <c r="G8593" s="2" t="s">
        <v>9738</v>
      </c>
    </row>
    <row r="8594" spans="1:7" x14ac:dyDescent="0.2">
      <c r="A8594" s="2" t="s">
        <v>8501</v>
      </c>
      <c r="B8594" s="3">
        <v>5.0316508318346526E-2</v>
      </c>
      <c r="C8594" s="2">
        <v>1</v>
      </c>
      <c r="D8594" s="3">
        <v>0.97866646011037561</v>
      </c>
      <c r="E8594" s="2">
        <v>27.020199999999999</v>
      </c>
      <c r="F8594" s="2">
        <v>23.527100000000001</v>
      </c>
      <c r="G8594" s="2" t="s">
        <v>9738</v>
      </c>
    </row>
    <row r="8595" spans="1:7" x14ac:dyDescent="0.2">
      <c r="A8595" s="2" t="s">
        <v>8503</v>
      </c>
      <c r="B8595" s="3">
        <v>0.3528134427512169</v>
      </c>
      <c r="C8595" s="2">
        <v>0.77599812947732316</v>
      </c>
      <c r="D8595" s="3">
        <v>0.38783955844277723</v>
      </c>
      <c r="E8595" s="2">
        <v>32.7468</v>
      </c>
      <c r="F8595" s="2">
        <v>23.0487</v>
      </c>
      <c r="G8595" s="2" t="s">
        <v>9738</v>
      </c>
    </row>
    <row r="8596" spans="1:7" x14ac:dyDescent="0.2">
      <c r="A8596" s="2" t="s">
        <v>8504</v>
      </c>
      <c r="B8596" s="3">
        <v>-0.50106743568407053</v>
      </c>
      <c r="C8596" s="2">
        <v>0.69433161177656633</v>
      </c>
      <c r="D8596" s="3">
        <v>0.25915947020479102</v>
      </c>
      <c r="E8596" s="2">
        <v>19.162299999999998</v>
      </c>
      <c r="F8596" s="2">
        <v>23.812100000000001</v>
      </c>
      <c r="G8596" s="2" t="s">
        <v>9738</v>
      </c>
    </row>
    <row r="8597" spans="1:7" x14ac:dyDescent="0.2">
      <c r="A8597" s="2" t="s">
        <v>8506</v>
      </c>
      <c r="B8597" s="3">
        <v>-0.65553585856702867</v>
      </c>
      <c r="C8597" s="2">
        <v>0.66556299374469496</v>
      </c>
      <c r="D8597" s="3">
        <v>0.21887269901792439</v>
      </c>
      <c r="E8597" s="2">
        <v>10.690200000000001</v>
      </c>
      <c r="F8597" s="2">
        <v>15.0177</v>
      </c>
      <c r="G8597" s="2" t="s">
        <v>9738</v>
      </c>
    </row>
    <row r="8598" spans="1:7" x14ac:dyDescent="0.2">
      <c r="A8598" s="2" t="s">
        <v>8507</v>
      </c>
      <c r="B8598" s="3">
        <v>-0.54368261989133926</v>
      </c>
      <c r="C8598" s="2">
        <v>0.51867679299526781</v>
      </c>
      <c r="D8598" s="3">
        <v>9.7231908573830267E-2</v>
      </c>
      <c r="E8598" s="2">
        <v>26.910399999999999</v>
      </c>
      <c r="F8598" s="2">
        <v>35.372399999999999</v>
      </c>
      <c r="G8598" s="2" t="s">
        <v>9738</v>
      </c>
    </row>
    <row r="8599" spans="1:7" x14ac:dyDescent="0.2">
      <c r="A8599" s="2" t="s">
        <v>8508</v>
      </c>
      <c r="B8599" s="3">
        <v>-0.15873147628756051</v>
      </c>
      <c r="C8599" s="2">
        <v>0.88724145068172211</v>
      </c>
      <c r="D8599" s="3">
        <v>0.57668160145011249</v>
      </c>
      <c r="E8599" s="2">
        <v>38.860500000000002</v>
      </c>
      <c r="F8599" s="2">
        <v>39.751100000000001</v>
      </c>
      <c r="G8599" s="2" t="s">
        <v>9738</v>
      </c>
    </row>
    <row r="8600" spans="1:7" x14ac:dyDescent="0.2">
      <c r="A8600" s="2" t="s">
        <v>8509</v>
      </c>
      <c r="B8600" s="3">
        <v>-0.20483878814232356</v>
      </c>
      <c r="C8600" s="2">
        <v>0.8592233256768691</v>
      </c>
      <c r="D8600" s="3">
        <v>0.52684104297258882</v>
      </c>
      <c r="E8600" s="2">
        <v>36.430900000000001</v>
      </c>
      <c r="F8600" s="2">
        <v>39.058</v>
      </c>
      <c r="G8600" s="2" t="s">
        <v>9738</v>
      </c>
    </row>
    <row r="8601" spans="1:7" x14ac:dyDescent="0.2">
      <c r="A8601" s="2" t="s">
        <v>8510</v>
      </c>
      <c r="B8601" s="3">
        <v>-0.28670533746384746</v>
      </c>
      <c r="C8601" s="2">
        <v>0.76248555248950922</v>
      </c>
      <c r="D8601" s="3">
        <v>0.3573917314495445</v>
      </c>
      <c r="E8601" s="2">
        <v>34.523499999999999</v>
      </c>
      <c r="F8601" s="2">
        <v>38.220100000000002</v>
      </c>
      <c r="G8601" s="2" t="s">
        <v>9738</v>
      </c>
    </row>
    <row r="8602" spans="1:7" x14ac:dyDescent="0.2">
      <c r="A8602" s="2" t="s">
        <v>8511</v>
      </c>
      <c r="B8602" s="3">
        <v>0.46702620093896713</v>
      </c>
      <c r="C8602" s="2">
        <v>0.58999691633693196</v>
      </c>
      <c r="D8602" s="3">
        <v>0.14257979254237396</v>
      </c>
      <c r="E8602" s="2">
        <v>45.169800000000002</v>
      </c>
      <c r="F8602" s="2">
        <v>29.6966</v>
      </c>
      <c r="G8602" s="2" t="s">
        <v>9738</v>
      </c>
    </row>
    <row r="8603" spans="1:7" x14ac:dyDescent="0.2">
      <c r="A8603" s="2" t="s">
        <v>8512</v>
      </c>
      <c r="B8603" s="3">
        <v>-0.29103033841427928</v>
      </c>
      <c r="C8603" s="2">
        <v>0.89346856582091605</v>
      </c>
      <c r="D8603" s="3">
        <v>0.58557544134018313</v>
      </c>
      <c r="E8603" s="2">
        <v>16.247</v>
      </c>
      <c r="F8603" s="2">
        <v>18.753900000000002</v>
      </c>
      <c r="G8603" s="2" t="s">
        <v>9738</v>
      </c>
    </row>
    <row r="8604" spans="1:7" x14ac:dyDescent="0.2">
      <c r="A8604" s="2" t="s">
        <v>8513</v>
      </c>
      <c r="B8604" s="3">
        <v>-0.24808253925930029</v>
      </c>
      <c r="C8604" s="2">
        <v>0.86801338735518319</v>
      </c>
      <c r="D8604" s="3">
        <v>0.54275369462167877</v>
      </c>
      <c r="E8604" s="2">
        <v>24.606999999999999</v>
      </c>
      <c r="F8604" s="2">
        <v>27.098700000000001</v>
      </c>
      <c r="G8604" s="2" t="s">
        <v>9738</v>
      </c>
    </row>
    <row r="8605" spans="1:7" x14ac:dyDescent="0.2">
      <c r="A8605" s="2" t="s">
        <v>8514</v>
      </c>
      <c r="B8605" s="3">
        <v>-1.7813502597920972E-2</v>
      </c>
      <c r="C8605" s="2">
        <v>1</v>
      </c>
      <c r="D8605" s="3">
        <v>1</v>
      </c>
      <c r="E8605" s="2">
        <v>33.162100000000002</v>
      </c>
      <c r="F8605" s="2">
        <v>30.1038</v>
      </c>
      <c r="G8605" s="2" t="s">
        <v>9738</v>
      </c>
    </row>
    <row r="8606" spans="1:7" x14ac:dyDescent="0.2">
      <c r="A8606" s="2" t="s">
        <v>8515</v>
      </c>
      <c r="B8606" s="3">
        <v>-0.15831377705292424</v>
      </c>
      <c r="C8606" s="2">
        <v>0.94196924443077046</v>
      </c>
      <c r="D8606" s="3">
        <v>0.68261306705872171</v>
      </c>
      <c r="E8606" s="2">
        <v>31.380400000000002</v>
      </c>
      <c r="F8606" s="2">
        <v>31.555900000000001</v>
      </c>
      <c r="G8606" s="2" t="s">
        <v>9738</v>
      </c>
    </row>
    <row r="8607" spans="1:7" x14ac:dyDescent="0.2">
      <c r="A8607" s="2" t="s">
        <v>8516</v>
      </c>
      <c r="B8607" s="3">
        <v>-0.40499494403096842</v>
      </c>
      <c r="C8607" s="2">
        <v>0.79878452730260419</v>
      </c>
      <c r="D8607" s="3">
        <v>0.4187844741581967</v>
      </c>
      <c r="E8607" s="2">
        <v>17.419699999999999</v>
      </c>
      <c r="F8607" s="2">
        <v>20.8216</v>
      </c>
      <c r="G8607" s="2" t="s">
        <v>9738</v>
      </c>
    </row>
    <row r="8608" spans="1:7" x14ac:dyDescent="0.2">
      <c r="A8608" s="2" t="s">
        <v>8517</v>
      </c>
      <c r="B8608" s="3">
        <v>0.3461419748752867</v>
      </c>
      <c r="C8608" s="2">
        <v>0.72974739599109339</v>
      </c>
      <c r="D8608" s="3">
        <v>0.31492387623500523</v>
      </c>
      <c r="E8608" s="2">
        <v>44.246899999999997</v>
      </c>
      <c r="F8608" s="2">
        <v>31.111599999999999</v>
      </c>
      <c r="G8608" s="2" t="s">
        <v>9738</v>
      </c>
    </row>
    <row r="8609" spans="1:7" x14ac:dyDescent="0.2">
      <c r="A8609" s="2" t="s">
        <v>8518</v>
      </c>
      <c r="B8609" s="3">
        <v>-0.20776226408327658</v>
      </c>
      <c r="C8609" s="2">
        <v>0.88698353526296958</v>
      </c>
      <c r="D8609" s="3">
        <v>0.57631139875976301</v>
      </c>
      <c r="E8609" s="2">
        <v>23.140799999999999</v>
      </c>
      <c r="F8609" s="2">
        <v>23.832699999999999</v>
      </c>
      <c r="G8609" s="2" t="s">
        <v>9738</v>
      </c>
    </row>
    <row r="8610" spans="1:7" x14ac:dyDescent="0.2">
      <c r="A8610" s="2" t="s">
        <v>8519</v>
      </c>
      <c r="B8610" s="3">
        <v>-0.73787089150027019</v>
      </c>
      <c r="C8610" s="2">
        <v>0.54787077881827606</v>
      </c>
      <c r="D8610" s="3">
        <v>0.11084828038935902</v>
      </c>
      <c r="E8610" s="2">
        <v>12.773300000000001</v>
      </c>
      <c r="F8610" s="2">
        <v>19.2895</v>
      </c>
      <c r="G8610" s="2" t="s">
        <v>9738</v>
      </c>
    </row>
    <row r="8611" spans="1:7" x14ac:dyDescent="0.2">
      <c r="A8611" s="2" t="s">
        <v>8520</v>
      </c>
      <c r="B8611" s="3">
        <v>-0.42833988838017117</v>
      </c>
      <c r="C8611" s="2">
        <v>0.6535355987977145</v>
      </c>
      <c r="D8611" s="3">
        <v>0.20540104352498914</v>
      </c>
      <c r="E8611" s="2">
        <v>25.084299999999999</v>
      </c>
      <c r="F8611" s="2">
        <v>31.468900000000001</v>
      </c>
      <c r="G8611" s="2" t="s">
        <v>9738</v>
      </c>
    </row>
    <row r="8612" spans="1:7" x14ac:dyDescent="0.2">
      <c r="A8612" s="2" t="s">
        <v>8522</v>
      </c>
      <c r="B8612" s="3">
        <v>6.4946198526688245E-2</v>
      </c>
      <c r="C8612" s="2">
        <v>1</v>
      </c>
      <c r="D8612" s="3">
        <v>0.9810716924296341</v>
      </c>
      <c r="E8612" s="2">
        <v>34.379899999999999</v>
      </c>
      <c r="F8612" s="2">
        <v>29.523199999999999</v>
      </c>
      <c r="G8612" s="2" t="s">
        <v>9738</v>
      </c>
    </row>
    <row r="8613" spans="1:7" x14ac:dyDescent="0.2">
      <c r="A8613" s="2" t="s">
        <v>8523</v>
      </c>
      <c r="B8613" s="3">
        <v>-0.98317958173755537</v>
      </c>
      <c r="C8613" s="2">
        <v>0.38413958204239462</v>
      </c>
      <c r="D8613" s="3">
        <v>3.7348000474008769E-2</v>
      </c>
      <c r="E8613" s="2">
        <v>11.284800000000001</v>
      </c>
      <c r="F8613" s="2">
        <v>19.672799999999999</v>
      </c>
      <c r="G8613" s="2" t="s">
        <v>9738</v>
      </c>
    </row>
    <row r="8614" spans="1:7" x14ac:dyDescent="0.2">
      <c r="A8614" s="2" t="s">
        <v>8524</v>
      </c>
      <c r="B8614" s="3">
        <v>0.38570825338844994</v>
      </c>
      <c r="C8614" s="2">
        <v>0.67083979926788528</v>
      </c>
      <c r="D8614" s="3">
        <v>0.22711623077069887</v>
      </c>
      <c r="E8614" s="2">
        <v>39.5565</v>
      </c>
      <c r="F8614" s="2">
        <v>27.255800000000001</v>
      </c>
      <c r="G8614" s="2" t="s">
        <v>9738</v>
      </c>
    </row>
    <row r="8615" spans="1:7" x14ac:dyDescent="0.2">
      <c r="A8615" s="2" t="s">
        <v>8525</v>
      </c>
      <c r="B8615" s="3">
        <v>-0.45962290987211768</v>
      </c>
      <c r="C8615" s="2">
        <v>0.79432663754175781</v>
      </c>
      <c r="D8615" s="3">
        <v>0.40989866876640968</v>
      </c>
      <c r="E8615" s="2">
        <v>13.3758</v>
      </c>
      <c r="F8615" s="2">
        <v>16.368400000000001</v>
      </c>
      <c r="G8615" s="2" t="s">
        <v>9738</v>
      </c>
    </row>
    <row r="8616" spans="1:7" x14ac:dyDescent="0.2">
      <c r="A8616" s="2" t="s">
        <v>8526</v>
      </c>
      <c r="B8616" s="3">
        <v>-0.26745784735758005</v>
      </c>
      <c r="C8616" s="2">
        <v>0.86801338735518319</v>
      </c>
      <c r="D8616" s="3">
        <v>0.54275369462167877</v>
      </c>
      <c r="E8616" s="2">
        <v>25.1846</v>
      </c>
      <c r="F8616" s="2">
        <v>27.509399999999999</v>
      </c>
      <c r="G8616" s="2" t="s">
        <v>9738</v>
      </c>
    </row>
    <row r="8617" spans="1:7" x14ac:dyDescent="0.2">
      <c r="A8617" s="2" t="s">
        <v>8527</v>
      </c>
      <c r="B8617" s="3">
        <v>-0.31408444973212207</v>
      </c>
      <c r="C8617" s="2">
        <v>0.78245601860151437</v>
      </c>
      <c r="D8617" s="3">
        <v>0.39468593415171971</v>
      </c>
      <c r="E8617" s="2">
        <v>29.4239</v>
      </c>
      <c r="F8617" s="2">
        <v>33.113900000000001</v>
      </c>
      <c r="G8617" s="2" t="s">
        <v>9738</v>
      </c>
    </row>
    <row r="8618" spans="1:7" x14ac:dyDescent="0.2">
      <c r="A8618" s="2" t="s">
        <v>8528</v>
      </c>
      <c r="B8618" s="3">
        <v>-0.24950266454637779</v>
      </c>
      <c r="C8618" s="2">
        <v>0.88487703239125792</v>
      </c>
      <c r="D8618" s="3">
        <v>0.56803103230378182</v>
      </c>
      <c r="E8618" s="2">
        <v>21.714700000000001</v>
      </c>
      <c r="F8618" s="2">
        <v>23.212</v>
      </c>
      <c r="G8618" s="2" t="s">
        <v>9738</v>
      </c>
    </row>
    <row r="8619" spans="1:7" x14ac:dyDescent="0.2">
      <c r="A8619" s="2" t="s">
        <v>8529</v>
      </c>
      <c r="B8619" s="3">
        <v>0.11865927049576985</v>
      </c>
      <c r="C8619" s="2">
        <v>0.98594129983557344</v>
      </c>
      <c r="D8619" s="3">
        <v>0.78773973945752807</v>
      </c>
      <c r="E8619" s="2">
        <v>26.947900000000001</v>
      </c>
      <c r="F8619" s="2">
        <v>22.511800000000001</v>
      </c>
      <c r="G8619" s="2" t="s">
        <v>9738</v>
      </c>
    </row>
    <row r="8620" spans="1:7" x14ac:dyDescent="0.2">
      <c r="A8620" s="2" t="s">
        <v>8530</v>
      </c>
      <c r="B8620" s="3">
        <v>-0.58495216799119309</v>
      </c>
      <c r="C8620" s="2">
        <v>0.64268255654186779</v>
      </c>
      <c r="D8620" s="3">
        <v>0.19698005239067379</v>
      </c>
      <c r="E8620" s="2">
        <v>16.338999999999999</v>
      </c>
      <c r="F8620" s="2">
        <v>21.8872</v>
      </c>
      <c r="G8620" s="2" t="s">
        <v>9738</v>
      </c>
    </row>
    <row r="8621" spans="1:7" x14ac:dyDescent="0.2">
      <c r="A8621" s="2" t="s">
        <v>8531</v>
      </c>
      <c r="B8621" s="3">
        <v>-0.14378195606803471</v>
      </c>
      <c r="C8621" s="2">
        <v>1</v>
      </c>
      <c r="D8621" s="3">
        <v>0.81978964419569988</v>
      </c>
      <c r="E8621" s="2">
        <v>22.675999999999998</v>
      </c>
      <c r="F8621" s="2">
        <v>22.696400000000001</v>
      </c>
      <c r="G8621" s="2" t="s">
        <v>9738</v>
      </c>
    </row>
    <row r="8622" spans="1:7" x14ac:dyDescent="0.2">
      <c r="A8622" s="2" t="s">
        <v>8532</v>
      </c>
      <c r="B8622" s="3">
        <v>0.54870081761289458</v>
      </c>
      <c r="C8622" s="2">
        <v>0.50457134753629029</v>
      </c>
      <c r="D8622" s="3">
        <v>8.8072516032455597E-2</v>
      </c>
      <c r="E8622" s="2">
        <v>47.382399999999997</v>
      </c>
      <c r="F8622" s="2">
        <v>29.1554</v>
      </c>
      <c r="G8622" s="2" t="s">
        <v>9738</v>
      </c>
    </row>
    <row r="8623" spans="1:7" x14ac:dyDescent="0.2">
      <c r="A8623" s="2" t="s">
        <v>8533</v>
      </c>
      <c r="B8623" s="3">
        <v>-0.8485531486725828</v>
      </c>
      <c r="C8623" s="2">
        <v>0.32733073909065324</v>
      </c>
      <c r="D8623" s="3">
        <v>2.6038437004744668E-2</v>
      </c>
      <c r="E8623" s="2">
        <v>17.5487</v>
      </c>
      <c r="F8623" s="2">
        <v>27.913</v>
      </c>
      <c r="G8623" s="2" t="s">
        <v>9738</v>
      </c>
    </row>
    <row r="8624" spans="1:7" x14ac:dyDescent="0.2">
      <c r="A8624" s="2" t="s">
        <v>8534</v>
      </c>
      <c r="B8624" s="3">
        <v>0.19310468817426704</v>
      </c>
      <c r="C8624" s="2">
        <v>0.93243225244893391</v>
      </c>
      <c r="D8624" s="3">
        <v>0.66376095992146267</v>
      </c>
      <c r="E8624" s="2">
        <v>27.1556</v>
      </c>
      <c r="F8624" s="2">
        <v>21.6538</v>
      </c>
      <c r="G8624" s="2" t="s">
        <v>9738</v>
      </c>
    </row>
    <row r="8625" spans="1:7" x14ac:dyDescent="0.2">
      <c r="A8625" s="2" t="s">
        <v>8535</v>
      </c>
      <c r="B8625" s="3">
        <v>0.711849920050455</v>
      </c>
      <c r="C8625" s="2">
        <v>0.34453163719410684</v>
      </c>
      <c r="D8625" s="3">
        <v>2.8378688413294609E-2</v>
      </c>
      <c r="E8625" s="2">
        <v>47.561100000000003</v>
      </c>
      <c r="F8625" s="2">
        <v>26.2638</v>
      </c>
      <c r="G8625" s="2" t="s">
        <v>9738</v>
      </c>
    </row>
    <row r="8626" spans="1:7" x14ac:dyDescent="0.2">
      <c r="A8626" s="2" t="s">
        <v>8536</v>
      </c>
      <c r="B8626" s="3">
        <v>0.23993260376419148</v>
      </c>
      <c r="C8626" s="2">
        <v>0.8592233256768691</v>
      </c>
      <c r="D8626" s="3">
        <v>0.52683592009683189</v>
      </c>
      <c r="E8626" s="2">
        <v>32.448099999999997</v>
      </c>
      <c r="F8626" s="2">
        <v>24.341200000000001</v>
      </c>
      <c r="G8626" s="2" t="s">
        <v>9738</v>
      </c>
    </row>
    <row r="8627" spans="1:7" x14ac:dyDescent="0.2">
      <c r="A8627" s="2" t="s">
        <v>8537</v>
      </c>
      <c r="B8627" s="3">
        <v>-0.22336979313616945</v>
      </c>
      <c r="C8627" s="2">
        <v>0.93679468897548657</v>
      </c>
      <c r="D8627" s="3">
        <v>0.67228115461332039</v>
      </c>
      <c r="E8627" s="2">
        <v>19.804400000000001</v>
      </c>
      <c r="F8627" s="2">
        <v>20.868200000000002</v>
      </c>
      <c r="G8627" s="2" t="s">
        <v>9738</v>
      </c>
    </row>
    <row r="8628" spans="1:7" x14ac:dyDescent="0.2">
      <c r="A8628" s="2" t="s">
        <v>8538</v>
      </c>
      <c r="B8628" s="3">
        <v>-0.47387268836353391</v>
      </c>
      <c r="C8628" s="2">
        <v>0.61030915222782733</v>
      </c>
      <c r="D8628" s="3">
        <v>0.16620284001889812</v>
      </c>
      <c r="E8628" s="2">
        <v>26.660399999999999</v>
      </c>
      <c r="F8628" s="2">
        <v>33.4923</v>
      </c>
      <c r="G8628" s="2" t="s">
        <v>9738</v>
      </c>
    </row>
    <row r="8629" spans="1:7" x14ac:dyDescent="0.2">
      <c r="A8629" s="2" t="s">
        <v>8539</v>
      </c>
      <c r="B8629" s="3">
        <v>-0.21132154011659599</v>
      </c>
      <c r="C8629" s="2">
        <v>0.88698353526296958</v>
      </c>
      <c r="D8629" s="3">
        <v>0.57631139875976301</v>
      </c>
      <c r="E8629" s="2">
        <v>22.6494</v>
      </c>
      <c r="F8629" s="2">
        <v>23.988900000000001</v>
      </c>
      <c r="G8629" s="2" t="s">
        <v>9738</v>
      </c>
    </row>
    <row r="8630" spans="1:7" x14ac:dyDescent="0.2">
      <c r="A8630" s="2" t="s">
        <v>8540</v>
      </c>
      <c r="B8630" s="3">
        <v>-0.21730250299789131</v>
      </c>
      <c r="C8630" s="2">
        <v>0.8828368394097138</v>
      </c>
      <c r="D8630" s="3">
        <v>0.56408115290266181</v>
      </c>
      <c r="E8630" s="2">
        <v>28.170200000000001</v>
      </c>
      <c r="F8630" s="2">
        <v>29.927800000000001</v>
      </c>
      <c r="G8630" s="2" t="s">
        <v>9738</v>
      </c>
    </row>
    <row r="8631" spans="1:7" x14ac:dyDescent="0.2">
      <c r="A8631" s="2" t="s">
        <v>8541</v>
      </c>
      <c r="B8631" s="3">
        <v>-1.3806760625487805E-2</v>
      </c>
      <c r="C8631" s="2">
        <v>1</v>
      </c>
      <c r="D8631" s="3">
        <v>1</v>
      </c>
      <c r="E8631" s="2">
        <v>30.2593</v>
      </c>
      <c r="F8631" s="2">
        <v>27.525099999999998</v>
      </c>
      <c r="G8631" s="2" t="s">
        <v>9738</v>
      </c>
    </row>
    <row r="8632" spans="1:7" x14ac:dyDescent="0.2">
      <c r="A8632" s="2" t="s">
        <v>8542</v>
      </c>
      <c r="B8632" s="3">
        <v>0.17604530407178748</v>
      </c>
      <c r="C8632" s="2">
        <v>0.94241944845930781</v>
      </c>
      <c r="D8632" s="3">
        <v>0.68642320724307981</v>
      </c>
      <c r="E8632" s="2">
        <v>31.24</v>
      </c>
      <c r="F8632" s="2">
        <v>24.927499999999998</v>
      </c>
      <c r="G8632" s="2" t="s">
        <v>9738</v>
      </c>
    </row>
    <row r="8633" spans="1:7" x14ac:dyDescent="0.2">
      <c r="A8633" s="2" t="s">
        <v>8543</v>
      </c>
      <c r="B8633" s="3">
        <v>0.14160814642452124</v>
      </c>
      <c r="C8633" s="2">
        <v>0.99522744571944854</v>
      </c>
      <c r="D8633" s="3">
        <v>0.80855837188203905</v>
      </c>
      <c r="E8633" s="2">
        <v>32.953299999999999</v>
      </c>
      <c r="F8633" s="2">
        <v>27.520099999999999</v>
      </c>
      <c r="G8633" s="2" t="s">
        <v>9738</v>
      </c>
    </row>
    <row r="8634" spans="1:7" x14ac:dyDescent="0.2">
      <c r="A8634" s="2" t="s">
        <v>8544</v>
      </c>
      <c r="B8634" s="3">
        <v>-0.25451852508004913</v>
      </c>
      <c r="C8634" s="2">
        <v>0.89527126949721858</v>
      </c>
      <c r="D8634" s="3">
        <v>0.59154152020530504</v>
      </c>
      <c r="E8634" s="2">
        <v>23.840299999999999</v>
      </c>
      <c r="F8634" s="2">
        <v>26.514099999999999</v>
      </c>
      <c r="G8634" s="2" t="s">
        <v>9738</v>
      </c>
    </row>
    <row r="8635" spans="1:7" x14ac:dyDescent="0.2">
      <c r="A8635" s="2" t="s">
        <v>8545</v>
      </c>
      <c r="B8635" s="3">
        <v>0.21859506404752543</v>
      </c>
      <c r="C8635" s="2">
        <v>0.84359207511231027</v>
      </c>
      <c r="D8635" s="3">
        <v>0.49060132717586508</v>
      </c>
      <c r="E8635" s="2">
        <v>41.033499999999997</v>
      </c>
      <c r="F8635" s="2">
        <v>31.985299999999999</v>
      </c>
      <c r="G8635" s="2" t="s">
        <v>9738</v>
      </c>
    </row>
    <row r="8636" spans="1:7" x14ac:dyDescent="0.2">
      <c r="A8636" s="2" t="s">
        <v>8546</v>
      </c>
      <c r="B8636" s="3">
        <v>-0.84330666841308033</v>
      </c>
      <c r="C8636" s="2">
        <v>0.38650556860491586</v>
      </c>
      <c r="D8636" s="3">
        <v>3.8729190339117356E-2</v>
      </c>
      <c r="E8636" s="2">
        <v>15.8225</v>
      </c>
      <c r="F8636" s="2">
        <v>25.202000000000002</v>
      </c>
      <c r="G8636" s="2" t="s">
        <v>9738</v>
      </c>
    </row>
    <row r="8637" spans="1:7" x14ac:dyDescent="0.2">
      <c r="A8637" s="2" t="s">
        <v>8547</v>
      </c>
      <c r="B8637" s="3">
        <v>-0.1746016066195854</v>
      </c>
      <c r="C8637" s="2">
        <v>0.99075569615885306</v>
      </c>
      <c r="D8637" s="3">
        <v>0.79657572569894219</v>
      </c>
      <c r="E8637" s="2">
        <v>17.198499999999999</v>
      </c>
      <c r="F8637" s="2">
        <v>17.862500000000001</v>
      </c>
      <c r="G8637" s="2" t="s">
        <v>9738</v>
      </c>
    </row>
    <row r="8638" spans="1:7" x14ac:dyDescent="0.2">
      <c r="A8638" s="2" t="s">
        <v>8548</v>
      </c>
      <c r="B8638" s="3">
        <v>-0.55655910049958768</v>
      </c>
      <c r="C8638" s="2">
        <v>0.72536743054786046</v>
      </c>
      <c r="D8638" s="3">
        <v>0.30577289405054159</v>
      </c>
      <c r="E8638" s="2">
        <v>13.1038</v>
      </c>
      <c r="F8638" s="2">
        <v>17.184100000000001</v>
      </c>
      <c r="G8638" s="2" t="s">
        <v>9738</v>
      </c>
    </row>
    <row r="8639" spans="1:7" x14ac:dyDescent="0.2">
      <c r="A8639" s="2" t="s">
        <v>8549</v>
      </c>
      <c r="B8639" s="3">
        <v>0.42160361589805462</v>
      </c>
      <c r="C8639" s="2">
        <v>0.65404794239861441</v>
      </c>
      <c r="D8639" s="3">
        <v>0.2096583280926288</v>
      </c>
      <c r="E8639" s="2">
        <v>40.348100000000002</v>
      </c>
      <c r="F8639" s="2">
        <v>27.7438</v>
      </c>
      <c r="G8639" s="2" t="s">
        <v>9738</v>
      </c>
    </row>
    <row r="8640" spans="1:7" x14ac:dyDescent="0.2">
      <c r="A8640" s="2" t="s">
        <v>8550</v>
      </c>
      <c r="B8640" s="3">
        <v>4.229541563110599E-2</v>
      </c>
      <c r="C8640" s="2">
        <v>1</v>
      </c>
      <c r="D8640" s="3">
        <v>0.92565089144652068</v>
      </c>
      <c r="E8640" s="2">
        <v>35.32</v>
      </c>
      <c r="F8640" s="2">
        <v>31.173100000000002</v>
      </c>
      <c r="G8640" s="2" t="s">
        <v>9738</v>
      </c>
    </row>
    <row r="8641" spans="1:7" x14ac:dyDescent="0.2">
      <c r="A8641" s="2" t="s">
        <v>8551</v>
      </c>
      <c r="B8641" s="3">
        <v>-0.75597479286484071</v>
      </c>
      <c r="C8641" s="2">
        <v>0.41918705643629994</v>
      </c>
      <c r="D8641" s="3">
        <v>4.8840204785820546E-2</v>
      </c>
      <c r="E8641" s="2">
        <v>17.936800000000002</v>
      </c>
      <c r="F8641" s="2">
        <v>27.0352</v>
      </c>
      <c r="G8641" s="2" t="s">
        <v>9738</v>
      </c>
    </row>
    <row r="8642" spans="1:7" x14ac:dyDescent="0.2">
      <c r="A8642" s="2" t="s">
        <v>8552</v>
      </c>
      <c r="B8642" s="3">
        <v>-0.25172589895811431</v>
      </c>
      <c r="C8642" s="2">
        <v>0.86801338735518319</v>
      </c>
      <c r="D8642" s="3">
        <v>0.54275369462167877</v>
      </c>
      <c r="E8642" s="2">
        <v>25.155999999999999</v>
      </c>
      <c r="F8642" s="2">
        <v>27.204599999999999</v>
      </c>
      <c r="G8642" s="2" t="s">
        <v>9738</v>
      </c>
    </row>
    <row r="8643" spans="1:7" x14ac:dyDescent="0.2">
      <c r="A8643" s="2" t="s">
        <v>8553</v>
      </c>
      <c r="B8643" s="3">
        <v>-0.18350380384929649</v>
      </c>
      <c r="C8643" s="2">
        <v>0.97235704971929293</v>
      </c>
      <c r="D8643" s="3">
        <v>0.75265407880553337</v>
      </c>
      <c r="E8643" s="2">
        <v>23.172999999999998</v>
      </c>
      <c r="F8643" s="2">
        <v>22.850899999999999</v>
      </c>
      <c r="G8643" s="2" t="s">
        <v>9738</v>
      </c>
    </row>
    <row r="8644" spans="1:7" x14ac:dyDescent="0.2">
      <c r="A8644" s="2" t="s">
        <v>8554</v>
      </c>
      <c r="B8644" s="3">
        <v>-0.16661760167733006</v>
      </c>
      <c r="C8644" s="2">
        <v>0.94657090294278878</v>
      </c>
      <c r="D8644" s="3">
        <v>0.69581050551360701</v>
      </c>
      <c r="E8644" s="2">
        <v>34.008299999999998</v>
      </c>
      <c r="F8644" s="2">
        <v>34.882800000000003</v>
      </c>
      <c r="G8644" s="2" t="s">
        <v>9738</v>
      </c>
    </row>
    <row r="8645" spans="1:7" x14ac:dyDescent="0.2">
      <c r="A8645" s="2" t="s">
        <v>8555</v>
      </c>
      <c r="B8645" s="3">
        <v>0.30031241878303011</v>
      </c>
      <c r="C8645" s="2">
        <v>0.7506264458562627</v>
      </c>
      <c r="D8645" s="3">
        <v>0.34584361323469948</v>
      </c>
      <c r="E8645" s="2">
        <v>43.732199999999999</v>
      </c>
      <c r="F8645" s="2">
        <v>31.899699999999999</v>
      </c>
      <c r="G8645" s="2" t="s">
        <v>9738</v>
      </c>
    </row>
    <row r="8646" spans="1:7" x14ac:dyDescent="0.2">
      <c r="A8646" s="2" t="s">
        <v>8556</v>
      </c>
      <c r="B8646" s="3">
        <v>0.16448468487894777</v>
      </c>
      <c r="C8646" s="2">
        <v>0.95282276852906456</v>
      </c>
      <c r="D8646" s="3">
        <v>0.7131971452412309</v>
      </c>
      <c r="E8646" s="2">
        <v>37.833399999999997</v>
      </c>
      <c r="F8646" s="2">
        <v>30.315899999999999</v>
      </c>
      <c r="G8646" s="2" t="s">
        <v>9738</v>
      </c>
    </row>
    <row r="8647" spans="1:7" x14ac:dyDescent="0.2">
      <c r="A8647" s="2" t="s">
        <v>8557</v>
      </c>
      <c r="B8647" s="3">
        <v>-0.93539341382064689</v>
      </c>
      <c r="C8647" s="2">
        <v>0.30851306377641352</v>
      </c>
      <c r="D8647" s="3">
        <v>2.2332073288329136E-2</v>
      </c>
      <c r="E8647" s="2">
        <v>15.3324</v>
      </c>
      <c r="F8647" s="2">
        <v>25.318200000000001</v>
      </c>
      <c r="G8647" s="2" t="s">
        <v>9738</v>
      </c>
    </row>
    <row r="8648" spans="1:7" x14ac:dyDescent="0.2">
      <c r="A8648" s="2" t="s">
        <v>8558</v>
      </c>
      <c r="B8648" s="3">
        <v>-0.81654765130638696</v>
      </c>
      <c r="C8648" s="2">
        <v>0.28948752466680777</v>
      </c>
      <c r="D8648" s="3">
        <v>1.9817766090244982E-2</v>
      </c>
      <c r="E8648" s="2">
        <v>21.433</v>
      </c>
      <c r="F8648" s="2">
        <v>33.7453</v>
      </c>
      <c r="G8648" s="2" t="s">
        <v>9738</v>
      </c>
    </row>
    <row r="8649" spans="1:7" x14ac:dyDescent="0.2">
      <c r="A8649" s="2" t="s">
        <v>8559</v>
      </c>
      <c r="B8649" s="3">
        <v>-0.89859432443358001</v>
      </c>
      <c r="C8649" s="2">
        <v>0.19754939071908731</v>
      </c>
      <c r="D8649" s="3">
        <v>8.0661852549897342E-3</v>
      </c>
      <c r="E8649" s="2">
        <v>21.549700000000001</v>
      </c>
      <c r="F8649" s="2">
        <v>36.511499999999998</v>
      </c>
      <c r="G8649" s="2" t="s">
        <v>9738</v>
      </c>
    </row>
    <row r="8650" spans="1:7" x14ac:dyDescent="0.2">
      <c r="A8650" s="2" t="s">
        <v>8561</v>
      </c>
      <c r="B8650" s="3">
        <v>-0.26511794260520427</v>
      </c>
      <c r="C8650" s="2">
        <v>0.8459544211272918</v>
      </c>
      <c r="D8650" s="3">
        <v>0.49720490106239051</v>
      </c>
      <c r="E8650" s="2">
        <v>25.5777</v>
      </c>
      <c r="F8650" s="2">
        <v>28.062100000000001</v>
      </c>
      <c r="G8650" s="2" t="s">
        <v>9738</v>
      </c>
    </row>
    <row r="8651" spans="1:7" x14ac:dyDescent="0.2">
      <c r="A8651" s="2" t="s">
        <v>8562</v>
      </c>
      <c r="B8651" s="3">
        <v>-0.21920032278672791</v>
      </c>
      <c r="C8651" s="2">
        <v>0.87356571717380116</v>
      </c>
      <c r="D8651" s="3">
        <v>0.55020502427343787</v>
      </c>
      <c r="E8651" s="2">
        <v>26.462700000000002</v>
      </c>
      <c r="F8651" s="2">
        <v>27.802700000000002</v>
      </c>
      <c r="G8651" s="2" t="s">
        <v>9738</v>
      </c>
    </row>
    <row r="8652" spans="1:7" x14ac:dyDescent="0.2">
      <c r="A8652" s="2" t="s">
        <v>8563</v>
      </c>
      <c r="B8652" s="3">
        <v>-0.56154507213098426</v>
      </c>
      <c r="C8652" s="2">
        <v>0.5999208121656463</v>
      </c>
      <c r="D8652" s="3">
        <v>0.15457363577587618</v>
      </c>
      <c r="E8652" s="2">
        <v>19.8369</v>
      </c>
      <c r="F8652" s="2">
        <v>25.909199999999998</v>
      </c>
      <c r="G8652" s="2" t="s">
        <v>9738</v>
      </c>
    </row>
    <row r="8653" spans="1:7" x14ac:dyDescent="0.2">
      <c r="A8653" s="2" t="s">
        <v>8564</v>
      </c>
      <c r="B8653" s="3">
        <v>0.54162167497402303</v>
      </c>
      <c r="C8653" s="2">
        <v>0.47731679805522043</v>
      </c>
      <c r="D8653" s="3">
        <v>7.1737699828512969E-2</v>
      </c>
      <c r="E8653" s="2">
        <v>50.202199999999998</v>
      </c>
      <c r="F8653" s="2">
        <v>30.7651</v>
      </c>
      <c r="G8653" s="2" t="s">
        <v>9738</v>
      </c>
    </row>
    <row r="8654" spans="1:7" x14ac:dyDescent="0.2">
      <c r="A8654" s="2" t="s">
        <v>8565</v>
      </c>
      <c r="B8654" s="3">
        <v>3.8864233449235799E-2</v>
      </c>
      <c r="C8654" s="2">
        <v>1</v>
      </c>
      <c r="D8654" s="3">
        <v>1</v>
      </c>
      <c r="E8654" s="2">
        <v>29.4299</v>
      </c>
      <c r="F8654" s="2">
        <v>26.6797</v>
      </c>
      <c r="G8654" s="2" t="s">
        <v>9738</v>
      </c>
    </row>
    <row r="8655" spans="1:7" x14ac:dyDescent="0.2">
      <c r="A8655" s="2" t="s">
        <v>8566</v>
      </c>
      <c r="B8655" s="3">
        <v>-0.21564090501013514</v>
      </c>
      <c r="C8655" s="2">
        <v>0.94241944845930781</v>
      </c>
      <c r="D8655" s="3">
        <v>0.68652045020785513</v>
      </c>
      <c r="E8655" s="2">
        <v>22.037700000000001</v>
      </c>
      <c r="F8655" s="2">
        <v>22.870200000000001</v>
      </c>
      <c r="G8655" s="2" t="s">
        <v>9738</v>
      </c>
    </row>
    <row r="8656" spans="1:7" x14ac:dyDescent="0.2">
      <c r="A8656" s="2" t="s">
        <v>8567</v>
      </c>
      <c r="B8656" s="3">
        <v>-0.138172030926902</v>
      </c>
      <c r="C8656" s="2">
        <v>0.98289085100210094</v>
      </c>
      <c r="D8656" s="3">
        <v>0.78308015179530188</v>
      </c>
      <c r="E8656" s="2">
        <v>28.9222</v>
      </c>
      <c r="F8656" s="2">
        <v>29.0535</v>
      </c>
      <c r="G8656" s="2" t="s">
        <v>9738</v>
      </c>
    </row>
    <row r="8657" spans="1:7" x14ac:dyDescent="0.2">
      <c r="A8657" s="2" t="s">
        <v>8568</v>
      </c>
      <c r="B8657" s="3">
        <v>0.53293306175262489</v>
      </c>
      <c r="C8657" s="2">
        <v>0.5802464578181149</v>
      </c>
      <c r="D8657" s="3">
        <v>0.13665248793686058</v>
      </c>
      <c r="E8657" s="2">
        <v>37.352499999999999</v>
      </c>
      <c r="F8657" s="2">
        <v>23.256</v>
      </c>
      <c r="G8657" s="2" t="s">
        <v>9738</v>
      </c>
    </row>
    <row r="8658" spans="1:7" x14ac:dyDescent="0.2">
      <c r="A8658" s="2" t="s">
        <v>8569</v>
      </c>
      <c r="B8658" s="3">
        <v>0.29227104976408108</v>
      </c>
      <c r="C8658" s="2">
        <v>0.82119158904880285</v>
      </c>
      <c r="D8658" s="3">
        <v>0.45185692680006684</v>
      </c>
      <c r="E8658" s="2">
        <v>35.627299999999998</v>
      </c>
      <c r="F8658" s="2">
        <v>25.853999999999999</v>
      </c>
      <c r="G8658" s="2" t="s">
        <v>9738</v>
      </c>
    </row>
    <row r="8659" spans="1:7" x14ac:dyDescent="0.2">
      <c r="A8659" s="2" t="s">
        <v>8570</v>
      </c>
      <c r="B8659" s="3">
        <v>8.8613263504687512E-2</v>
      </c>
      <c r="C8659" s="2">
        <v>0.99522744571944854</v>
      </c>
      <c r="D8659" s="3">
        <v>0.80855837188203905</v>
      </c>
      <c r="E8659" s="2">
        <v>32.876800000000003</v>
      </c>
      <c r="F8659" s="2">
        <v>28.344000000000001</v>
      </c>
      <c r="G8659" s="2" t="s">
        <v>9738</v>
      </c>
    </row>
    <row r="8660" spans="1:7" x14ac:dyDescent="0.2">
      <c r="A8660" s="2" t="s">
        <v>8571</v>
      </c>
      <c r="B8660" s="3">
        <v>6.9991951352059434E-2</v>
      </c>
      <c r="C8660" s="2">
        <v>1</v>
      </c>
      <c r="D8660" s="3">
        <v>0.98014472547970699</v>
      </c>
      <c r="E8660" s="2">
        <v>31.0365</v>
      </c>
      <c r="F8660" s="2">
        <v>26.625299999999999</v>
      </c>
      <c r="G8660" s="2" t="s">
        <v>9738</v>
      </c>
    </row>
    <row r="8661" spans="1:7" x14ac:dyDescent="0.2">
      <c r="A8661" s="2" t="s">
        <v>8572</v>
      </c>
      <c r="B8661" s="3">
        <v>0.29474012677062161</v>
      </c>
      <c r="C8661" s="2">
        <v>0.77599812947732316</v>
      </c>
      <c r="D8661" s="3">
        <v>0.38775773137436592</v>
      </c>
      <c r="E8661" s="2">
        <v>37.552100000000003</v>
      </c>
      <c r="F8661" s="2">
        <v>27.914999999999999</v>
      </c>
      <c r="G8661" s="2" t="s">
        <v>9738</v>
      </c>
    </row>
    <row r="8662" spans="1:7" x14ac:dyDescent="0.2">
      <c r="A8662" s="2" t="s">
        <v>8573</v>
      </c>
      <c r="B8662" s="3">
        <v>0.381642748688999</v>
      </c>
      <c r="C8662" s="2">
        <v>0.71785378660027466</v>
      </c>
      <c r="D8662" s="3">
        <v>0.29696722381849483</v>
      </c>
      <c r="E8662" s="2">
        <v>31.4011</v>
      </c>
      <c r="F8662" s="2">
        <v>21.681000000000001</v>
      </c>
      <c r="G8662" s="2" t="s">
        <v>9738</v>
      </c>
    </row>
    <row r="8663" spans="1:7" x14ac:dyDescent="0.2">
      <c r="A8663" s="2" t="s">
        <v>8574</v>
      </c>
      <c r="B8663" s="3">
        <v>0.22547026540461565</v>
      </c>
      <c r="C8663" s="2">
        <v>0.84359207511231027</v>
      </c>
      <c r="D8663" s="3">
        <v>0.49060132717586508</v>
      </c>
      <c r="E8663" s="2">
        <v>41.0961</v>
      </c>
      <c r="F8663" s="2">
        <v>31.785900000000002</v>
      </c>
      <c r="G8663" s="2" t="s">
        <v>9738</v>
      </c>
    </row>
    <row r="8664" spans="1:7" x14ac:dyDescent="0.2">
      <c r="A8664" s="2" t="s">
        <v>8575</v>
      </c>
      <c r="B8664" s="3">
        <v>0.38878924942037879</v>
      </c>
      <c r="C8664" s="2">
        <v>0.66556299374469496</v>
      </c>
      <c r="D8664" s="3">
        <v>0.22260088569627609</v>
      </c>
      <c r="E8664" s="2">
        <v>47.961300000000001</v>
      </c>
      <c r="F8664" s="2">
        <v>32.886400000000002</v>
      </c>
      <c r="G8664" s="2" t="s">
        <v>9738</v>
      </c>
    </row>
    <row r="8665" spans="1:7" x14ac:dyDescent="0.2">
      <c r="A8665" s="2" t="s">
        <v>8576</v>
      </c>
      <c r="B8665" s="3">
        <v>-0.10585997847222543</v>
      </c>
      <c r="C8665" s="2">
        <v>0.9733763772290368</v>
      </c>
      <c r="D8665" s="3">
        <v>0.75504702185000272</v>
      </c>
      <c r="E8665" s="2">
        <v>37.328499999999998</v>
      </c>
      <c r="F8665" s="2">
        <v>35.972099999999998</v>
      </c>
      <c r="G8665" s="2" t="s">
        <v>9738</v>
      </c>
    </row>
    <row r="8666" spans="1:7" x14ac:dyDescent="0.2">
      <c r="A8666" s="2" t="s">
        <v>8577</v>
      </c>
      <c r="B8666" s="3">
        <v>-0.69576046675568504</v>
      </c>
      <c r="C8666" s="2">
        <v>0.41918705643629994</v>
      </c>
      <c r="D8666" s="3">
        <v>4.8594175561828351E-2</v>
      </c>
      <c r="E8666" s="2">
        <v>23.444099999999999</v>
      </c>
      <c r="F8666" s="2">
        <v>34.114400000000003</v>
      </c>
      <c r="G8666" s="2" t="s">
        <v>9738</v>
      </c>
    </row>
    <row r="8667" spans="1:7" x14ac:dyDescent="0.2">
      <c r="A8667" s="2" t="s">
        <v>8578</v>
      </c>
      <c r="B8667" s="3">
        <v>0.73917276974074153</v>
      </c>
      <c r="C8667" s="2">
        <v>0.34453163719410684</v>
      </c>
      <c r="D8667" s="3">
        <v>2.8377256372039902E-2</v>
      </c>
      <c r="E8667" s="2">
        <v>45.832799999999999</v>
      </c>
      <c r="F8667" s="2">
        <v>24.568000000000001</v>
      </c>
      <c r="G8667" s="2" t="s">
        <v>9738</v>
      </c>
    </row>
    <row r="8668" spans="1:7" x14ac:dyDescent="0.2">
      <c r="A8668" s="2" t="s">
        <v>8579</v>
      </c>
      <c r="B8668" s="3">
        <v>0.23221746605220928</v>
      </c>
      <c r="C8668" s="2">
        <v>0.89920973661363546</v>
      </c>
      <c r="D8668" s="3">
        <v>0.60021681795982906</v>
      </c>
      <c r="E8668" s="2">
        <v>35.670200000000001</v>
      </c>
      <c r="F8668" s="2">
        <v>27.449100000000001</v>
      </c>
      <c r="G8668" s="2" t="s">
        <v>9738</v>
      </c>
    </row>
    <row r="8669" spans="1:7" x14ac:dyDescent="0.2">
      <c r="A8669" s="2" t="s">
        <v>8580</v>
      </c>
      <c r="B8669" s="3">
        <v>0.4653495530086415</v>
      </c>
      <c r="C8669" s="2">
        <v>0.60567197649087268</v>
      </c>
      <c r="D8669" s="3">
        <v>0.15989078330206472</v>
      </c>
      <c r="E8669" s="2">
        <v>43.9726</v>
      </c>
      <c r="F8669" s="2">
        <v>29.162600000000001</v>
      </c>
      <c r="G8669" s="2" t="s">
        <v>9738</v>
      </c>
    </row>
    <row r="8670" spans="1:7" x14ac:dyDescent="0.2">
      <c r="A8670" s="2" t="s">
        <v>8581</v>
      </c>
      <c r="B8670" s="3">
        <v>0.55374125729690038</v>
      </c>
      <c r="C8670" s="2">
        <v>0.50222029116399958</v>
      </c>
      <c r="D8670" s="3">
        <v>8.4050186709195937E-2</v>
      </c>
      <c r="E8670" s="2">
        <v>46.017099999999999</v>
      </c>
      <c r="F8670" s="2">
        <v>28.42</v>
      </c>
      <c r="G8670" s="2" t="s">
        <v>9738</v>
      </c>
    </row>
    <row r="8671" spans="1:7" x14ac:dyDescent="0.2">
      <c r="A8671" s="2" t="s">
        <v>8582</v>
      </c>
      <c r="B8671" s="3">
        <v>0.10888603753809946</v>
      </c>
      <c r="C8671" s="2">
        <v>0.99755963620249088</v>
      </c>
      <c r="D8671" s="3">
        <v>0.81424651908737755</v>
      </c>
      <c r="E8671" s="2">
        <v>35.523699999999998</v>
      </c>
      <c r="F8671" s="2">
        <v>29.671299999999999</v>
      </c>
      <c r="G8671" s="2" t="s">
        <v>9738</v>
      </c>
    </row>
    <row r="8672" spans="1:7" x14ac:dyDescent="0.2">
      <c r="A8672" s="2" t="s">
        <v>8583</v>
      </c>
      <c r="B8672" s="3">
        <v>-0.21213189461923507</v>
      </c>
      <c r="C8672" s="2">
        <v>0.88487703239125792</v>
      </c>
      <c r="D8672" s="3">
        <v>0.56803103230378182</v>
      </c>
      <c r="E8672" s="2">
        <v>21.502600000000001</v>
      </c>
      <c r="F8672" s="2">
        <v>22.964300000000001</v>
      </c>
      <c r="G8672" s="2" t="s">
        <v>9738</v>
      </c>
    </row>
    <row r="8673" spans="1:7" x14ac:dyDescent="0.2">
      <c r="A8673" s="2" t="s">
        <v>8584</v>
      </c>
      <c r="B8673" s="3">
        <v>-0.2036147825218827</v>
      </c>
      <c r="C8673" s="2">
        <v>0.92475847073722872</v>
      </c>
      <c r="D8673" s="3">
        <v>0.65008714695196756</v>
      </c>
      <c r="E8673" s="2">
        <v>25.488800000000001</v>
      </c>
      <c r="F8673" s="2">
        <v>26.316600000000001</v>
      </c>
      <c r="G8673" s="2" t="s">
        <v>9738</v>
      </c>
    </row>
    <row r="8674" spans="1:7" x14ac:dyDescent="0.2">
      <c r="A8674" s="2" t="s">
        <v>8585</v>
      </c>
      <c r="B8674" s="3">
        <v>0.2107663650263952</v>
      </c>
      <c r="C8674" s="2">
        <v>0.90195549609094472</v>
      </c>
      <c r="D8674" s="3">
        <v>0.60569138863907845</v>
      </c>
      <c r="E8674" s="2">
        <v>37.011000000000003</v>
      </c>
      <c r="F8674" s="2">
        <v>28.3491</v>
      </c>
      <c r="G8674" s="2" t="s">
        <v>9738</v>
      </c>
    </row>
    <row r="8675" spans="1:7" x14ac:dyDescent="0.2">
      <c r="A8675" s="2" t="s">
        <v>8586</v>
      </c>
      <c r="B8675" s="3">
        <v>-7.7885564826295633E-2</v>
      </c>
      <c r="C8675" s="2">
        <v>1</v>
      </c>
      <c r="D8675" s="3">
        <v>0.89601105159603778</v>
      </c>
      <c r="E8675" s="2">
        <v>27.815799999999999</v>
      </c>
      <c r="F8675" s="2">
        <v>26.0001</v>
      </c>
      <c r="G8675" s="2" t="s">
        <v>9738</v>
      </c>
    </row>
    <row r="8676" spans="1:7" x14ac:dyDescent="0.2">
      <c r="A8676" s="2" t="s">
        <v>8587</v>
      </c>
      <c r="B8676" s="3">
        <v>-0.25460902623611592</v>
      </c>
      <c r="C8676" s="2">
        <v>0.8500306264418479</v>
      </c>
      <c r="D8676" s="3">
        <v>0.50495138960265995</v>
      </c>
      <c r="E8676" s="2">
        <v>26.907299999999999</v>
      </c>
      <c r="F8676" s="2">
        <v>28.694099999999999</v>
      </c>
      <c r="G8676" s="2" t="s">
        <v>9738</v>
      </c>
    </row>
    <row r="8677" spans="1:7" x14ac:dyDescent="0.2">
      <c r="A8677" s="2" t="s">
        <v>8588</v>
      </c>
      <c r="B8677" s="3">
        <v>-0.83947988635881388</v>
      </c>
      <c r="C8677" s="2">
        <v>0.4414870466964762</v>
      </c>
      <c r="D8677" s="3">
        <v>5.6911764807929484E-2</v>
      </c>
      <c r="E8677" s="2">
        <v>15.4833</v>
      </c>
      <c r="F8677" s="2">
        <v>24.817499999999999</v>
      </c>
      <c r="G8677" s="2" t="s">
        <v>9738</v>
      </c>
    </row>
    <row r="8678" spans="1:7" x14ac:dyDescent="0.2">
      <c r="A8678" s="2" t="s">
        <v>8589</v>
      </c>
      <c r="B8678" s="3">
        <v>-0.44880171891587362</v>
      </c>
      <c r="C8678" s="2">
        <v>0.61772289923188894</v>
      </c>
      <c r="D8678" s="3">
        <v>0.17315805875191256</v>
      </c>
      <c r="E8678" s="2">
        <v>28.192499999999999</v>
      </c>
      <c r="F8678" s="2">
        <v>34.715299999999999</v>
      </c>
      <c r="G8678" s="2" t="s">
        <v>9738</v>
      </c>
    </row>
    <row r="8679" spans="1:7" x14ac:dyDescent="0.2">
      <c r="A8679" s="2" t="s">
        <v>8591</v>
      </c>
      <c r="B8679" s="3">
        <v>-0.73879590607731749</v>
      </c>
      <c r="C8679" s="2">
        <v>0.43511329371055835</v>
      </c>
      <c r="D8679" s="3">
        <v>5.4057539509732265E-2</v>
      </c>
      <c r="E8679" s="2">
        <v>19.048300000000001</v>
      </c>
      <c r="F8679" s="2">
        <v>28.0442</v>
      </c>
      <c r="G8679" s="2" t="s">
        <v>9738</v>
      </c>
    </row>
    <row r="8680" spans="1:7" x14ac:dyDescent="0.2">
      <c r="A8680" s="2" t="s">
        <v>8592</v>
      </c>
      <c r="B8680" s="3">
        <v>-0.4117252125526607</v>
      </c>
      <c r="C8680" s="2">
        <v>0.7815367110853666</v>
      </c>
      <c r="D8680" s="3">
        <v>0.3928336352359908</v>
      </c>
      <c r="E8680" s="2">
        <v>15.3832</v>
      </c>
      <c r="F8680" s="2">
        <v>18.453299999999999</v>
      </c>
      <c r="G8680" s="2" t="s">
        <v>9738</v>
      </c>
    </row>
    <row r="8681" spans="1:7" x14ac:dyDescent="0.2">
      <c r="A8681" s="2" t="s">
        <v>8593</v>
      </c>
      <c r="B8681" s="3">
        <v>-0.39009190546111366</v>
      </c>
      <c r="C8681" s="2">
        <v>0.67790092771002231</v>
      </c>
      <c r="D8681" s="3">
        <v>0.23625509207242398</v>
      </c>
      <c r="E8681" s="2">
        <v>26.480499999999999</v>
      </c>
      <c r="F8681" s="2">
        <v>31.448499999999999</v>
      </c>
      <c r="G8681" s="2" t="s">
        <v>9738</v>
      </c>
    </row>
    <row r="8682" spans="1:7" x14ac:dyDescent="0.2">
      <c r="A8682" s="2" t="s">
        <v>8595</v>
      </c>
      <c r="B8682" s="3">
        <v>-0.81927510150193172</v>
      </c>
      <c r="C8682" s="2">
        <v>0.406554383068015</v>
      </c>
      <c r="D8682" s="3">
        <v>4.3722482769305779E-2</v>
      </c>
      <c r="E8682" s="2">
        <v>17.0259</v>
      </c>
      <c r="F8682" s="2">
        <v>26.6843</v>
      </c>
      <c r="G8682" s="2" t="s">
        <v>9738</v>
      </c>
    </row>
    <row r="8683" spans="1:7" x14ac:dyDescent="0.2">
      <c r="A8683" s="2" t="s">
        <v>8596</v>
      </c>
      <c r="B8683" s="3">
        <v>-0.90266685865768537</v>
      </c>
      <c r="C8683" s="2">
        <v>0.30851306377641352</v>
      </c>
      <c r="D8683" s="3">
        <v>2.2703997570489017E-2</v>
      </c>
      <c r="E8683" s="2">
        <v>16.606300000000001</v>
      </c>
      <c r="F8683" s="2">
        <v>27.444400000000002</v>
      </c>
      <c r="G8683" s="2" t="s">
        <v>9738</v>
      </c>
    </row>
    <row r="8684" spans="1:7" x14ac:dyDescent="0.2">
      <c r="A8684" s="2" t="s">
        <v>8597</v>
      </c>
      <c r="B8684" s="3">
        <v>0.18899165243608371</v>
      </c>
      <c r="C8684" s="2">
        <v>0.92012204000011866</v>
      </c>
      <c r="D8684" s="3">
        <v>0.63888432705455311</v>
      </c>
      <c r="E8684" s="2">
        <v>33.089700000000001</v>
      </c>
      <c r="F8684" s="2">
        <v>26.067</v>
      </c>
      <c r="G8684" s="2" t="s">
        <v>9738</v>
      </c>
    </row>
    <row r="8685" spans="1:7" x14ac:dyDescent="0.2">
      <c r="A8685" s="2" t="s">
        <v>8598</v>
      </c>
      <c r="B8685" s="3">
        <v>-0.1399053809322057</v>
      </c>
      <c r="C8685" s="2">
        <v>0.99818326421978743</v>
      </c>
      <c r="D8685" s="3">
        <v>0.81578143032638739</v>
      </c>
      <c r="E8685" s="2">
        <v>21.196400000000001</v>
      </c>
      <c r="F8685" s="2">
        <v>21.3979</v>
      </c>
      <c r="G8685" s="2" t="s">
        <v>9738</v>
      </c>
    </row>
    <row r="8686" spans="1:7" x14ac:dyDescent="0.2">
      <c r="A8686" s="2" t="s">
        <v>8599</v>
      </c>
      <c r="B8686" s="3">
        <v>-0.72277313848425384</v>
      </c>
      <c r="C8686" s="2">
        <v>0.4718505777532131</v>
      </c>
      <c r="D8686" s="3">
        <v>6.9831945731205228E-2</v>
      </c>
      <c r="E8686" s="2">
        <v>17.463100000000001</v>
      </c>
      <c r="F8686" s="2">
        <v>25.933199999999999</v>
      </c>
      <c r="G8686" s="2" t="s">
        <v>9738</v>
      </c>
    </row>
    <row r="8687" spans="1:7" x14ac:dyDescent="0.2">
      <c r="A8687" s="2" t="s">
        <v>8600</v>
      </c>
      <c r="B8687" s="3">
        <v>-0.62368169883978863</v>
      </c>
      <c r="C8687" s="2">
        <v>0.61772289923188894</v>
      </c>
      <c r="D8687" s="3">
        <v>0.17201248226650476</v>
      </c>
      <c r="E8687" s="2">
        <v>14.2201</v>
      </c>
      <c r="F8687" s="2">
        <v>19.535</v>
      </c>
      <c r="G8687" s="2" t="s">
        <v>9738</v>
      </c>
    </row>
    <row r="8688" spans="1:7" x14ac:dyDescent="0.2">
      <c r="A8688" s="2" t="s">
        <v>8601</v>
      </c>
      <c r="B8688" s="3">
        <v>-0.38212488645194065</v>
      </c>
      <c r="C8688" s="2">
        <v>0.85621985463714467</v>
      </c>
      <c r="D8688" s="3">
        <v>0.52103574093592331</v>
      </c>
      <c r="E8688" s="2">
        <v>12.3766</v>
      </c>
      <c r="F8688" s="2">
        <v>14.0549</v>
      </c>
      <c r="G8688" s="2" t="s">
        <v>9738</v>
      </c>
    </row>
    <row r="8689" spans="1:7" x14ac:dyDescent="0.2">
      <c r="A8689" s="2" t="s">
        <v>8602</v>
      </c>
      <c r="B8689" s="3">
        <v>-0.45878590903777283</v>
      </c>
      <c r="C8689" s="2">
        <v>0.72955237279314678</v>
      </c>
      <c r="D8689" s="3">
        <v>0.31227841731642536</v>
      </c>
      <c r="E8689" s="2">
        <v>16.560099999999998</v>
      </c>
      <c r="F8689" s="2">
        <v>20.825600000000001</v>
      </c>
      <c r="G8689" s="2" t="s">
        <v>9738</v>
      </c>
    </row>
    <row r="8690" spans="1:7" x14ac:dyDescent="0.2">
      <c r="A8690" s="2" t="s">
        <v>8603</v>
      </c>
      <c r="B8690" s="3">
        <v>-0.68630093673316483</v>
      </c>
      <c r="C8690" s="2">
        <v>0.42752736862933011</v>
      </c>
      <c r="D8690" s="3">
        <v>5.2331458996663124E-2</v>
      </c>
      <c r="E8690" s="2">
        <v>20.9587</v>
      </c>
      <c r="F8690" s="2">
        <v>29.627300000000002</v>
      </c>
      <c r="G8690" s="2" t="s">
        <v>9738</v>
      </c>
    </row>
    <row r="8691" spans="1:7" x14ac:dyDescent="0.2">
      <c r="A8691" s="2" t="s">
        <v>8604</v>
      </c>
      <c r="B8691" s="3">
        <v>-0.79015480097902713</v>
      </c>
      <c r="C8691" s="2">
        <v>0.47842665975966669</v>
      </c>
      <c r="D8691" s="3">
        <v>7.4200628971502924E-2</v>
      </c>
      <c r="E8691" s="2">
        <v>15.1319</v>
      </c>
      <c r="F8691" s="2">
        <v>22.869199999999999</v>
      </c>
      <c r="G8691" s="2" t="s">
        <v>9738</v>
      </c>
    </row>
    <row r="8692" spans="1:7" x14ac:dyDescent="0.2">
      <c r="A8692" s="2" t="s">
        <v>8605</v>
      </c>
      <c r="B8692" s="3">
        <v>-4.3578108600870399E-2</v>
      </c>
      <c r="C8692" s="2">
        <v>1</v>
      </c>
      <c r="D8692" s="3">
        <v>0.90130128203165127</v>
      </c>
      <c r="E8692" s="2">
        <v>30.047899999999998</v>
      </c>
      <c r="F8692" s="2">
        <v>28.450099999999999</v>
      </c>
      <c r="G8692" s="2" t="s">
        <v>9738</v>
      </c>
    </row>
    <row r="8693" spans="1:7" x14ac:dyDescent="0.2">
      <c r="A8693" s="2" t="s">
        <v>8606</v>
      </c>
      <c r="B8693" s="3">
        <v>-0.10679233516603834</v>
      </c>
      <c r="C8693" s="2">
        <v>1</v>
      </c>
      <c r="D8693" s="3">
        <v>0.83040696919506396</v>
      </c>
      <c r="E8693" s="2">
        <v>25.8111</v>
      </c>
      <c r="F8693" s="2">
        <v>24.963200000000001</v>
      </c>
      <c r="G8693" s="2" t="s">
        <v>9738</v>
      </c>
    </row>
    <row r="8694" spans="1:7" x14ac:dyDescent="0.2">
      <c r="A8694" s="2" t="s">
        <v>8607</v>
      </c>
      <c r="B8694" s="3">
        <v>-0.35828592229805356</v>
      </c>
      <c r="C8694" s="2">
        <v>0.70546452349602684</v>
      </c>
      <c r="D8694" s="3">
        <v>0.27790808331786893</v>
      </c>
      <c r="E8694" s="2">
        <v>28.2563</v>
      </c>
      <c r="F8694" s="2">
        <v>32.571100000000001</v>
      </c>
      <c r="G8694" s="2" t="s">
        <v>9738</v>
      </c>
    </row>
    <row r="8695" spans="1:7" x14ac:dyDescent="0.2">
      <c r="A8695" s="2" t="s">
        <v>8608</v>
      </c>
      <c r="B8695" s="3">
        <v>0.25829404808777962</v>
      </c>
      <c r="C8695" s="2">
        <v>0.83082307835727565</v>
      </c>
      <c r="D8695" s="3">
        <v>0.47227979921830332</v>
      </c>
      <c r="E8695" s="2">
        <v>38.224299999999999</v>
      </c>
      <c r="F8695" s="2">
        <v>28.816099999999999</v>
      </c>
      <c r="G8695" s="2" t="s">
        <v>9738</v>
      </c>
    </row>
    <row r="8696" spans="1:7" x14ac:dyDescent="0.2">
      <c r="A8696" s="2" t="s">
        <v>8609</v>
      </c>
      <c r="B8696" s="3">
        <v>0.10108371237525228</v>
      </c>
      <c r="C8696" s="2">
        <v>1</v>
      </c>
      <c r="D8696" s="3">
        <v>0.86256248702830551</v>
      </c>
      <c r="E8696" s="2">
        <v>31.853300000000001</v>
      </c>
      <c r="F8696" s="2">
        <v>26.8141</v>
      </c>
      <c r="G8696" s="2" t="s">
        <v>9738</v>
      </c>
    </row>
    <row r="8697" spans="1:7" x14ac:dyDescent="0.2">
      <c r="A8697" s="2" t="s">
        <v>8610</v>
      </c>
      <c r="B8697" s="3">
        <v>-0.46961090522181304</v>
      </c>
      <c r="C8697" s="2">
        <v>0.77095843583917312</v>
      </c>
      <c r="D8697" s="3">
        <v>0.3785195535472754</v>
      </c>
      <c r="E8697" s="2">
        <v>14.649699999999999</v>
      </c>
      <c r="F8697" s="2">
        <v>18.0199</v>
      </c>
      <c r="G8697" s="2" t="s">
        <v>9738</v>
      </c>
    </row>
    <row r="8698" spans="1:7" x14ac:dyDescent="0.2">
      <c r="A8698" s="2" t="s">
        <v>8611</v>
      </c>
      <c r="B8698" s="3">
        <v>-0.73606260847037486</v>
      </c>
      <c r="C8698" s="2">
        <v>0.47731679805522043</v>
      </c>
      <c r="D8698" s="3">
        <v>7.2161665975254807E-2</v>
      </c>
      <c r="E8698" s="2">
        <v>16.431799999999999</v>
      </c>
      <c r="F8698" s="2">
        <v>24.2547</v>
      </c>
      <c r="G8698" s="2" t="s">
        <v>9738</v>
      </c>
    </row>
    <row r="8699" spans="1:7" x14ac:dyDescent="0.2">
      <c r="A8699" s="2" t="s">
        <v>8612</v>
      </c>
      <c r="B8699" s="3">
        <v>-2.0474718822776215E-2</v>
      </c>
      <c r="C8699" s="2">
        <v>1</v>
      </c>
      <c r="D8699" s="3">
        <v>1</v>
      </c>
      <c r="E8699" s="2">
        <v>33.093600000000002</v>
      </c>
      <c r="F8699" s="2">
        <v>29.925599999999999</v>
      </c>
      <c r="G8699" s="2" t="s">
        <v>9738</v>
      </c>
    </row>
    <row r="8700" spans="1:7" x14ac:dyDescent="0.2">
      <c r="A8700" s="2" t="s">
        <v>8613</v>
      </c>
      <c r="B8700" s="3">
        <v>0.219929970661216</v>
      </c>
      <c r="C8700" s="2">
        <v>0.89241982600963077</v>
      </c>
      <c r="D8700" s="3">
        <v>0.58231998718757916</v>
      </c>
      <c r="E8700" s="2">
        <v>32.329900000000002</v>
      </c>
      <c r="F8700" s="2">
        <v>25.057400000000001</v>
      </c>
      <c r="G8700" s="2" t="s">
        <v>9738</v>
      </c>
    </row>
    <row r="8701" spans="1:7" x14ac:dyDescent="0.2">
      <c r="A8701" s="2" t="s">
        <v>8614</v>
      </c>
      <c r="B8701" s="3">
        <v>1.3872507832483203E-2</v>
      </c>
      <c r="C8701" s="2">
        <v>1</v>
      </c>
      <c r="D8701" s="3">
        <v>1</v>
      </c>
      <c r="E8701" s="2">
        <v>25.539200000000001</v>
      </c>
      <c r="F8701" s="2">
        <v>22.671500000000002</v>
      </c>
      <c r="G8701" s="2" t="s">
        <v>9738</v>
      </c>
    </row>
    <row r="8702" spans="1:7" x14ac:dyDescent="0.2">
      <c r="A8702" s="2" t="s">
        <v>8615</v>
      </c>
      <c r="B8702" s="3">
        <v>0.20371033167769231</v>
      </c>
      <c r="C8702" s="2">
        <v>0.87523921507734137</v>
      </c>
      <c r="D8702" s="3">
        <v>0.55311880097744826</v>
      </c>
      <c r="E8702" s="2">
        <v>35.324199999999998</v>
      </c>
      <c r="F8702" s="2">
        <v>28.1313</v>
      </c>
      <c r="G8702" s="2" t="s">
        <v>9738</v>
      </c>
    </row>
    <row r="8703" spans="1:7" x14ac:dyDescent="0.2">
      <c r="A8703" s="2" t="s">
        <v>8616</v>
      </c>
      <c r="B8703" s="3">
        <v>0.18475351872316961</v>
      </c>
      <c r="C8703" s="2">
        <v>0.91160180925801171</v>
      </c>
      <c r="D8703" s="3">
        <v>0.62086021955984816</v>
      </c>
      <c r="E8703" s="2">
        <v>38.683999999999997</v>
      </c>
      <c r="F8703" s="2">
        <v>31.332599999999999</v>
      </c>
      <c r="G8703" s="2" t="s">
        <v>9738</v>
      </c>
    </row>
    <row r="8704" spans="1:7" x14ac:dyDescent="0.2">
      <c r="A8704" s="2" t="s">
        <v>8617</v>
      </c>
      <c r="B8704" s="3">
        <v>-0.60580161210568539</v>
      </c>
      <c r="C8704" s="2">
        <v>0.61772289923188894</v>
      </c>
      <c r="D8704" s="3">
        <v>0.17201248226650476</v>
      </c>
      <c r="E8704" s="2">
        <v>14.1343</v>
      </c>
      <c r="F8704" s="2">
        <v>19.2974</v>
      </c>
      <c r="G8704" s="2" t="s">
        <v>9738</v>
      </c>
    </row>
    <row r="8705" spans="1:7" x14ac:dyDescent="0.2">
      <c r="A8705" s="2" t="s">
        <v>8618</v>
      </c>
      <c r="B8705" s="3">
        <v>0.70126497615997563</v>
      </c>
      <c r="C8705" s="2">
        <v>0.28623053283660316</v>
      </c>
      <c r="D8705" s="3">
        <v>1.8150487025712658E-2</v>
      </c>
      <c r="E8705" s="2">
        <v>54.7592</v>
      </c>
      <c r="F8705" s="2">
        <v>30.153600000000001</v>
      </c>
      <c r="G8705" s="2" t="s">
        <v>9738</v>
      </c>
    </row>
    <row r="8706" spans="1:7" x14ac:dyDescent="0.2">
      <c r="A8706" s="2" t="s">
        <v>8619</v>
      </c>
      <c r="B8706" s="3">
        <v>0.10582714776242282</v>
      </c>
      <c r="C8706" s="2">
        <v>1</v>
      </c>
      <c r="D8706" s="3">
        <v>0.86684796492501182</v>
      </c>
      <c r="E8706" s="2">
        <v>33.492699999999999</v>
      </c>
      <c r="F8706" s="2">
        <v>28.579499999999999</v>
      </c>
      <c r="G8706" s="2" t="s">
        <v>9738</v>
      </c>
    </row>
    <row r="8707" spans="1:7" x14ac:dyDescent="0.2">
      <c r="A8707" s="2" t="s">
        <v>8620</v>
      </c>
      <c r="B8707" s="3">
        <v>-0.52539899915206334</v>
      </c>
      <c r="C8707" s="2">
        <v>0.55995724914428779</v>
      </c>
      <c r="D8707" s="3">
        <v>0.12223527206397403</v>
      </c>
      <c r="E8707" s="2">
        <v>23.7182</v>
      </c>
      <c r="F8707" s="2">
        <v>30.6035</v>
      </c>
      <c r="G8707" s="2" t="s">
        <v>9738</v>
      </c>
    </row>
    <row r="8708" spans="1:7" x14ac:dyDescent="0.2">
      <c r="A8708" s="2" t="s">
        <v>8621</v>
      </c>
      <c r="B8708" s="3">
        <v>0.10232974325074856</v>
      </c>
      <c r="C8708" s="2">
        <v>0.99644497586098313</v>
      </c>
      <c r="D8708" s="3">
        <v>0.81146676371107673</v>
      </c>
      <c r="E8708" s="2">
        <v>34.540999999999997</v>
      </c>
      <c r="F8708" s="2">
        <v>28.9907</v>
      </c>
      <c r="G8708" s="2" t="s">
        <v>9738</v>
      </c>
    </row>
    <row r="8709" spans="1:7" x14ac:dyDescent="0.2">
      <c r="A8709" s="2" t="s">
        <v>8622</v>
      </c>
      <c r="B8709" s="3">
        <v>-0.36444805791130458</v>
      </c>
      <c r="C8709" s="2">
        <v>0.73802446492225571</v>
      </c>
      <c r="D8709" s="3">
        <v>0.32862994581247773</v>
      </c>
      <c r="E8709" s="2">
        <v>25.922799999999999</v>
      </c>
      <c r="F8709" s="2">
        <v>30.282599999999999</v>
      </c>
      <c r="G8709" s="2" t="s">
        <v>9738</v>
      </c>
    </row>
    <row r="8710" spans="1:7" x14ac:dyDescent="0.2">
      <c r="A8710" s="2" t="s">
        <v>8623</v>
      </c>
      <c r="B8710" s="3">
        <v>-0.63726980510105036</v>
      </c>
      <c r="C8710" s="2">
        <v>0.51290947083668337</v>
      </c>
      <c r="D8710" s="3">
        <v>9.3845519673985342E-2</v>
      </c>
      <c r="E8710" s="2">
        <v>19.372499999999999</v>
      </c>
      <c r="F8710" s="2">
        <v>26.927800000000001</v>
      </c>
      <c r="G8710" s="2" t="s">
        <v>9738</v>
      </c>
    </row>
    <row r="8711" spans="1:7" x14ac:dyDescent="0.2">
      <c r="A8711" s="2" t="s">
        <v>8624</v>
      </c>
      <c r="B8711" s="3">
        <v>-0.58412475377710471</v>
      </c>
      <c r="C8711" s="2">
        <v>0.68705671700785154</v>
      </c>
      <c r="D8711" s="3">
        <v>0.25370963866487262</v>
      </c>
      <c r="E8711" s="2">
        <v>12.797800000000001</v>
      </c>
      <c r="F8711" s="2">
        <v>17.207699999999999</v>
      </c>
      <c r="G8711" s="2" t="s">
        <v>9738</v>
      </c>
    </row>
    <row r="8712" spans="1:7" x14ac:dyDescent="0.2">
      <c r="A8712" s="2" t="s">
        <v>8625</v>
      </c>
      <c r="B8712" s="3">
        <v>0.83636405518841717</v>
      </c>
      <c r="C8712" s="2">
        <v>0.26073653084387738</v>
      </c>
      <c r="D8712" s="3">
        <v>1.5264700759855324E-2</v>
      </c>
      <c r="E8712" s="2">
        <v>41.409700000000001</v>
      </c>
      <c r="F8712" s="2">
        <v>20.456199999999999</v>
      </c>
      <c r="G8712" s="2" t="s">
        <v>9738</v>
      </c>
    </row>
    <row r="8713" spans="1:7" x14ac:dyDescent="0.2">
      <c r="A8713" s="2" t="s">
        <v>8626</v>
      </c>
      <c r="B8713" s="3">
        <v>-4.0287061792937964E-2</v>
      </c>
      <c r="C8713" s="2">
        <v>1</v>
      </c>
      <c r="D8713" s="3">
        <v>1</v>
      </c>
      <c r="E8713" s="2">
        <v>28.015499999999999</v>
      </c>
      <c r="F8713" s="2">
        <v>26.125599999999999</v>
      </c>
      <c r="G8713" s="2" t="s">
        <v>9738</v>
      </c>
    </row>
    <row r="8714" spans="1:7" x14ac:dyDescent="0.2">
      <c r="A8714" s="2" t="s">
        <v>8627</v>
      </c>
      <c r="B8714" s="3">
        <v>0.11853031896092284</v>
      </c>
      <c r="C8714" s="2">
        <v>1</v>
      </c>
      <c r="D8714" s="3">
        <v>0.84972893447387376</v>
      </c>
      <c r="E8714" s="2">
        <v>26.959700000000002</v>
      </c>
      <c r="F8714" s="2">
        <v>22.3948</v>
      </c>
      <c r="G8714" s="2" t="s">
        <v>9738</v>
      </c>
    </row>
    <row r="8715" spans="1:7" x14ac:dyDescent="0.2">
      <c r="A8715" s="2" t="s">
        <v>8628</v>
      </c>
      <c r="B8715" s="3">
        <v>-0.30979305744459062</v>
      </c>
      <c r="C8715" s="2">
        <v>0.81293113972793296</v>
      </c>
      <c r="D8715" s="3">
        <v>0.44172322052842566</v>
      </c>
      <c r="E8715" s="2">
        <v>19.5534</v>
      </c>
      <c r="F8715" s="2">
        <v>22.086400000000001</v>
      </c>
      <c r="G8715" s="2" t="s">
        <v>9738</v>
      </c>
    </row>
    <row r="8716" spans="1:7" x14ac:dyDescent="0.2">
      <c r="A8716" s="2" t="s">
        <v>8629</v>
      </c>
      <c r="B8716" s="3">
        <v>-7.7412963792623413E-2</v>
      </c>
      <c r="C8716" s="2">
        <v>1</v>
      </c>
      <c r="D8716" s="3">
        <v>0.95505518116941568</v>
      </c>
      <c r="E8716" s="2">
        <v>23.6645</v>
      </c>
      <c r="F8716" s="2">
        <v>22.601600000000001</v>
      </c>
      <c r="G8716" s="2" t="s">
        <v>9738</v>
      </c>
    </row>
    <row r="8717" spans="1:7" x14ac:dyDescent="0.2">
      <c r="A8717" s="2" t="s">
        <v>8630</v>
      </c>
      <c r="B8717" s="3">
        <v>-0.26398607484922049</v>
      </c>
      <c r="C8717" s="2">
        <v>0.8592233256768691</v>
      </c>
      <c r="D8717" s="3">
        <v>0.52621986047369285</v>
      </c>
      <c r="E8717" s="2">
        <v>29.581299999999999</v>
      </c>
      <c r="F8717" s="2">
        <v>32.247399999999999</v>
      </c>
      <c r="G8717" s="2" t="s">
        <v>9738</v>
      </c>
    </row>
    <row r="8718" spans="1:7" x14ac:dyDescent="0.2">
      <c r="A8718" s="2" t="s">
        <v>8631</v>
      </c>
      <c r="B8718" s="3">
        <v>-0.53341201939342164</v>
      </c>
      <c r="C8718" s="2">
        <v>0.50920728043592201</v>
      </c>
      <c r="D8718" s="3">
        <v>9.1845711938853353E-2</v>
      </c>
      <c r="E8718" s="2">
        <v>28.238399999999999</v>
      </c>
      <c r="F8718" s="2">
        <v>37.319600000000001</v>
      </c>
      <c r="G8718" s="2" t="s">
        <v>9738</v>
      </c>
    </row>
    <row r="8719" spans="1:7" x14ac:dyDescent="0.2">
      <c r="A8719" s="2" t="s">
        <v>8632</v>
      </c>
      <c r="B8719" s="3">
        <v>-0.24752104261725574</v>
      </c>
      <c r="C8719" s="2">
        <v>0.85553432627301185</v>
      </c>
      <c r="D8719" s="3">
        <v>0.51235339354499898</v>
      </c>
      <c r="E8719" s="2">
        <v>28.028700000000001</v>
      </c>
      <c r="F8719" s="2">
        <v>30.009899999999998</v>
      </c>
      <c r="G8719" s="2" t="s">
        <v>9738</v>
      </c>
    </row>
    <row r="8720" spans="1:7" x14ac:dyDescent="0.2">
      <c r="A8720" s="2" t="s">
        <v>8633</v>
      </c>
      <c r="B8720" s="3">
        <v>0.16361660346394513</v>
      </c>
      <c r="C8720" s="2">
        <v>0.93243225244893391</v>
      </c>
      <c r="D8720" s="3">
        <v>0.66370668824240076</v>
      </c>
      <c r="E8720" s="2">
        <v>38.278799999999997</v>
      </c>
      <c r="F8720" s="2">
        <v>30.846900000000002</v>
      </c>
      <c r="G8720" s="2" t="s">
        <v>9738</v>
      </c>
    </row>
    <row r="8721" spans="1:7" x14ac:dyDescent="0.2">
      <c r="A8721" s="2" t="s">
        <v>8634</v>
      </c>
      <c r="B8721" s="3">
        <v>0.3514801853758836</v>
      </c>
      <c r="C8721" s="2">
        <v>0.71174205090332798</v>
      </c>
      <c r="D8721" s="3">
        <v>0.28857391249131126</v>
      </c>
      <c r="E8721" s="2">
        <v>40.197699999999998</v>
      </c>
      <c r="F8721" s="2">
        <v>28.221800000000002</v>
      </c>
      <c r="G8721" s="2" t="s">
        <v>9738</v>
      </c>
    </row>
    <row r="8722" spans="1:7" x14ac:dyDescent="0.2">
      <c r="A8722" s="2" t="s">
        <v>8635</v>
      </c>
      <c r="B8722" s="3">
        <v>-0.87369450115271308</v>
      </c>
      <c r="C8722" s="2">
        <v>0.46248213876552918</v>
      </c>
      <c r="D8722" s="3">
        <v>6.6843857078608182E-2</v>
      </c>
      <c r="E8722" s="2">
        <v>12.112399999999999</v>
      </c>
      <c r="F8722" s="2">
        <v>19.416599999999999</v>
      </c>
      <c r="G8722" s="2" t="s">
        <v>9738</v>
      </c>
    </row>
    <row r="8723" spans="1:7" x14ac:dyDescent="0.2">
      <c r="A8723" s="2" t="s">
        <v>8636</v>
      </c>
      <c r="B8723" s="3">
        <v>-9.5459535190078201E-2</v>
      </c>
      <c r="C8723" s="2">
        <v>1</v>
      </c>
      <c r="D8723" s="3">
        <v>0.84700396404026868</v>
      </c>
      <c r="E8723" s="2">
        <v>30.569800000000001</v>
      </c>
      <c r="F8723" s="2">
        <v>30.8492</v>
      </c>
      <c r="G8723" s="2" t="s">
        <v>9738</v>
      </c>
    </row>
    <row r="8724" spans="1:7" x14ac:dyDescent="0.2">
      <c r="A8724" s="2" t="s">
        <v>8637</v>
      </c>
      <c r="B8724" s="3">
        <v>-9.7540263254527429E-2</v>
      </c>
      <c r="C8724" s="2">
        <v>1</v>
      </c>
      <c r="D8724" s="3">
        <v>0.88224511724647126</v>
      </c>
      <c r="E8724" s="2">
        <v>21.095199999999998</v>
      </c>
      <c r="F8724" s="2">
        <v>20.510400000000001</v>
      </c>
      <c r="G8724" s="2" t="s">
        <v>9738</v>
      </c>
    </row>
    <row r="8725" spans="1:7" x14ac:dyDescent="0.2">
      <c r="A8725" s="2" t="s">
        <v>8638</v>
      </c>
      <c r="B8725" s="3">
        <v>0.40672847793565675</v>
      </c>
      <c r="C8725" s="2">
        <v>0.67668221261393224</v>
      </c>
      <c r="D8725" s="3">
        <v>0.2338292754201983</v>
      </c>
      <c r="E8725" s="2">
        <v>40.626199999999997</v>
      </c>
      <c r="F8725" s="2">
        <v>27.7105</v>
      </c>
      <c r="G8725" s="2" t="s">
        <v>9738</v>
      </c>
    </row>
    <row r="8726" spans="1:7" x14ac:dyDescent="0.2">
      <c r="A8726" s="2" t="s">
        <v>8639</v>
      </c>
      <c r="B8726" s="3">
        <v>-0.15236171310562593</v>
      </c>
      <c r="C8726" s="2">
        <v>0.94666065668741906</v>
      </c>
      <c r="D8726" s="3">
        <v>0.69905279725383629</v>
      </c>
      <c r="E8726" s="2">
        <v>23.809200000000001</v>
      </c>
      <c r="F8726" s="2">
        <v>23.863199999999999</v>
      </c>
      <c r="G8726" s="2" t="s">
        <v>9738</v>
      </c>
    </row>
    <row r="8727" spans="1:7" x14ac:dyDescent="0.2">
      <c r="A8727" s="2" t="s">
        <v>8640</v>
      </c>
      <c r="B8727" s="3">
        <v>0.36430638421634015</v>
      </c>
      <c r="C8727" s="2">
        <v>0.68000295151861112</v>
      </c>
      <c r="D8727" s="3">
        <v>0.23876557720676728</v>
      </c>
      <c r="E8727" s="2">
        <v>51.407299999999999</v>
      </c>
      <c r="F8727" s="2">
        <v>35.894599999999997</v>
      </c>
      <c r="G8727" s="2" t="s">
        <v>9738</v>
      </c>
    </row>
    <row r="8728" spans="1:7" x14ac:dyDescent="0.2">
      <c r="A8728" s="2" t="s">
        <v>8641</v>
      </c>
      <c r="B8728" s="3">
        <v>-8.7520694638382468E-2</v>
      </c>
      <c r="C8728" s="2">
        <v>1</v>
      </c>
      <c r="D8728" s="3">
        <v>0.90983764160041103</v>
      </c>
      <c r="E8728" s="2">
        <v>37.187600000000003</v>
      </c>
      <c r="F8728" s="2">
        <v>34.9739</v>
      </c>
      <c r="G8728" s="2" t="s">
        <v>9738</v>
      </c>
    </row>
    <row r="8729" spans="1:7" x14ac:dyDescent="0.2">
      <c r="A8729" s="2" t="s">
        <v>8642</v>
      </c>
      <c r="B8729" s="3">
        <v>0.30845509726929121</v>
      </c>
      <c r="C8729" s="2">
        <v>0.77599812947732316</v>
      </c>
      <c r="D8729" s="3">
        <v>0.38775773137436592</v>
      </c>
      <c r="E8729" s="2">
        <v>39.7044</v>
      </c>
      <c r="F8729" s="2">
        <v>27.885400000000001</v>
      </c>
      <c r="G8729" s="2" t="s">
        <v>9738</v>
      </c>
    </row>
    <row r="8730" spans="1:7" x14ac:dyDescent="0.2">
      <c r="A8730" s="2" t="s">
        <v>8643</v>
      </c>
      <c r="B8730" s="3">
        <v>2.0316054364913058E-2</v>
      </c>
      <c r="C8730" s="2">
        <v>1</v>
      </c>
      <c r="D8730" s="3">
        <v>1</v>
      </c>
      <c r="E8730" s="2">
        <v>33.977699999999999</v>
      </c>
      <c r="F8730" s="2">
        <v>31.3415</v>
      </c>
      <c r="G8730" s="2" t="s">
        <v>9738</v>
      </c>
    </row>
    <row r="8731" spans="1:7" x14ac:dyDescent="0.2">
      <c r="A8731" s="2" t="s">
        <v>8644</v>
      </c>
      <c r="B8731" s="3">
        <v>-0.56639608547520048</v>
      </c>
      <c r="C8731" s="2">
        <v>0.65404794239861441</v>
      </c>
      <c r="D8731" s="3">
        <v>0.20955959247022896</v>
      </c>
      <c r="E8731" s="2">
        <v>15.0604</v>
      </c>
      <c r="F8731" s="2">
        <v>19.730899999999998</v>
      </c>
      <c r="G8731" s="2" t="s">
        <v>9738</v>
      </c>
    </row>
    <row r="8732" spans="1:7" x14ac:dyDescent="0.2">
      <c r="A8732" s="2" t="s">
        <v>8645</v>
      </c>
      <c r="B8732" s="3">
        <v>2.0358752855164949E-3</v>
      </c>
      <c r="C8732" s="2">
        <v>1</v>
      </c>
      <c r="D8732" s="3">
        <v>1</v>
      </c>
      <c r="E8732" s="2">
        <v>41.207599999999999</v>
      </c>
      <c r="F8732" s="2">
        <v>37.036200000000001</v>
      </c>
      <c r="G8732" s="2" t="s">
        <v>9738</v>
      </c>
    </row>
    <row r="8733" spans="1:7" x14ac:dyDescent="0.2">
      <c r="A8733" s="2" t="s">
        <v>8646</v>
      </c>
      <c r="B8733" s="3">
        <v>-0.23122978101356495</v>
      </c>
      <c r="C8733" s="2">
        <v>0.87377480969361709</v>
      </c>
      <c r="D8733" s="3">
        <v>0.55075651673699422</v>
      </c>
      <c r="E8733" s="2">
        <v>34.084400000000002</v>
      </c>
      <c r="F8733" s="2">
        <v>35.903399999999998</v>
      </c>
      <c r="G8733" s="2" t="s">
        <v>9738</v>
      </c>
    </row>
    <row r="8734" spans="1:7" x14ac:dyDescent="0.2">
      <c r="A8734" s="2" t="s">
        <v>8647</v>
      </c>
      <c r="B8734" s="3">
        <v>0.16485988882901745</v>
      </c>
      <c r="C8734" s="2">
        <v>0.89527126949721858</v>
      </c>
      <c r="D8734" s="3">
        <v>0.59020987004941261</v>
      </c>
      <c r="E8734" s="2">
        <v>42.338200000000001</v>
      </c>
      <c r="F8734" s="2">
        <v>34.732100000000003</v>
      </c>
      <c r="G8734" s="2" t="s">
        <v>9738</v>
      </c>
    </row>
    <row r="8735" spans="1:7" x14ac:dyDescent="0.2">
      <c r="A8735" s="2" t="s">
        <v>8648</v>
      </c>
      <c r="B8735" s="3">
        <v>-0.38162335197858588</v>
      </c>
      <c r="C8735" s="2">
        <v>0.69920115670247651</v>
      </c>
      <c r="D8735" s="3">
        <v>0.26987794404888776</v>
      </c>
      <c r="E8735" s="2">
        <v>27.001200000000001</v>
      </c>
      <c r="F8735" s="2">
        <v>31.5779</v>
      </c>
      <c r="G8735" s="2" t="s">
        <v>9738</v>
      </c>
    </row>
    <row r="8736" spans="1:7" x14ac:dyDescent="0.2">
      <c r="A8736" s="2" t="s">
        <v>8649</v>
      </c>
      <c r="B8736" s="3">
        <v>0.39275409142065387</v>
      </c>
      <c r="C8736" s="2">
        <v>0.68028931532680692</v>
      </c>
      <c r="D8736" s="3">
        <v>0.24039220359728075</v>
      </c>
      <c r="E8736" s="2">
        <v>42.358699999999999</v>
      </c>
      <c r="F8736" s="2">
        <v>28.6099</v>
      </c>
      <c r="G8736" s="2" t="s">
        <v>9738</v>
      </c>
    </row>
    <row r="8737" spans="1:7" x14ac:dyDescent="0.2">
      <c r="A8737" s="2" t="s">
        <v>8650</v>
      </c>
      <c r="B8737" s="3">
        <v>0.3365717901774567</v>
      </c>
      <c r="C8737" s="2">
        <v>0.77599812947732316</v>
      </c>
      <c r="D8737" s="3">
        <v>0.38775773137436592</v>
      </c>
      <c r="E8737" s="2">
        <v>38.7361</v>
      </c>
      <c r="F8737" s="2">
        <v>27.363499999999998</v>
      </c>
      <c r="G8737" s="2" t="s">
        <v>9738</v>
      </c>
    </row>
    <row r="8738" spans="1:7" x14ac:dyDescent="0.2">
      <c r="A8738" s="2" t="s">
        <v>8651</v>
      </c>
      <c r="B8738" s="3">
        <v>3.5890559836520675E-2</v>
      </c>
      <c r="C8738" s="2">
        <v>1</v>
      </c>
      <c r="D8738" s="3">
        <v>1</v>
      </c>
      <c r="E8738" s="2">
        <v>27.9895</v>
      </c>
      <c r="F8738" s="2">
        <v>24.719799999999999</v>
      </c>
      <c r="G8738" s="2" t="s">
        <v>9738</v>
      </c>
    </row>
    <row r="8739" spans="1:7" x14ac:dyDescent="0.2">
      <c r="A8739" s="2" t="s">
        <v>8652</v>
      </c>
      <c r="B8739" s="3">
        <v>-5.5237711596852479E-2</v>
      </c>
      <c r="C8739" s="2">
        <v>1</v>
      </c>
      <c r="D8739" s="3">
        <v>0.90856782878216769</v>
      </c>
      <c r="E8739" s="2">
        <v>36.427199999999999</v>
      </c>
      <c r="F8739" s="2">
        <v>33.5625</v>
      </c>
      <c r="G8739" s="2" t="s">
        <v>9738</v>
      </c>
    </row>
    <row r="8740" spans="1:7" x14ac:dyDescent="0.2">
      <c r="A8740" s="2" t="s">
        <v>8653</v>
      </c>
      <c r="B8740" s="3">
        <v>-0.14886715966409328</v>
      </c>
      <c r="C8740" s="2">
        <v>0.91426006142997285</v>
      </c>
      <c r="D8740" s="3">
        <v>0.62687316127319759</v>
      </c>
      <c r="E8740" s="2">
        <v>41.117600000000003</v>
      </c>
      <c r="F8740" s="2">
        <v>40.866300000000003</v>
      </c>
      <c r="G8740" s="2" t="s">
        <v>9738</v>
      </c>
    </row>
    <row r="8741" spans="1:7" x14ac:dyDescent="0.2">
      <c r="A8741" s="2" t="s">
        <v>8654</v>
      </c>
      <c r="B8741" s="3">
        <v>-1.1080129980097745E-2</v>
      </c>
      <c r="C8741" s="2">
        <v>1</v>
      </c>
      <c r="D8741" s="3">
        <v>1</v>
      </c>
      <c r="E8741" s="2">
        <v>30.364100000000001</v>
      </c>
      <c r="F8741" s="2">
        <v>27.590800000000002</v>
      </c>
      <c r="G8741" s="2" t="s">
        <v>9738</v>
      </c>
    </row>
    <row r="8742" spans="1:7" x14ac:dyDescent="0.2">
      <c r="A8742" s="2" t="s">
        <v>8655</v>
      </c>
      <c r="B8742" s="3">
        <v>0.19103054046864409</v>
      </c>
      <c r="C8742" s="2">
        <v>0.90195549609094472</v>
      </c>
      <c r="D8742" s="3">
        <v>0.60569138863907845</v>
      </c>
      <c r="E8742" s="2">
        <v>37.429499999999997</v>
      </c>
      <c r="F8742" s="2">
        <v>29.086099999999998</v>
      </c>
      <c r="G8742" s="2" t="s">
        <v>9738</v>
      </c>
    </row>
    <row r="8743" spans="1:7" x14ac:dyDescent="0.2">
      <c r="A8743" s="2" t="s">
        <v>8656</v>
      </c>
      <c r="B8743" s="3">
        <v>0.16141014897888059</v>
      </c>
      <c r="C8743" s="2">
        <v>0.94700661932923558</v>
      </c>
      <c r="D8743" s="3">
        <v>0.70504788801860041</v>
      </c>
      <c r="E8743" s="2">
        <v>36.088799999999999</v>
      </c>
      <c r="F8743" s="2">
        <v>28.836400000000001</v>
      </c>
      <c r="G8743" s="2" t="s">
        <v>9738</v>
      </c>
    </row>
    <row r="8744" spans="1:7" x14ac:dyDescent="0.2">
      <c r="A8744" s="2" t="s">
        <v>8657</v>
      </c>
      <c r="B8744" s="3">
        <v>-0.61794088824110782</v>
      </c>
      <c r="C8744" s="2">
        <v>0.5802464578181149</v>
      </c>
      <c r="D8744" s="3">
        <v>0.13603652627277843</v>
      </c>
      <c r="E8744" s="2">
        <v>17.572299999999998</v>
      </c>
      <c r="F8744" s="2">
        <v>24.4589</v>
      </c>
      <c r="G8744" s="2" t="s">
        <v>9738</v>
      </c>
    </row>
    <row r="8745" spans="1:7" x14ac:dyDescent="0.2">
      <c r="A8745" s="2" t="s">
        <v>8658</v>
      </c>
      <c r="B8745" s="3">
        <v>-0.3866242362112991</v>
      </c>
      <c r="C8745" s="2">
        <v>0.70546452349602684</v>
      </c>
      <c r="D8745" s="3">
        <v>0.28052459953706488</v>
      </c>
      <c r="E8745" s="2">
        <v>24.3203</v>
      </c>
      <c r="F8745" s="2">
        <v>28.997</v>
      </c>
      <c r="G8745" s="2" t="s">
        <v>9738</v>
      </c>
    </row>
    <row r="8746" spans="1:7" x14ac:dyDescent="0.2">
      <c r="A8746" s="2" t="s">
        <v>8659</v>
      </c>
      <c r="B8746" s="3">
        <v>-0.76807746405225863</v>
      </c>
      <c r="C8746" s="2">
        <v>0.36104517404519287</v>
      </c>
      <c r="D8746" s="3">
        <v>3.1651750612595016E-2</v>
      </c>
      <c r="E8746" s="2">
        <v>21.610800000000001</v>
      </c>
      <c r="F8746" s="2">
        <v>34.330100000000002</v>
      </c>
      <c r="G8746" s="2" t="s">
        <v>9738</v>
      </c>
    </row>
    <row r="8747" spans="1:7" x14ac:dyDescent="0.2">
      <c r="A8747" s="2" t="s">
        <v>8661</v>
      </c>
      <c r="B8747" s="3">
        <v>-0.87204543065292262</v>
      </c>
      <c r="C8747" s="2">
        <v>0.24723246606345856</v>
      </c>
      <c r="D8747" s="3">
        <v>1.3537274883687875E-2</v>
      </c>
      <c r="E8747" s="2">
        <v>20.0854</v>
      </c>
      <c r="F8747" s="2">
        <v>32.753799999999998</v>
      </c>
      <c r="G8747" s="2" t="s">
        <v>9738</v>
      </c>
    </row>
    <row r="8748" spans="1:7" x14ac:dyDescent="0.2">
      <c r="A8748" s="2" t="s">
        <v>8662</v>
      </c>
      <c r="B8748" s="3">
        <v>-0.18920783084744458</v>
      </c>
      <c r="C8748" s="2">
        <v>0.89527126949721858</v>
      </c>
      <c r="D8748" s="3">
        <v>0.59154152020530504</v>
      </c>
      <c r="E8748" s="2">
        <v>25.5852</v>
      </c>
      <c r="F8748" s="2">
        <v>25.738399999999999</v>
      </c>
      <c r="G8748" s="2" t="s">
        <v>9738</v>
      </c>
    </row>
    <row r="8749" spans="1:7" x14ac:dyDescent="0.2">
      <c r="A8749" s="2" t="s">
        <v>8663</v>
      </c>
      <c r="B8749" s="3">
        <v>0.16372194291279968</v>
      </c>
      <c r="C8749" s="2">
        <v>0.95282276852906456</v>
      </c>
      <c r="D8749" s="3">
        <v>0.7131971452412309</v>
      </c>
      <c r="E8749" s="2">
        <v>38.0105</v>
      </c>
      <c r="F8749" s="2">
        <v>30.386399999999998</v>
      </c>
      <c r="G8749" s="2" t="s">
        <v>9738</v>
      </c>
    </row>
    <row r="8750" spans="1:7" x14ac:dyDescent="0.2">
      <c r="A8750" s="2" t="s">
        <v>8664</v>
      </c>
      <c r="B8750" s="3">
        <v>-1.4313574341077195E-2</v>
      </c>
      <c r="C8750" s="2">
        <v>1</v>
      </c>
      <c r="D8750" s="3">
        <v>1</v>
      </c>
      <c r="E8750" s="2">
        <v>22.5884</v>
      </c>
      <c r="F8750" s="2">
        <v>20.461500000000001</v>
      </c>
      <c r="G8750" s="2" t="s">
        <v>9738</v>
      </c>
    </row>
    <row r="8751" spans="1:7" x14ac:dyDescent="0.2">
      <c r="A8751" s="2" t="s">
        <v>8665</v>
      </c>
      <c r="B8751" s="3">
        <v>0.47532663986203949</v>
      </c>
      <c r="C8751" s="2">
        <v>0.55995724914428779</v>
      </c>
      <c r="D8751" s="3">
        <v>0.12192252279377053</v>
      </c>
      <c r="E8751" s="2">
        <v>44.933999999999997</v>
      </c>
      <c r="F8751" s="2">
        <v>29.0183</v>
      </c>
      <c r="G8751" s="2" t="s">
        <v>9738</v>
      </c>
    </row>
    <row r="8752" spans="1:7" x14ac:dyDescent="0.2">
      <c r="A8752" s="2" t="s">
        <v>8666</v>
      </c>
      <c r="B8752" s="3">
        <v>0.61959623031696942</v>
      </c>
      <c r="C8752" s="2">
        <v>0.48210926344560168</v>
      </c>
      <c r="D8752" s="3">
        <v>7.7989720520388189E-2</v>
      </c>
      <c r="E8752" s="2">
        <v>42.113700000000001</v>
      </c>
      <c r="F8752" s="2">
        <v>24.433199999999999</v>
      </c>
      <c r="G8752" s="2" t="s">
        <v>9738</v>
      </c>
    </row>
    <row r="8753" spans="1:7" x14ac:dyDescent="0.2">
      <c r="A8753" s="2" t="s">
        <v>8667</v>
      </c>
      <c r="B8753" s="3">
        <v>-0.45463268587893796</v>
      </c>
      <c r="C8753" s="2">
        <v>0.69433161177656633</v>
      </c>
      <c r="D8753" s="3">
        <v>0.25915947020479102</v>
      </c>
      <c r="E8753" s="2">
        <v>18.754100000000001</v>
      </c>
      <c r="F8753" s="2">
        <v>23.314800000000002</v>
      </c>
      <c r="G8753" s="2" t="s">
        <v>9738</v>
      </c>
    </row>
    <row r="8754" spans="1:7" x14ac:dyDescent="0.2">
      <c r="A8754" s="2" t="s">
        <v>8668</v>
      </c>
      <c r="B8754" s="3">
        <v>-0.29258445952449252</v>
      </c>
      <c r="C8754" s="2">
        <v>0.81697493181549108</v>
      </c>
      <c r="D8754" s="3">
        <v>0.44652340055444822</v>
      </c>
      <c r="E8754" s="2">
        <v>24.825299999999999</v>
      </c>
      <c r="F8754" s="2">
        <v>27.7821</v>
      </c>
      <c r="G8754" s="2" t="s">
        <v>9738</v>
      </c>
    </row>
    <row r="8755" spans="1:7" x14ac:dyDescent="0.2">
      <c r="A8755" s="2" t="s">
        <v>8669</v>
      </c>
      <c r="B8755" s="3">
        <v>3.6757063673360811E-2</v>
      </c>
      <c r="C8755" s="2">
        <v>1</v>
      </c>
      <c r="D8755" s="3">
        <v>0.97944534306412045</v>
      </c>
      <c r="E8755" s="2">
        <v>28.531500000000001</v>
      </c>
      <c r="F8755" s="2">
        <v>25.247299999999999</v>
      </c>
      <c r="G8755" s="2" t="s">
        <v>9738</v>
      </c>
    </row>
    <row r="8756" spans="1:7" x14ac:dyDescent="0.2">
      <c r="A8756" s="2" t="s">
        <v>8670</v>
      </c>
      <c r="B8756" s="3">
        <v>0.3337922136814519</v>
      </c>
      <c r="C8756" s="2">
        <v>0.77095843583917312</v>
      </c>
      <c r="D8756" s="3">
        <v>0.38064587109675102</v>
      </c>
      <c r="E8756" s="2">
        <v>37.8322</v>
      </c>
      <c r="F8756" s="2">
        <v>26.602</v>
      </c>
      <c r="G8756" s="2" t="s">
        <v>9738</v>
      </c>
    </row>
    <row r="8757" spans="1:7" x14ac:dyDescent="0.2">
      <c r="A8757" s="2" t="s">
        <v>8671</v>
      </c>
      <c r="B8757" s="3">
        <v>-0.21442194376971888</v>
      </c>
      <c r="C8757" s="2">
        <v>0.89295070333028692</v>
      </c>
      <c r="D8757" s="3">
        <v>0.58413476122274166</v>
      </c>
      <c r="E8757" s="2">
        <v>24.0123</v>
      </c>
      <c r="F8757" s="2">
        <v>25.1692</v>
      </c>
      <c r="G8757" s="2" t="s">
        <v>9738</v>
      </c>
    </row>
    <row r="8758" spans="1:7" x14ac:dyDescent="0.2">
      <c r="A8758" s="2" t="s">
        <v>8672</v>
      </c>
      <c r="B8758" s="3">
        <v>-0.67201972747726946</v>
      </c>
      <c r="C8758" s="2">
        <v>0.43758276983966493</v>
      </c>
      <c r="D8758" s="3">
        <v>5.4911465773302248E-2</v>
      </c>
      <c r="E8758" s="2">
        <v>22.843</v>
      </c>
      <c r="F8758" s="2">
        <v>32.6462</v>
      </c>
      <c r="G8758" s="2" t="s">
        <v>9738</v>
      </c>
    </row>
    <row r="8759" spans="1:7" x14ac:dyDescent="0.2">
      <c r="A8759" s="2" t="s">
        <v>8673</v>
      </c>
      <c r="B8759" s="3">
        <v>-4.7627187576943328E-2</v>
      </c>
      <c r="C8759" s="2">
        <v>1</v>
      </c>
      <c r="D8759" s="3">
        <v>0.95299686045148801</v>
      </c>
      <c r="E8759" s="2">
        <v>21.7773</v>
      </c>
      <c r="F8759" s="2">
        <v>20.134799999999998</v>
      </c>
      <c r="G8759" s="2" t="s">
        <v>9738</v>
      </c>
    </row>
    <row r="8760" spans="1:7" x14ac:dyDescent="0.2">
      <c r="A8760" s="2" t="s">
        <v>8674</v>
      </c>
      <c r="B8760" s="3">
        <v>-0.15929349806569473</v>
      </c>
      <c r="C8760" s="2">
        <v>0.97153537363432529</v>
      </c>
      <c r="D8760" s="3">
        <v>0.7471736074928732</v>
      </c>
      <c r="E8760" s="2">
        <v>21.104800000000001</v>
      </c>
      <c r="F8760" s="2">
        <v>21.2089</v>
      </c>
      <c r="G8760" s="2" t="s">
        <v>9738</v>
      </c>
    </row>
    <row r="8761" spans="1:7" x14ac:dyDescent="0.2">
      <c r="A8761" s="2" t="s">
        <v>8675</v>
      </c>
      <c r="B8761" s="3">
        <v>-0.55738809661414257</v>
      </c>
      <c r="C8761" s="2">
        <v>0.5999208121656463</v>
      </c>
      <c r="D8761" s="3">
        <v>0.15375381873473087</v>
      </c>
      <c r="E8761" s="2">
        <v>22.292300000000001</v>
      </c>
      <c r="F8761" s="2">
        <v>29.353300000000001</v>
      </c>
      <c r="G8761" s="2" t="s">
        <v>9738</v>
      </c>
    </row>
    <row r="8762" spans="1:7" x14ac:dyDescent="0.2">
      <c r="A8762" s="2" t="s">
        <v>8676</v>
      </c>
      <c r="B8762" s="3">
        <v>-0.69529537851143797</v>
      </c>
      <c r="C8762" s="2">
        <v>0.46248213876552918</v>
      </c>
      <c r="D8762" s="3">
        <v>6.4705718651293778E-2</v>
      </c>
      <c r="E8762" s="2">
        <v>20.757400000000001</v>
      </c>
      <c r="F8762" s="2">
        <v>30.367999999999999</v>
      </c>
      <c r="G8762" s="2" t="s">
        <v>9738</v>
      </c>
    </row>
    <row r="8763" spans="1:7" x14ac:dyDescent="0.2">
      <c r="A8763" s="2" t="s">
        <v>8677</v>
      </c>
      <c r="B8763" s="3">
        <v>2.9169051506163727E-2</v>
      </c>
      <c r="C8763" s="2">
        <v>1</v>
      </c>
      <c r="D8763" s="3">
        <v>1</v>
      </c>
      <c r="E8763" s="2">
        <v>36.011400000000002</v>
      </c>
      <c r="F8763" s="2">
        <v>31.685300000000002</v>
      </c>
      <c r="G8763" s="2" t="s">
        <v>9738</v>
      </c>
    </row>
    <row r="8764" spans="1:7" x14ac:dyDescent="0.2">
      <c r="A8764" s="2" t="s">
        <v>8678</v>
      </c>
      <c r="B8764" s="3">
        <v>-0.69577750083207512</v>
      </c>
      <c r="C8764" s="2">
        <v>0.41918705643629994</v>
      </c>
      <c r="D8764" s="3">
        <v>4.8594175561828351E-2</v>
      </c>
      <c r="E8764" s="2">
        <v>23.195</v>
      </c>
      <c r="F8764" s="2">
        <v>34.305900000000001</v>
      </c>
      <c r="G8764" s="2" t="s">
        <v>9738</v>
      </c>
    </row>
    <row r="8765" spans="1:7" x14ac:dyDescent="0.2">
      <c r="A8765" s="2" t="s">
        <v>8679</v>
      </c>
      <c r="B8765" s="3">
        <v>0.13059186036098916</v>
      </c>
      <c r="C8765" s="2">
        <v>0.97098465712227122</v>
      </c>
      <c r="D8765" s="3">
        <v>0.74595172785087127</v>
      </c>
      <c r="E8765" s="2">
        <v>32.037199999999999</v>
      </c>
      <c r="F8765" s="2">
        <v>26.216899999999999</v>
      </c>
      <c r="G8765" s="2" t="s">
        <v>9738</v>
      </c>
    </row>
    <row r="8766" spans="1:7" x14ac:dyDescent="0.2">
      <c r="A8766" s="2" t="s">
        <v>8680</v>
      </c>
      <c r="B8766" s="3">
        <v>-0.69185792942530477</v>
      </c>
      <c r="C8766" s="2">
        <v>0.55995724914428779</v>
      </c>
      <c r="D8766" s="3">
        <v>0.12194966866108424</v>
      </c>
      <c r="E8766" s="2">
        <v>14.0343</v>
      </c>
      <c r="F8766" s="2">
        <v>20.422699999999999</v>
      </c>
      <c r="G8766" s="2" t="s">
        <v>9738</v>
      </c>
    </row>
    <row r="8767" spans="1:7" x14ac:dyDescent="0.2">
      <c r="A8767" s="2" t="s">
        <v>8681</v>
      </c>
      <c r="B8767" s="3">
        <v>0.31999276902467627</v>
      </c>
      <c r="C8767" s="2">
        <v>0.73548608772232305</v>
      </c>
      <c r="D8767" s="3">
        <v>0.31930236719868743</v>
      </c>
      <c r="E8767" s="2">
        <v>38.720399999999998</v>
      </c>
      <c r="F8767" s="2">
        <v>28.139399999999998</v>
      </c>
      <c r="G8767" s="2" t="s">
        <v>9738</v>
      </c>
    </row>
    <row r="8768" spans="1:7" x14ac:dyDescent="0.2">
      <c r="A8768" s="2" t="s">
        <v>8682</v>
      </c>
      <c r="B8768" s="3">
        <v>0.44189823899578085</v>
      </c>
      <c r="C8768" s="2">
        <v>0.66224428519792422</v>
      </c>
      <c r="D8768" s="3">
        <v>0.21601485067106793</v>
      </c>
      <c r="E8768" s="2">
        <v>42.021999999999998</v>
      </c>
      <c r="F8768" s="2">
        <v>28.212</v>
      </c>
      <c r="G8768" s="2" t="s">
        <v>9738</v>
      </c>
    </row>
    <row r="8769" spans="1:7" x14ac:dyDescent="0.2">
      <c r="A8769" s="2" t="s">
        <v>8683</v>
      </c>
      <c r="B8769" s="3">
        <v>-4.7530255175741679E-2</v>
      </c>
      <c r="C8769" s="2">
        <v>1</v>
      </c>
      <c r="D8769" s="3">
        <v>0.95686482770646775</v>
      </c>
      <c r="E8769" s="2">
        <v>25.978100000000001</v>
      </c>
      <c r="F8769" s="2">
        <v>24.050999999999998</v>
      </c>
      <c r="G8769" s="2" t="s">
        <v>9738</v>
      </c>
    </row>
    <row r="8770" spans="1:7" x14ac:dyDescent="0.2">
      <c r="A8770" s="2" t="s">
        <v>8684</v>
      </c>
      <c r="B8770" s="3">
        <v>-0.35442884263104257</v>
      </c>
      <c r="C8770" s="2">
        <v>0.82119158904880285</v>
      </c>
      <c r="D8770" s="3">
        <v>0.45346992887556198</v>
      </c>
      <c r="E8770" s="2">
        <v>16.956399999999999</v>
      </c>
      <c r="F8770" s="2">
        <v>18.726800000000001</v>
      </c>
      <c r="G8770" s="2" t="s">
        <v>9738</v>
      </c>
    </row>
    <row r="8771" spans="1:7" x14ac:dyDescent="0.2">
      <c r="A8771" s="2" t="s">
        <v>8685</v>
      </c>
      <c r="B8771" s="3">
        <v>-0.55956323620675719</v>
      </c>
      <c r="C8771" s="2">
        <v>0.61772289923188894</v>
      </c>
      <c r="D8771" s="3">
        <v>0.17414325925930846</v>
      </c>
      <c r="E8771" s="2">
        <v>17.0547</v>
      </c>
      <c r="F8771" s="2">
        <v>22.413499999999999</v>
      </c>
      <c r="G8771" s="2" t="s">
        <v>9738</v>
      </c>
    </row>
    <row r="8772" spans="1:7" x14ac:dyDescent="0.2">
      <c r="A8772" s="2" t="s">
        <v>8686</v>
      </c>
      <c r="B8772" s="3">
        <v>-0.31536611865642383</v>
      </c>
      <c r="C8772" s="2">
        <v>0.85591257030816648</v>
      </c>
      <c r="D8772" s="3">
        <v>0.51789583906094816</v>
      </c>
      <c r="E8772" s="2">
        <v>16.7182</v>
      </c>
      <c r="F8772" s="2">
        <v>18.4132</v>
      </c>
      <c r="G8772" s="2" t="s">
        <v>9738</v>
      </c>
    </row>
    <row r="8773" spans="1:7" x14ac:dyDescent="0.2">
      <c r="A8773" s="2" t="s">
        <v>8687</v>
      </c>
      <c r="B8773" s="3">
        <v>0.45461241597788521</v>
      </c>
      <c r="C8773" s="2">
        <v>0.60567197649087268</v>
      </c>
      <c r="D8773" s="3">
        <v>0.15786337037167997</v>
      </c>
      <c r="E8773" s="2">
        <v>48.387999999999998</v>
      </c>
      <c r="F8773" s="2">
        <v>31.885400000000001</v>
      </c>
      <c r="G8773" s="2" t="s">
        <v>9738</v>
      </c>
    </row>
    <row r="8774" spans="1:7" x14ac:dyDescent="0.2">
      <c r="A8774" s="2" t="s">
        <v>8688</v>
      </c>
      <c r="B8774" s="3">
        <v>-2.3355378016330377E-3</v>
      </c>
      <c r="C8774" s="2">
        <v>1</v>
      </c>
      <c r="D8774" s="3">
        <v>1</v>
      </c>
      <c r="E8774" s="2">
        <v>32.738300000000002</v>
      </c>
      <c r="F8774" s="2">
        <v>29.673500000000001</v>
      </c>
      <c r="G8774" s="2" t="s">
        <v>9738</v>
      </c>
    </row>
    <row r="8775" spans="1:7" x14ac:dyDescent="0.2">
      <c r="A8775" s="2" t="s">
        <v>8689</v>
      </c>
      <c r="B8775" s="3">
        <v>-0.64444051366229693</v>
      </c>
      <c r="C8775" s="2">
        <v>0.62655936660438594</v>
      </c>
      <c r="D8775" s="3">
        <v>0.18139956173941985</v>
      </c>
      <c r="E8775" s="2">
        <v>13.0113</v>
      </c>
      <c r="F8775" s="2">
        <v>17.681699999999999</v>
      </c>
      <c r="G8775" s="2" t="s">
        <v>9738</v>
      </c>
    </row>
    <row r="8776" spans="1:7" x14ac:dyDescent="0.2">
      <c r="A8776" s="2" t="s">
        <v>8690</v>
      </c>
      <c r="B8776" s="3">
        <v>0.49161605675969255</v>
      </c>
      <c r="C8776" s="2">
        <v>0.54787077881827606</v>
      </c>
      <c r="D8776" s="3">
        <v>0.11257854341684659</v>
      </c>
      <c r="E8776" s="2">
        <v>46.415100000000002</v>
      </c>
      <c r="F8776" s="2">
        <v>29.606400000000001</v>
      </c>
      <c r="G8776" s="2" t="s">
        <v>9738</v>
      </c>
    </row>
    <row r="8777" spans="1:7" x14ac:dyDescent="0.2">
      <c r="A8777" s="2" t="s">
        <v>8691</v>
      </c>
      <c r="B8777" s="3">
        <v>0.30984588966394977</v>
      </c>
      <c r="C8777" s="2">
        <v>0.79878452730260419</v>
      </c>
      <c r="D8777" s="3">
        <v>0.41855208696093305</v>
      </c>
      <c r="E8777" s="2">
        <v>36.684100000000001</v>
      </c>
      <c r="F8777" s="2">
        <v>26.637</v>
      </c>
      <c r="G8777" s="2" t="s">
        <v>9738</v>
      </c>
    </row>
    <row r="8778" spans="1:7" x14ac:dyDescent="0.2">
      <c r="A8778" s="2" t="s">
        <v>8692</v>
      </c>
      <c r="B8778" s="3">
        <v>-0.15747977092497337</v>
      </c>
      <c r="C8778" s="2">
        <v>0.97702609073514302</v>
      </c>
      <c r="D8778" s="3">
        <v>0.77147908069045268</v>
      </c>
      <c r="E8778" s="2">
        <v>25.912600000000001</v>
      </c>
      <c r="F8778" s="2">
        <v>26.5457</v>
      </c>
      <c r="G8778" s="2" t="s">
        <v>9738</v>
      </c>
    </row>
    <row r="8779" spans="1:7" x14ac:dyDescent="0.2">
      <c r="A8779" s="2" t="s">
        <v>8693</v>
      </c>
      <c r="B8779" s="3">
        <v>-0.51793221812854318</v>
      </c>
      <c r="C8779" s="2">
        <v>0.60751434511598768</v>
      </c>
      <c r="D8779" s="3">
        <v>0.16176218423997818</v>
      </c>
      <c r="E8779" s="2">
        <v>24.0687</v>
      </c>
      <c r="F8779" s="2">
        <v>29.861599999999999</v>
      </c>
      <c r="G8779" s="2" t="s">
        <v>9738</v>
      </c>
    </row>
    <row r="8780" spans="1:7" x14ac:dyDescent="0.2">
      <c r="A8780" s="2" t="s">
        <v>8694</v>
      </c>
      <c r="B8780" s="3">
        <v>0.16032177145476792</v>
      </c>
      <c r="C8780" s="2">
        <v>0.98311699016185516</v>
      </c>
      <c r="D8780" s="3">
        <v>0.78356343871584644</v>
      </c>
      <c r="E8780" s="2">
        <v>26.6066</v>
      </c>
      <c r="F8780" s="2">
        <v>21.192599999999999</v>
      </c>
      <c r="G8780" s="2" t="s">
        <v>9738</v>
      </c>
    </row>
    <row r="8781" spans="1:7" x14ac:dyDescent="0.2">
      <c r="A8781" s="2" t="s">
        <v>8695</v>
      </c>
      <c r="B8781" s="3">
        <v>-0.24048602396484545</v>
      </c>
      <c r="C8781" s="2">
        <v>0.85553432627301185</v>
      </c>
      <c r="D8781" s="3">
        <v>0.51235339354499898</v>
      </c>
      <c r="E8781" s="2">
        <v>27.575700000000001</v>
      </c>
      <c r="F8781" s="2">
        <v>30.0425</v>
      </c>
      <c r="G8781" s="2" t="s">
        <v>9738</v>
      </c>
    </row>
    <row r="8782" spans="1:7" x14ac:dyDescent="0.2">
      <c r="A8782" s="2" t="s">
        <v>8696</v>
      </c>
      <c r="B8782" s="3">
        <v>6.100379147078501E-2</v>
      </c>
      <c r="C8782" s="2">
        <v>1</v>
      </c>
      <c r="D8782" s="3">
        <v>0.98259274312972467</v>
      </c>
      <c r="E8782" s="2">
        <v>40.646700000000003</v>
      </c>
      <c r="F8782" s="2">
        <v>35.018900000000002</v>
      </c>
      <c r="G8782" s="2" t="s">
        <v>9738</v>
      </c>
    </row>
    <row r="8783" spans="1:7" x14ac:dyDescent="0.2">
      <c r="A8783" s="2" t="s">
        <v>8697</v>
      </c>
      <c r="B8783" s="3">
        <v>-0.56579780666862445</v>
      </c>
      <c r="C8783" s="2">
        <v>0.54787077881827606</v>
      </c>
      <c r="D8783" s="3">
        <v>0.11531750822403179</v>
      </c>
      <c r="E8783" s="2">
        <v>25.301500000000001</v>
      </c>
      <c r="F8783" s="2">
        <v>33.116100000000003</v>
      </c>
      <c r="G8783" s="2" t="s">
        <v>9738</v>
      </c>
    </row>
    <row r="8784" spans="1:7" x14ac:dyDescent="0.2">
      <c r="A8784" s="2" t="s">
        <v>8698</v>
      </c>
      <c r="B8784" s="3">
        <v>0.20942566462916509</v>
      </c>
      <c r="C8784" s="2">
        <v>0.88698353526296958</v>
      </c>
      <c r="D8784" s="3">
        <v>0.5754755100308262</v>
      </c>
      <c r="E8784" s="2">
        <v>39.878599999999999</v>
      </c>
      <c r="F8784" s="2">
        <v>31.412199999999999</v>
      </c>
      <c r="G8784" s="2" t="s">
        <v>9738</v>
      </c>
    </row>
    <row r="8785" spans="1:7" x14ac:dyDescent="0.2">
      <c r="A8785" s="2" t="s">
        <v>8699</v>
      </c>
      <c r="B8785" s="3">
        <v>0.40000436713170567</v>
      </c>
      <c r="C8785" s="2">
        <v>0.65495930302299066</v>
      </c>
      <c r="D8785" s="3">
        <v>0.21132349068795561</v>
      </c>
      <c r="E8785" s="2">
        <v>45.528500000000001</v>
      </c>
      <c r="F8785" s="2">
        <v>31.4483</v>
      </c>
      <c r="G8785" s="2" t="s">
        <v>9738</v>
      </c>
    </row>
    <row r="8786" spans="1:7" x14ac:dyDescent="0.2">
      <c r="A8786" s="2" t="s">
        <v>8700</v>
      </c>
      <c r="B8786" s="3">
        <v>0.46948740304200376</v>
      </c>
      <c r="C8786" s="2">
        <v>0.5999208121656463</v>
      </c>
      <c r="D8786" s="3">
        <v>0.15439574786771806</v>
      </c>
      <c r="E8786" s="2">
        <v>43.899299999999997</v>
      </c>
      <c r="F8786" s="2">
        <v>28.560300000000002</v>
      </c>
      <c r="G8786" s="2" t="s">
        <v>9738</v>
      </c>
    </row>
    <row r="8787" spans="1:7" x14ac:dyDescent="0.2">
      <c r="A8787" s="2" t="s">
        <v>8701</v>
      </c>
      <c r="B8787" s="3">
        <v>2.5352907968480578E-2</v>
      </c>
      <c r="C8787" s="2">
        <v>1</v>
      </c>
      <c r="D8787" s="3">
        <v>0.98046867436080665</v>
      </c>
      <c r="E8787" s="2">
        <v>31.960899999999999</v>
      </c>
      <c r="F8787" s="2">
        <v>28.223199999999999</v>
      </c>
      <c r="G8787" s="2" t="s">
        <v>9738</v>
      </c>
    </row>
    <row r="8788" spans="1:7" x14ac:dyDescent="0.2">
      <c r="A8788" s="2" t="s">
        <v>8702</v>
      </c>
      <c r="B8788" s="3">
        <v>-8.9946035948089594E-3</v>
      </c>
      <c r="C8788" s="2">
        <v>1</v>
      </c>
      <c r="D8788" s="3">
        <v>1</v>
      </c>
      <c r="E8788" s="2">
        <v>28.134399999999999</v>
      </c>
      <c r="F8788" s="2">
        <v>25.510300000000001</v>
      </c>
      <c r="G8788" s="2" t="s">
        <v>9738</v>
      </c>
    </row>
    <row r="8789" spans="1:7" x14ac:dyDescent="0.2">
      <c r="A8789" s="2" t="s">
        <v>8703</v>
      </c>
      <c r="B8789" s="3">
        <v>-0.29962693934397605</v>
      </c>
      <c r="C8789" s="2">
        <v>0.83082307835727565</v>
      </c>
      <c r="D8789" s="3">
        <v>0.4716101909206698</v>
      </c>
      <c r="E8789" s="2">
        <v>22.815799999999999</v>
      </c>
      <c r="F8789" s="2">
        <v>25.508500000000002</v>
      </c>
      <c r="G8789" s="2" t="s">
        <v>9738</v>
      </c>
    </row>
    <row r="8790" spans="1:7" x14ac:dyDescent="0.2">
      <c r="A8790" s="2" t="s">
        <v>8704</v>
      </c>
      <c r="B8790" s="3">
        <v>-0.12535131085757489</v>
      </c>
      <c r="C8790" s="2">
        <v>0.97980291703381217</v>
      </c>
      <c r="D8790" s="3">
        <v>0.77941157017900375</v>
      </c>
      <c r="E8790" s="2">
        <v>27.9069</v>
      </c>
      <c r="F8790" s="2">
        <v>27.947900000000001</v>
      </c>
      <c r="G8790" s="2" t="s">
        <v>9738</v>
      </c>
    </row>
    <row r="8791" spans="1:7" x14ac:dyDescent="0.2">
      <c r="A8791" s="2" t="s">
        <v>8705</v>
      </c>
      <c r="B8791" s="3">
        <v>-0.17918550537996422</v>
      </c>
      <c r="C8791" s="2">
        <v>0.90195549609094472</v>
      </c>
      <c r="D8791" s="3">
        <v>0.60524348407672091</v>
      </c>
      <c r="E8791" s="2">
        <v>27.046099999999999</v>
      </c>
      <c r="F8791" s="2">
        <v>27.6508</v>
      </c>
      <c r="G8791" s="2" t="s">
        <v>9738</v>
      </c>
    </row>
    <row r="8792" spans="1:7" x14ac:dyDescent="0.2">
      <c r="A8792" s="2" t="s">
        <v>8706</v>
      </c>
      <c r="B8792" s="3">
        <v>-0.42368684832227371</v>
      </c>
      <c r="C8792" s="2">
        <v>0.75383937391953859</v>
      </c>
      <c r="D8792" s="3">
        <v>0.34856355018129537</v>
      </c>
      <c r="E8792" s="2">
        <v>18.758700000000001</v>
      </c>
      <c r="F8792" s="2">
        <v>23.8476</v>
      </c>
      <c r="G8792" s="2" t="s">
        <v>9738</v>
      </c>
    </row>
    <row r="8793" spans="1:7" x14ac:dyDescent="0.2">
      <c r="A8793" s="2" t="s">
        <v>8707</v>
      </c>
      <c r="B8793" s="3">
        <v>-0.19723010003678645</v>
      </c>
      <c r="C8793" s="2">
        <v>0.94241944845930781</v>
      </c>
      <c r="D8793" s="3">
        <v>0.68652045020785513</v>
      </c>
      <c r="E8793" s="2">
        <v>21.7287</v>
      </c>
      <c r="F8793" s="2">
        <v>22.569500000000001</v>
      </c>
      <c r="G8793" s="2" t="s">
        <v>9738</v>
      </c>
    </row>
    <row r="8794" spans="1:7" x14ac:dyDescent="0.2">
      <c r="A8794" s="2" t="s">
        <v>8708</v>
      </c>
      <c r="B8794" s="3">
        <v>2.1655642534114027E-2</v>
      </c>
      <c r="C8794" s="2">
        <v>1</v>
      </c>
      <c r="D8794" s="3">
        <v>1</v>
      </c>
      <c r="E8794" s="2">
        <v>27.991099999999999</v>
      </c>
      <c r="F8794" s="2">
        <v>24.7029</v>
      </c>
      <c r="G8794" s="2" t="s">
        <v>9738</v>
      </c>
    </row>
    <row r="8795" spans="1:7" x14ac:dyDescent="0.2">
      <c r="A8795" s="2" t="s">
        <v>8709</v>
      </c>
      <c r="B8795" s="3">
        <v>-0.10145049875609671</v>
      </c>
      <c r="C8795" s="2">
        <v>1</v>
      </c>
      <c r="D8795" s="3">
        <v>0.84700396404026868</v>
      </c>
      <c r="E8795" s="2">
        <v>31.250699999999998</v>
      </c>
      <c r="F8795" s="2">
        <v>30.875399999999999</v>
      </c>
      <c r="G8795" s="2" t="s">
        <v>9738</v>
      </c>
    </row>
    <row r="8796" spans="1:7" x14ac:dyDescent="0.2">
      <c r="A8796" s="2" t="s">
        <v>8710</v>
      </c>
      <c r="B8796" s="3">
        <v>0.28569460271507968</v>
      </c>
      <c r="C8796" s="2">
        <v>0.73579434896822316</v>
      </c>
      <c r="D8796" s="3">
        <v>0.32064858655668971</v>
      </c>
      <c r="E8796" s="2">
        <v>50.285600000000002</v>
      </c>
      <c r="F8796" s="2">
        <v>37.265300000000003</v>
      </c>
      <c r="G8796" s="2" t="s">
        <v>9738</v>
      </c>
    </row>
    <row r="8797" spans="1:7" x14ac:dyDescent="0.2">
      <c r="A8797" s="2" t="s">
        <v>8711</v>
      </c>
      <c r="B8797" s="3">
        <v>6.0746837460730601E-3</v>
      </c>
      <c r="C8797" s="2">
        <v>1</v>
      </c>
      <c r="D8797" s="3">
        <v>1</v>
      </c>
      <c r="E8797" s="2">
        <v>29.690100000000001</v>
      </c>
      <c r="F8797" s="2">
        <v>26.7576</v>
      </c>
      <c r="G8797" s="2" t="s">
        <v>9738</v>
      </c>
    </row>
    <row r="8798" spans="1:7" x14ac:dyDescent="0.2">
      <c r="A8798" s="2" t="s">
        <v>8712</v>
      </c>
      <c r="B8798" s="3">
        <v>-0.2331611034507669</v>
      </c>
      <c r="C8798" s="2">
        <v>0.85553432627301185</v>
      </c>
      <c r="D8798" s="3">
        <v>0.51235339354499898</v>
      </c>
      <c r="E8798" s="2">
        <v>28.185300000000002</v>
      </c>
      <c r="F8798" s="2">
        <v>29.646599999999999</v>
      </c>
      <c r="G8798" s="2" t="s">
        <v>9738</v>
      </c>
    </row>
    <row r="8799" spans="1:7" x14ac:dyDescent="0.2">
      <c r="A8799" s="2" t="s">
        <v>8713</v>
      </c>
      <c r="B8799" s="3">
        <v>0.114636109029288</v>
      </c>
      <c r="C8799" s="2">
        <v>1</v>
      </c>
      <c r="D8799" s="3">
        <v>0.86684796492501182</v>
      </c>
      <c r="E8799" s="2">
        <v>33.997199999999999</v>
      </c>
      <c r="F8799" s="2">
        <v>28.5839</v>
      </c>
      <c r="G8799" s="2" t="s">
        <v>9738</v>
      </c>
    </row>
    <row r="8800" spans="1:7" x14ac:dyDescent="0.2">
      <c r="A8800" s="2" t="s">
        <v>8714</v>
      </c>
      <c r="B8800" s="3">
        <v>0.30063085710812909</v>
      </c>
      <c r="C8800" s="2">
        <v>0.74256184615004017</v>
      </c>
      <c r="D8800" s="3">
        <v>0.33296992135176007</v>
      </c>
      <c r="E8800" s="2">
        <v>46.4253</v>
      </c>
      <c r="F8800" s="2">
        <v>34.385599999999997</v>
      </c>
      <c r="G8800" s="2" t="s">
        <v>9738</v>
      </c>
    </row>
    <row r="8801" spans="1:7" x14ac:dyDescent="0.2">
      <c r="A8801" s="2" t="s">
        <v>8715</v>
      </c>
      <c r="B8801" s="3">
        <v>-4.3795275300550093E-2</v>
      </c>
      <c r="C8801" s="2">
        <v>1</v>
      </c>
      <c r="D8801" s="3">
        <v>0.89962856626187326</v>
      </c>
      <c r="E8801" s="2">
        <v>29.2653</v>
      </c>
      <c r="F8801" s="2">
        <v>27.624500000000001</v>
      </c>
      <c r="G8801" s="2" t="s">
        <v>9738</v>
      </c>
    </row>
    <row r="8802" spans="1:7" x14ac:dyDescent="0.2">
      <c r="A8802" s="2" t="s">
        <v>8716</v>
      </c>
      <c r="B8802" s="3">
        <v>4.3602913184572253E-2</v>
      </c>
      <c r="C8802" s="2">
        <v>1</v>
      </c>
      <c r="D8802" s="3">
        <v>0.98187991012499876</v>
      </c>
      <c r="E8802" s="2">
        <v>37.049300000000002</v>
      </c>
      <c r="F8802" s="2">
        <v>32.5794</v>
      </c>
      <c r="G8802" s="2" t="s">
        <v>9738</v>
      </c>
    </row>
    <row r="8803" spans="1:7" x14ac:dyDescent="0.2">
      <c r="A8803" s="2" t="s">
        <v>8717</v>
      </c>
      <c r="B8803" s="3">
        <v>0.17919028664370831</v>
      </c>
      <c r="C8803" s="2">
        <v>0.96769592301328844</v>
      </c>
      <c r="D8803" s="3">
        <v>0.74173444952036027</v>
      </c>
      <c r="E8803" s="2">
        <v>31.468699999999998</v>
      </c>
      <c r="F8803" s="2">
        <v>24.691800000000001</v>
      </c>
      <c r="G8803" s="2" t="s">
        <v>9738</v>
      </c>
    </row>
    <row r="8804" spans="1:7" x14ac:dyDescent="0.2">
      <c r="A8804" s="2" t="s">
        <v>8718</v>
      </c>
      <c r="B8804" s="3">
        <v>0.5486095337328567</v>
      </c>
      <c r="C8804" s="2">
        <v>0.50850868441769981</v>
      </c>
      <c r="D8804" s="3">
        <v>9.1032686166451549E-2</v>
      </c>
      <c r="E8804" s="2">
        <v>45.006</v>
      </c>
      <c r="F8804" s="2">
        <v>27.680399999999999</v>
      </c>
      <c r="G8804" s="2" t="s">
        <v>9738</v>
      </c>
    </row>
    <row r="8805" spans="1:7" x14ac:dyDescent="0.2">
      <c r="A8805" s="2" t="s">
        <v>8719</v>
      </c>
      <c r="B8805" s="3">
        <v>-0.43428127200247219</v>
      </c>
      <c r="C8805" s="2">
        <v>0.77095843583917312</v>
      </c>
      <c r="D8805" s="3">
        <v>0.3785195535472754</v>
      </c>
      <c r="E8805" s="2">
        <v>14.4208</v>
      </c>
      <c r="F8805" s="2">
        <v>17.3813</v>
      </c>
      <c r="G8805" s="2" t="s">
        <v>9738</v>
      </c>
    </row>
    <row r="8806" spans="1:7" x14ac:dyDescent="0.2">
      <c r="A8806" s="2" t="s">
        <v>8720</v>
      </c>
      <c r="B8806" s="3">
        <v>-0.41456630621710661</v>
      </c>
      <c r="C8806" s="2">
        <v>0.69551507112295874</v>
      </c>
      <c r="D8806" s="3">
        <v>0.26183676315759485</v>
      </c>
      <c r="E8806" s="2">
        <v>22.446200000000001</v>
      </c>
      <c r="F8806" s="2">
        <v>27.066600000000001</v>
      </c>
      <c r="G8806" s="2" t="s">
        <v>9738</v>
      </c>
    </row>
    <row r="8807" spans="1:7" x14ac:dyDescent="0.2">
      <c r="A8807" s="2" t="s">
        <v>8721</v>
      </c>
      <c r="B8807" s="3">
        <v>-0.95267819690651134</v>
      </c>
      <c r="C8807" s="2">
        <v>0.34455388164765649</v>
      </c>
      <c r="D8807" s="3">
        <v>2.9230479527133191E-2</v>
      </c>
      <c r="E8807" s="2">
        <v>13.826700000000001</v>
      </c>
      <c r="F8807" s="2">
        <v>23.299399999999999</v>
      </c>
      <c r="G8807" s="2" t="s">
        <v>9738</v>
      </c>
    </row>
    <row r="8808" spans="1:7" x14ac:dyDescent="0.2">
      <c r="A8808" s="2" t="s">
        <v>8722</v>
      </c>
      <c r="B8808" s="3">
        <v>-0.79479657960959582</v>
      </c>
      <c r="C8808" s="2">
        <v>0.46248213876552918</v>
      </c>
      <c r="D8808" s="3">
        <v>6.49697806364153E-2</v>
      </c>
      <c r="E8808" s="2">
        <v>15.219099999999999</v>
      </c>
      <c r="F8808" s="2">
        <v>23.425599999999999</v>
      </c>
      <c r="G8808" s="2" t="s">
        <v>9738</v>
      </c>
    </row>
    <row r="8809" spans="1:7" x14ac:dyDescent="0.2">
      <c r="A8809" s="2" t="s">
        <v>8723</v>
      </c>
      <c r="B8809" s="3">
        <v>5.8711703000203994E-2</v>
      </c>
      <c r="C8809" s="2">
        <v>1</v>
      </c>
      <c r="D8809" s="3">
        <v>0.91660566349850481</v>
      </c>
      <c r="E8809" s="2">
        <v>28.041799999999999</v>
      </c>
      <c r="F8809" s="2">
        <v>24.416499999999999</v>
      </c>
      <c r="G8809" s="2" t="s">
        <v>9738</v>
      </c>
    </row>
    <row r="8810" spans="1:7" x14ac:dyDescent="0.2">
      <c r="A8810" s="2" t="s">
        <v>8724</v>
      </c>
      <c r="B8810" s="3">
        <v>-8.9382264211289222E-3</v>
      </c>
      <c r="C8810" s="2">
        <v>1</v>
      </c>
      <c r="D8810" s="3">
        <v>1</v>
      </c>
      <c r="E8810" s="2">
        <v>31.309200000000001</v>
      </c>
      <c r="F8810" s="2">
        <v>28.063300000000002</v>
      </c>
      <c r="G8810" s="2" t="s">
        <v>9738</v>
      </c>
    </row>
    <row r="8811" spans="1:7" x14ac:dyDescent="0.2">
      <c r="A8811" s="2" t="s">
        <v>8725</v>
      </c>
      <c r="B8811" s="3">
        <v>-0.38305909853009318</v>
      </c>
      <c r="C8811" s="2">
        <v>0.81293113972793296</v>
      </c>
      <c r="D8811" s="3">
        <v>0.44001826114720033</v>
      </c>
      <c r="E8811" s="2">
        <v>14.9094</v>
      </c>
      <c r="F8811" s="2">
        <v>17.4954</v>
      </c>
      <c r="G8811" s="2" t="s">
        <v>9738</v>
      </c>
    </row>
    <row r="8812" spans="1:7" x14ac:dyDescent="0.2">
      <c r="A8812" s="2" t="s">
        <v>8726</v>
      </c>
      <c r="B8812" s="3">
        <v>2.5137315325316194E-2</v>
      </c>
      <c r="C8812" s="2">
        <v>1</v>
      </c>
      <c r="D8812" s="3">
        <v>0.97824228986652373</v>
      </c>
      <c r="E8812" s="2">
        <v>25.9132</v>
      </c>
      <c r="F8812" s="2">
        <v>22.708300000000001</v>
      </c>
      <c r="G8812" s="2" t="s">
        <v>9738</v>
      </c>
    </row>
    <row r="8813" spans="1:7" x14ac:dyDescent="0.2">
      <c r="A8813" s="2" t="s">
        <v>8727</v>
      </c>
      <c r="B8813" s="3">
        <v>-0.43090919553914653</v>
      </c>
      <c r="C8813" s="2">
        <v>0.73713466548393758</v>
      </c>
      <c r="D8813" s="3">
        <v>0.32500593164708036</v>
      </c>
      <c r="E8813" s="2">
        <v>18.241700000000002</v>
      </c>
      <c r="F8813" s="2">
        <v>21.6815</v>
      </c>
      <c r="G8813" s="2" t="s">
        <v>9738</v>
      </c>
    </row>
    <row r="8814" spans="1:7" x14ac:dyDescent="0.2">
      <c r="A8814" s="2" t="s">
        <v>8728</v>
      </c>
      <c r="B8814" s="3">
        <v>-0.69052487412299945</v>
      </c>
      <c r="C8814" s="2">
        <v>0.60567197649087268</v>
      </c>
      <c r="D8814" s="3">
        <v>0.15885243742556415</v>
      </c>
      <c r="E8814" s="2">
        <v>12.9824</v>
      </c>
      <c r="F8814" s="2">
        <v>18.683800000000002</v>
      </c>
      <c r="G8814" s="2" t="s">
        <v>9738</v>
      </c>
    </row>
    <row r="8815" spans="1:7" x14ac:dyDescent="0.2">
      <c r="A8815" s="2" t="s">
        <v>8729</v>
      </c>
      <c r="B8815" s="3">
        <v>-0.11535385900454687</v>
      </c>
      <c r="C8815" s="2">
        <v>1</v>
      </c>
      <c r="D8815" s="3">
        <v>0.88742243924278286</v>
      </c>
      <c r="E8815" s="2">
        <v>23.324300000000001</v>
      </c>
      <c r="F8815" s="2">
        <v>22.693100000000001</v>
      </c>
      <c r="G8815" s="2" t="s">
        <v>9738</v>
      </c>
    </row>
    <row r="8816" spans="1:7" x14ac:dyDescent="0.2">
      <c r="A8816" s="2" t="s">
        <v>8730</v>
      </c>
      <c r="B8816" s="3">
        <v>-0.77839255564052734</v>
      </c>
      <c r="C8816" s="2">
        <v>0.41918705643629994</v>
      </c>
      <c r="D8816" s="3">
        <v>4.8840204785820546E-2</v>
      </c>
      <c r="E8816" s="2">
        <v>17.9175</v>
      </c>
      <c r="F8816" s="2">
        <v>27.590599999999998</v>
      </c>
      <c r="G8816" s="2" t="s">
        <v>9738</v>
      </c>
    </row>
    <row r="8817" spans="1:7" x14ac:dyDescent="0.2">
      <c r="A8817" s="2" t="s">
        <v>8731</v>
      </c>
      <c r="B8817" s="3">
        <v>-0.39363104539414462</v>
      </c>
      <c r="C8817" s="2">
        <v>0.73619429050974605</v>
      </c>
      <c r="D8817" s="3">
        <v>0.32375903073907536</v>
      </c>
      <c r="E8817" s="2">
        <v>21.409300000000002</v>
      </c>
      <c r="F8817" s="2">
        <v>25.19</v>
      </c>
      <c r="G8817" s="2" t="s">
        <v>9738</v>
      </c>
    </row>
    <row r="8818" spans="1:7" x14ac:dyDescent="0.2">
      <c r="A8818" s="2" t="s">
        <v>8732</v>
      </c>
      <c r="B8818" s="3">
        <v>-0.35708433469715473</v>
      </c>
      <c r="C8818" s="2">
        <v>0.76416218817693049</v>
      </c>
      <c r="D8818" s="3">
        <v>0.36205423304169065</v>
      </c>
      <c r="E8818" s="2">
        <v>25.166699999999999</v>
      </c>
      <c r="F8818" s="2">
        <v>29.1769</v>
      </c>
      <c r="G8818" s="2" t="s">
        <v>9738</v>
      </c>
    </row>
    <row r="8819" spans="1:7" x14ac:dyDescent="0.2">
      <c r="A8819" s="2" t="s">
        <v>8734</v>
      </c>
      <c r="B8819" s="3">
        <v>-0.739256956162748</v>
      </c>
      <c r="C8819" s="2">
        <v>0.43511329371055835</v>
      </c>
      <c r="D8819" s="3">
        <v>5.4057539509732265E-2</v>
      </c>
      <c r="E8819" s="2">
        <v>18.518699999999999</v>
      </c>
      <c r="F8819" s="2">
        <v>27.981400000000001</v>
      </c>
      <c r="G8819" s="2" t="s">
        <v>9738</v>
      </c>
    </row>
    <row r="8820" spans="1:7" x14ac:dyDescent="0.2">
      <c r="A8820" s="2" t="s">
        <v>8735</v>
      </c>
      <c r="B8820" s="3">
        <v>0.27915552710186325</v>
      </c>
      <c r="C8820" s="2">
        <v>0.87674502725219416</v>
      </c>
      <c r="D8820" s="3">
        <v>0.554250633363643</v>
      </c>
      <c r="E8820" s="2">
        <v>28.7834</v>
      </c>
      <c r="F8820" s="2">
        <v>21.1435</v>
      </c>
      <c r="G8820" s="2" t="s">
        <v>9738</v>
      </c>
    </row>
    <row r="8821" spans="1:7" x14ac:dyDescent="0.2">
      <c r="A8821" s="2" t="s">
        <v>8736</v>
      </c>
      <c r="B8821" s="3">
        <v>6.0403097169714863E-2</v>
      </c>
      <c r="C8821" s="2">
        <v>1</v>
      </c>
      <c r="D8821" s="3">
        <v>1</v>
      </c>
      <c r="E8821" s="2">
        <v>23.7181</v>
      </c>
      <c r="F8821" s="2">
        <v>20.1068</v>
      </c>
      <c r="G8821" s="2" t="s">
        <v>9738</v>
      </c>
    </row>
    <row r="8822" spans="1:7" x14ac:dyDescent="0.2">
      <c r="A8822" s="2" t="s">
        <v>8737</v>
      </c>
      <c r="B8822" s="3">
        <v>2.0640876763225666E-2</v>
      </c>
      <c r="C8822" s="2">
        <v>1</v>
      </c>
      <c r="D8822" s="3">
        <v>0.97906675846724445</v>
      </c>
      <c r="E8822" s="2">
        <v>27.494900000000001</v>
      </c>
      <c r="F8822" s="2">
        <v>24.619700000000002</v>
      </c>
      <c r="G8822" s="2" t="s">
        <v>9738</v>
      </c>
    </row>
    <row r="8823" spans="1:7" x14ac:dyDescent="0.2">
      <c r="A8823" s="2" t="s">
        <v>8738</v>
      </c>
      <c r="B8823" s="3">
        <v>0.18978370263172378</v>
      </c>
      <c r="C8823" s="2">
        <v>0.91160180925801171</v>
      </c>
      <c r="D8823" s="3">
        <v>0.62106972184700515</v>
      </c>
      <c r="E8823" s="2">
        <v>29.932500000000001</v>
      </c>
      <c r="F8823" s="2">
        <v>23.6587</v>
      </c>
      <c r="G8823" s="2" t="s">
        <v>9738</v>
      </c>
    </row>
    <row r="8824" spans="1:7" x14ac:dyDescent="0.2">
      <c r="A8824" s="2" t="s">
        <v>8739</v>
      </c>
      <c r="B8824" s="3">
        <v>5.0874556348258659E-2</v>
      </c>
      <c r="C8824" s="2">
        <v>1</v>
      </c>
      <c r="D8824" s="3">
        <v>0.97866646011037561</v>
      </c>
      <c r="E8824" s="2">
        <v>26.953399999999998</v>
      </c>
      <c r="F8824" s="2">
        <v>23.191600000000001</v>
      </c>
      <c r="G8824" s="2" t="s">
        <v>9738</v>
      </c>
    </row>
    <row r="8825" spans="1:7" x14ac:dyDescent="0.2">
      <c r="A8825" s="2" t="s">
        <v>8740</v>
      </c>
      <c r="B8825" s="3">
        <v>-0.40191714173402754</v>
      </c>
      <c r="C8825" s="2">
        <v>0.71785378660027466</v>
      </c>
      <c r="D8825" s="3">
        <v>0.29796246217436678</v>
      </c>
      <c r="E8825" s="2">
        <v>25.7956</v>
      </c>
      <c r="F8825" s="2">
        <v>31.277699999999999</v>
      </c>
      <c r="G8825" s="2" t="s">
        <v>9738</v>
      </c>
    </row>
    <row r="8826" spans="1:7" x14ac:dyDescent="0.2">
      <c r="A8826" s="2" t="s">
        <v>8741</v>
      </c>
      <c r="B8826" s="3">
        <v>-0.17239453787138689</v>
      </c>
      <c r="C8826" s="2">
        <v>0.91232831758105015</v>
      </c>
      <c r="D8826" s="3">
        <v>0.62343997775913695</v>
      </c>
      <c r="E8826" s="2">
        <v>29.8949</v>
      </c>
      <c r="F8826" s="2">
        <v>30.384699999999999</v>
      </c>
      <c r="G8826" s="2" t="s">
        <v>9738</v>
      </c>
    </row>
    <row r="8827" spans="1:7" x14ac:dyDescent="0.2">
      <c r="A8827" s="2" t="s">
        <v>8742</v>
      </c>
      <c r="B8827" s="3">
        <v>-0.38726016900793797</v>
      </c>
      <c r="C8827" s="2">
        <v>0.68123952220198636</v>
      </c>
      <c r="D8827" s="3">
        <v>0.2424596572852496</v>
      </c>
      <c r="E8827" s="2">
        <v>30.041599999999999</v>
      </c>
      <c r="F8827" s="2">
        <v>36.4377</v>
      </c>
      <c r="G8827" s="2" t="s">
        <v>9738</v>
      </c>
    </row>
    <row r="8828" spans="1:7" x14ac:dyDescent="0.2">
      <c r="A8828" s="2" t="s">
        <v>8743</v>
      </c>
      <c r="B8828" s="3">
        <v>-0.15321680566827384</v>
      </c>
      <c r="C8828" s="2">
        <v>0.91426006142997285</v>
      </c>
      <c r="D8828" s="3">
        <v>0.62687316127319759</v>
      </c>
      <c r="E8828" s="2">
        <v>39.843600000000002</v>
      </c>
      <c r="F8828" s="2">
        <v>40.971699999999998</v>
      </c>
      <c r="G8828" s="2" t="s">
        <v>9738</v>
      </c>
    </row>
    <row r="8829" spans="1:7" x14ac:dyDescent="0.2">
      <c r="A8829" s="2" t="s">
        <v>8744</v>
      </c>
      <c r="B8829" s="3">
        <v>-0.15156583290569489</v>
      </c>
      <c r="C8829" s="2">
        <v>0.91078546429210927</v>
      </c>
      <c r="D8829" s="3">
        <v>0.61826700839150894</v>
      </c>
      <c r="E8829" s="2">
        <v>38.429900000000004</v>
      </c>
      <c r="F8829" s="2">
        <v>38.793900000000001</v>
      </c>
      <c r="G8829" s="2" t="s">
        <v>9738</v>
      </c>
    </row>
    <row r="8830" spans="1:7" x14ac:dyDescent="0.2">
      <c r="A8830" s="2" t="s">
        <v>8745</v>
      </c>
      <c r="B8830" s="3">
        <v>-0.65926179349629377</v>
      </c>
      <c r="C8830" s="2">
        <v>0.33393988738351521</v>
      </c>
      <c r="D8830" s="3">
        <v>2.6701462732207071E-2</v>
      </c>
      <c r="E8830" s="2">
        <v>30.7256</v>
      </c>
      <c r="F8830" s="2">
        <v>42.998899999999999</v>
      </c>
      <c r="G8830" s="2" t="s">
        <v>9738</v>
      </c>
    </row>
    <row r="8831" spans="1:7" x14ac:dyDescent="0.2">
      <c r="A8831" s="2" t="s">
        <v>8748</v>
      </c>
      <c r="B8831" s="3">
        <v>-0.80524592668557338</v>
      </c>
      <c r="C8831" s="2">
        <v>0.28948752466680777</v>
      </c>
      <c r="D8831" s="3">
        <v>1.9817766090244982E-2</v>
      </c>
      <c r="E8831" s="2">
        <v>21.1418</v>
      </c>
      <c r="F8831" s="2">
        <v>33.697600000000001</v>
      </c>
      <c r="G8831" s="2" t="s">
        <v>9738</v>
      </c>
    </row>
    <row r="8832" spans="1:7" x14ac:dyDescent="0.2">
      <c r="A8832" s="2" t="s">
        <v>8749</v>
      </c>
      <c r="B8832" s="3">
        <v>-0.15354918922054281</v>
      </c>
      <c r="C8832" s="2">
        <v>0.96028873973128703</v>
      </c>
      <c r="D8832" s="3">
        <v>0.72480580725452948</v>
      </c>
      <c r="E8832" s="2">
        <v>29.213799999999999</v>
      </c>
      <c r="F8832" s="2">
        <v>29.211099999999998</v>
      </c>
      <c r="G8832" s="2" t="s">
        <v>9738</v>
      </c>
    </row>
    <row r="8833" spans="1:7" x14ac:dyDescent="0.2">
      <c r="A8833" s="2" t="s">
        <v>8750</v>
      </c>
      <c r="B8833" s="3">
        <v>-0.45977121197065307</v>
      </c>
      <c r="C8833" s="2">
        <v>0.61030915222782733</v>
      </c>
      <c r="D8833" s="3">
        <v>0.16620284001889812</v>
      </c>
      <c r="E8833" s="2">
        <v>26.6112</v>
      </c>
      <c r="F8833" s="2">
        <v>33.3551</v>
      </c>
      <c r="G8833" s="2" t="s">
        <v>9738</v>
      </c>
    </row>
    <row r="8834" spans="1:7" x14ac:dyDescent="0.2">
      <c r="A8834" s="2" t="s">
        <v>8752</v>
      </c>
      <c r="B8834" s="3">
        <v>-0.65434777344455775</v>
      </c>
      <c r="C8834" s="2">
        <v>0.44410443327087784</v>
      </c>
      <c r="D8834" s="3">
        <v>5.9381281365407199E-2</v>
      </c>
      <c r="E8834" s="2">
        <v>23.881599999999999</v>
      </c>
      <c r="F8834" s="2">
        <v>34.2258</v>
      </c>
      <c r="G8834" s="2" t="s">
        <v>9738</v>
      </c>
    </row>
    <row r="8835" spans="1:7" x14ac:dyDescent="0.2">
      <c r="A8835" s="2" t="s">
        <v>8753</v>
      </c>
      <c r="B8835" s="3">
        <v>-0.6183706242786654</v>
      </c>
      <c r="C8835" s="2">
        <v>0.50222029116399958</v>
      </c>
      <c r="D8835" s="3">
        <v>8.5146055101879392E-2</v>
      </c>
      <c r="E8835" s="2">
        <v>22.846699999999998</v>
      </c>
      <c r="F8835" s="2">
        <v>31.219799999999999</v>
      </c>
      <c r="G8835" s="2" t="s">
        <v>9738</v>
      </c>
    </row>
    <row r="8836" spans="1:7" x14ac:dyDescent="0.2">
      <c r="A8836" s="2" t="s">
        <v>8754</v>
      </c>
      <c r="B8836" s="3">
        <v>-0.32851864452459151</v>
      </c>
      <c r="C8836" s="2">
        <v>0.86195387918041555</v>
      </c>
      <c r="D8836" s="3">
        <v>0.52930877986669911</v>
      </c>
      <c r="E8836" s="2">
        <v>17.203900000000001</v>
      </c>
      <c r="F8836" s="2">
        <v>19.732700000000001</v>
      </c>
      <c r="G8836" s="2" t="s">
        <v>9738</v>
      </c>
    </row>
    <row r="8837" spans="1:7" x14ac:dyDescent="0.2">
      <c r="A8837" s="2" t="s">
        <v>8756</v>
      </c>
      <c r="B8837" s="3">
        <v>-0.25096052907856808</v>
      </c>
      <c r="C8837" s="2">
        <v>0.90833512726948307</v>
      </c>
      <c r="D8837" s="3">
        <v>0.61370967386121078</v>
      </c>
      <c r="E8837" s="2">
        <v>20.648900000000001</v>
      </c>
      <c r="F8837" s="2">
        <v>21.926200000000001</v>
      </c>
      <c r="G8837" s="2" t="s">
        <v>9738</v>
      </c>
    </row>
    <row r="8838" spans="1:7" x14ac:dyDescent="0.2">
      <c r="A8838" s="2" t="s">
        <v>8758</v>
      </c>
      <c r="B8838" s="3">
        <v>-0.97537359045972627</v>
      </c>
      <c r="C8838" s="2">
        <v>0.15961368300096632</v>
      </c>
      <c r="D8838" s="3">
        <v>4.6123028738254551E-3</v>
      </c>
      <c r="E8838" s="2">
        <v>21.1845</v>
      </c>
      <c r="F8838" s="2">
        <v>36.6374</v>
      </c>
      <c r="G8838" s="2" t="s">
        <v>9738</v>
      </c>
    </row>
    <row r="8839" spans="1:7" x14ac:dyDescent="0.2">
      <c r="A8839" s="2" t="s">
        <v>8759</v>
      </c>
      <c r="B8839" s="3">
        <v>-0.3102304958682725</v>
      </c>
      <c r="C8839" s="2">
        <v>0.7506264458562627</v>
      </c>
      <c r="D8839" s="3">
        <v>0.34531546909761124</v>
      </c>
      <c r="E8839" s="2">
        <v>30.004999999999999</v>
      </c>
      <c r="F8839" s="2">
        <v>31.407900000000001</v>
      </c>
      <c r="G8839" s="2" t="s">
        <v>9738</v>
      </c>
    </row>
    <row r="8840" spans="1:7" x14ac:dyDescent="0.2">
      <c r="A8840" s="2" t="s">
        <v>8762</v>
      </c>
      <c r="B8840" s="3">
        <v>-0.43794791401141631</v>
      </c>
      <c r="C8840" s="2">
        <v>0.68705671700785154</v>
      </c>
      <c r="D8840" s="3">
        <v>0.25306081717675649</v>
      </c>
      <c r="E8840" s="2">
        <v>24.367599999999999</v>
      </c>
      <c r="F8840" s="2">
        <v>30.415800000000001</v>
      </c>
      <c r="G8840" s="2" t="s">
        <v>9738</v>
      </c>
    </row>
    <row r="8841" spans="1:7" x14ac:dyDescent="0.2">
      <c r="A8841" s="2" t="s">
        <v>8763</v>
      </c>
      <c r="B8841" s="3">
        <v>7.8276098485967657E-2</v>
      </c>
      <c r="C8841" s="2">
        <v>1</v>
      </c>
      <c r="D8841" s="3">
        <v>0.97944534306412045</v>
      </c>
      <c r="E8841" s="2">
        <v>29.040900000000001</v>
      </c>
      <c r="F8841" s="2">
        <v>24.672000000000001</v>
      </c>
      <c r="G8841" s="2" t="s">
        <v>9738</v>
      </c>
    </row>
    <row r="8842" spans="1:7" x14ac:dyDescent="0.2">
      <c r="A8842" s="2" t="s">
        <v>8764</v>
      </c>
      <c r="B8842" s="3">
        <v>-0.50099796705169797</v>
      </c>
      <c r="C8842" s="2">
        <v>0.63005038607047226</v>
      </c>
      <c r="D8842" s="3">
        <v>0.18363994753143864</v>
      </c>
      <c r="E8842" s="2">
        <v>20.278600000000001</v>
      </c>
      <c r="F8842" s="2">
        <v>25.880199999999999</v>
      </c>
      <c r="G8842" s="2" t="s">
        <v>9738</v>
      </c>
    </row>
    <row r="8843" spans="1:7" x14ac:dyDescent="0.2">
      <c r="A8843" s="2" t="s">
        <v>8765</v>
      </c>
      <c r="B8843" s="3">
        <v>0.19413408854020639</v>
      </c>
      <c r="C8843" s="2">
        <v>0.89421964858598324</v>
      </c>
      <c r="D8843" s="3">
        <v>0.58854908833963382</v>
      </c>
      <c r="E8843" s="2">
        <v>33.158299999999997</v>
      </c>
      <c r="F8843" s="2">
        <v>26.234300000000001</v>
      </c>
      <c r="G8843" s="2" t="s">
        <v>9738</v>
      </c>
    </row>
    <row r="8844" spans="1:7" x14ac:dyDescent="0.2">
      <c r="A8844" s="2" t="s">
        <v>8766</v>
      </c>
      <c r="B8844" s="3">
        <v>-0.10391887597035025</v>
      </c>
      <c r="C8844" s="2">
        <v>0.99461339115672909</v>
      </c>
      <c r="D8844" s="3">
        <v>0.80448174598185584</v>
      </c>
      <c r="E8844" s="2">
        <v>36.784399999999998</v>
      </c>
      <c r="F8844" s="2">
        <v>35.566099999999999</v>
      </c>
      <c r="G8844" s="2" t="s">
        <v>9738</v>
      </c>
    </row>
    <row r="8845" spans="1:7" x14ac:dyDescent="0.2">
      <c r="A8845" s="2" t="s">
        <v>8767</v>
      </c>
      <c r="B8845" s="3">
        <v>0.42037218329215204</v>
      </c>
      <c r="C8845" s="2">
        <v>0.66556299374469496</v>
      </c>
      <c r="D8845" s="3">
        <v>0.22224371233282605</v>
      </c>
      <c r="E8845" s="2">
        <v>43.866599999999998</v>
      </c>
      <c r="F8845" s="2">
        <v>29.324100000000001</v>
      </c>
      <c r="G8845" s="2" t="s">
        <v>9738</v>
      </c>
    </row>
    <row r="8846" spans="1:7" x14ac:dyDescent="0.2">
      <c r="A8846" s="2" t="s">
        <v>8768</v>
      </c>
      <c r="B8846" s="3">
        <v>-0.15127331190619503</v>
      </c>
      <c r="C8846" s="2">
        <v>0.99218490678046267</v>
      </c>
      <c r="D8846" s="3">
        <v>0.80193459039886239</v>
      </c>
      <c r="E8846" s="2">
        <v>18.5549</v>
      </c>
      <c r="F8846" s="2">
        <v>18.5029</v>
      </c>
      <c r="G8846" s="2" t="s">
        <v>9738</v>
      </c>
    </row>
    <row r="8847" spans="1:7" x14ac:dyDescent="0.2">
      <c r="A8847" s="2" t="s">
        <v>8770</v>
      </c>
      <c r="B8847" s="3">
        <v>0.26379758139168208</v>
      </c>
      <c r="C8847" s="2">
        <v>0.80750855246990727</v>
      </c>
      <c r="D8847" s="3">
        <v>0.43230339669226592</v>
      </c>
      <c r="E8847" s="2">
        <v>38.582700000000003</v>
      </c>
      <c r="F8847" s="2">
        <v>28.9758</v>
      </c>
      <c r="G8847" s="2" t="s">
        <v>9738</v>
      </c>
    </row>
    <row r="8848" spans="1:7" x14ac:dyDescent="0.2">
      <c r="A8848" s="2" t="s">
        <v>8772</v>
      </c>
      <c r="B8848" s="3">
        <v>6.3573409816510398E-2</v>
      </c>
      <c r="C8848" s="2">
        <v>1</v>
      </c>
      <c r="D8848" s="3">
        <v>0.86884566309155686</v>
      </c>
      <c r="E8848" s="2">
        <v>34.861699999999999</v>
      </c>
      <c r="F8848" s="2">
        <v>30.084700000000002</v>
      </c>
      <c r="G8848" s="2" t="s">
        <v>9738</v>
      </c>
    </row>
    <row r="8849" spans="1:7" x14ac:dyDescent="0.2">
      <c r="A8849" s="2" t="s">
        <v>8773</v>
      </c>
      <c r="B8849" s="3">
        <v>-0.15717549426433172</v>
      </c>
      <c r="C8849" s="2">
        <v>0.99522744571944854</v>
      </c>
      <c r="D8849" s="3">
        <v>0.8068911408486602</v>
      </c>
      <c r="E8849" s="2">
        <v>19.9985</v>
      </c>
      <c r="F8849" s="2">
        <v>19.698</v>
      </c>
      <c r="G8849" s="2" t="s">
        <v>9738</v>
      </c>
    </row>
    <row r="8850" spans="1:7" x14ac:dyDescent="0.2">
      <c r="A8850" s="2" t="s">
        <v>8774</v>
      </c>
      <c r="B8850" s="3">
        <v>-0.61397907492920323</v>
      </c>
      <c r="C8850" s="2">
        <v>0.67791086591113814</v>
      </c>
      <c r="D8850" s="3">
        <v>0.23681593352846439</v>
      </c>
      <c r="E8850" s="2">
        <v>11.7949</v>
      </c>
      <c r="F8850" s="2">
        <v>15.845599999999999</v>
      </c>
      <c r="G8850" s="2" t="s">
        <v>9738</v>
      </c>
    </row>
    <row r="8851" spans="1:7" x14ac:dyDescent="0.2">
      <c r="A8851" s="2" t="s">
        <v>8775</v>
      </c>
      <c r="B8851" s="3">
        <v>-0.24563908128008538</v>
      </c>
      <c r="C8851" s="2">
        <v>0.87356571717380116</v>
      </c>
      <c r="D8851" s="3">
        <v>0.55020502427343787</v>
      </c>
      <c r="E8851" s="2">
        <v>25.662400000000002</v>
      </c>
      <c r="F8851" s="2">
        <v>27.950900000000001</v>
      </c>
      <c r="G8851" s="2" t="s">
        <v>9738</v>
      </c>
    </row>
    <row r="8852" spans="1:7" x14ac:dyDescent="0.2">
      <c r="A8852" s="2" t="s">
        <v>8776</v>
      </c>
      <c r="B8852" s="3">
        <v>-0.15120005549288393</v>
      </c>
      <c r="C8852" s="2">
        <v>0.94501435646507659</v>
      </c>
      <c r="D8852" s="3">
        <v>0.69297815348184189</v>
      </c>
      <c r="E8852" s="2">
        <v>23.119499999999999</v>
      </c>
      <c r="F8852" s="2">
        <v>23.009499999999999</v>
      </c>
      <c r="G8852" s="2" t="s">
        <v>9738</v>
      </c>
    </row>
    <row r="8853" spans="1:7" x14ac:dyDescent="0.2">
      <c r="A8853" s="2" t="s">
        <v>8777</v>
      </c>
      <c r="B8853" s="3">
        <v>0.44789183832534279</v>
      </c>
      <c r="C8853" s="2">
        <v>0.5999208121656463</v>
      </c>
      <c r="D8853" s="3">
        <v>0.15439574786771806</v>
      </c>
      <c r="E8853" s="2">
        <v>44.349400000000003</v>
      </c>
      <c r="F8853" s="2">
        <v>28.988800000000001</v>
      </c>
      <c r="G8853" s="2" t="s">
        <v>9738</v>
      </c>
    </row>
    <row r="8854" spans="1:7" x14ac:dyDescent="0.2">
      <c r="A8854" s="2" t="s">
        <v>8778</v>
      </c>
      <c r="B8854" s="3">
        <v>-0.25446419443731788</v>
      </c>
      <c r="C8854" s="2">
        <v>0.8459544211272918</v>
      </c>
      <c r="D8854" s="3">
        <v>0.49720490106239051</v>
      </c>
      <c r="E8854" s="2">
        <v>25.277699999999999</v>
      </c>
      <c r="F8854" s="2">
        <v>27.8766</v>
      </c>
      <c r="G8854" s="2" t="s">
        <v>9738</v>
      </c>
    </row>
    <row r="8855" spans="1:7" x14ac:dyDescent="0.2">
      <c r="A8855" s="2" t="s">
        <v>8779</v>
      </c>
      <c r="B8855" s="3">
        <v>0.30911939009435191</v>
      </c>
      <c r="C8855" s="2">
        <v>0.77095843583917312</v>
      </c>
      <c r="D8855" s="3">
        <v>0.37328819963852877</v>
      </c>
      <c r="E8855" s="2">
        <v>35.578899999999997</v>
      </c>
      <c r="F8855" s="2">
        <v>26.2333</v>
      </c>
      <c r="G8855" s="2" t="s">
        <v>9738</v>
      </c>
    </row>
    <row r="8856" spans="1:7" x14ac:dyDescent="0.2">
      <c r="A8856" s="2" t="s">
        <v>8780</v>
      </c>
      <c r="B8856" s="3">
        <v>-0.82925116358563644</v>
      </c>
      <c r="C8856" s="2">
        <v>0.47842665975966669</v>
      </c>
      <c r="D8856" s="3">
        <v>7.5797369099429149E-2</v>
      </c>
      <c r="E8856" s="2">
        <v>13.379099999999999</v>
      </c>
      <c r="F8856" s="2">
        <v>20.440000000000001</v>
      </c>
      <c r="G8856" s="2" t="s">
        <v>9738</v>
      </c>
    </row>
    <row r="8857" spans="1:7" x14ac:dyDescent="0.2">
      <c r="A8857" s="2" t="s">
        <v>8781</v>
      </c>
      <c r="B8857" s="3">
        <v>0.39315841121624828</v>
      </c>
      <c r="C8857" s="2">
        <v>0.60462383764779515</v>
      </c>
      <c r="D8857" s="3">
        <v>0.15684178481223379</v>
      </c>
      <c r="E8857" s="2">
        <v>56.5505</v>
      </c>
      <c r="F8857" s="2">
        <v>39.009900000000002</v>
      </c>
      <c r="G8857" s="2" t="s">
        <v>9738</v>
      </c>
    </row>
    <row r="8858" spans="1:7" x14ac:dyDescent="0.2">
      <c r="A8858" s="2" t="s">
        <v>8782</v>
      </c>
      <c r="B8858" s="3">
        <v>0.42339220642482978</v>
      </c>
      <c r="C8858" s="2">
        <v>0.60567197649087268</v>
      </c>
      <c r="D8858" s="3">
        <v>0.15997707909368375</v>
      </c>
      <c r="E8858" s="2">
        <v>52.924799999999998</v>
      </c>
      <c r="F8858" s="2">
        <v>35.758800000000001</v>
      </c>
      <c r="G8858" s="2" t="s">
        <v>9738</v>
      </c>
    </row>
    <row r="8859" spans="1:7" x14ac:dyDescent="0.2">
      <c r="A8859" s="2" t="s">
        <v>8783</v>
      </c>
      <c r="B8859" s="3">
        <v>7.8858095157932948E-2</v>
      </c>
      <c r="C8859" s="2">
        <v>1</v>
      </c>
      <c r="D8859" s="3">
        <v>0.98014472547970699</v>
      </c>
      <c r="E8859" s="2">
        <v>31.223700000000001</v>
      </c>
      <c r="F8859" s="2">
        <v>26.660399999999999</v>
      </c>
      <c r="G8859" s="2" t="s">
        <v>9738</v>
      </c>
    </row>
    <row r="8860" spans="1:7" x14ac:dyDescent="0.2">
      <c r="A8860" s="2" t="s">
        <v>8784</v>
      </c>
      <c r="B8860" s="3">
        <v>-9.0643746428521452E-2</v>
      </c>
      <c r="C8860" s="2">
        <v>1</v>
      </c>
      <c r="D8860" s="3">
        <v>0.90130128203165127</v>
      </c>
      <c r="E8860" s="2">
        <v>29.7257</v>
      </c>
      <c r="F8860" s="2">
        <v>29.172799999999999</v>
      </c>
      <c r="G8860" s="2" t="s">
        <v>9738</v>
      </c>
    </row>
    <row r="8861" spans="1:7" x14ac:dyDescent="0.2">
      <c r="A8861" s="2" t="s">
        <v>8785</v>
      </c>
      <c r="B8861" s="3">
        <v>-0.17336225723550017</v>
      </c>
      <c r="C8861" s="2">
        <v>0.92749442379731462</v>
      </c>
      <c r="D8861" s="3">
        <v>0.65620468791579789</v>
      </c>
      <c r="E8861" s="2">
        <v>25.983499999999999</v>
      </c>
      <c r="F8861" s="2">
        <v>26.674499999999998</v>
      </c>
      <c r="G8861" s="2" t="s">
        <v>9738</v>
      </c>
    </row>
    <row r="8862" spans="1:7" x14ac:dyDescent="0.2">
      <c r="A8862" s="2" t="s">
        <v>8786</v>
      </c>
      <c r="B8862" s="3">
        <v>-0.27017345092987505</v>
      </c>
      <c r="C8862" s="2">
        <v>0.8120596816315292</v>
      </c>
      <c r="D8862" s="3">
        <v>0.43853080583341603</v>
      </c>
      <c r="E8862" s="2">
        <v>29.975899999999999</v>
      </c>
      <c r="F8862" s="2">
        <v>32.814900000000002</v>
      </c>
      <c r="G8862" s="2" t="s">
        <v>9738</v>
      </c>
    </row>
    <row r="8863" spans="1:7" x14ac:dyDescent="0.2">
      <c r="A8863" s="2" t="s">
        <v>8787</v>
      </c>
      <c r="B8863" s="3">
        <v>-0.35914691701329959</v>
      </c>
      <c r="C8863" s="2">
        <v>0.66556299374469496</v>
      </c>
      <c r="D8863" s="3">
        <v>0.21831145139204744</v>
      </c>
      <c r="E8863" s="2">
        <v>34.294600000000003</v>
      </c>
      <c r="F8863" s="2">
        <v>40.926699999999997</v>
      </c>
      <c r="G8863" s="2" t="s">
        <v>9738</v>
      </c>
    </row>
    <row r="8864" spans="1:7" x14ac:dyDescent="0.2">
      <c r="A8864" s="2" t="s">
        <v>8788</v>
      </c>
      <c r="B8864" s="3">
        <v>-0.15452280170639768</v>
      </c>
      <c r="C8864" s="2">
        <v>0.94241944845930781</v>
      </c>
      <c r="D8864" s="3">
        <v>0.68720102639453129</v>
      </c>
      <c r="E8864" s="2">
        <v>31.602799999999998</v>
      </c>
      <c r="F8864" s="2">
        <v>32.892099999999999</v>
      </c>
      <c r="G8864" s="2" t="s">
        <v>9738</v>
      </c>
    </row>
    <row r="8865" spans="1:7" x14ac:dyDescent="0.2">
      <c r="A8865" s="2" t="s">
        <v>8789</v>
      </c>
      <c r="B8865" s="3">
        <v>0.27319924453323541</v>
      </c>
      <c r="C8865" s="2">
        <v>0.86386511896189511</v>
      </c>
      <c r="D8865" s="3">
        <v>0.53383643231306788</v>
      </c>
      <c r="E8865" s="2">
        <v>33.079099999999997</v>
      </c>
      <c r="F8865" s="2">
        <v>24.5718</v>
      </c>
      <c r="G8865" s="2" t="s">
        <v>9738</v>
      </c>
    </row>
    <row r="8866" spans="1:7" x14ac:dyDescent="0.2">
      <c r="A8866" s="2" t="s">
        <v>8790</v>
      </c>
      <c r="B8866" s="3">
        <v>0.31641588702002377</v>
      </c>
      <c r="C8866" s="2">
        <v>0.78826683807442832</v>
      </c>
      <c r="D8866" s="3">
        <v>0.40377409259639779</v>
      </c>
      <c r="E8866" s="2">
        <v>33.935899999999997</v>
      </c>
      <c r="F8866" s="2">
        <v>24.841699999999999</v>
      </c>
      <c r="G8866" s="2" t="s">
        <v>9738</v>
      </c>
    </row>
    <row r="8867" spans="1:7" x14ac:dyDescent="0.2">
      <c r="A8867" s="2" t="s">
        <v>8791</v>
      </c>
      <c r="B8867" s="3">
        <v>0.48902534050940411</v>
      </c>
      <c r="C8867" s="2">
        <v>0.55995724914428779</v>
      </c>
      <c r="D8867" s="3">
        <v>0.12173015096631393</v>
      </c>
      <c r="E8867" s="2">
        <v>48.286900000000003</v>
      </c>
      <c r="F8867" s="2">
        <v>31.1357</v>
      </c>
      <c r="G8867" s="2" t="s">
        <v>9738</v>
      </c>
    </row>
    <row r="8868" spans="1:7" x14ac:dyDescent="0.2">
      <c r="A8868" s="2" t="s">
        <v>8792</v>
      </c>
      <c r="B8868" s="3">
        <v>-0.68681313826888524</v>
      </c>
      <c r="C8868" s="2">
        <v>0.40675878109597613</v>
      </c>
      <c r="D8868" s="3">
        <v>4.4606528676762937E-2</v>
      </c>
      <c r="E8868" s="2">
        <v>22.879300000000001</v>
      </c>
      <c r="F8868" s="2">
        <v>32.594499999999996</v>
      </c>
      <c r="G8868" s="2" t="s">
        <v>9738</v>
      </c>
    </row>
    <row r="8869" spans="1:7" x14ac:dyDescent="0.2">
      <c r="A8869" s="2" t="s">
        <v>8793</v>
      </c>
      <c r="B8869" s="3">
        <v>-0.28935954978527134</v>
      </c>
      <c r="C8869" s="2">
        <v>0.78740732507892464</v>
      </c>
      <c r="D8869" s="3">
        <v>0.40211054286652598</v>
      </c>
      <c r="E8869" s="2">
        <v>30.055099999999999</v>
      </c>
      <c r="F8869" s="2">
        <v>33.6982</v>
      </c>
      <c r="G8869" s="2" t="s">
        <v>9738</v>
      </c>
    </row>
    <row r="8870" spans="1:7" x14ac:dyDescent="0.2">
      <c r="A8870" s="2" t="s">
        <v>8794</v>
      </c>
      <c r="B8870" s="3">
        <v>-0.18043865860112515</v>
      </c>
      <c r="C8870" s="2">
        <v>0.9733763772290368</v>
      </c>
      <c r="D8870" s="3">
        <v>0.7577930172158226</v>
      </c>
      <c r="E8870" s="2">
        <v>23.3812</v>
      </c>
      <c r="F8870" s="2">
        <v>23.728100000000001</v>
      </c>
      <c r="G8870" s="2" t="s">
        <v>9738</v>
      </c>
    </row>
    <row r="8871" spans="1:7" x14ac:dyDescent="0.2">
      <c r="A8871" s="2" t="s">
        <v>8795</v>
      </c>
      <c r="B8871" s="3">
        <v>0.44742545452879179</v>
      </c>
      <c r="C8871" s="2">
        <v>0.68253194834588982</v>
      </c>
      <c r="D8871" s="3">
        <v>0.24323407475599249</v>
      </c>
      <c r="E8871" s="2">
        <v>33.246400000000001</v>
      </c>
      <c r="F8871" s="2">
        <v>22.288499999999999</v>
      </c>
      <c r="G8871" s="2" t="s">
        <v>9738</v>
      </c>
    </row>
    <row r="8872" spans="1:7" x14ac:dyDescent="0.2">
      <c r="A8872" s="2" t="s">
        <v>8796</v>
      </c>
      <c r="B8872" s="3">
        <v>-0.22238857427984704</v>
      </c>
      <c r="C8872" s="2">
        <v>0.9229855089390987</v>
      </c>
      <c r="D8872" s="3">
        <v>0.64363148883424037</v>
      </c>
      <c r="E8872" s="2">
        <v>24.050599999999999</v>
      </c>
      <c r="F8872" s="2">
        <v>25.537199999999999</v>
      </c>
      <c r="G8872" s="2" t="s">
        <v>9738</v>
      </c>
    </row>
    <row r="8873" spans="1:7" x14ac:dyDescent="0.2">
      <c r="A8873" s="2" t="s">
        <v>8797</v>
      </c>
      <c r="B8873" s="3">
        <v>0.23559332967717936</v>
      </c>
      <c r="C8873" s="2">
        <v>0.86666304730656341</v>
      </c>
      <c r="D8873" s="3">
        <v>0.53745578904910618</v>
      </c>
      <c r="E8873" s="2">
        <v>41.186300000000003</v>
      </c>
      <c r="F8873" s="2">
        <v>32.025599999999997</v>
      </c>
      <c r="G8873" s="2" t="s">
        <v>9738</v>
      </c>
    </row>
    <row r="8874" spans="1:7" x14ac:dyDescent="0.2">
      <c r="A8874" s="2" t="s">
        <v>8798</v>
      </c>
      <c r="B8874" s="3">
        <v>-0.92984625537675625</v>
      </c>
      <c r="C8874" s="2">
        <v>0.34455388164765649</v>
      </c>
      <c r="D8874" s="3">
        <v>2.9230479527133191E-2</v>
      </c>
      <c r="E8874" s="2">
        <v>13.9734</v>
      </c>
      <c r="F8874" s="2">
        <v>23.143999999999998</v>
      </c>
      <c r="G8874" s="2" t="s">
        <v>9738</v>
      </c>
    </row>
    <row r="8875" spans="1:7" x14ac:dyDescent="0.2">
      <c r="A8875" s="2" t="s">
        <v>8799</v>
      </c>
      <c r="B8875" s="3">
        <v>-0.17081980566267443</v>
      </c>
      <c r="C8875" s="2">
        <v>0.96528195504305381</v>
      </c>
      <c r="D8875" s="3">
        <v>0.73502302208776837</v>
      </c>
      <c r="E8875" s="2">
        <v>19.499400000000001</v>
      </c>
      <c r="F8875" s="2">
        <v>19.431799999999999</v>
      </c>
      <c r="G8875" s="2" t="s">
        <v>9738</v>
      </c>
    </row>
    <row r="8876" spans="1:7" x14ac:dyDescent="0.2">
      <c r="A8876" s="2" t="s">
        <v>8800</v>
      </c>
      <c r="B8876" s="3">
        <v>-0.26136610076927214</v>
      </c>
      <c r="C8876" s="2">
        <v>0.86386511896189511</v>
      </c>
      <c r="D8876" s="3">
        <v>0.53492161785667192</v>
      </c>
      <c r="E8876" s="2">
        <v>24.220500000000001</v>
      </c>
      <c r="F8876" s="2">
        <v>26.101500000000001</v>
      </c>
      <c r="G8876" s="2" t="s">
        <v>9738</v>
      </c>
    </row>
    <row r="8877" spans="1:7" x14ac:dyDescent="0.2">
      <c r="A8877" s="2" t="s">
        <v>8802</v>
      </c>
      <c r="B8877" s="3">
        <v>0.32927237010120258</v>
      </c>
      <c r="C8877" s="2">
        <v>0.79573861603378915</v>
      </c>
      <c r="D8877" s="3">
        <v>0.41193580770423388</v>
      </c>
      <c r="E8877" s="2">
        <v>29.64</v>
      </c>
      <c r="F8877" s="2">
        <v>21.316800000000001</v>
      </c>
      <c r="G8877" s="2" t="s">
        <v>9738</v>
      </c>
    </row>
    <row r="8878" spans="1:7" x14ac:dyDescent="0.2">
      <c r="A8878" s="2" t="s">
        <v>8803</v>
      </c>
      <c r="B8878" s="3">
        <v>0.39406323395568227</v>
      </c>
      <c r="C8878" s="2">
        <v>0.73619429050974605</v>
      </c>
      <c r="D8878" s="3">
        <v>0.32313079702337111</v>
      </c>
      <c r="E8878" s="2">
        <v>29.998899999999999</v>
      </c>
      <c r="F8878" s="2">
        <v>20.339700000000001</v>
      </c>
      <c r="G8878" s="2" t="s">
        <v>9738</v>
      </c>
    </row>
    <row r="8879" spans="1:7" x14ac:dyDescent="0.2">
      <c r="A8879" s="2" t="s">
        <v>8804</v>
      </c>
      <c r="B8879" s="3">
        <v>-0.73782974108308763</v>
      </c>
      <c r="C8879" s="2">
        <v>0.51867679299526781</v>
      </c>
      <c r="D8879" s="3">
        <v>9.6917966950524459E-2</v>
      </c>
      <c r="E8879" s="2">
        <v>14.0238</v>
      </c>
      <c r="F8879" s="2">
        <v>20.688300000000002</v>
      </c>
      <c r="G8879" s="2" t="s">
        <v>9738</v>
      </c>
    </row>
    <row r="8880" spans="1:7" x14ac:dyDescent="0.2">
      <c r="A8880" s="2" t="s">
        <v>8805</v>
      </c>
      <c r="B8880" s="3">
        <v>-0.87358966528894255</v>
      </c>
      <c r="C8880" s="2">
        <v>0.4414870466964762</v>
      </c>
      <c r="D8880" s="3">
        <v>5.827167944751914E-2</v>
      </c>
      <c r="E8880" s="2">
        <v>12.964499999999999</v>
      </c>
      <c r="F8880" s="2">
        <v>20.743200000000002</v>
      </c>
      <c r="G8880" s="2" t="s">
        <v>9738</v>
      </c>
    </row>
    <row r="8881" spans="1:7" x14ac:dyDescent="0.2">
      <c r="A8881" s="2" t="s">
        <v>8806</v>
      </c>
      <c r="B8881" s="3">
        <v>0.26643897097536534</v>
      </c>
      <c r="C8881" s="2">
        <v>0.8459544211272918</v>
      </c>
      <c r="D8881" s="3">
        <v>0.49494956227937026</v>
      </c>
      <c r="E8881" s="2">
        <v>33.927599999999998</v>
      </c>
      <c r="F8881" s="2">
        <v>26.027000000000001</v>
      </c>
      <c r="G8881" s="2" t="s">
        <v>9738</v>
      </c>
    </row>
    <row r="8882" spans="1:7" x14ac:dyDescent="0.2">
      <c r="A8882" s="2" t="s">
        <v>8807</v>
      </c>
      <c r="B8882" s="3">
        <v>0.24297614174166104</v>
      </c>
      <c r="C8882" s="2">
        <v>0.8677486251689337</v>
      </c>
      <c r="D8882" s="3">
        <v>0.54053693906977462</v>
      </c>
      <c r="E8882" s="2">
        <v>34.087299999999999</v>
      </c>
      <c r="F8882" s="2">
        <v>25.8188</v>
      </c>
      <c r="G8882" s="2" t="s">
        <v>9738</v>
      </c>
    </row>
    <row r="8883" spans="1:7" x14ac:dyDescent="0.2">
      <c r="A8883" s="2" t="s">
        <v>8808</v>
      </c>
      <c r="B8883" s="3">
        <v>0.36164999335884679</v>
      </c>
      <c r="C8883" s="2">
        <v>0.70546452349602684</v>
      </c>
      <c r="D8883" s="3">
        <v>0.28153327284019242</v>
      </c>
      <c r="E8883" s="2">
        <v>38.535499999999999</v>
      </c>
      <c r="F8883" s="2">
        <v>27.112100000000002</v>
      </c>
      <c r="G8883" s="2" t="s">
        <v>9738</v>
      </c>
    </row>
    <row r="8884" spans="1:7" x14ac:dyDescent="0.2">
      <c r="A8884" s="2" t="s">
        <v>8809</v>
      </c>
      <c r="B8884" s="3">
        <v>-0.76826828352286336</v>
      </c>
      <c r="C8884" s="2">
        <v>0.50222029116399958</v>
      </c>
      <c r="D8884" s="3">
        <v>8.6845919089701643E-2</v>
      </c>
      <c r="E8884" s="2">
        <v>13.156599999999999</v>
      </c>
      <c r="F8884" s="2">
        <v>19.443899999999999</v>
      </c>
      <c r="G8884" s="2" t="s">
        <v>9738</v>
      </c>
    </row>
    <row r="8885" spans="1:7" x14ac:dyDescent="0.2">
      <c r="A8885" s="2" t="s">
        <v>8810</v>
      </c>
      <c r="B8885" s="3">
        <v>-0.4097195838091976</v>
      </c>
      <c r="C8885" s="2">
        <v>0.77095843583917312</v>
      </c>
      <c r="D8885" s="3">
        <v>0.3785195535472754</v>
      </c>
      <c r="E8885" s="2">
        <v>14.6866</v>
      </c>
      <c r="F8885" s="2">
        <v>17.488399999999999</v>
      </c>
      <c r="G8885" s="2" t="s">
        <v>9738</v>
      </c>
    </row>
    <row r="8886" spans="1:7" x14ac:dyDescent="0.2">
      <c r="A8886" s="2" t="s">
        <v>8812</v>
      </c>
      <c r="B8886" s="3">
        <v>-0.82401814956686825</v>
      </c>
      <c r="C8886" s="2">
        <v>0.50222029116399958</v>
      </c>
      <c r="D8886" s="3">
        <v>8.6845919089701643E-2</v>
      </c>
      <c r="E8886" s="2">
        <v>12.523999999999999</v>
      </c>
      <c r="F8886" s="2">
        <v>19.740500000000001</v>
      </c>
      <c r="G8886" s="2" t="s">
        <v>9738</v>
      </c>
    </row>
    <row r="8887" spans="1:7" x14ac:dyDescent="0.2">
      <c r="A8887" s="2" t="s">
        <v>8813</v>
      </c>
      <c r="B8887" s="3">
        <v>0.12294810919133037</v>
      </c>
      <c r="C8887" s="2">
        <v>0.97583648148621671</v>
      </c>
      <c r="D8887" s="3">
        <v>0.76432166756489794</v>
      </c>
      <c r="E8887" s="2">
        <v>36.160899999999998</v>
      </c>
      <c r="F8887" s="2">
        <v>30.882999999999999</v>
      </c>
      <c r="G8887" s="2" t="s">
        <v>9738</v>
      </c>
    </row>
    <row r="8888" spans="1:7" x14ac:dyDescent="0.2">
      <c r="A8888" s="2" t="s">
        <v>8814</v>
      </c>
      <c r="B8888" s="3">
        <v>0.2833261588483455</v>
      </c>
      <c r="C8888" s="2">
        <v>0.77095843583917312</v>
      </c>
      <c r="D8888" s="3">
        <v>0.37252791014568809</v>
      </c>
      <c r="E8888" s="2">
        <v>41.077800000000003</v>
      </c>
      <c r="F8888" s="2">
        <v>30.858499999999999</v>
      </c>
      <c r="G8888" s="2" t="s">
        <v>9738</v>
      </c>
    </row>
    <row r="8889" spans="1:7" x14ac:dyDescent="0.2">
      <c r="A8889" s="2" t="s">
        <v>8815</v>
      </c>
      <c r="B8889" s="3">
        <v>9.3244830339488192E-3</v>
      </c>
      <c r="C8889" s="2">
        <v>1</v>
      </c>
      <c r="D8889" s="3">
        <v>1</v>
      </c>
      <c r="E8889" s="2">
        <v>31.211400000000001</v>
      </c>
      <c r="F8889" s="2">
        <v>27.615100000000002</v>
      </c>
      <c r="G8889" s="2" t="s">
        <v>9738</v>
      </c>
    </row>
    <row r="8890" spans="1:7" x14ac:dyDescent="0.2">
      <c r="A8890" s="2" t="s">
        <v>8816</v>
      </c>
      <c r="B8890" s="3">
        <v>-0.22165870684487948</v>
      </c>
      <c r="C8890" s="2">
        <v>0.86386511896189511</v>
      </c>
      <c r="D8890" s="3">
        <v>0.53492161785667192</v>
      </c>
      <c r="E8890" s="2">
        <v>24.7699</v>
      </c>
      <c r="F8890" s="2">
        <v>25.720600000000001</v>
      </c>
      <c r="G8890" s="2" t="s">
        <v>9738</v>
      </c>
    </row>
    <row r="8891" spans="1:7" x14ac:dyDescent="0.2">
      <c r="A8891" s="2" t="s">
        <v>8817</v>
      </c>
      <c r="B8891" s="3">
        <v>0.19705090772188211</v>
      </c>
      <c r="C8891" s="2">
        <v>0.8592233256768691</v>
      </c>
      <c r="D8891" s="3">
        <v>0.52692554823369764</v>
      </c>
      <c r="E8891" s="2">
        <v>46.896700000000003</v>
      </c>
      <c r="F8891" s="2">
        <v>37.999499999999998</v>
      </c>
      <c r="G8891" s="2" t="s">
        <v>9738</v>
      </c>
    </row>
    <row r="8892" spans="1:7" x14ac:dyDescent="0.2">
      <c r="A8892" s="2" t="s">
        <v>8818</v>
      </c>
      <c r="B8892" s="3">
        <v>8.3746816927210824E-2</v>
      </c>
      <c r="C8892" s="2">
        <v>1</v>
      </c>
      <c r="D8892" s="3">
        <v>0.86025854011277558</v>
      </c>
      <c r="E8892" s="2">
        <v>30.690300000000001</v>
      </c>
      <c r="F8892" s="2">
        <v>26.235800000000001</v>
      </c>
      <c r="G8892" s="2" t="s">
        <v>9738</v>
      </c>
    </row>
    <row r="8893" spans="1:7" x14ac:dyDescent="0.2">
      <c r="A8893" s="2" t="s">
        <v>8819</v>
      </c>
      <c r="B8893" s="3">
        <v>-0.45092836312405177</v>
      </c>
      <c r="C8893" s="2">
        <v>0.71174205090332798</v>
      </c>
      <c r="D8893" s="3">
        <v>0.29032931141164531</v>
      </c>
      <c r="E8893" s="2">
        <v>18.400500000000001</v>
      </c>
      <c r="F8893" s="2">
        <v>22.394500000000001</v>
      </c>
      <c r="G8893" s="2" t="s">
        <v>9738</v>
      </c>
    </row>
    <row r="8894" spans="1:7" x14ac:dyDescent="0.2">
      <c r="A8894" s="2" t="s">
        <v>8820</v>
      </c>
      <c r="B8894" s="3">
        <v>1.9936971591060303E-2</v>
      </c>
      <c r="C8894" s="2">
        <v>1</v>
      </c>
      <c r="D8894" s="3">
        <v>1</v>
      </c>
      <c r="E8894" s="2">
        <v>27.739799999999999</v>
      </c>
      <c r="F8894" s="2">
        <v>24.936699999999998</v>
      </c>
      <c r="G8894" s="2" t="s">
        <v>9738</v>
      </c>
    </row>
    <row r="8895" spans="1:7" x14ac:dyDescent="0.2">
      <c r="A8895" s="2" t="s">
        <v>8821</v>
      </c>
      <c r="B8895" s="3">
        <v>-0.6311433424848758</v>
      </c>
      <c r="C8895" s="2">
        <v>0.43511329371055835</v>
      </c>
      <c r="D8895" s="3">
        <v>5.4154388353904022E-2</v>
      </c>
      <c r="E8895" s="2">
        <v>27.379100000000001</v>
      </c>
      <c r="F8895" s="2">
        <v>37.739699999999999</v>
      </c>
      <c r="G8895" s="2" t="s">
        <v>9738</v>
      </c>
    </row>
    <row r="8896" spans="1:7" x14ac:dyDescent="0.2">
      <c r="A8896" s="2" t="s">
        <v>8822</v>
      </c>
      <c r="B8896" s="3">
        <v>-1.9599924610085105E-2</v>
      </c>
      <c r="C8896" s="2">
        <v>1</v>
      </c>
      <c r="D8896" s="3">
        <v>1</v>
      </c>
      <c r="E8896" s="2">
        <v>26.621700000000001</v>
      </c>
      <c r="F8896" s="2">
        <v>23.6633</v>
      </c>
      <c r="G8896" s="2" t="s">
        <v>9738</v>
      </c>
    </row>
    <row r="8897" spans="1:7" x14ac:dyDescent="0.2">
      <c r="A8897" s="2" t="s">
        <v>8823</v>
      </c>
      <c r="B8897" s="3">
        <v>-0.60136190470131867</v>
      </c>
      <c r="C8897" s="2">
        <v>0.60776428431508456</v>
      </c>
      <c r="D8897" s="3">
        <v>0.1640901104723255</v>
      </c>
      <c r="E8897" s="2">
        <v>17.960100000000001</v>
      </c>
      <c r="F8897" s="2">
        <v>24.6831</v>
      </c>
      <c r="G8897" s="2" t="s">
        <v>9738</v>
      </c>
    </row>
    <row r="8898" spans="1:7" x14ac:dyDescent="0.2">
      <c r="A8898" s="2" t="s">
        <v>8824</v>
      </c>
      <c r="B8898" s="3">
        <v>-0.70828349457431405</v>
      </c>
      <c r="C8898" s="2">
        <v>0.55995724914428779</v>
      </c>
      <c r="D8898" s="3">
        <v>0.12194966866108424</v>
      </c>
      <c r="E8898" s="2">
        <v>14.3424</v>
      </c>
      <c r="F8898" s="2">
        <v>20.776399999999999</v>
      </c>
      <c r="G8898" s="2" t="s">
        <v>9738</v>
      </c>
    </row>
    <row r="8899" spans="1:7" x14ac:dyDescent="0.2">
      <c r="A8899" s="2" t="s">
        <v>8825</v>
      </c>
      <c r="B8899" s="3">
        <v>-0.75535844125480089</v>
      </c>
      <c r="C8899" s="2">
        <v>0.61030915222782733</v>
      </c>
      <c r="D8899" s="3">
        <v>0.16640803503190399</v>
      </c>
      <c r="E8899" s="2">
        <v>11.637700000000001</v>
      </c>
      <c r="F8899" s="2">
        <v>17.3932</v>
      </c>
      <c r="G8899" s="2" t="s">
        <v>9738</v>
      </c>
    </row>
    <row r="8900" spans="1:7" x14ac:dyDescent="0.2">
      <c r="A8900" s="2" t="s">
        <v>8826</v>
      </c>
      <c r="B8900" s="3">
        <v>0.32401675175900291</v>
      </c>
      <c r="C8900" s="2">
        <v>0.72974739599109339</v>
      </c>
      <c r="D8900" s="3">
        <v>0.31492387623500523</v>
      </c>
      <c r="E8900" s="2">
        <v>43.0931</v>
      </c>
      <c r="F8900" s="2">
        <v>31.609100000000002</v>
      </c>
      <c r="G8900" s="2" t="s">
        <v>9738</v>
      </c>
    </row>
    <row r="8901" spans="1:7" x14ac:dyDescent="0.2">
      <c r="A8901" s="2" t="s">
        <v>8827</v>
      </c>
      <c r="B8901" s="3">
        <v>0.15689746550549308</v>
      </c>
      <c r="C8901" s="2">
        <v>0.99474845310010473</v>
      </c>
      <c r="D8901" s="3">
        <v>0.80551110606122567</v>
      </c>
      <c r="E8901" s="2">
        <v>32.242899999999999</v>
      </c>
      <c r="F8901" s="2">
        <v>26.478300000000001</v>
      </c>
      <c r="G8901" s="2" t="s">
        <v>9738</v>
      </c>
    </row>
    <row r="8902" spans="1:7" x14ac:dyDescent="0.2">
      <c r="A8902" s="2" t="s">
        <v>8828</v>
      </c>
      <c r="B8902" s="3">
        <v>0.418287819485056</v>
      </c>
      <c r="C8902" s="2">
        <v>0.6535355987977145</v>
      </c>
      <c r="D8902" s="3">
        <v>0.20552884985036785</v>
      </c>
      <c r="E8902" s="2">
        <v>45.010100000000001</v>
      </c>
      <c r="F8902" s="2">
        <v>30.1767</v>
      </c>
      <c r="G8902" s="2" t="s">
        <v>9738</v>
      </c>
    </row>
    <row r="8903" spans="1:7" x14ac:dyDescent="0.2">
      <c r="A8903" s="2" t="s">
        <v>8829</v>
      </c>
      <c r="B8903" s="3">
        <v>0.38179071213695814</v>
      </c>
      <c r="C8903" s="2">
        <v>0.77095843583917312</v>
      </c>
      <c r="D8903" s="3">
        <v>0.37939189336158563</v>
      </c>
      <c r="E8903" s="2">
        <v>31.908300000000001</v>
      </c>
      <c r="F8903" s="2">
        <v>21.774899999999999</v>
      </c>
      <c r="G8903" s="2" t="s">
        <v>9738</v>
      </c>
    </row>
    <row r="8904" spans="1:7" x14ac:dyDescent="0.2">
      <c r="A8904" s="2" t="s">
        <v>8830</v>
      </c>
      <c r="B8904" s="3">
        <v>0.40897017173738964</v>
      </c>
      <c r="C8904" s="2">
        <v>0.79878452730260419</v>
      </c>
      <c r="D8904" s="3">
        <v>0.4182600919578941</v>
      </c>
      <c r="E8904" s="2">
        <v>25.352799999999998</v>
      </c>
      <c r="F8904" s="2">
        <v>17.285900000000002</v>
      </c>
      <c r="G8904" s="2" t="s">
        <v>9738</v>
      </c>
    </row>
    <row r="8905" spans="1:7" x14ac:dyDescent="0.2">
      <c r="A8905" s="2" t="s">
        <v>8831</v>
      </c>
      <c r="B8905" s="3">
        <v>0.50900910106702835</v>
      </c>
      <c r="C8905" s="2">
        <v>0.47842665975966669</v>
      </c>
      <c r="D8905" s="3">
        <v>7.6349313945460254E-2</v>
      </c>
      <c r="E8905" s="2">
        <v>58.116700000000002</v>
      </c>
      <c r="F8905" s="2">
        <v>36.688000000000002</v>
      </c>
      <c r="G8905" s="2" t="s">
        <v>9738</v>
      </c>
    </row>
    <row r="8906" spans="1:7" x14ac:dyDescent="0.2">
      <c r="A8906" s="2" t="s">
        <v>8832</v>
      </c>
      <c r="B8906" s="3">
        <v>0.29169018529646146</v>
      </c>
      <c r="C8906" s="2">
        <v>0.84346212906495788</v>
      </c>
      <c r="D8906" s="3">
        <v>0.48787797836384522</v>
      </c>
      <c r="E8906" s="2">
        <v>33.084699999999998</v>
      </c>
      <c r="F8906" s="2">
        <v>24.886500000000002</v>
      </c>
      <c r="G8906" s="2" t="s">
        <v>9738</v>
      </c>
    </row>
    <row r="8907" spans="1:7" x14ac:dyDescent="0.2">
      <c r="A8907" s="2" t="s">
        <v>8833</v>
      </c>
      <c r="B8907" s="3">
        <v>-0.45645981086839099</v>
      </c>
      <c r="C8907" s="2">
        <v>0.7543607382708627</v>
      </c>
      <c r="D8907" s="3">
        <v>0.35038847257805089</v>
      </c>
      <c r="E8907" s="2">
        <v>16.728999999999999</v>
      </c>
      <c r="F8907" s="2">
        <v>19.854399999999998</v>
      </c>
      <c r="G8907" s="2" t="s">
        <v>9738</v>
      </c>
    </row>
    <row r="8908" spans="1:7" x14ac:dyDescent="0.2">
      <c r="A8908" s="2" t="s">
        <v>8834</v>
      </c>
      <c r="B8908" s="3">
        <v>-0.72889274224881806</v>
      </c>
      <c r="C8908" s="2">
        <v>0.61030915222782733</v>
      </c>
      <c r="D8908" s="3">
        <v>0.16640803503190399</v>
      </c>
      <c r="E8908" s="2">
        <v>11.677300000000001</v>
      </c>
      <c r="F8908" s="2">
        <v>16.7529</v>
      </c>
      <c r="G8908" s="2" t="s">
        <v>9738</v>
      </c>
    </row>
    <row r="8909" spans="1:7" x14ac:dyDescent="0.2">
      <c r="A8909" s="2" t="s">
        <v>8835</v>
      </c>
      <c r="B8909" s="3">
        <v>0.59681898815878487</v>
      </c>
      <c r="C8909" s="2">
        <v>0.41918705643629994</v>
      </c>
      <c r="D8909" s="3">
        <v>4.9577396460384428E-2</v>
      </c>
      <c r="E8909" s="2">
        <v>48.3202</v>
      </c>
      <c r="F8909" s="2">
        <v>28.918500000000002</v>
      </c>
      <c r="G8909" s="2" t="s">
        <v>9738</v>
      </c>
    </row>
    <row r="8910" spans="1:7" x14ac:dyDescent="0.2">
      <c r="A8910" s="2" t="s">
        <v>8836</v>
      </c>
      <c r="B8910" s="3">
        <v>-0.26328663363249333</v>
      </c>
      <c r="C8910" s="2">
        <v>0.85553432627301185</v>
      </c>
      <c r="D8910" s="3">
        <v>0.51235339354499898</v>
      </c>
      <c r="E8910" s="2">
        <v>27.395499999999998</v>
      </c>
      <c r="F8910" s="2">
        <v>30.032800000000002</v>
      </c>
      <c r="G8910" s="2" t="s">
        <v>9738</v>
      </c>
    </row>
    <row r="8911" spans="1:7" x14ac:dyDescent="0.2">
      <c r="A8911" s="2" t="s">
        <v>8837</v>
      </c>
      <c r="B8911" s="3">
        <v>-0.6713352123851829</v>
      </c>
      <c r="C8911" s="2">
        <v>0.61772289923188894</v>
      </c>
      <c r="D8911" s="3">
        <v>0.17201248226650476</v>
      </c>
      <c r="E8911" s="2">
        <v>13.610799999999999</v>
      </c>
      <c r="F8911" s="2">
        <v>19.912500000000001</v>
      </c>
      <c r="G8911" s="2" t="s">
        <v>9738</v>
      </c>
    </row>
    <row r="8912" spans="1:7" x14ac:dyDescent="0.2">
      <c r="A8912" s="2" t="s">
        <v>8838</v>
      </c>
      <c r="B8912" s="3">
        <v>-0.27254105932050948</v>
      </c>
      <c r="C8912" s="2">
        <v>0.86386511896189511</v>
      </c>
      <c r="D8912" s="3">
        <v>0.53492161785667192</v>
      </c>
      <c r="E8912" s="2">
        <v>24.350200000000001</v>
      </c>
      <c r="F8912" s="2">
        <v>26.381699999999999</v>
      </c>
      <c r="G8912" s="2" t="s">
        <v>9738</v>
      </c>
    </row>
    <row r="8913" spans="1:7" x14ac:dyDescent="0.2">
      <c r="A8913" s="2" t="s">
        <v>8839</v>
      </c>
      <c r="B8913" s="3">
        <v>0.25432122495625575</v>
      </c>
      <c r="C8913" s="2">
        <v>0.84739132217348567</v>
      </c>
      <c r="D8913" s="3">
        <v>0.50173868201240079</v>
      </c>
      <c r="E8913" s="2">
        <v>35.921599999999998</v>
      </c>
      <c r="F8913" s="2">
        <v>26.917999999999999</v>
      </c>
      <c r="G8913" s="2" t="s">
        <v>9738</v>
      </c>
    </row>
    <row r="8914" spans="1:7" x14ac:dyDescent="0.2">
      <c r="A8914" s="2" t="s">
        <v>8840</v>
      </c>
      <c r="B8914" s="3">
        <v>-0.83197786102283044</v>
      </c>
      <c r="C8914" s="2">
        <v>0.406554383068015</v>
      </c>
      <c r="D8914" s="3">
        <v>4.4248827509663705E-2</v>
      </c>
      <c r="E8914" s="2">
        <v>15.452400000000001</v>
      </c>
      <c r="F8914" s="2">
        <v>24.423999999999999</v>
      </c>
      <c r="G8914" s="2" t="s">
        <v>9738</v>
      </c>
    </row>
    <row r="8915" spans="1:7" x14ac:dyDescent="0.2">
      <c r="A8915" s="2" t="s">
        <v>8842</v>
      </c>
      <c r="B8915" s="3">
        <v>0.33827531542760736</v>
      </c>
      <c r="C8915" s="2">
        <v>0.69433161177656633</v>
      </c>
      <c r="D8915" s="3">
        <v>0.25708772969614052</v>
      </c>
      <c r="E8915" s="2">
        <v>50.058700000000002</v>
      </c>
      <c r="F8915" s="2">
        <v>35.263300000000001</v>
      </c>
      <c r="G8915" s="2" t="s">
        <v>9738</v>
      </c>
    </row>
    <row r="8916" spans="1:7" x14ac:dyDescent="0.2">
      <c r="A8916" s="2" t="s">
        <v>8844</v>
      </c>
      <c r="B8916" s="3">
        <v>-0.28820845559160024</v>
      </c>
      <c r="C8916" s="2">
        <v>0.83587967674577934</v>
      </c>
      <c r="D8916" s="3">
        <v>0.48056638352681291</v>
      </c>
      <c r="E8916" s="2">
        <v>24.209</v>
      </c>
      <c r="F8916" s="2">
        <v>26.027699999999999</v>
      </c>
      <c r="G8916" s="2" t="s">
        <v>9738</v>
      </c>
    </row>
    <row r="8917" spans="1:7" x14ac:dyDescent="0.2">
      <c r="A8917" s="2" t="s">
        <v>8845</v>
      </c>
      <c r="B8917" s="3">
        <v>0.30872901228916749</v>
      </c>
      <c r="C8917" s="2">
        <v>0.8459544211272918</v>
      </c>
      <c r="D8917" s="3">
        <v>0.49533634020838885</v>
      </c>
      <c r="E8917" s="2">
        <v>28.226400000000002</v>
      </c>
      <c r="F8917" s="2">
        <v>20.432300000000001</v>
      </c>
      <c r="G8917" s="2" t="s">
        <v>9738</v>
      </c>
    </row>
    <row r="8918" spans="1:7" x14ac:dyDescent="0.2">
      <c r="A8918" s="2" t="s">
        <v>8846</v>
      </c>
      <c r="B8918" s="3">
        <v>-3.6279299743244481E-2</v>
      </c>
      <c r="C8918" s="2">
        <v>1</v>
      </c>
      <c r="D8918" s="3">
        <v>0.96294491119001713</v>
      </c>
      <c r="E8918" s="2">
        <v>35.741100000000003</v>
      </c>
      <c r="F8918" s="2">
        <v>32.637599999999999</v>
      </c>
      <c r="G8918" s="2" t="s">
        <v>9738</v>
      </c>
    </row>
    <row r="8919" spans="1:7" x14ac:dyDescent="0.2">
      <c r="A8919" s="2" t="s">
        <v>8847</v>
      </c>
      <c r="B8919" s="3">
        <v>-0.20268656738490107</v>
      </c>
      <c r="C8919" s="2">
        <v>0.92475847073722872</v>
      </c>
      <c r="D8919" s="3">
        <v>0.6467470522100861</v>
      </c>
      <c r="E8919" s="2">
        <v>17.207100000000001</v>
      </c>
      <c r="F8919" s="2">
        <v>17.437999999999999</v>
      </c>
      <c r="G8919" s="2" t="s">
        <v>9738</v>
      </c>
    </row>
    <row r="8920" spans="1:7" x14ac:dyDescent="0.2">
      <c r="A8920" s="2" t="s">
        <v>8848</v>
      </c>
      <c r="B8920" s="3">
        <v>-0.55824794871956274</v>
      </c>
      <c r="C8920" s="2">
        <v>0.64268255654186779</v>
      </c>
      <c r="D8920" s="3">
        <v>0.19698005239067379</v>
      </c>
      <c r="E8920" s="2">
        <v>16.322700000000001</v>
      </c>
      <c r="F8920" s="2">
        <v>21.528400000000001</v>
      </c>
      <c r="G8920" s="2" t="s">
        <v>9738</v>
      </c>
    </row>
    <row r="8921" spans="1:7" x14ac:dyDescent="0.2">
      <c r="A8921" s="2" t="s">
        <v>8849</v>
      </c>
      <c r="B8921" s="3">
        <v>0.10685123347419526</v>
      </c>
      <c r="C8921" s="2">
        <v>1</v>
      </c>
      <c r="D8921" s="3">
        <v>0.82868237844798942</v>
      </c>
      <c r="E8921" s="2">
        <v>41.548400000000001</v>
      </c>
      <c r="F8921" s="2">
        <v>34.935699999999997</v>
      </c>
      <c r="G8921" s="2" t="s">
        <v>9738</v>
      </c>
    </row>
    <row r="8922" spans="1:7" x14ac:dyDescent="0.2">
      <c r="A8922" s="2" t="s">
        <v>8850</v>
      </c>
      <c r="B8922" s="3">
        <v>-0.40466061247156998</v>
      </c>
      <c r="C8922" s="2">
        <v>0.68705671700785154</v>
      </c>
      <c r="D8922" s="3">
        <v>0.25193734034088344</v>
      </c>
      <c r="E8922" s="2">
        <v>27.953600000000002</v>
      </c>
      <c r="F8922" s="2">
        <v>33.838200000000001</v>
      </c>
      <c r="G8922" s="2" t="s">
        <v>9738</v>
      </c>
    </row>
    <row r="8923" spans="1:7" x14ac:dyDescent="0.2">
      <c r="A8923" s="2" t="s">
        <v>8851</v>
      </c>
      <c r="B8923" s="3">
        <v>-0.87039777361763282</v>
      </c>
      <c r="C8923" s="2">
        <v>0.36301630607213597</v>
      </c>
      <c r="D8923" s="3">
        <v>3.3913856343224212E-2</v>
      </c>
      <c r="E8923" s="2">
        <v>15.691800000000001</v>
      </c>
      <c r="F8923" s="2">
        <v>26.758700000000001</v>
      </c>
      <c r="G8923" s="2" t="s">
        <v>9738</v>
      </c>
    </row>
    <row r="8924" spans="1:7" x14ac:dyDescent="0.2">
      <c r="A8924" s="2" t="s">
        <v>8852</v>
      </c>
      <c r="B8924" s="3">
        <v>0.18240118167857691</v>
      </c>
      <c r="C8924" s="2">
        <v>0.92737563125360101</v>
      </c>
      <c r="D8924" s="3">
        <v>0.65440504462355853</v>
      </c>
      <c r="E8924" s="2">
        <v>35.910400000000003</v>
      </c>
      <c r="F8924" s="2">
        <v>28.709099999999999</v>
      </c>
      <c r="G8924" s="2" t="s">
        <v>9738</v>
      </c>
    </row>
    <row r="8925" spans="1:7" x14ac:dyDescent="0.2">
      <c r="A8925" s="2" t="s">
        <v>8853</v>
      </c>
      <c r="B8925" s="3">
        <v>-0.40607537487009299</v>
      </c>
      <c r="C8925" s="2">
        <v>0.68253194834588982</v>
      </c>
      <c r="D8925" s="3">
        <v>0.24420401982726384</v>
      </c>
      <c r="E8925" s="2">
        <v>27.564499999999999</v>
      </c>
      <c r="F8925" s="2">
        <v>32.6569</v>
      </c>
      <c r="G8925" s="2" t="s">
        <v>9738</v>
      </c>
    </row>
    <row r="8926" spans="1:7" x14ac:dyDescent="0.2">
      <c r="A8926" s="2" t="s">
        <v>8854</v>
      </c>
      <c r="B8926" s="3">
        <v>-0.54425812610217472</v>
      </c>
      <c r="C8926" s="2">
        <v>0.79136429386799911</v>
      </c>
      <c r="D8926" s="3">
        <v>0.40544203545035723</v>
      </c>
      <c r="E8926" s="2">
        <v>9.92746</v>
      </c>
      <c r="F8926" s="2">
        <v>12.4046</v>
      </c>
      <c r="G8926" s="2" t="s">
        <v>9738</v>
      </c>
    </row>
    <row r="8927" spans="1:7" x14ac:dyDescent="0.2">
      <c r="A8927" s="2" t="s">
        <v>8855</v>
      </c>
      <c r="B8927" s="3">
        <v>-6.6707439012761521E-2</v>
      </c>
      <c r="C8927" s="2">
        <v>1</v>
      </c>
      <c r="D8927" s="3">
        <v>0.90585847349951587</v>
      </c>
      <c r="E8927" s="2">
        <v>33.095700000000001</v>
      </c>
      <c r="F8927" s="2">
        <v>31.542999999999999</v>
      </c>
      <c r="G8927" s="2" t="s">
        <v>9738</v>
      </c>
    </row>
    <row r="8928" spans="1:7" x14ac:dyDescent="0.2">
      <c r="A8928" s="2" t="s">
        <v>8856</v>
      </c>
      <c r="B8928" s="3">
        <v>0.26213571365402305</v>
      </c>
      <c r="C8928" s="2">
        <v>0.83587967674577934</v>
      </c>
      <c r="D8928" s="3">
        <v>0.47860235626416647</v>
      </c>
      <c r="E8928" s="2">
        <v>39.490299999999998</v>
      </c>
      <c r="F8928" s="2">
        <v>29.465800000000002</v>
      </c>
      <c r="G8928" s="2" t="s">
        <v>9738</v>
      </c>
    </row>
    <row r="8929" spans="1:7" x14ac:dyDescent="0.2">
      <c r="A8929" s="2" t="s">
        <v>8857</v>
      </c>
      <c r="B8929" s="3">
        <v>-6.5304312664457562E-2</v>
      </c>
      <c r="C8929" s="2">
        <v>1</v>
      </c>
      <c r="D8929" s="3">
        <v>0.95769136632042962</v>
      </c>
      <c r="E8929" s="2">
        <v>27.166799999999999</v>
      </c>
      <c r="F8929" s="2">
        <v>25.271999999999998</v>
      </c>
      <c r="G8929" s="2" t="s">
        <v>9738</v>
      </c>
    </row>
    <row r="8930" spans="1:7" x14ac:dyDescent="0.2">
      <c r="A8930" s="2" t="s">
        <v>8858</v>
      </c>
      <c r="B8930" s="3">
        <v>2.0931134936321833E-2</v>
      </c>
      <c r="C8930" s="2">
        <v>1</v>
      </c>
      <c r="D8930" s="3">
        <v>0.98187991012499876</v>
      </c>
      <c r="E8930" s="2">
        <v>36.969200000000001</v>
      </c>
      <c r="F8930" s="2">
        <v>32.857399999999998</v>
      </c>
      <c r="G8930" s="2" t="s">
        <v>9738</v>
      </c>
    </row>
    <row r="8931" spans="1:7" x14ac:dyDescent="0.2">
      <c r="A8931" s="2" t="s">
        <v>8859</v>
      </c>
      <c r="B8931" s="3">
        <v>0.2773878853603422</v>
      </c>
      <c r="C8931" s="2">
        <v>0.83587967674577934</v>
      </c>
      <c r="D8931" s="3">
        <v>0.48050404214512799</v>
      </c>
      <c r="E8931" s="2">
        <v>32.279000000000003</v>
      </c>
      <c r="F8931" s="2">
        <v>24.119199999999999</v>
      </c>
      <c r="G8931" s="2" t="s">
        <v>9738</v>
      </c>
    </row>
    <row r="8932" spans="1:7" x14ac:dyDescent="0.2">
      <c r="A8932" s="2" t="s">
        <v>8860</v>
      </c>
      <c r="B8932" s="3">
        <v>-0.79455376454472648</v>
      </c>
      <c r="C8932" s="2">
        <v>0.36301630607213597</v>
      </c>
      <c r="D8932" s="3">
        <v>3.3134987760264682E-2</v>
      </c>
      <c r="E8932" s="2">
        <v>19.844899999999999</v>
      </c>
      <c r="F8932" s="2">
        <v>30.325800000000001</v>
      </c>
      <c r="G8932" s="2" t="s">
        <v>9738</v>
      </c>
    </row>
    <row r="8933" spans="1:7" x14ac:dyDescent="0.2">
      <c r="A8933" s="2" t="s">
        <v>8861</v>
      </c>
      <c r="B8933" s="3">
        <v>-0.85817244073119803</v>
      </c>
      <c r="C8933" s="2">
        <v>0.32733073909065324</v>
      </c>
      <c r="D8933" s="3">
        <v>2.6038437004744668E-2</v>
      </c>
      <c r="E8933" s="2">
        <v>16.6996</v>
      </c>
      <c r="F8933" s="2">
        <v>27.931699999999999</v>
      </c>
      <c r="G8933" s="2" t="s">
        <v>9738</v>
      </c>
    </row>
    <row r="8934" spans="1:7" x14ac:dyDescent="0.2">
      <c r="A8934" s="2" t="s">
        <v>8863</v>
      </c>
      <c r="B8934" s="3">
        <v>0.31156198929271356</v>
      </c>
      <c r="C8934" s="2">
        <v>0.79529805671184961</v>
      </c>
      <c r="D8934" s="3">
        <v>0.41129905666742311</v>
      </c>
      <c r="E8934" s="2">
        <v>36.595500000000001</v>
      </c>
      <c r="F8934" s="2">
        <v>25.7317</v>
      </c>
      <c r="G8934" s="2" t="s">
        <v>9738</v>
      </c>
    </row>
    <row r="8935" spans="1:7" x14ac:dyDescent="0.2">
      <c r="A8935" s="2" t="s">
        <v>8864</v>
      </c>
      <c r="B8935" s="3">
        <v>-0.50033244409826394</v>
      </c>
      <c r="C8935" s="2">
        <v>0.7649370258822048</v>
      </c>
      <c r="D8935" s="3">
        <v>0.3631758051855507</v>
      </c>
      <c r="E8935" s="2">
        <v>13.609400000000001</v>
      </c>
      <c r="F8935" s="2">
        <v>17.2697</v>
      </c>
      <c r="G8935" s="2" t="s">
        <v>9738</v>
      </c>
    </row>
    <row r="8936" spans="1:7" x14ac:dyDescent="0.2">
      <c r="A8936" s="2" t="s">
        <v>8865</v>
      </c>
      <c r="B8936" s="3">
        <v>-0.13909062498580596</v>
      </c>
      <c r="C8936" s="2">
        <v>0.94498341984916756</v>
      </c>
      <c r="D8936" s="3">
        <v>0.6915957793161277</v>
      </c>
      <c r="E8936" s="2">
        <v>33.534700000000001</v>
      </c>
      <c r="F8936" s="2">
        <v>33.351399999999998</v>
      </c>
      <c r="G8936" s="2" t="s">
        <v>9738</v>
      </c>
    </row>
    <row r="8937" spans="1:7" x14ac:dyDescent="0.2">
      <c r="A8937" s="2" t="s">
        <v>8866</v>
      </c>
      <c r="B8937" s="3">
        <v>0.40780807375191264</v>
      </c>
      <c r="C8937" s="2">
        <v>0.6262863322226816</v>
      </c>
      <c r="D8937" s="3">
        <v>0.17887458553410404</v>
      </c>
      <c r="E8937" s="2">
        <v>44.126100000000001</v>
      </c>
      <c r="F8937" s="2">
        <v>30.037600000000001</v>
      </c>
      <c r="G8937" s="2" t="s">
        <v>9738</v>
      </c>
    </row>
    <row r="8938" spans="1:7" x14ac:dyDescent="0.2">
      <c r="A8938" s="2" t="s">
        <v>8867</v>
      </c>
      <c r="B8938" s="3">
        <v>-0.42571245935301472</v>
      </c>
      <c r="C8938" s="2">
        <v>0.69551507112295874</v>
      </c>
      <c r="D8938" s="3">
        <v>0.26183676315759485</v>
      </c>
      <c r="E8938" s="2">
        <v>21.9315</v>
      </c>
      <c r="F8938" s="2">
        <v>27.012699999999999</v>
      </c>
      <c r="G8938" s="2" t="s">
        <v>9738</v>
      </c>
    </row>
    <row r="8939" spans="1:7" x14ac:dyDescent="0.2">
      <c r="A8939" s="2" t="s">
        <v>8868</v>
      </c>
      <c r="B8939" s="3">
        <v>-0.77146452357105177</v>
      </c>
      <c r="C8939" s="2">
        <v>0.47842665975966669</v>
      </c>
      <c r="D8939" s="3">
        <v>7.4200628971502924E-2</v>
      </c>
      <c r="E8939" s="2">
        <v>14.795400000000001</v>
      </c>
      <c r="F8939" s="2">
        <v>22.495699999999999</v>
      </c>
      <c r="G8939" s="2" t="s">
        <v>9738</v>
      </c>
    </row>
    <row r="8940" spans="1:7" x14ac:dyDescent="0.2">
      <c r="A8940" s="2" t="s">
        <v>8869</v>
      </c>
      <c r="B8940" s="3">
        <v>-0.18302002301644132</v>
      </c>
      <c r="C8940" s="2">
        <v>0.91952563897357076</v>
      </c>
      <c r="D8940" s="3">
        <v>0.63426286400039666</v>
      </c>
      <c r="E8940" s="2">
        <v>32.2988</v>
      </c>
      <c r="F8940" s="2">
        <v>32.890300000000003</v>
      </c>
      <c r="G8940" s="2" t="s">
        <v>9738</v>
      </c>
    </row>
    <row r="8941" spans="1:7" x14ac:dyDescent="0.2">
      <c r="A8941" s="2" t="s">
        <v>8870</v>
      </c>
      <c r="B8941" s="3">
        <v>-0.39108306946606075</v>
      </c>
      <c r="C8941" s="2">
        <v>0.8039374963464655</v>
      </c>
      <c r="D8941" s="3">
        <v>0.42553929845168664</v>
      </c>
      <c r="E8941" s="2">
        <v>13.8123</v>
      </c>
      <c r="F8941" s="2">
        <v>16.447500000000002</v>
      </c>
      <c r="G8941" s="2" t="s">
        <v>9738</v>
      </c>
    </row>
    <row r="8942" spans="1:7" x14ac:dyDescent="0.2">
      <c r="A8942" s="2" t="s">
        <v>8871</v>
      </c>
      <c r="B8942" s="3">
        <v>0.43973957800435748</v>
      </c>
      <c r="C8942" s="2">
        <v>0.68253194834588982</v>
      </c>
      <c r="D8942" s="3">
        <v>0.24323407475599249</v>
      </c>
      <c r="E8942" s="2">
        <v>34.112099999999998</v>
      </c>
      <c r="F8942" s="2">
        <v>22.141999999999999</v>
      </c>
      <c r="G8942" s="2" t="s">
        <v>9738</v>
      </c>
    </row>
    <row r="8943" spans="1:7" x14ac:dyDescent="0.2">
      <c r="A8943" s="2" t="s">
        <v>8872</v>
      </c>
      <c r="B8943" s="3">
        <v>-0.10564836616508619</v>
      </c>
      <c r="C8943" s="2">
        <v>0.9893126386477199</v>
      </c>
      <c r="D8943" s="3">
        <v>0.79307693540104984</v>
      </c>
      <c r="E8943" s="2">
        <v>32.139400000000002</v>
      </c>
      <c r="F8943" s="2">
        <v>31.6983</v>
      </c>
      <c r="G8943" s="2" t="s">
        <v>9738</v>
      </c>
    </row>
    <row r="8944" spans="1:7" x14ac:dyDescent="0.2">
      <c r="A8944" s="2" t="s">
        <v>8873</v>
      </c>
      <c r="B8944" s="3">
        <v>-2.8023123116358968E-2</v>
      </c>
      <c r="C8944" s="2">
        <v>1</v>
      </c>
      <c r="D8944" s="3">
        <v>0.95769136632042962</v>
      </c>
      <c r="E8944" s="2">
        <v>26.526499999999999</v>
      </c>
      <c r="F8944" s="2">
        <v>24.712</v>
      </c>
      <c r="G8944" s="2" t="s">
        <v>9738</v>
      </c>
    </row>
    <row r="8945" spans="1:7" x14ac:dyDescent="0.2">
      <c r="A8945" s="2" t="s">
        <v>8874</v>
      </c>
      <c r="B8945" s="3">
        <v>0.39811476689899422</v>
      </c>
      <c r="C8945" s="2">
        <v>0.71174205090332798</v>
      </c>
      <c r="D8945" s="3">
        <v>0.2894637704166485</v>
      </c>
      <c r="E8945" s="2">
        <v>35.003300000000003</v>
      </c>
      <c r="F8945" s="2">
        <v>23.8964</v>
      </c>
      <c r="G8945" s="2" t="s">
        <v>9738</v>
      </c>
    </row>
    <row r="8946" spans="1:7" x14ac:dyDescent="0.2">
      <c r="A8946" s="2" t="s">
        <v>8875</v>
      </c>
      <c r="B8946" s="3">
        <v>-0.58404388999384171</v>
      </c>
      <c r="C8946" s="2">
        <v>0.68705671700785154</v>
      </c>
      <c r="D8946" s="3">
        <v>0.25370963866487262</v>
      </c>
      <c r="E8946" s="2">
        <v>13.2347</v>
      </c>
      <c r="F8946" s="2">
        <v>17.089500000000001</v>
      </c>
      <c r="G8946" s="2" t="s">
        <v>9738</v>
      </c>
    </row>
    <row r="8947" spans="1:7" x14ac:dyDescent="0.2">
      <c r="A8947" s="2" t="s">
        <v>8876</v>
      </c>
      <c r="B8947" s="3">
        <v>4.6854505703757938E-2</v>
      </c>
      <c r="C8947" s="2">
        <v>1</v>
      </c>
      <c r="D8947" s="3">
        <v>1</v>
      </c>
      <c r="E8947" s="2">
        <v>25.299600000000002</v>
      </c>
      <c r="F8947" s="2">
        <v>21.943999999999999</v>
      </c>
      <c r="G8947" s="2" t="s">
        <v>9738</v>
      </c>
    </row>
    <row r="8948" spans="1:7" x14ac:dyDescent="0.2">
      <c r="A8948" s="2" t="s">
        <v>8877</v>
      </c>
      <c r="B8948" s="3">
        <v>-0.48469895744990998</v>
      </c>
      <c r="C8948" s="2">
        <v>0.81645065125413108</v>
      </c>
      <c r="D8948" s="3">
        <v>0.44518769855100593</v>
      </c>
      <c r="E8948" s="2">
        <v>11.7499</v>
      </c>
      <c r="F8948" s="2">
        <v>14.3476</v>
      </c>
      <c r="G8948" s="2" t="s">
        <v>9738</v>
      </c>
    </row>
    <row r="8949" spans="1:7" x14ac:dyDescent="0.2">
      <c r="A8949" s="2" t="s">
        <v>8878</v>
      </c>
      <c r="B8949" s="3">
        <v>0.41754909786397404</v>
      </c>
      <c r="C8949" s="2">
        <v>0.65404794239861441</v>
      </c>
      <c r="D8949" s="3">
        <v>0.2096583280926288</v>
      </c>
      <c r="E8949" s="2">
        <v>41.413200000000003</v>
      </c>
      <c r="F8949" s="2">
        <v>27.963100000000001</v>
      </c>
      <c r="G8949" s="2" t="s">
        <v>9738</v>
      </c>
    </row>
    <row r="8950" spans="1:7" x14ac:dyDescent="0.2">
      <c r="A8950" s="2" t="s">
        <v>8879</v>
      </c>
      <c r="B8950" s="3">
        <v>-0.4119764838812362</v>
      </c>
      <c r="C8950" s="2">
        <v>0.71212340222913173</v>
      </c>
      <c r="D8950" s="3">
        <v>0.29128994253565715</v>
      </c>
      <c r="E8950" s="2">
        <v>21.933700000000002</v>
      </c>
      <c r="F8950" s="2">
        <v>26.241900000000001</v>
      </c>
      <c r="G8950" s="2" t="s">
        <v>9738</v>
      </c>
    </row>
    <row r="8951" spans="1:7" x14ac:dyDescent="0.2">
      <c r="A8951" s="2" t="s">
        <v>8880</v>
      </c>
      <c r="B8951" s="3">
        <v>6.5455759535838973E-2</v>
      </c>
      <c r="C8951" s="2">
        <v>1</v>
      </c>
      <c r="D8951" s="3">
        <v>0.97980410842824683</v>
      </c>
      <c r="E8951" s="2">
        <v>29.4314</v>
      </c>
      <c r="F8951" s="2">
        <v>25.988499999999998</v>
      </c>
      <c r="G8951" s="2" t="s">
        <v>9738</v>
      </c>
    </row>
    <row r="8952" spans="1:7" x14ac:dyDescent="0.2">
      <c r="A8952" s="2" t="s">
        <v>8881</v>
      </c>
      <c r="B8952" s="3">
        <v>0.25207911167130387</v>
      </c>
      <c r="C8952" s="2">
        <v>0.88698353526296958</v>
      </c>
      <c r="D8952" s="3">
        <v>0.57580020138088761</v>
      </c>
      <c r="E8952" s="2">
        <v>31.087199999999999</v>
      </c>
      <c r="F8952" s="2">
        <v>23.866199999999999</v>
      </c>
      <c r="G8952" s="2" t="s">
        <v>9738</v>
      </c>
    </row>
    <row r="8953" spans="1:7" x14ac:dyDescent="0.2">
      <c r="A8953" s="2" t="s">
        <v>8882</v>
      </c>
      <c r="B8953" s="3">
        <v>-0.77203842074425433</v>
      </c>
      <c r="C8953" s="2">
        <v>0.68028931532680692</v>
      </c>
      <c r="D8953" s="3">
        <v>0.24105032498502768</v>
      </c>
      <c r="E8953" s="2">
        <v>7.55647</v>
      </c>
      <c r="F8953" s="2">
        <v>11.557</v>
      </c>
      <c r="G8953" s="2" t="s">
        <v>9738</v>
      </c>
    </row>
    <row r="8954" spans="1:7" x14ac:dyDescent="0.2">
      <c r="A8954" s="2" t="s">
        <v>8883</v>
      </c>
      <c r="B8954" s="3">
        <v>-0.25335670996013848</v>
      </c>
      <c r="C8954" s="2">
        <v>0.86386511896189511</v>
      </c>
      <c r="D8954" s="3">
        <v>0.53272666061073781</v>
      </c>
      <c r="E8954" s="2">
        <v>30.821300000000001</v>
      </c>
      <c r="F8954" s="2">
        <v>33.154299999999999</v>
      </c>
      <c r="G8954" s="2" t="s">
        <v>9738</v>
      </c>
    </row>
    <row r="8955" spans="1:7" x14ac:dyDescent="0.2">
      <c r="A8955" s="2" t="s">
        <v>8884</v>
      </c>
      <c r="B8955" s="3">
        <v>3.8036036802267859E-2</v>
      </c>
      <c r="C8955" s="2">
        <v>1</v>
      </c>
      <c r="D8955" s="3">
        <v>0.98014472547970699</v>
      </c>
      <c r="E8955" s="2">
        <v>30.4589</v>
      </c>
      <c r="F8955" s="2">
        <v>27.002300000000002</v>
      </c>
      <c r="G8955" s="2" t="s">
        <v>9738</v>
      </c>
    </row>
    <row r="8956" spans="1:7" x14ac:dyDescent="0.2">
      <c r="A8956" s="2" t="s">
        <v>8885</v>
      </c>
      <c r="B8956" s="3">
        <v>0.35738910464820034</v>
      </c>
      <c r="C8956" s="2">
        <v>0.79946773986302588</v>
      </c>
      <c r="D8956" s="3">
        <v>0.42060383970799892</v>
      </c>
      <c r="E8956" s="2">
        <v>31.386900000000001</v>
      </c>
      <c r="F8956" s="2">
        <v>21.803699999999999</v>
      </c>
      <c r="G8956" s="2" t="s">
        <v>9738</v>
      </c>
    </row>
    <row r="8957" spans="1:7" x14ac:dyDescent="0.2">
      <c r="A8957" s="2" t="s">
        <v>8886</v>
      </c>
      <c r="B8957" s="3">
        <v>-0.32029255936152357</v>
      </c>
      <c r="C8957" s="2">
        <v>0.79870796389999199</v>
      </c>
      <c r="D8957" s="3">
        <v>0.41544306323719005</v>
      </c>
      <c r="E8957" s="2">
        <v>26.745200000000001</v>
      </c>
      <c r="F8957" s="2">
        <v>30.1677</v>
      </c>
      <c r="G8957" s="2" t="s">
        <v>9738</v>
      </c>
    </row>
    <row r="8958" spans="1:7" x14ac:dyDescent="0.2">
      <c r="A8958" s="2" t="s">
        <v>8887</v>
      </c>
      <c r="B8958" s="3">
        <v>0.24577533552829878</v>
      </c>
      <c r="C8958" s="2">
        <v>0.78740732507892464</v>
      </c>
      <c r="D8958" s="3">
        <v>0.40244364107065694</v>
      </c>
      <c r="E8958" s="2">
        <v>46.3476</v>
      </c>
      <c r="F8958" s="2">
        <v>35.555300000000003</v>
      </c>
      <c r="G8958" s="2" t="s">
        <v>9738</v>
      </c>
    </row>
    <row r="8959" spans="1:7" x14ac:dyDescent="0.2">
      <c r="A8959" s="2" t="s">
        <v>8888</v>
      </c>
      <c r="B8959" s="3">
        <v>-0.39155783430007135</v>
      </c>
      <c r="C8959" s="2">
        <v>0.82119158904880285</v>
      </c>
      <c r="D8959" s="3">
        <v>0.45346992887556198</v>
      </c>
      <c r="E8959" s="2">
        <v>16.105899999999998</v>
      </c>
      <c r="F8959" s="2">
        <v>18.955200000000001</v>
      </c>
      <c r="G8959" s="2" t="s">
        <v>9738</v>
      </c>
    </row>
    <row r="8960" spans="1:7" x14ac:dyDescent="0.2">
      <c r="A8960" s="2" t="s">
        <v>8889</v>
      </c>
      <c r="B8960" s="3">
        <v>-6.3276485409441821E-2</v>
      </c>
      <c r="C8960" s="2">
        <v>1</v>
      </c>
      <c r="D8960" s="3">
        <v>0.95598787964497567</v>
      </c>
      <c r="E8960" s="2">
        <v>24.887</v>
      </c>
      <c r="F8960" s="2">
        <v>23.163599999999999</v>
      </c>
      <c r="G8960" s="2" t="s">
        <v>9738</v>
      </c>
    </row>
    <row r="8961" spans="1:7" x14ac:dyDescent="0.2">
      <c r="A8961" s="2" t="s">
        <v>8890</v>
      </c>
      <c r="B8961" s="3">
        <v>0.57792557388478905</v>
      </c>
      <c r="C8961" s="2">
        <v>0.41918705643629994</v>
      </c>
      <c r="D8961" s="3">
        <v>4.8574690675928657E-2</v>
      </c>
      <c r="E8961" s="2">
        <v>57.796799999999998</v>
      </c>
      <c r="F8961" s="2">
        <v>34.547400000000003</v>
      </c>
      <c r="G8961" s="2" t="s">
        <v>9738</v>
      </c>
    </row>
    <row r="8962" spans="1:7" x14ac:dyDescent="0.2">
      <c r="A8962" s="2" t="s">
        <v>8891</v>
      </c>
      <c r="B8962" s="3">
        <v>-0.21854078753378886</v>
      </c>
      <c r="C8962" s="2">
        <v>0.8828368394097138</v>
      </c>
      <c r="D8962" s="3">
        <v>0.56408115290266181</v>
      </c>
      <c r="E8962" s="2">
        <v>28.259899999999998</v>
      </c>
      <c r="F8962" s="2">
        <v>29.642600000000002</v>
      </c>
      <c r="G8962" s="2" t="s">
        <v>9738</v>
      </c>
    </row>
    <row r="8963" spans="1:7" x14ac:dyDescent="0.2">
      <c r="A8963" s="2" t="s">
        <v>8892</v>
      </c>
      <c r="B8963" s="3">
        <v>-0.71097423692713646</v>
      </c>
      <c r="C8963" s="2">
        <v>0.55995724914428779</v>
      </c>
      <c r="D8963" s="3">
        <v>0.12194966866108424</v>
      </c>
      <c r="E8963" s="2">
        <v>13.9397</v>
      </c>
      <c r="F8963" s="2">
        <v>20.843800000000002</v>
      </c>
      <c r="G8963" s="2" t="s">
        <v>9738</v>
      </c>
    </row>
    <row r="8964" spans="1:7" x14ac:dyDescent="0.2">
      <c r="A8964" s="2" t="s">
        <v>8893</v>
      </c>
      <c r="B8964" s="3">
        <v>-0.12862514944158565</v>
      </c>
      <c r="C8964" s="2">
        <v>1</v>
      </c>
      <c r="D8964" s="3">
        <v>0.83040696919506396</v>
      </c>
      <c r="E8964" s="2">
        <v>25.4756</v>
      </c>
      <c r="F8964" s="2">
        <v>25.312799999999999</v>
      </c>
      <c r="G8964" s="2" t="s">
        <v>9738</v>
      </c>
    </row>
    <row r="8965" spans="1:7" x14ac:dyDescent="0.2">
      <c r="A8965" s="2" t="s">
        <v>8894</v>
      </c>
      <c r="B8965" s="3">
        <v>5.6339864430784647E-2</v>
      </c>
      <c r="C8965" s="2">
        <v>1</v>
      </c>
      <c r="D8965" s="3">
        <v>0.86884566309155686</v>
      </c>
      <c r="E8965" s="2">
        <v>34.781500000000001</v>
      </c>
      <c r="F8965" s="2">
        <v>30.235900000000001</v>
      </c>
      <c r="G8965" s="2" t="s">
        <v>9738</v>
      </c>
    </row>
    <row r="8966" spans="1:7" x14ac:dyDescent="0.2">
      <c r="A8966" s="2" t="s">
        <v>8895</v>
      </c>
      <c r="B8966" s="3">
        <v>-0.65631321522111807</v>
      </c>
      <c r="C8966" s="2">
        <v>0.43758276983966493</v>
      </c>
      <c r="D8966" s="3">
        <v>5.4911465773302248E-2</v>
      </c>
      <c r="E8966" s="2">
        <v>23.246500000000001</v>
      </c>
      <c r="F8966" s="2">
        <v>32.701300000000003</v>
      </c>
      <c r="G8966" s="2" t="s">
        <v>9738</v>
      </c>
    </row>
    <row r="8967" spans="1:7" x14ac:dyDescent="0.2">
      <c r="A8967" s="2" t="s">
        <v>8896</v>
      </c>
      <c r="B8967" s="3">
        <v>-8.0505168627661244E-2</v>
      </c>
      <c r="C8967" s="2">
        <v>1</v>
      </c>
      <c r="D8967" s="3">
        <v>0.8445738947535929</v>
      </c>
      <c r="E8967" s="2">
        <v>31.290299999999998</v>
      </c>
      <c r="F8967" s="2">
        <v>29.433900000000001</v>
      </c>
      <c r="G8967" s="2" t="s">
        <v>9738</v>
      </c>
    </row>
    <row r="8968" spans="1:7" x14ac:dyDescent="0.2">
      <c r="A8968" s="2" t="s">
        <v>8897</v>
      </c>
      <c r="B8968" s="3">
        <v>-5.8568994315887919E-2</v>
      </c>
      <c r="C8968" s="2">
        <v>1</v>
      </c>
      <c r="D8968" s="3">
        <v>0.90724281250784222</v>
      </c>
      <c r="E8968" s="2">
        <v>34.341299999999997</v>
      </c>
      <c r="F8968" s="2">
        <v>32.489899999999999</v>
      </c>
      <c r="G8968" s="2" t="s">
        <v>9738</v>
      </c>
    </row>
    <row r="8969" spans="1:7" x14ac:dyDescent="0.2">
      <c r="A8969" s="2" t="s">
        <v>8898</v>
      </c>
      <c r="B8969" s="3">
        <v>-0.70467067969408459</v>
      </c>
      <c r="C8969" s="2">
        <v>0.46248213876552918</v>
      </c>
      <c r="D8969" s="3">
        <v>6.4705718651293778E-2</v>
      </c>
      <c r="E8969" s="2">
        <v>20.297499999999999</v>
      </c>
      <c r="F8969" s="2">
        <v>30.467199999999998</v>
      </c>
      <c r="G8969" s="2" t="s">
        <v>9738</v>
      </c>
    </row>
    <row r="8970" spans="1:7" x14ac:dyDescent="0.2">
      <c r="A8970" s="2" t="s">
        <v>8899</v>
      </c>
      <c r="B8970" s="3">
        <v>2.9975054176554591E-2</v>
      </c>
      <c r="C8970" s="2">
        <v>1</v>
      </c>
      <c r="D8970" s="3">
        <v>1</v>
      </c>
      <c r="E8970" s="2">
        <v>36.034100000000002</v>
      </c>
      <c r="F8970" s="2">
        <v>31.486000000000001</v>
      </c>
      <c r="G8970" s="2" t="s">
        <v>9738</v>
      </c>
    </row>
    <row r="8971" spans="1:7" x14ac:dyDescent="0.2">
      <c r="A8971" s="2" t="s">
        <v>8900</v>
      </c>
      <c r="B8971" s="3">
        <v>2.59298134507128E-2</v>
      </c>
      <c r="C8971" s="2">
        <v>1</v>
      </c>
      <c r="D8971" s="3">
        <v>0.97906675846724445</v>
      </c>
      <c r="E8971" s="2">
        <v>27.441099999999999</v>
      </c>
      <c r="F8971" s="2">
        <v>24.647400000000001</v>
      </c>
      <c r="G8971" s="2" t="s">
        <v>9738</v>
      </c>
    </row>
    <row r="8972" spans="1:7" x14ac:dyDescent="0.2">
      <c r="A8972" s="2" t="s">
        <v>8901</v>
      </c>
      <c r="B8972" s="3">
        <v>-0.84896559628895907</v>
      </c>
      <c r="C8972" s="2">
        <v>0.38650556860491586</v>
      </c>
      <c r="D8972" s="3">
        <v>3.8729190339117356E-2</v>
      </c>
      <c r="E8972" s="2">
        <v>16.0535</v>
      </c>
      <c r="F8972" s="2">
        <v>25.2501</v>
      </c>
      <c r="G8972" s="2" t="s">
        <v>9738</v>
      </c>
    </row>
    <row r="8973" spans="1:7" x14ac:dyDescent="0.2">
      <c r="A8973" s="2" t="s">
        <v>8903</v>
      </c>
      <c r="B8973" s="3">
        <v>0.3431807688406826</v>
      </c>
      <c r="C8973" s="2">
        <v>0.70546452349602684</v>
      </c>
      <c r="D8973" s="3">
        <v>0.27683982916784849</v>
      </c>
      <c r="E8973" s="2">
        <v>47.552300000000002</v>
      </c>
      <c r="F8973" s="2">
        <v>34.140900000000002</v>
      </c>
      <c r="G8973" s="2" t="s">
        <v>9738</v>
      </c>
    </row>
    <row r="8974" spans="1:7" x14ac:dyDescent="0.2">
      <c r="A8974" s="2" t="s">
        <v>8904</v>
      </c>
      <c r="B8974" s="3">
        <v>-6.1787378177664692E-2</v>
      </c>
      <c r="C8974" s="2">
        <v>1</v>
      </c>
      <c r="D8974" s="3">
        <v>0.95847214656435276</v>
      </c>
      <c r="E8974" s="2">
        <v>27.622</v>
      </c>
      <c r="F8974" s="2">
        <v>26.227399999999999</v>
      </c>
      <c r="G8974" s="2" t="s">
        <v>9738</v>
      </c>
    </row>
    <row r="8975" spans="1:7" x14ac:dyDescent="0.2">
      <c r="A8975" s="2" t="s">
        <v>8906</v>
      </c>
      <c r="B8975" s="3">
        <v>-0.26362433281942377</v>
      </c>
      <c r="C8975" s="2">
        <v>0.82192661876695983</v>
      </c>
      <c r="D8975" s="3">
        <v>0.45480502728071032</v>
      </c>
      <c r="E8975" s="2">
        <v>26.523599999999998</v>
      </c>
      <c r="F8975" s="2">
        <v>28.525500000000001</v>
      </c>
      <c r="G8975" s="2" t="s">
        <v>9738</v>
      </c>
    </row>
    <row r="8976" spans="1:7" x14ac:dyDescent="0.2">
      <c r="A8976" s="2" t="s">
        <v>8907</v>
      </c>
      <c r="B8976" s="3">
        <v>-0.45231415980094597</v>
      </c>
      <c r="C8976" s="2">
        <v>0.69920115670247651</v>
      </c>
      <c r="D8976" s="3">
        <v>0.27030905831292779</v>
      </c>
      <c r="E8976" s="2">
        <v>19.437899999999999</v>
      </c>
      <c r="F8976" s="2">
        <v>24.075800000000001</v>
      </c>
      <c r="G8976" s="2" t="s">
        <v>9738</v>
      </c>
    </row>
    <row r="8977" spans="1:7" x14ac:dyDescent="0.2">
      <c r="A8977" s="2" t="s">
        <v>8910</v>
      </c>
      <c r="B8977" s="3">
        <v>-1.9319737941209839E-2</v>
      </c>
      <c r="C8977" s="2">
        <v>1</v>
      </c>
      <c r="D8977" s="3">
        <v>1</v>
      </c>
      <c r="E8977" s="2">
        <v>22.412500000000001</v>
      </c>
      <c r="F8977" s="2">
        <v>20.1812</v>
      </c>
      <c r="G8977" s="2" t="s">
        <v>9738</v>
      </c>
    </row>
    <row r="8978" spans="1:7" x14ac:dyDescent="0.2">
      <c r="A8978" s="2" t="s">
        <v>8911</v>
      </c>
      <c r="B8978" s="3">
        <v>-0.30514575364979091</v>
      </c>
      <c r="C8978" s="2">
        <v>0.77737616396956399</v>
      </c>
      <c r="D8978" s="3">
        <v>0.38932724018742915</v>
      </c>
      <c r="E8978" s="2">
        <v>23.8567</v>
      </c>
      <c r="F8978" s="2">
        <v>26.669899999999998</v>
      </c>
      <c r="G8978" s="2" t="s">
        <v>9738</v>
      </c>
    </row>
    <row r="8979" spans="1:7" x14ac:dyDescent="0.2">
      <c r="A8979" s="2" t="s">
        <v>8912</v>
      </c>
      <c r="B8979" s="3">
        <v>-0.52825387348582009</v>
      </c>
      <c r="C8979" s="2">
        <v>0.63005038607047226</v>
      </c>
      <c r="D8979" s="3">
        <v>0.18363994753143864</v>
      </c>
      <c r="E8979" s="2">
        <v>19.670999999999999</v>
      </c>
      <c r="F8979" s="2">
        <v>26.412299999999998</v>
      </c>
      <c r="G8979" s="2" t="s">
        <v>9738</v>
      </c>
    </row>
    <row r="8980" spans="1:7" x14ac:dyDescent="0.2">
      <c r="A8980" s="2" t="s">
        <v>8913</v>
      </c>
      <c r="B8980" s="3">
        <v>4.7436627926495716E-2</v>
      </c>
      <c r="C8980" s="2">
        <v>1</v>
      </c>
      <c r="D8980" s="3">
        <v>1</v>
      </c>
      <c r="E8980" s="2">
        <v>32.7179</v>
      </c>
      <c r="F8980" s="2">
        <v>28.462499999999999</v>
      </c>
      <c r="G8980" s="2" t="s">
        <v>9738</v>
      </c>
    </row>
    <row r="8981" spans="1:7" x14ac:dyDescent="0.2">
      <c r="A8981" s="2" t="s">
        <v>8914</v>
      </c>
      <c r="B8981" s="3">
        <v>-0.34783031835738498</v>
      </c>
      <c r="C8981" s="2">
        <v>0.84505825706832149</v>
      </c>
      <c r="D8981" s="3">
        <v>0.49235716950876823</v>
      </c>
      <c r="E8981" s="2">
        <v>14.5984</v>
      </c>
      <c r="F8981" s="2">
        <v>16.8675</v>
      </c>
      <c r="G8981" s="2" t="s">
        <v>9738</v>
      </c>
    </row>
    <row r="8982" spans="1:7" x14ac:dyDescent="0.2">
      <c r="A8982" s="2" t="s">
        <v>8915</v>
      </c>
      <c r="B8982" s="3">
        <v>-0.84282459990976755</v>
      </c>
      <c r="C8982" s="2">
        <v>0.36301630607213597</v>
      </c>
      <c r="D8982" s="3">
        <v>3.3913856343224212E-2</v>
      </c>
      <c r="E8982" s="2">
        <v>15.620799999999999</v>
      </c>
      <c r="F8982" s="2">
        <v>26.123699999999999</v>
      </c>
      <c r="G8982" s="2" t="s">
        <v>9738</v>
      </c>
    </row>
    <row r="8983" spans="1:7" x14ac:dyDescent="0.2">
      <c r="A8983" s="2" t="s">
        <v>8916</v>
      </c>
      <c r="B8983" s="3">
        <v>-0.7059843976035487</v>
      </c>
      <c r="C8983" s="2">
        <v>0.38964590445747582</v>
      </c>
      <c r="D8983" s="3">
        <v>3.9405094551506287E-2</v>
      </c>
      <c r="E8983" s="2">
        <v>23.099299999999999</v>
      </c>
      <c r="F8983" s="2">
        <v>33.903799999999997</v>
      </c>
      <c r="G8983" s="2" t="s">
        <v>9738</v>
      </c>
    </row>
    <row r="8984" spans="1:7" x14ac:dyDescent="0.2">
      <c r="A8984" s="2" t="s">
        <v>8917</v>
      </c>
      <c r="B8984" s="3">
        <v>4.9500673884801741E-2</v>
      </c>
      <c r="C8984" s="2">
        <v>1</v>
      </c>
      <c r="D8984" s="3">
        <v>0.92337103177893265</v>
      </c>
      <c r="E8984" s="2">
        <v>33.085000000000001</v>
      </c>
      <c r="F8984" s="2">
        <v>29.0246</v>
      </c>
      <c r="G8984" s="2" t="s">
        <v>9738</v>
      </c>
    </row>
    <row r="8985" spans="1:7" x14ac:dyDescent="0.2">
      <c r="A8985" s="2" t="s">
        <v>8918</v>
      </c>
      <c r="B8985" s="3">
        <v>-0.10095258952061002</v>
      </c>
      <c r="C8985" s="2">
        <v>1</v>
      </c>
      <c r="D8985" s="3">
        <v>0.89601105159603778</v>
      </c>
      <c r="E8985" s="2">
        <v>27.1967</v>
      </c>
      <c r="F8985" s="2">
        <v>26.4847</v>
      </c>
      <c r="G8985" s="2" t="s">
        <v>9738</v>
      </c>
    </row>
    <row r="8986" spans="1:7" x14ac:dyDescent="0.2">
      <c r="A8986" s="2" t="s">
        <v>8919</v>
      </c>
      <c r="B8986" s="3">
        <v>-0.65900199243134938</v>
      </c>
      <c r="C8986" s="2">
        <v>0.44410443327087784</v>
      </c>
      <c r="D8986" s="3">
        <v>5.9381281365407199E-2</v>
      </c>
      <c r="E8986" s="2">
        <v>23.3812</v>
      </c>
      <c r="F8986" s="2">
        <v>33.963200000000001</v>
      </c>
      <c r="G8986" s="2" t="s">
        <v>9738</v>
      </c>
    </row>
    <row r="8987" spans="1:7" x14ac:dyDescent="0.2">
      <c r="A8987" s="2" t="s">
        <v>8920</v>
      </c>
      <c r="B8987" s="3">
        <v>-0.12608316650537058</v>
      </c>
      <c r="C8987" s="2">
        <v>0.97980291703381217</v>
      </c>
      <c r="D8987" s="3">
        <v>0.77941157017900375</v>
      </c>
      <c r="E8987" s="2">
        <v>28.184699999999999</v>
      </c>
      <c r="F8987" s="2">
        <v>28.075099999999999</v>
      </c>
      <c r="G8987" s="2" t="s">
        <v>9738</v>
      </c>
    </row>
    <row r="8988" spans="1:7" x14ac:dyDescent="0.2">
      <c r="A8988" s="2" t="s">
        <v>8921</v>
      </c>
      <c r="B8988" s="3">
        <v>-0.3532905600098688</v>
      </c>
      <c r="C8988" s="2">
        <v>0.82621380703982927</v>
      </c>
      <c r="D8988" s="3">
        <v>0.46600836310735694</v>
      </c>
      <c r="E8988" s="2">
        <v>16.794899999999998</v>
      </c>
      <c r="F8988" s="2">
        <v>19.638500000000001</v>
      </c>
      <c r="G8988" s="2" t="s">
        <v>9738</v>
      </c>
    </row>
    <row r="8989" spans="1:7" x14ac:dyDescent="0.2">
      <c r="A8989" s="2" t="s">
        <v>8922</v>
      </c>
      <c r="B8989" s="3">
        <v>-0.74920941373803751</v>
      </c>
      <c r="C8989" s="2">
        <v>0.43920566239714587</v>
      </c>
      <c r="D8989" s="3">
        <v>5.5611652217192574E-2</v>
      </c>
      <c r="E8989" s="2">
        <v>16.9588</v>
      </c>
      <c r="F8989" s="2">
        <v>25.987500000000001</v>
      </c>
      <c r="G8989" s="2" t="s">
        <v>9738</v>
      </c>
    </row>
    <row r="8990" spans="1:7" x14ac:dyDescent="0.2">
      <c r="A8990" s="2" t="s">
        <v>8923</v>
      </c>
      <c r="B8990" s="3">
        <v>0.18361097671976775</v>
      </c>
      <c r="C8990" s="2">
        <v>0.89527126949721858</v>
      </c>
      <c r="D8990" s="3">
        <v>0.59020987004941261</v>
      </c>
      <c r="E8990" s="2">
        <v>43.633000000000003</v>
      </c>
      <c r="F8990" s="2">
        <v>34.228400000000001</v>
      </c>
      <c r="G8990" s="2" t="s">
        <v>9738</v>
      </c>
    </row>
    <row r="8991" spans="1:7" x14ac:dyDescent="0.2">
      <c r="A8991" s="2" t="s">
        <v>8924</v>
      </c>
      <c r="B8991" s="3">
        <v>0.60348965081754402</v>
      </c>
      <c r="C8991" s="2">
        <v>0.31049670488097947</v>
      </c>
      <c r="D8991" s="3">
        <v>2.3008029210604953E-2</v>
      </c>
      <c r="E8991" s="2">
        <v>63.9634</v>
      </c>
      <c r="F8991" s="2">
        <v>38.018500000000003</v>
      </c>
      <c r="G8991" s="2" t="s">
        <v>9738</v>
      </c>
    </row>
    <row r="8992" spans="1:7" x14ac:dyDescent="0.2">
      <c r="A8992" s="2" t="s">
        <v>8925</v>
      </c>
      <c r="B8992" s="3">
        <v>-0.15745753859344017</v>
      </c>
      <c r="C8992" s="2">
        <v>0.97153537363432529</v>
      </c>
      <c r="D8992" s="3">
        <v>0.7471736074928732</v>
      </c>
      <c r="E8992" s="2">
        <v>20.947500000000002</v>
      </c>
      <c r="F8992" s="2">
        <v>21.131</v>
      </c>
      <c r="G8992" s="2" t="s">
        <v>9738</v>
      </c>
    </row>
    <row r="8993" spans="1:7" x14ac:dyDescent="0.2">
      <c r="A8993" s="2" t="s">
        <v>8926</v>
      </c>
      <c r="B8993" s="3">
        <v>-0.87698726863503451</v>
      </c>
      <c r="C8993" s="2">
        <v>0.27885309750950388</v>
      </c>
      <c r="D8993" s="3">
        <v>1.7568031734154766E-2</v>
      </c>
      <c r="E8993" s="2">
        <v>19.139399999999998</v>
      </c>
      <c r="F8993" s="2">
        <v>30.8094</v>
      </c>
      <c r="G8993" s="2" t="s">
        <v>9738</v>
      </c>
    </row>
    <row r="8994" spans="1:7" x14ac:dyDescent="0.2">
      <c r="A8994" s="2" t="s">
        <v>8928</v>
      </c>
      <c r="B8994" s="3">
        <v>-0.1235651995989268</v>
      </c>
      <c r="C8994" s="2">
        <v>1</v>
      </c>
      <c r="D8994" s="3">
        <v>0.83354990756938574</v>
      </c>
      <c r="E8994" s="2">
        <v>27.029699999999998</v>
      </c>
      <c r="F8994" s="2">
        <v>26.471599999999999</v>
      </c>
      <c r="G8994" s="2" t="s">
        <v>9738</v>
      </c>
    </row>
    <row r="8995" spans="1:7" x14ac:dyDescent="0.2">
      <c r="A8995" s="2" t="s">
        <v>8929</v>
      </c>
      <c r="B8995" s="3">
        <v>-0.74099337203453941</v>
      </c>
      <c r="C8995" s="2">
        <v>0.54787077881827606</v>
      </c>
      <c r="D8995" s="3">
        <v>0.11084828038935902</v>
      </c>
      <c r="E8995" s="2">
        <v>13.4072</v>
      </c>
      <c r="F8995" s="2">
        <v>19.8657</v>
      </c>
      <c r="G8995" s="2" t="s">
        <v>9738</v>
      </c>
    </row>
    <row r="8996" spans="1:7" x14ac:dyDescent="0.2">
      <c r="A8996" s="2" t="s">
        <v>8930</v>
      </c>
      <c r="B8996" s="3">
        <v>-0.36955345630788722</v>
      </c>
      <c r="C8996" s="2">
        <v>0.83587967674577934</v>
      </c>
      <c r="D8996" s="3">
        <v>0.47773098659346308</v>
      </c>
      <c r="E8996" s="2">
        <v>18.240500000000001</v>
      </c>
      <c r="F8996" s="2">
        <v>21.005299999999998</v>
      </c>
      <c r="G8996" s="2" t="s">
        <v>9738</v>
      </c>
    </row>
    <row r="8997" spans="1:7" x14ac:dyDescent="0.2">
      <c r="A8997" s="2" t="s">
        <v>8931</v>
      </c>
      <c r="B8997" s="3">
        <v>0.26874225831873305</v>
      </c>
      <c r="C8997" s="2">
        <v>0.8039374963464655</v>
      </c>
      <c r="D8997" s="3">
        <v>0.42592988629661149</v>
      </c>
      <c r="E8997" s="2">
        <v>44.757399999999997</v>
      </c>
      <c r="F8997" s="2">
        <v>33.334099999999999</v>
      </c>
      <c r="G8997" s="2" t="s">
        <v>9738</v>
      </c>
    </row>
    <row r="8998" spans="1:7" x14ac:dyDescent="0.2">
      <c r="A8998" s="2" t="s">
        <v>8932</v>
      </c>
      <c r="B8998" s="3">
        <v>0.32845117692815573</v>
      </c>
      <c r="C8998" s="2">
        <v>0.72097313951446074</v>
      </c>
      <c r="D8998" s="3">
        <v>0.30209737819120824</v>
      </c>
      <c r="E8998" s="2">
        <v>41.836300000000001</v>
      </c>
      <c r="F8998" s="2">
        <v>29.809699999999999</v>
      </c>
      <c r="G8998" s="2" t="s">
        <v>9738</v>
      </c>
    </row>
    <row r="8999" spans="1:7" x14ac:dyDescent="0.2">
      <c r="A8999" s="2" t="s">
        <v>8933</v>
      </c>
      <c r="B8999" s="3">
        <v>-0.20208856688200458</v>
      </c>
      <c r="C8999" s="2">
        <v>0.96166720292284724</v>
      </c>
      <c r="D8999" s="3">
        <v>0.72825200928958145</v>
      </c>
      <c r="E8999" s="2">
        <v>18.5685</v>
      </c>
      <c r="F8999" s="2">
        <v>18.813500000000001</v>
      </c>
      <c r="G8999" s="2" t="s">
        <v>9738</v>
      </c>
    </row>
    <row r="9000" spans="1:7" x14ac:dyDescent="0.2">
      <c r="A9000" s="2" t="s">
        <v>8934</v>
      </c>
      <c r="B9000" s="3">
        <v>0.31717516413795915</v>
      </c>
      <c r="C9000" s="2">
        <v>0.77095843583917312</v>
      </c>
      <c r="D9000" s="3">
        <v>0.38064587109675102</v>
      </c>
      <c r="E9000" s="2">
        <v>36.761099999999999</v>
      </c>
      <c r="F9000" s="2">
        <v>26.8766</v>
      </c>
      <c r="G9000" s="2" t="s">
        <v>9738</v>
      </c>
    </row>
    <row r="9001" spans="1:7" x14ac:dyDescent="0.2">
      <c r="A9001" s="2" t="s">
        <v>8935</v>
      </c>
      <c r="B9001" s="3">
        <v>-0.11812937260392992</v>
      </c>
      <c r="C9001" s="2">
        <v>1</v>
      </c>
      <c r="D9001" s="3">
        <v>0.87937344112831894</v>
      </c>
      <c r="E9001" s="2">
        <v>20.631799999999998</v>
      </c>
      <c r="F9001" s="2">
        <v>19.977</v>
      </c>
      <c r="G9001" s="2" t="s">
        <v>9738</v>
      </c>
    </row>
    <row r="9002" spans="1:7" x14ac:dyDescent="0.2">
      <c r="A9002" s="2" t="s">
        <v>8936</v>
      </c>
      <c r="B9002" s="3">
        <v>-0.74442676635299165</v>
      </c>
      <c r="C9002" s="2">
        <v>0.4718505777532131</v>
      </c>
      <c r="D9002" s="3">
        <v>6.9831945731205228E-2</v>
      </c>
      <c r="E9002" s="2">
        <v>18.012899999999998</v>
      </c>
      <c r="F9002" s="2">
        <v>26.746300000000002</v>
      </c>
      <c r="G9002" s="2" t="s">
        <v>9738</v>
      </c>
    </row>
    <row r="9003" spans="1:7" x14ac:dyDescent="0.2">
      <c r="A9003" s="2" t="s">
        <v>8937</v>
      </c>
      <c r="B9003" s="3">
        <v>-0.69402114187682384</v>
      </c>
      <c r="C9003" s="2">
        <v>0.50222029116399958</v>
      </c>
      <c r="D9003" s="3">
        <v>8.6625338487618511E-2</v>
      </c>
      <c r="E9003" s="2">
        <v>17.792300000000001</v>
      </c>
      <c r="F9003" s="2">
        <v>26.261900000000001</v>
      </c>
      <c r="G9003" s="2" t="s">
        <v>9738</v>
      </c>
    </row>
    <row r="9004" spans="1:7" x14ac:dyDescent="0.2">
      <c r="A9004" s="2" t="s">
        <v>8938</v>
      </c>
      <c r="B9004" s="3">
        <v>-0.5580834133808894</v>
      </c>
      <c r="C9004" s="2">
        <v>0.54209698226973546</v>
      </c>
      <c r="D9004" s="3">
        <v>0.10892082223405269</v>
      </c>
      <c r="E9004" s="2">
        <v>23.579599999999999</v>
      </c>
      <c r="F9004" s="2">
        <v>31.454899999999999</v>
      </c>
      <c r="G9004" s="2" t="s">
        <v>9738</v>
      </c>
    </row>
    <row r="9005" spans="1:7" x14ac:dyDescent="0.2">
      <c r="A9005" s="2" t="s">
        <v>8939</v>
      </c>
      <c r="B9005" s="3">
        <v>-0.65452682280794083</v>
      </c>
      <c r="C9005" s="2">
        <v>0.41918705643629994</v>
      </c>
      <c r="D9005" s="3">
        <v>4.8594175561828351E-2</v>
      </c>
      <c r="E9005" s="2">
        <v>23.766999999999999</v>
      </c>
      <c r="F9005" s="2">
        <v>33.424399999999999</v>
      </c>
      <c r="G9005" s="2" t="s">
        <v>9738</v>
      </c>
    </row>
    <row r="9006" spans="1:7" x14ac:dyDescent="0.2">
      <c r="A9006" s="2" t="s">
        <v>8940</v>
      </c>
      <c r="B9006" s="3">
        <v>3.9444506058537637E-2</v>
      </c>
      <c r="C9006" s="2">
        <v>1</v>
      </c>
      <c r="D9006" s="3">
        <v>0.97866646011037561</v>
      </c>
      <c r="E9006" s="2">
        <v>26.9009</v>
      </c>
      <c r="F9006" s="2">
        <v>23.485800000000001</v>
      </c>
      <c r="G9006" s="2" t="s">
        <v>9738</v>
      </c>
    </row>
    <row r="9007" spans="1:7" x14ac:dyDescent="0.2">
      <c r="A9007" s="2" t="s">
        <v>8941</v>
      </c>
      <c r="B9007" s="3">
        <v>-0.40183049413857674</v>
      </c>
      <c r="C9007" s="2">
        <v>0.7506264458562627</v>
      </c>
      <c r="D9007" s="3">
        <v>0.34370731021116591</v>
      </c>
      <c r="E9007" s="2">
        <v>23.299399999999999</v>
      </c>
      <c r="F9007" s="2">
        <v>27.500699999999998</v>
      </c>
      <c r="G9007" s="2" t="s">
        <v>9738</v>
      </c>
    </row>
    <row r="9008" spans="1:7" x14ac:dyDescent="0.2">
      <c r="A9008" s="2" t="s">
        <v>8942</v>
      </c>
      <c r="B9008" s="3">
        <v>-0.50977179051911881</v>
      </c>
      <c r="C9008" s="2">
        <v>0.68540937601612795</v>
      </c>
      <c r="D9008" s="3">
        <v>0.24753633579863035</v>
      </c>
      <c r="E9008" s="2">
        <v>17.6004</v>
      </c>
      <c r="F9008" s="2">
        <v>22.450900000000001</v>
      </c>
      <c r="G9008" s="2" t="s">
        <v>9738</v>
      </c>
    </row>
    <row r="9009" spans="1:7" x14ac:dyDescent="0.2">
      <c r="A9009" s="2" t="s">
        <v>8943</v>
      </c>
      <c r="B9009" s="3">
        <v>-0.96516205674133548</v>
      </c>
      <c r="C9009" s="2">
        <v>0.24723246606345856</v>
      </c>
      <c r="D9009" s="3">
        <v>1.3117181548310548E-2</v>
      </c>
      <c r="E9009" s="2">
        <v>16.7758</v>
      </c>
      <c r="F9009" s="2">
        <v>29.624700000000001</v>
      </c>
      <c r="G9009" s="2" t="s">
        <v>9738</v>
      </c>
    </row>
    <row r="9010" spans="1:7" x14ac:dyDescent="0.2">
      <c r="A9010" s="2" t="s">
        <v>8944</v>
      </c>
      <c r="B9010" s="3">
        <v>-0.56618511197082355</v>
      </c>
      <c r="C9010" s="2">
        <v>0.52935434979617002</v>
      </c>
      <c r="D9010" s="3">
        <v>0.10247152104514873</v>
      </c>
      <c r="E9010" s="2">
        <v>23.470199999999998</v>
      </c>
      <c r="F9010" s="2">
        <v>30.756900000000002</v>
      </c>
      <c r="G9010" s="2" t="s">
        <v>9738</v>
      </c>
    </row>
    <row r="9011" spans="1:7" x14ac:dyDescent="0.2">
      <c r="A9011" s="2" t="s">
        <v>8945</v>
      </c>
      <c r="B9011" s="3">
        <v>-0.61044954340315538</v>
      </c>
      <c r="C9011" s="2">
        <v>0.42392553336000555</v>
      </c>
      <c r="D9011" s="3">
        <v>5.1629163107051033E-2</v>
      </c>
      <c r="E9011" s="2">
        <v>28.252300000000002</v>
      </c>
      <c r="F9011" s="2">
        <v>39.427500000000002</v>
      </c>
      <c r="G9011" s="2" t="s">
        <v>9738</v>
      </c>
    </row>
    <row r="9012" spans="1:7" x14ac:dyDescent="0.2">
      <c r="A9012" s="2" t="s">
        <v>8946</v>
      </c>
      <c r="B9012" s="3">
        <v>-0.32589320460312993</v>
      </c>
      <c r="C9012" s="2">
        <v>0.82119158904880285</v>
      </c>
      <c r="D9012" s="3">
        <v>0.4522338767661831</v>
      </c>
      <c r="E9012" s="2">
        <v>21.3079</v>
      </c>
      <c r="F9012" s="2">
        <v>23.5564</v>
      </c>
      <c r="G9012" s="2" t="s">
        <v>9738</v>
      </c>
    </row>
    <row r="9013" spans="1:7" x14ac:dyDescent="0.2">
      <c r="A9013" s="2" t="s">
        <v>8947</v>
      </c>
      <c r="B9013" s="3">
        <v>-0.77889036423825353</v>
      </c>
      <c r="C9013" s="2">
        <v>0.41918705643629994</v>
      </c>
      <c r="D9013" s="3">
        <v>4.8840204785820546E-2</v>
      </c>
      <c r="E9013" s="2">
        <v>17.667899999999999</v>
      </c>
      <c r="F9013" s="2">
        <v>26.956399999999999</v>
      </c>
      <c r="G9013" s="2" t="s">
        <v>9738</v>
      </c>
    </row>
    <row r="9014" spans="1:7" x14ac:dyDescent="0.2">
      <c r="A9014" s="2" t="s">
        <v>8948</v>
      </c>
      <c r="B9014" s="3">
        <v>-0.63828689025824581</v>
      </c>
      <c r="C9014" s="2">
        <v>0.64225915665380218</v>
      </c>
      <c r="D9014" s="3">
        <v>0.19577871206897701</v>
      </c>
      <c r="E9014" s="2">
        <v>13.2956</v>
      </c>
      <c r="F9014" s="2">
        <v>18.899899999999999</v>
      </c>
      <c r="G9014" s="2" t="s">
        <v>9738</v>
      </c>
    </row>
    <row r="9015" spans="1:7" x14ac:dyDescent="0.2">
      <c r="A9015" s="2" t="s">
        <v>8950</v>
      </c>
      <c r="B9015" s="3">
        <v>-0.14126122477646016</v>
      </c>
      <c r="C9015" s="2">
        <v>1</v>
      </c>
      <c r="D9015" s="3">
        <v>0.82354714072742452</v>
      </c>
      <c r="E9015" s="2">
        <v>23.7514</v>
      </c>
      <c r="F9015" s="2">
        <v>23.611000000000001</v>
      </c>
      <c r="G9015" s="2" t="s">
        <v>9738</v>
      </c>
    </row>
    <row r="9016" spans="1:7" x14ac:dyDescent="0.2">
      <c r="A9016" s="2" t="s">
        <v>8951</v>
      </c>
      <c r="B9016" s="3">
        <v>-0.17009790198591518</v>
      </c>
      <c r="C9016" s="2">
        <v>0.975847603116764</v>
      </c>
      <c r="D9016" s="3">
        <v>0.76717794061544309</v>
      </c>
      <c r="E9016" s="2">
        <v>24.734400000000001</v>
      </c>
      <c r="F9016" s="2">
        <v>25.635300000000001</v>
      </c>
      <c r="G9016" s="2" t="s">
        <v>9738</v>
      </c>
    </row>
    <row r="9017" spans="1:7" x14ac:dyDescent="0.2">
      <c r="A9017" s="2" t="s">
        <v>8952</v>
      </c>
      <c r="B9017" s="3">
        <v>-0.9260705561412248</v>
      </c>
      <c r="C9017" s="2">
        <v>0.47842665975966669</v>
      </c>
      <c r="D9017" s="3">
        <v>7.6738984403838792E-2</v>
      </c>
      <c r="E9017" s="2">
        <v>11.744</v>
      </c>
      <c r="F9017" s="2">
        <v>19.206900000000001</v>
      </c>
      <c r="G9017" s="2" t="s">
        <v>9738</v>
      </c>
    </row>
    <row r="9018" spans="1:7" x14ac:dyDescent="0.2">
      <c r="A9018" s="2" t="s">
        <v>8953</v>
      </c>
      <c r="B9018" s="3">
        <v>-0.40880693490873116</v>
      </c>
      <c r="C9018" s="2">
        <v>0.74431701209844914</v>
      </c>
      <c r="D9018" s="3">
        <v>0.33708444044883801</v>
      </c>
      <c r="E9018" s="2">
        <v>19.0321</v>
      </c>
      <c r="F9018" s="2">
        <v>22.028400000000001</v>
      </c>
      <c r="G9018" s="2" t="s">
        <v>9738</v>
      </c>
    </row>
    <row r="9019" spans="1:7" x14ac:dyDescent="0.2">
      <c r="A9019" s="2" t="s">
        <v>8954</v>
      </c>
      <c r="B9019" s="3">
        <v>-0.3121303998233988</v>
      </c>
      <c r="C9019" s="2">
        <v>0.74410252791800868</v>
      </c>
      <c r="D9019" s="3">
        <v>0.33434904954342592</v>
      </c>
      <c r="E9019" s="2">
        <v>35.219099999999997</v>
      </c>
      <c r="F9019" s="2">
        <v>40.316400000000002</v>
      </c>
      <c r="G9019" s="2" t="s">
        <v>9738</v>
      </c>
    </row>
    <row r="9020" spans="1:7" x14ac:dyDescent="0.2">
      <c r="A9020" s="2" t="s">
        <v>8955</v>
      </c>
      <c r="B9020" s="3">
        <v>-0.90974499893958594</v>
      </c>
      <c r="C9020" s="2">
        <v>0.34455388164765649</v>
      </c>
      <c r="D9020" s="3">
        <v>2.9637746011655319E-2</v>
      </c>
      <c r="E9020" s="2">
        <v>15.3812</v>
      </c>
      <c r="F9020" s="2">
        <v>25.400200000000002</v>
      </c>
      <c r="G9020" s="2" t="s">
        <v>9738</v>
      </c>
    </row>
    <row r="9021" spans="1:7" x14ac:dyDescent="0.2">
      <c r="A9021" s="2" t="s">
        <v>8957</v>
      </c>
      <c r="B9021" s="3">
        <v>0.20425422193487983</v>
      </c>
      <c r="C9021" s="2">
        <v>0.87523921507734137</v>
      </c>
      <c r="D9021" s="3">
        <v>0.55311880097744826</v>
      </c>
      <c r="E9021" s="2">
        <v>36.046500000000002</v>
      </c>
      <c r="F9021" s="2">
        <v>28.129899999999999</v>
      </c>
      <c r="G9021" s="2" t="s">
        <v>9738</v>
      </c>
    </row>
    <row r="9022" spans="1:7" x14ac:dyDescent="0.2">
      <c r="A9022" s="2" t="s">
        <v>8958</v>
      </c>
      <c r="B9022" s="3">
        <v>-0.65918819625781544</v>
      </c>
      <c r="C9022" s="2">
        <v>0.43758276983966493</v>
      </c>
      <c r="D9022" s="3">
        <v>5.4911465773302248E-2</v>
      </c>
      <c r="E9022" s="2">
        <v>23.3855</v>
      </c>
      <c r="F9022" s="2">
        <v>32.861800000000002</v>
      </c>
      <c r="G9022" s="2" t="s">
        <v>9738</v>
      </c>
    </row>
    <row r="9023" spans="1:7" x14ac:dyDescent="0.2">
      <c r="A9023" s="2" t="s">
        <v>8959</v>
      </c>
      <c r="B9023" s="3">
        <v>-0.59456629587716525</v>
      </c>
      <c r="C9023" s="2">
        <v>0.65404794239861441</v>
      </c>
      <c r="D9023" s="3">
        <v>0.20955959247022896</v>
      </c>
      <c r="E9023" s="2">
        <v>14.3386</v>
      </c>
      <c r="F9023" s="2">
        <v>19.7973</v>
      </c>
      <c r="G9023" s="2" t="s">
        <v>9738</v>
      </c>
    </row>
    <row r="9024" spans="1:7" x14ac:dyDescent="0.2">
      <c r="A9024" s="2" t="s">
        <v>8960</v>
      </c>
      <c r="B9024" s="3">
        <v>-0.49915908097850681</v>
      </c>
      <c r="C9024" s="2">
        <v>0.5999208121656463</v>
      </c>
      <c r="D9024" s="3">
        <v>0.15191057840271946</v>
      </c>
      <c r="E9024" s="2">
        <v>24.7392</v>
      </c>
      <c r="F9024" s="2">
        <v>32.005899999999997</v>
      </c>
      <c r="G9024" s="2" t="s">
        <v>9738</v>
      </c>
    </row>
    <row r="9025" spans="1:7" x14ac:dyDescent="0.2">
      <c r="A9025" s="2" t="s">
        <v>8961</v>
      </c>
      <c r="B9025" s="3">
        <v>-0.11977730645408487</v>
      </c>
      <c r="C9025" s="2">
        <v>1</v>
      </c>
      <c r="D9025" s="3">
        <v>0.82707901188651556</v>
      </c>
      <c r="E9025" s="2">
        <v>24.805599999999998</v>
      </c>
      <c r="F9025" s="2">
        <v>24.332599999999999</v>
      </c>
      <c r="G9025" s="2" t="s">
        <v>9738</v>
      </c>
    </row>
    <row r="9026" spans="1:7" x14ac:dyDescent="0.2">
      <c r="A9026" s="2" t="s">
        <v>8962</v>
      </c>
      <c r="B9026" s="3">
        <v>-0.27259060514927486</v>
      </c>
      <c r="C9026" s="2">
        <v>0.85591257030816648</v>
      </c>
      <c r="D9026" s="3">
        <v>0.51797774650046091</v>
      </c>
      <c r="E9026" s="2">
        <v>21.899799999999999</v>
      </c>
      <c r="F9026" s="2">
        <v>24.2698</v>
      </c>
      <c r="G9026" s="2" t="s">
        <v>9738</v>
      </c>
    </row>
    <row r="9027" spans="1:7" x14ac:dyDescent="0.2">
      <c r="A9027" s="2" t="s">
        <v>8963</v>
      </c>
      <c r="B9027" s="3">
        <v>-0.46718245028833361</v>
      </c>
      <c r="C9027" s="2">
        <v>0.71832633604603113</v>
      </c>
      <c r="D9027" s="3">
        <v>0.2988473800939706</v>
      </c>
      <c r="E9027" s="2">
        <v>15.8245</v>
      </c>
      <c r="F9027" s="2">
        <v>19.488499999999998</v>
      </c>
      <c r="G9027" s="2" t="s">
        <v>9738</v>
      </c>
    </row>
    <row r="9028" spans="1:7" x14ac:dyDescent="0.2">
      <c r="A9028" s="2" t="s">
        <v>8965</v>
      </c>
      <c r="B9028" s="3">
        <v>3.2175504471288814E-2</v>
      </c>
      <c r="C9028" s="2">
        <v>1</v>
      </c>
      <c r="D9028" s="3">
        <v>0.97866646011037561</v>
      </c>
      <c r="E9028" s="2">
        <v>26.551600000000001</v>
      </c>
      <c r="F9028" s="2">
        <v>23.584800000000001</v>
      </c>
      <c r="G9028" s="2" t="s">
        <v>9738</v>
      </c>
    </row>
    <row r="9029" spans="1:7" x14ac:dyDescent="0.2">
      <c r="A9029" s="2" t="s">
        <v>8966</v>
      </c>
      <c r="B9029" s="3">
        <v>-0.1687986834226686</v>
      </c>
      <c r="C9029" s="2">
        <v>0.96769592301328844</v>
      </c>
      <c r="D9029" s="3">
        <v>0.74131202522286221</v>
      </c>
      <c r="E9029" s="2">
        <v>20.523299999999999</v>
      </c>
      <c r="F9029" s="2">
        <v>20.377199999999998</v>
      </c>
      <c r="G9029" s="2" t="s">
        <v>9738</v>
      </c>
    </row>
    <row r="9030" spans="1:7" x14ac:dyDescent="0.2">
      <c r="A9030" s="2" t="s">
        <v>8968</v>
      </c>
      <c r="B9030" s="3">
        <v>-0.65528828319317856</v>
      </c>
      <c r="C9030" s="2">
        <v>0.68705671700785154</v>
      </c>
      <c r="D9030" s="3">
        <v>0.25128747891452985</v>
      </c>
      <c r="E9030" s="2">
        <v>9.8011900000000001</v>
      </c>
      <c r="F9030" s="2">
        <v>13.9603</v>
      </c>
      <c r="G9030" s="2" t="s">
        <v>9738</v>
      </c>
    </row>
    <row r="9031" spans="1:7" x14ac:dyDescent="0.2">
      <c r="A9031" s="2" t="s">
        <v>8969</v>
      </c>
      <c r="B9031" s="3">
        <v>-2.6830533576823069E-2</v>
      </c>
      <c r="C9031" s="2">
        <v>1</v>
      </c>
      <c r="D9031" s="3">
        <v>1</v>
      </c>
      <c r="E9031" s="2">
        <v>28.8063</v>
      </c>
      <c r="F9031" s="2">
        <v>26.918700000000001</v>
      </c>
      <c r="G9031" s="2" t="s">
        <v>9738</v>
      </c>
    </row>
    <row r="9032" spans="1:7" x14ac:dyDescent="0.2">
      <c r="A9032" s="2" t="s">
        <v>8970</v>
      </c>
      <c r="B9032" s="3">
        <v>0.3399991847499178</v>
      </c>
      <c r="C9032" s="2">
        <v>0.73579434896822316</v>
      </c>
      <c r="D9032" s="3">
        <v>0.32109226376857963</v>
      </c>
      <c r="E9032" s="2">
        <v>44.494100000000003</v>
      </c>
      <c r="F9032" s="2">
        <v>32.076900000000002</v>
      </c>
      <c r="G9032" s="2" t="s">
        <v>9738</v>
      </c>
    </row>
    <row r="9033" spans="1:7" x14ac:dyDescent="0.2">
      <c r="A9033" s="2" t="s">
        <v>8971</v>
      </c>
      <c r="B9033" s="3">
        <v>-0.14555361369888942</v>
      </c>
      <c r="C9033" s="2">
        <v>0.96769592301328844</v>
      </c>
      <c r="D9033" s="3">
        <v>0.74131202522286221</v>
      </c>
      <c r="E9033" s="2">
        <v>20.556100000000001</v>
      </c>
      <c r="F9033" s="2">
        <v>20.3202</v>
      </c>
      <c r="G9033" s="2" t="s">
        <v>9738</v>
      </c>
    </row>
    <row r="9034" spans="1:7" x14ac:dyDescent="0.2">
      <c r="A9034" s="2" t="s">
        <v>8972</v>
      </c>
      <c r="B9034" s="3">
        <v>-0.5557905209570505</v>
      </c>
      <c r="C9034" s="2">
        <v>0.54209698226973546</v>
      </c>
      <c r="D9034" s="3">
        <v>0.10878449313919818</v>
      </c>
      <c r="E9034" s="2">
        <v>26.3887</v>
      </c>
      <c r="F9034" s="2">
        <v>35.1935</v>
      </c>
      <c r="G9034" s="2" t="s">
        <v>9738</v>
      </c>
    </row>
    <row r="9035" spans="1:7" x14ac:dyDescent="0.2">
      <c r="A9035" s="2" t="s">
        <v>8973</v>
      </c>
      <c r="B9035" s="3">
        <v>-0.24365914234289024</v>
      </c>
      <c r="C9035" s="2">
        <v>0.92749442379731462</v>
      </c>
      <c r="D9035" s="3">
        <v>0.65590901677250479</v>
      </c>
      <c r="E9035" s="2">
        <v>17.898800000000001</v>
      </c>
      <c r="F9035" s="2">
        <v>18.907599999999999</v>
      </c>
      <c r="G9035" s="2" t="s">
        <v>9738</v>
      </c>
    </row>
    <row r="9036" spans="1:7" x14ac:dyDescent="0.2">
      <c r="A9036" s="2" t="s">
        <v>8974</v>
      </c>
      <c r="B9036" s="3">
        <v>0.27165428629465371</v>
      </c>
      <c r="C9036" s="2">
        <v>0.8120596816315292</v>
      </c>
      <c r="D9036" s="3">
        <v>0.43718011897960418</v>
      </c>
      <c r="E9036" s="2">
        <v>46.696199999999997</v>
      </c>
      <c r="F9036" s="2">
        <v>34.835799999999999</v>
      </c>
      <c r="G9036" s="2" t="s">
        <v>9738</v>
      </c>
    </row>
    <row r="9037" spans="1:7" x14ac:dyDescent="0.2">
      <c r="A9037" s="2" t="s">
        <v>8975</v>
      </c>
      <c r="B9037" s="3">
        <v>0.34128873372239826</v>
      </c>
      <c r="C9037" s="2">
        <v>0.70546452349602684</v>
      </c>
      <c r="D9037" s="3">
        <v>0.27683982916784849</v>
      </c>
      <c r="E9037" s="2">
        <v>48.432899999999997</v>
      </c>
      <c r="F9037" s="2">
        <v>34.218000000000004</v>
      </c>
      <c r="G9037" s="2" t="s">
        <v>9738</v>
      </c>
    </row>
    <row r="9038" spans="1:7" x14ac:dyDescent="0.2">
      <c r="A9038" s="2" t="s">
        <v>8976</v>
      </c>
      <c r="B9038" s="3">
        <v>-0.46782257278967826</v>
      </c>
      <c r="C9038" s="2">
        <v>0.74431701209844914</v>
      </c>
      <c r="D9038" s="3">
        <v>0.33708444044883801</v>
      </c>
      <c r="E9038" s="2">
        <v>18.571000000000002</v>
      </c>
      <c r="F9038" s="2">
        <v>22.9679</v>
      </c>
      <c r="G9038" s="2" t="s">
        <v>9738</v>
      </c>
    </row>
    <row r="9039" spans="1:7" x14ac:dyDescent="0.2">
      <c r="A9039" s="2" t="s">
        <v>8977</v>
      </c>
      <c r="B9039" s="3">
        <v>-0.51671802974804293</v>
      </c>
      <c r="C9039" s="2">
        <v>0.68540937601612795</v>
      </c>
      <c r="D9039" s="3">
        <v>0.24753633579863035</v>
      </c>
      <c r="E9039" s="2">
        <v>18.576499999999999</v>
      </c>
      <c r="F9039" s="2">
        <v>22.6845</v>
      </c>
      <c r="G9039" s="2" t="s">
        <v>9738</v>
      </c>
    </row>
    <row r="9040" spans="1:7" x14ac:dyDescent="0.2">
      <c r="A9040" s="2" t="s">
        <v>8978</v>
      </c>
      <c r="B9040" s="3">
        <v>8.9064844166753754E-2</v>
      </c>
      <c r="C9040" s="2">
        <v>1</v>
      </c>
      <c r="D9040" s="3">
        <v>0.91502428653995438</v>
      </c>
      <c r="E9040" s="2">
        <v>27.337399999999999</v>
      </c>
      <c r="F9040" s="2">
        <v>23.131699999999999</v>
      </c>
      <c r="G9040" s="2" t="s">
        <v>9738</v>
      </c>
    </row>
    <row r="9041" spans="1:7" x14ac:dyDescent="0.2">
      <c r="A9041" s="2" t="s">
        <v>8979</v>
      </c>
      <c r="B9041" s="3">
        <v>-0.2464534546650938</v>
      </c>
      <c r="C9041" s="2">
        <v>0.85591257030816648</v>
      </c>
      <c r="D9041" s="3">
        <v>0.51943548103839809</v>
      </c>
      <c r="E9041" s="2">
        <v>29.077200000000001</v>
      </c>
      <c r="F9041" s="2">
        <v>30.875499999999999</v>
      </c>
      <c r="G9041" s="2" t="s">
        <v>9738</v>
      </c>
    </row>
    <row r="9042" spans="1:7" x14ac:dyDescent="0.2">
      <c r="A9042" s="2" t="s">
        <v>8980</v>
      </c>
      <c r="B9042" s="3">
        <v>-0.51891138041318652</v>
      </c>
      <c r="C9042" s="2">
        <v>0.6491780847987757</v>
      </c>
      <c r="D9042" s="3">
        <v>0.20215925970609358</v>
      </c>
      <c r="E9042" s="2">
        <v>22.624600000000001</v>
      </c>
      <c r="F9042" s="2">
        <v>28.509599999999999</v>
      </c>
      <c r="G9042" s="2" t="s">
        <v>9738</v>
      </c>
    </row>
    <row r="9043" spans="1:7" x14ac:dyDescent="0.2">
      <c r="A9043" s="2" t="s">
        <v>8981</v>
      </c>
      <c r="B9043" s="3">
        <v>-0.19529941959557875</v>
      </c>
      <c r="C9043" s="2">
        <v>0.94700661932923558</v>
      </c>
      <c r="D9043" s="3">
        <v>0.70433010633070103</v>
      </c>
      <c r="E9043" s="2">
        <v>15.052199999999999</v>
      </c>
      <c r="F9043" s="2">
        <v>15.4163</v>
      </c>
      <c r="G9043" s="2" t="s">
        <v>9738</v>
      </c>
    </row>
    <row r="9044" spans="1:7" x14ac:dyDescent="0.2">
      <c r="A9044" s="2" t="s">
        <v>8982</v>
      </c>
      <c r="B9044" s="3">
        <v>-0.75185704822385879</v>
      </c>
      <c r="C9044" s="2">
        <v>0.64588016628865896</v>
      </c>
      <c r="D9044" s="3">
        <v>0.19980465575836212</v>
      </c>
      <c r="E9044" s="2">
        <v>9.9907699999999995</v>
      </c>
      <c r="F9044" s="2">
        <v>14.198</v>
      </c>
      <c r="G9044" s="2" t="s">
        <v>9738</v>
      </c>
    </row>
    <row r="9045" spans="1:7" x14ac:dyDescent="0.2">
      <c r="A9045" s="2" t="s">
        <v>8983</v>
      </c>
      <c r="B9045" s="3">
        <v>0.18504739341988352</v>
      </c>
      <c r="C9045" s="2">
        <v>0.91160180925801171</v>
      </c>
      <c r="D9045" s="3">
        <v>0.62086021955984816</v>
      </c>
      <c r="E9045" s="2">
        <v>39.423400000000001</v>
      </c>
      <c r="F9045" s="2">
        <v>31.683700000000002</v>
      </c>
      <c r="G9045" s="2" t="s">
        <v>9738</v>
      </c>
    </row>
    <row r="9046" spans="1:7" x14ac:dyDescent="0.2">
      <c r="A9046" s="2" t="s">
        <v>8984</v>
      </c>
      <c r="B9046" s="3">
        <v>0.28414320305488694</v>
      </c>
      <c r="C9046" s="2">
        <v>0.80750855246990727</v>
      </c>
      <c r="D9046" s="3">
        <v>0.43230339669226592</v>
      </c>
      <c r="E9046" s="2">
        <v>38.239600000000003</v>
      </c>
      <c r="F9046" s="2">
        <v>28.728999999999999</v>
      </c>
      <c r="G9046" s="2" t="s">
        <v>9738</v>
      </c>
    </row>
    <row r="9047" spans="1:7" x14ac:dyDescent="0.2">
      <c r="A9047" s="2" t="s">
        <v>8985</v>
      </c>
      <c r="B9047" s="3">
        <v>-7.4220833225674535E-2</v>
      </c>
      <c r="C9047" s="2">
        <v>1</v>
      </c>
      <c r="D9047" s="3">
        <v>0.9540605640568417</v>
      </c>
      <c r="E9047" s="2">
        <v>23.401599999999998</v>
      </c>
      <c r="F9047" s="2">
        <v>21.773499999999999</v>
      </c>
      <c r="G9047" s="2" t="s">
        <v>9738</v>
      </c>
    </row>
    <row r="9048" spans="1:7" x14ac:dyDescent="0.2">
      <c r="A9048" s="2" t="s">
        <v>8986</v>
      </c>
      <c r="B9048" s="3">
        <v>-0.54736513684741772</v>
      </c>
      <c r="C9048" s="2">
        <v>0.57140935703480056</v>
      </c>
      <c r="D9048" s="3">
        <v>0.12955077508928778</v>
      </c>
      <c r="E9048" s="2">
        <v>21.896000000000001</v>
      </c>
      <c r="F9048" s="2">
        <v>28.807200000000002</v>
      </c>
      <c r="G9048" s="2" t="s">
        <v>9738</v>
      </c>
    </row>
    <row r="9049" spans="1:7" x14ac:dyDescent="0.2">
      <c r="A9049" s="2" t="s">
        <v>8987</v>
      </c>
      <c r="B9049" s="3">
        <v>-6.7468486998286725E-2</v>
      </c>
      <c r="C9049" s="2">
        <v>1</v>
      </c>
      <c r="D9049" s="3">
        <v>0.84700396404026868</v>
      </c>
      <c r="E9049" s="2">
        <v>31.4513</v>
      </c>
      <c r="F9049" s="2">
        <v>30.392099999999999</v>
      </c>
      <c r="G9049" s="2" t="s">
        <v>9738</v>
      </c>
    </row>
    <row r="9050" spans="1:7" x14ac:dyDescent="0.2">
      <c r="A9050" s="2" t="s">
        <v>8988</v>
      </c>
      <c r="B9050" s="3">
        <v>-0.63752932796791817</v>
      </c>
      <c r="C9050" s="2">
        <v>0.65379177432942248</v>
      </c>
      <c r="D9050" s="3">
        <v>0.20722444316875016</v>
      </c>
      <c r="E9050" s="2">
        <v>13.4382</v>
      </c>
      <c r="F9050" s="2">
        <v>16.9953</v>
      </c>
      <c r="G9050" s="2" t="s">
        <v>9738</v>
      </c>
    </row>
    <row r="9051" spans="1:7" x14ac:dyDescent="0.2">
      <c r="A9051" s="2" t="s">
        <v>8990</v>
      </c>
      <c r="B9051" s="3">
        <v>0.13513779511516658</v>
      </c>
      <c r="C9051" s="2">
        <v>0.96422030817632653</v>
      </c>
      <c r="D9051" s="3">
        <v>0.73262905841187886</v>
      </c>
      <c r="E9051" s="2">
        <v>28.819600000000001</v>
      </c>
      <c r="F9051" s="2">
        <v>23.68</v>
      </c>
      <c r="G9051" s="2" t="s">
        <v>9738</v>
      </c>
    </row>
    <row r="9052" spans="1:7" x14ac:dyDescent="0.2">
      <c r="A9052" s="2" t="s">
        <v>8991</v>
      </c>
      <c r="B9052" s="3">
        <v>-0.928179138690437</v>
      </c>
      <c r="C9052" s="2">
        <v>0.27885309750950388</v>
      </c>
      <c r="D9052" s="3">
        <v>1.7424327592550116E-2</v>
      </c>
      <c r="E9052" s="2">
        <v>17.1995</v>
      </c>
      <c r="F9052" s="2">
        <v>29.692499999999999</v>
      </c>
      <c r="G9052" s="2" t="s">
        <v>9738</v>
      </c>
    </row>
    <row r="9053" spans="1:7" x14ac:dyDescent="0.2">
      <c r="A9053" s="2" t="s">
        <v>8992</v>
      </c>
      <c r="B9053" s="3">
        <v>0.41935557663131934</v>
      </c>
      <c r="C9053" s="2">
        <v>0.6262863322226816</v>
      </c>
      <c r="D9053" s="3">
        <v>0.17887458553410404</v>
      </c>
      <c r="E9053" s="2">
        <v>44.500900000000001</v>
      </c>
      <c r="F9053" s="2">
        <v>29.975999999999999</v>
      </c>
      <c r="G9053" s="2" t="s">
        <v>9738</v>
      </c>
    </row>
    <row r="9054" spans="1:7" x14ac:dyDescent="0.2">
      <c r="A9054" s="2" t="s">
        <v>8993</v>
      </c>
      <c r="B9054" s="3">
        <v>-0.4266289534706883</v>
      </c>
      <c r="C9054" s="2">
        <v>0.6535355987977145</v>
      </c>
      <c r="D9054" s="3">
        <v>0.20540104352498914</v>
      </c>
      <c r="E9054" s="2">
        <v>26.5337</v>
      </c>
      <c r="F9054" s="2">
        <v>31.572099999999999</v>
      </c>
      <c r="G9054" s="2" t="s">
        <v>9738</v>
      </c>
    </row>
    <row r="9055" spans="1:7" x14ac:dyDescent="0.2">
      <c r="A9055" s="2" t="s">
        <v>8994</v>
      </c>
      <c r="B9055" s="3">
        <v>0.10414762321386296</v>
      </c>
      <c r="C9055" s="2">
        <v>0.99113718666865658</v>
      </c>
      <c r="D9055" s="3">
        <v>0.79895293107270449</v>
      </c>
      <c r="E9055" s="2">
        <v>30.535499999999999</v>
      </c>
      <c r="F9055" s="2">
        <v>25.340599999999998</v>
      </c>
      <c r="G9055" s="2" t="s">
        <v>9738</v>
      </c>
    </row>
    <row r="9056" spans="1:7" x14ac:dyDescent="0.2">
      <c r="A9056" s="2" t="s">
        <v>8995</v>
      </c>
      <c r="B9056" s="3">
        <v>-0.55473222996293015</v>
      </c>
      <c r="C9056" s="2">
        <v>0.50222029116399958</v>
      </c>
      <c r="D9056" s="3">
        <v>8.6869141832375249E-2</v>
      </c>
      <c r="E9056" s="2">
        <v>26.8828</v>
      </c>
      <c r="F9056" s="2">
        <v>36.203699999999998</v>
      </c>
      <c r="G9056" s="2" t="s">
        <v>9738</v>
      </c>
    </row>
    <row r="9057" spans="1:7" x14ac:dyDescent="0.2">
      <c r="A9057" s="2" t="s">
        <v>8996</v>
      </c>
      <c r="B9057" s="3">
        <v>0.2811292188918566</v>
      </c>
      <c r="C9057" s="2">
        <v>0.74591668926268651</v>
      </c>
      <c r="D9057" s="3">
        <v>0.33869064061280052</v>
      </c>
      <c r="E9057" s="2">
        <v>47.805900000000001</v>
      </c>
      <c r="F9057" s="2">
        <v>35.5593</v>
      </c>
      <c r="G9057" s="2" t="s">
        <v>9738</v>
      </c>
    </row>
    <row r="9058" spans="1:7" x14ac:dyDescent="0.2">
      <c r="A9058" s="2" t="s">
        <v>8997</v>
      </c>
      <c r="B9058" s="3">
        <v>0.17930838534441512</v>
      </c>
      <c r="C9058" s="2">
        <v>0.92012204000011866</v>
      </c>
      <c r="D9058" s="3">
        <v>0.63888432705455311</v>
      </c>
      <c r="E9058" s="2">
        <v>32.329700000000003</v>
      </c>
      <c r="F9058" s="2">
        <v>26.2163</v>
      </c>
      <c r="G9058" s="2" t="s">
        <v>9738</v>
      </c>
    </row>
    <row r="9059" spans="1:7" x14ac:dyDescent="0.2">
      <c r="A9059" s="2" t="s">
        <v>8998</v>
      </c>
      <c r="B9059" s="3">
        <v>0.39193660862808732</v>
      </c>
      <c r="C9059" s="2">
        <v>0.68028931532680692</v>
      </c>
      <c r="D9059" s="3">
        <v>0.24019093177197184</v>
      </c>
      <c r="E9059" s="2">
        <v>46.878900000000002</v>
      </c>
      <c r="F9059" s="2">
        <v>32.042400000000001</v>
      </c>
      <c r="G9059" s="2" t="s">
        <v>9738</v>
      </c>
    </row>
    <row r="9060" spans="1:7" x14ac:dyDescent="0.2">
      <c r="A9060" s="2" t="s">
        <v>8999</v>
      </c>
      <c r="B9060" s="3">
        <v>-0.84252878077469251</v>
      </c>
      <c r="C9060" s="2">
        <v>0.30851306377641352</v>
      </c>
      <c r="D9060" s="3">
        <v>2.275709043604526E-2</v>
      </c>
      <c r="E9060" s="2">
        <v>19.120799999999999</v>
      </c>
      <c r="F9060" s="2">
        <v>31.318300000000001</v>
      </c>
      <c r="G9060" s="2" t="s">
        <v>9738</v>
      </c>
    </row>
    <row r="9061" spans="1:7" x14ac:dyDescent="0.2">
      <c r="A9061" s="2" t="s">
        <v>9000</v>
      </c>
      <c r="B9061" s="3">
        <v>-0.52904782490981606</v>
      </c>
      <c r="C9061" s="2">
        <v>0.62655936660438594</v>
      </c>
      <c r="D9061" s="3">
        <v>0.18089042965327881</v>
      </c>
      <c r="E9061" s="2">
        <v>22.058700000000002</v>
      </c>
      <c r="F9061" s="2">
        <v>29.542400000000001</v>
      </c>
      <c r="G9061" s="2" t="s">
        <v>9738</v>
      </c>
    </row>
    <row r="9062" spans="1:7" x14ac:dyDescent="0.2">
      <c r="A9062" s="2" t="s">
        <v>9001</v>
      </c>
      <c r="B9062" s="3">
        <v>-0.37659621199766335</v>
      </c>
      <c r="C9062" s="2">
        <v>0.88498545177461596</v>
      </c>
      <c r="D9062" s="3">
        <v>0.57047804680525593</v>
      </c>
      <c r="E9062" s="2">
        <v>10.217700000000001</v>
      </c>
      <c r="F9062" s="2">
        <v>11.8606</v>
      </c>
      <c r="G9062" s="2" t="s">
        <v>9738</v>
      </c>
    </row>
    <row r="9063" spans="1:7" x14ac:dyDescent="0.2">
      <c r="A9063" s="2" t="s">
        <v>9002</v>
      </c>
      <c r="B9063" s="3">
        <v>-5.6484686574268164E-3</v>
      </c>
      <c r="C9063" s="2">
        <v>1</v>
      </c>
      <c r="D9063" s="3">
        <v>1</v>
      </c>
      <c r="E9063" s="2">
        <v>35.093699999999998</v>
      </c>
      <c r="F9063" s="2">
        <v>32.0809</v>
      </c>
      <c r="G9063" s="2" t="s">
        <v>9738</v>
      </c>
    </row>
    <row r="9064" spans="1:7" x14ac:dyDescent="0.2">
      <c r="A9064" s="2" t="s">
        <v>9003</v>
      </c>
      <c r="B9064" s="3">
        <v>-0.92359252840363271</v>
      </c>
      <c r="C9064" s="2">
        <v>0.34455388164765649</v>
      </c>
      <c r="D9064" s="3">
        <v>2.9230479527133191E-2</v>
      </c>
      <c r="E9064" s="2">
        <v>13.341799999999999</v>
      </c>
      <c r="F9064" s="2">
        <v>23.128299999999999</v>
      </c>
      <c r="G9064" s="2" t="s">
        <v>9738</v>
      </c>
    </row>
    <row r="9065" spans="1:7" x14ac:dyDescent="0.2">
      <c r="A9065" s="2" t="s">
        <v>9004</v>
      </c>
      <c r="B9065" s="3">
        <v>-8.0658738715091216E-2</v>
      </c>
      <c r="C9065" s="2">
        <v>1</v>
      </c>
      <c r="D9065" s="3">
        <v>0.82354714072742452</v>
      </c>
      <c r="E9065" s="2">
        <v>24.078800000000001</v>
      </c>
      <c r="F9065" s="2">
        <v>22.871400000000001</v>
      </c>
      <c r="G9065" s="2" t="s">
        <v>9738</v>
      </c>
    </row>
    <row r="9066" spans="1:7" x14ac:dyDescent="0.2">
      <c r="A9066" s="2" t="s">
        <v>9005</v>
      </c>
      <c r="B9066" s="3">
        <v>-0.76550845398177625</v>
      </c>
      <c r="C9066" s="2">
        <v>0.52148682063017926</v>
      </c>
      <c r="D9066" s="3">
        <v>9.9574229792547153E-2</v>
      </c>
      <c r="E9066" s="2">
        <v>12.712300000000001</v>
      </c>
      <c r="F9066" s="2">
        <v>18.7334</v>
      </c>
      <c r="G9066" s="2" t="s">
        <v>9738</v>
      </c>
    </row>
    <row r="9067" spans="1:7" x14ac:dyDescent="0.2">
      <c r="A9067" s="2" t="s">
        <v>9006</v>
      </c>
      <c r="B9067" s="3">
        <v>-0.55878902699900634</v>
      </c>
      <c r="C9067" s="2">
        <v>0.4954618061950658</v>
      </c>
      <c r="D9067" s="3">
        <v>8.1885526426064892E-2</v>
      </c>
      <c r="E9067" s="2">
        <v>26.549099999999999</v>
      </c>
      <c r="F9067" s="2">
        <v>35.295299999999997</v>
      </c>
      <c r="G9067" s="2" t="s">
        <v>9738</v>
      </c>
    </row>
    <row r="9068" spans="1:7" x14ac:dyDescent="0.2">
      <c r="A9068" s="2" t="s">
        <v>9007</v>
      </c>
      <c r="B9068" s="3">
        <v>-0.76377881335449049</v>
      </c>
      <c r="C9068" s="2">
        <v>0.5999208121656463</v>
      </c>
      <c r="D9068" s="3">
        <v>0.15080101964582815</v>
      </c>
      <c r="E9068" s="2">
        <v>10.644299999999999</v>
      </c>
      <c r="F9068" s="2">
        <v>15.871700000000001</v>
      </c>
      <c r="G9068" s="2" t="s">
        <v>9738</v>
      </c>
    </row>
    <row r="9069" spans="1:7" x14ac:dyDescent="0.2">
      <c r="A9069" s="2" t="s">
        <v>9008</v>
      </c>
      <c r="B9069" s="3">
        <v>-0.59583291735175792</v>
      </c>
      <c r="C9069" s="2">
        <v>0.67810344598477557</v>
      </c>
      <c r="D9069" s="3">
        <v>0.23771951225632779</v>
      </c>
      <c r="E9069" s="2">
        <v>13.926600000000001</v>
      </c>
      <c r="F9069" s="2">
        <v>18.815799999999999</v>
      </c>
      <c r="G9069" s="2" t="s">
        <v>9738</v>
      </c>
    </row>
    <row r="9070" spans="1:7" x14ac:dyDescent="0.2">
      <c r="A9070" s="2" t="s">
        <v>9009</v>
      </c>
      <c r="B9070" s="3">
        <v>-0.87196068646769687</v>
      </c>
      <c r="C9070" s="2">
        <v>0.65880319996585968</v>
      </c>
      <c r="D9070" s="3">
        <v>0.21375557063640482</v>
      </c>
      <c r="E9070" s="2">
        <v>6.8618199999999998</v>
      </c>
      <c r="F9070" s="2">
        <v>10.340999999999999</v>
      </c>
      <c r="G9070" s="2" t="s">
        <v>9738</v>
      </c>
    </row>
    <row r="9071" spans="1:7" x14ac:dyDescent="0.2">
      <c r="A9071" s="2" t="s">
        <v>9010</v>
      </c>
      <c r="B9071" s="3">
        <v>-0.38356027380602747</v>
      </c>
      <c r="C9071" s="2">
        <v>0.72955237279314678</v>
      </c>
      <c r="D9071" s="3">
        <v>0.3106724356134003</v>
      </c>
      <c r="E9071" s="2">
        <v>24.2486</v>
      </c>
      <c r="F9071" s="2">
        <v>28.300599999999999</v>
      </c>
      <c r="G9071" s="2" t="s">
        <v>9738</v>
      </c>
    </row>
    <row r="9072" spans="1:7" x14ac:dyDescent="0.2">
      <c r="A9072" s="2" t="s">
        <v>9011</v>
      </c>
      <c r="B9072" s="3">
        <v>0.17602832767068524</v>
      </c>
      <c r="C9072" s="2">
        <v>0.95075702992045041</v>
      </c>
      <c r="D9072" s="3">
        <v>0.70920807021198651</v>
      </c>
      <c r="E9072" s="2">
        <v>36.3371</v>
      </c>
      <c r="F9072" s="2">
        <v>29.316600000000001</v>
      </c>
      <c r="G9072" s="2" t="s">
        <v>9738</v>
      </c>
    </row>
    <row r="9073" spans="1:7" x14ac:dyDescent="0.2">
      <c r="A9073" s="2" t="s">
        <v>9012</v>
      </c>
      <c r="B9073" s="3">
        <v>-0.19811692452917945</v>
      </c>
      <c r="C9073" s="2">
        <v>0.99644497586098313</v>
      </c>
      <c r="D9073" s="3">
        <v>0.81106856603753774</v>
      </c>
      <c r="E9073" s="2">
        <v>7.9647100000000002</v>
      </c>
      <c r="F9073" s="2">
        <v>7.9467100000000004</v>
      </c>
      <c r="G9073" s="2" t="s">
        <v>9738</v>
      </c>
    </row>
    <row r="9074" spans="1:7" x14ac:dyDescent="0.2">
      <c r="A9074" s="2" t="s">
        <v>9013</v>
      </c>
      <c r="B9074" s="3">
        <v>0.16583445276069569</v>
      </c>
      <c r="C9074" s="2">
        <v>0.94498341984916756</v>
      </c>
      <c r="D9074" s="3">
        <v>0.69140798565428718</v>
      </c>
      <c r="E9074" s="2">
        <v>32.300400000000003</v>
      </c>
      <c r="F9074" s="2">
        <v>26.222799999999999</v>
      </c>
      <c r="G9074" s="2" t="s">
        <v>9738</v>
      </c>
    </row>
    <row r="9075" spans="1:7" x14ac:dyDescent="0.2">
      <c r="A9075" s="2" t="s">
        <v>9014</v>
      </c>
      <c r="B9075" s="3">
        <v>0.19652670892499691</v>
      </c>
      <c r="C9075" s="2">
        <v>0.92737563125360101</v>
      </c>
      <c r="D9075" s="3">
        <v>0.65440504462355853</v>
      </c>
      <c r="E9075" s="2">
        <v>35.630299999999998</v>
      </c>
      <c r="F9075" s="2">
        <v>28.313800000000001</v>
      </c>
      <c r="G9075" s="2" t="s">
        <v>9738</v>
      </c>
    </row>
    <row r="9076" spans="1:7" x14ac:dyDescent="0.2">
      <c r="A9076" s="2" t="s">
        <v>9015</v>
      </c>
      <c r="B9076" s="3">
        <v>-0.35105388562006745</v>
      </c>
      <c r="C9076" s="2">
        <v>0.79878452730260419</v>
      </c>
      <c r="D9076" s="3">
        <v>0.41925925806108938</v>
      </c>
      <c r="E9076" s="2">
        <v>22.552099999999999</v>
      </c>
      <c r="F9076" s="2">
        <v>25.317799999999998</v>
      </c>
      <c r="G9076" s="2" t="s">
        <v>9738</v>
      </c>
    </row>
    <row r="9077" spans="1:7" x14ac:dyDescent="0.2">
      <c r="A9077" s="2" t="s">
        <v>9016</v>
      </c>
      <c r="B9077" s="3">
        <v>-0.34631549753629171</v>
      </c>
      <c r="C9077" s="2">
        <v>0.79878452730260419</v>
      </c>
      <c r="D9077" s="3">
        <v>0.41925925806108938</v>
      </c>
      <c r="E9077" s="2">
        <v>22.521100000000001</v>
      </c>
      <c r="F9077" s="2">
        <v>25.251200000000001</v>
      </c>
      <c r="G9077" s="2" t="s">
        <v>9738</v>
      </c>
    </row>
    <row r="9078" spans="1:7" x14ac:dyDescent="0.2">
      <c r="A9078" s="2" t="s">
        <v>9017</v>
      </c>
      <c r="B9078" s="3">
        <v>0.33865915244566247</v>
      </c>
      <c r="C9078" s="2">
        <v>0.76248555248950922</v>
      </c>
      <c r="D9078" s="3">
        <v>0.35777917921924834</v>
      </c>
      <c r="E9078" s="2">
        <v>33.517800000000001</v>
      </c>
      <c r="F9078" s="2">
        <v>24.221800000000002</v>
      </c>
      <c r="G9078" s="2" t="s">
        <v>9738</v>
      </c>
    </row>
    <row r="9079" spans="1:7" x14ac:dyDescent="0.2">
      <c r="A9079" s="2" t="s">
        <v>9019</v>
      </c>
      <c r="B9079" s="3">
        <v>-0.1123528525128851</v>
      </c>
      <c r="C9079" s="2">
        <v>1</v>
      </c>
      <c r="D9079" s="3">
        <v>0.8445738947535929</v>
      </c>
      <c r="E9079" s="2">
        <v>30.5825</v>
      </c>
      <c r="F9079" s="2">
        <v>30.175000000000001</v>
      </c>
      <c r="G9079" s="2" t="s">
        <v>9738</v>
      </c>
    </row>
    <row r="9080" spans="1:7" x14ac:dyDescent="0.2">
      <c r="A9080" s="2" t="s">
        <v>9020</v>
      </c>
      <c r="B9080" s="3">
        <v>-0.90908552282683863</v>
      </c>
      <c r="C9080" s="2">
        <v>0.28948752466680777</v>
      </c>
      <c r="D9080" s="3">
        <v>1.9885458215953059E-2</v>
      </c>
      <c r="E9080" s="2">
        <v>16.742799999999999</v>
      </c>
      <c r="F9080" s="2">
        <v>28.595099999999999</v>
      </c>
      <c r="G9080" s="2" t="s">
        <v>9738</v>
      </c>
    </row>
    <row r="9081" spans="1:7" x14ac:dyDescent="0.2">
      <c r="A9081" s="2" t="s">
        <v>9021</v>
      </c>
      <c r="B9081" s="3">
        <v>-0.52548646371217822</v>
      </c>
      <c r="C9081" s="2">
        <v>0.57140935703480056</v>
      </c>
      <c r="D9081" s="3">
        <v>0.12792414253123766</v>
      </c>
      <c r="E9081" s="2">
        <v>26.796900000000001</v>
      </c>
      <c r="F9081" s="2">
        <v>35.170400000000001</v>
      </c>
      <c r="G9081" s="2" t="s">
        <v>9738</v>
      </c>
    </row>
    <row r="9082" spans="1:7" x14ac:dyDescent="0.2">
      <c r="A9082" s="2" t="s">
        <v>9023</v>
      </c>
      <c r="B9082" s="3">
        <v>-0.4485881973739162</v>
      </c>
      <c r="C9082" s="2">
        <v>0.64573805208179269</v>
      </c>
      <c r="D9082" s="3">
        <v>0.19941805302906621</v>
      </c>
      <c r="E9082" s="2">
        <v>28.702100000000002</v>
      </c>
      <c r="F9082" s="2">
        <v>35.093800000000002</v>
      </c>
      <c r="G9082" s="2" t="s">
        <v>9738</v>
      </c>
    </row>
    <row r="9083" spans="1:7" x14ac:dyDescent="0.2">
      <c r="A9083" s="2" t="s">
        <v>9024</v>
      </c>
      <c r="B9083" s="3">
        <v>-0.2291249269173686</v>
      </c>
      <c r="C9083" s="2">
        <v>0.94241944845930781</v>
      </c>
      <c r="D9083" s="3">
        <v>0.68652045020785513</v>
      </c>
      <c r="E9083" s="2">
        <v>21.642199999999999</v>
      </c>
      <c r="F9083" s="2">
        <v>22.8689</v>
      </c>
      <c r="G9083" s="2" t="s">
        <v>9738</v>
      </c>
    </row>
    <row r="9084" spans="1:7" x14ac:dyDescent="0.2">
      <c r="A9084" s="2" t="s">
        <v>9025</v>
      </c>
      <c r="B9084" s="3">
        <v>0.40495775376572019</v>
      </c>
      <c r="C9084" s="2">
        <v>0.69920115670247651</v>
      </c>
      <c r="D9084" s="3">
        <v>0.26685671325858001</v>
      </c>
      <c r="E9084" s="2">
        <v>36.363</v>
      </c>
      <c r="F9084" s="2">
        <v>24.9099</v>
      </c>
      <c r="G9084" s="2" t="s">
        <v>9738</v>
      </c>
    </row>
    <row r="9085" spans="1:7" x14ac:dyDescent="0.2">
      <c r="A9085" s="2" t="s">
        <v>9027</v>
      </c>
      <c r="B9085" s="3">
        <v>0.35130363166334283</v>
      </c>
      <c r="C9085" s="2">
        <v>0.7506264458562627</v>
      </c>
      <c r="D9085" s="3">
        <v>0.34519643750614248</v>
      </c>
      <c r="E9085" s="2">
        <v>37.141800000000003</v>
      </c>
      <c r="F9085" s="2">
        <v>26.5535</v>
      </c>
      <c r="G9085" s="2" t="s">
        <v>9738</v>
      </c>
    </row>
    <row r="9086" spans="1:7" x14ac:dyDescent="0.2">
      <c r="A9086" s="2" t="s">
        <v>9028</v>
      </c>
      <c r="B9086" s="3">
        <v>-2.675323712635725E-2</v>
      </c>
      <c r="C9086" s="2">
        <v>1</v>
      </c>
      <c r="D9086" s="3">
        <v>1</v>
      </c>
      <c r="E9086" s="2">
        <v>32.575499999999998</v>
      </c>
      <c r="F9086" s="2">
        <v>29.733699999999999</v>
      </c>
      <c r="G9086" s="2" t="s">
        <v>9738</v>
      </c>
    </row>
    <row r="9087" spans="1:7" x14ac:dyDescent="0.2">
      <c r="A9087" s="2" t="s">
        <v>9029</v>
      </c>
      <c r="B9087" s="3">
        <v>-0.10209493085032001</v>
      </c>
      <c r="C9087" s="2">
        <v>1</v>
      </c>
      <c r="D9087" s="3">
        <v>0.89962856626187326</v>
      </c>
      <c r="E9087" s="2">
        <v>28.846499999999999</v>
      </c>
      <c r="F9087" s="2">
        <v>28.282499999999999</v>
      </c>
      <c r="G9087" s="2" t="s">
        <v>9738</v>
      </c>
    </row>
    <row r="9088" spans="1:7" x14ac:dyDescent="0.2">
      <c r="A9088" s="2" t="s">
        <v>9031</v>
      </c>
      <c r="B9088" s="3">
        <v>4.5731939233122104E-2</v>
      </c>
      <c r="C9088" s="2">
        <v>1</v>
      </c>
      <c r="D9088" s="3">
        <v>0.97906675846724445</v>
      </c>
      <c r="E9088" s="2">
        <v>27.685400000000001</v>
      </c>
      <c r="F9088" s="2">
        <v>24.420200000000001</v>
      </c>
      <c r="G9088" s="2" t="s">
        <v>9738</v>
      </c>
    </row>
    <row r="9089" spans="1:7" x14ac:dyDescent="0.2">
      <c r="A9089" s="2" t="s">
        <v>9032</v>
      </c>
      <c r="B9089" s="3">
        <v>-0.32152515681388577</v>
      </c>
      <c r="C9089" s="2">
        <v>0.8459544211272918</v>
      </c>
      <c r="D9089" s="3">
        <v>0.49905224843480528</v>
      </c>
      <c r="E9089" s="2">
        <v>20.026700000000002</v>
      </c>
      <c r="F9089" s="2">
        <v>22.66</v>
      </c>
      <c r="G9089" s="2" t="s">
        <v>9738</v>
      </c>
    </row>
    <row r="9090" spans="1:7" x14ac:dyDescent="0.2">
      <c r="A9090" s="2" t="s">
        <v>9033</v>
      </c>
      <c r="B9090" s="3">
        <v>-0.26137443884204226</v>
      </c>
      <c r="C9090" s="2">
        <v>0.8120596816315292</v>
      </c>
      <c r="D9090" s="3">
        <v>0.43853080583341603</v>
      </c>
      <c r="E9090" s="2">
        <v>30.544699999999999</v>
      </c>
      <c r="F9090" s="2">
        <v>32.556699999999999</v>
      </c>
      <c r="G9090" s="2" t="s">
        <v>9738</v>
      </c>
    </row>
    <row r="9091" spans="1:7" x14ac:dyDescent="0.2">
      <c r="A9091" s="2" t="s">
        <v>9034</v>
      </c>
      <c r="B9091" s="3">
        <v>-0.29829742916999408</v>
      </c>
      <c r="C9091" s="2">
        <v>0.89346856582091605</v>
      </c>
      <c r="D9091" s="3">
        <v>0.58557544134018313</v>
      </c>
      <c r="E9091" s="2">
        <v>17.2743</v>
      </c>
      <c r="F9091" s="2">
        <v>18.6646</v>
      </c>
      <c r="G9091" s="2" t="s">
        <v>9738</v>
      </c>
    </row>
    <row r="9092" spans="1:7" x14ac:dyDescent="0.2">
      <c r="A9092" s="2" t="s">
        <v>9035</v>
      </c>
      <c r="B9092" s="3">
        <v>-0.2555995560595945</v>
      </c>
      <c r="C9092" s="2">
        <v>0.8459544211272918</v>
      </c>
      <c r="D9092" s="3">
        <v>0.49780010790723722</v>
      </c>
      <c r="E9092" s="2">
        <v>31.834299999999999</v>
      </c>
      <c r="F9092" s="2">
        <v>34.984699999999997</v>
      </c>
      <c r="G9092" s="2" t="s">
        <v>9738</v>
      </c>
    </row>
    <row r="9093" spans="1:7" x14ac:dyDescent="0.2">
      <c r="A9093" s="2" t="s">
        <v>9036</v>
      </c>
      <c r="B9093" s="3">
        <v>-5.3548202354175026E-2</v>
      </c>
      <c r="C9093" s="2">
        <v>1</v>
      </c>
      <c r="D9093" s="3">
        <v>0.9540605640568417</v>
      </c>
      <c r="E9093" s="2">
        <v>21.917899999999999</v>
      </c>
      <c r="F9093" s="2">
        <v>21.404</v>
      </c>
      <c r="G9093" s="2" t="s">
        <v>9738</v>
      </c>
    </row>
    <row r="9094" spans="1:7" x14ac:dyDescent="0.2">
      <c r="A9094" s="2" t="s">
        <v>9037</v>
      </c>
      <c r="B9094" s="3">
        <v>-0.2846783096863954</v>
      </c>
      <c r="C9094" s="2">
        <v>0.80377147260401705</v>
      </c>
      <c r="D9094" s="3">
        <v>0.42344630714986548</v>
      </c>
      <c r="E9094" s="2">
        <v>27.722100000000001</v>
      </c>
      <c r="F9094" s="2">
        <v>30.854800000000001</v>
      </c>
      <c r="G9094" s="2" t="s">
        <v>9738</v>
      </c>
    </row>
    <row r="9095" spans="1:7" x14ac:dyDescent="0.2">
      <c r="A9095" s="2" t="s">
        <v>9038</v>
      </c>
      <c r="B9095" s="3">
        <v>-0.39122616850247316</v>
      </c>
      <c r="C9095" s="2">
        <v>0.69920115670247651</v>
      </c>
      <c r="D9095" s="3">
        <v>0.27134466266274937</v>
      </c>
      <c r="E9095" s="2">
        <v>23.7483</v>
      </c>
      <c r="F9095" s="2">
        <v>27.703399999999998</v>
      </c>
      <c r="G9095" s="2" t="s">
        <v>9738</v>
      </c>
    </row>
    <row r="9096" spans="1:7" x14ac:dyDescent="0.2">
      <c r="A9096" s="2" t="s">
        <v>9039</v>
      </c>
      <c r="B9096" s="3">
        <v>3.0860999307778112E-2</v>
      </c>
      <c r="C9096" s="2">
        <v>1</v>
      </c>
      <c r="D9096" s="3">
        <v>1</v>
      </c>
      <c r="E9096" s="2">
        <v>34.445599999999999</v>
      </c>
      <c r="F9096" s="2">
        <v>31.262599999999999</v>
      </c>
      <c r="G9096" s="2" t="s">
        <v>9738</v>
      </c>
    </row>
    <row r="9097" spans="1:7" x14ac:dyDescent="0.2">
      <c r="A9097" s="2" t="s">
        <v>9040</v>
      </c>
      <c r="B9097" s="3">
        <v>-0.11242096336242936</v>
      </c>
      <c r="C9097" s="2">
        <v>1</v>
      </c>
      <c r="D9097" s="3">
        <v>0.89197194528064794</v>
      </c>
      <c r="E9097" s="2">
        <v>25.352699999999999</v>
      </c>
      <c r="F9097" s="2">
        <v>24.553799999999999</v>
      </c>
      <c r="G9097" s="2" t="s">
        <v>9738</v>
      </c>
    </row>
    <row r="9098" spans="1:7" x14ac:dyDescent="0.2">
      <c r="A9098" s="2" t="s">
        <v>9041</v>
      </c>
      <c r="B9098" s="3">
        <v>-0.44872666601759892</v>
      </c>
      <c r="C9098" s="2">
        <v>0.70546452349602684</v>
      </c>
      <c r="D9098" s="3">
        <v>0.27811629210929395</v>
      </c>
      <c r="E9098" s="2">
        <v>17.252700000000001</v>
      </c>
      <c r="F9098" s="2">
        <v>21.194500000000001</v>
      </c>
      <c r="G9098" s="2" t="s">
        <v>9738</v>
      </c>
    </row>
    <row r="9099" spans="1:7" x14ac:dyDescent="0.2">
      <c r="A9099" s="2" t="s">
        <v>9042</v>
      </c>
      <c r="B9099" s="3">
        <v>-0.51236004986742723</v>
      </c>
      <c r="C9099" s="2">
        <v>0.73579434896822316</v>
      </c>
      <c r="D9099" s="3">
        <v>0.3216003879194847</v>
      </c>
      <c r="E9099" s="2">
        <v>14.3172</v>
      </c>
      <c r="F9099" s="2">
        <v>17.994399999999999</v>
      </c>
      <c r="G9099" s="2" t="s">
        <v>9738</v>
      </c>
    </row>
    <row r="9100" spans="1:7" x14ac:dyDescent="0.2">
      <c r="A9100" s="2" t="s">
        <v>9043</v>
      </c>
      <c r="B9100" s="3">
        <v>-0.85940774083247584</v>
      </c>
      <c r="C9100" s="2">
        <v>0.46248213876552918</v>
      </c>
      <c r="D9100" s="3">
        <v>6.6843857078608182E-2</v>
      </c>
      <c r="E9100" s="2">
        <v>12.0329</v>
      </c>
      <c r="F9100" s="2">
        <v>19.317</v>
      </c>
      <c r="G9100" s="2" t="s">
        <v>9738</v>
      </c>
    </row>
    <row r="9101" spans="1:7" x14ac:dyDescent="0.2">
      <c r="A9101" s="2" t="s">
        <v>9044</v>
      </c>
      <c r="B9101" s="3">
        <v>-0.44699034543374316</v>
      </c>
      <c r="C9101" s="2">
        <v>0.72955237279314678</v>
      </c>
      <c r="D9101" s="3">
        <v>0.3131151807589086</v>
      </c>
      <c r="E9101" s="2">
        <v>20.340800000000002</v>
      </c>
      <c r="F9101" s="2">
        <v>24.785499999999999</v>
      </c>
      <c r="G9101" s="2" t="s">
        <v>9738</v>
      </c>
    </row>
    <row r="9102" spans="1:7" x14ac:dyDescent="0.2">
      <c r="A9102" s="2" t="s">
        <v>9045</v>
      </c>
      <c r="B9102" s="3">
        <v>0.23914620655262389</v>
      </c>
      <c r="C9102" s="2">
        <v>0.89241982600963077</v>
      </c>
      <c r="D9102" s="3">
        <v>0.58231998718757916</v>
      </c>
      <c r="E9102" s="2">
        <v>32.757800000000003</v>
      </c>
      <c r="F9102" s="2">
        <v>24.624400000000001</v>
      </c>
      <c r="G9102" s="2" t="s">
        <v>9738</v>
      </c>
    </row>
    <row r="9103" spans="1:7" x14ac:dyDescent="0.2">
      <c r="A9103" s="2" t="s">
        <v>9046</v>
      </c>
      <c r="B9103" s="3">
        <v>-0.83683057314923426</v>
      </c>
      <c r="C9103" s="2">
        <v>0.34455388164765649</v>
      </c>
      <c r="D9103" s="3">
        <v>2.9521194441565556E-2</v>
      </c>
      <c r="E9103" s="2">
        <v>18.0992</v>
      </c>
      <c r="F9103" s="2">
        <v>29.5977</v>
      </c>
      <c r="G9103" s="2" t="s">
        <v>9738</v>
      </c>
    </row>
    <row r="9104" spans="1:7" x14ac:dyDescent="0.2">
      <c r="A9104" s="2" t="s">
        <v>9047</v>
      </c>
      <c r="B9104" s="3">
        <v>8.7195078295041598E-2</v>
      </c>
      <c r="C9104" s="2">
        <v>1</v>
      </c>
      <c r="D9104" s="3">
        <v>0.87075606955786533</v>
      </c>
      <c r="E9104" s="2">
        <v>35.959000000000003</v>
      </c>
      <c r="F9104" s="2">
        <v>30.807300000000001</v>
      </c>
      <c r="G9104" s="2" t="s">
        <v>9738</v>
      </c>
    </row>
    <row r="9105" spans="1:7" x14ac:dyDescent="0.2">
      <c r="A9105" s="2" t="s">
        <v>9048</v>
      </c>
      <c r="B9105" s="3">
        <v>-0.55528308866313991</v>
      </c>
      <c r="C9105" s="2">
        <v>0.67810344598477557</v>
      </c>
      <c r="D9105" s="3">
        <v>0.23771951225632779</v>
      </c>
      <c r="E9105" s="2">
        <v>14.183199999999999</v>
      </c>
      <c r="F9105" s="2">
        <v>18.695799999999998</v>
      </c>
      <c r="G9105" s="2" t="s">
        <v>9738</v>
      </c>
    </row>
    <row r="9106" spans="1:7" x14ac:dyDescent="0.2">
      <c r="A9106" s="2" t="s">
        <v>9049</v>
      </c>
      <c r="B9106" s="3">
        <v>-3.8594412970545597E-3</v>
      </c>
      <c r="C9106" s="2">
        <v>1</v>
      </c>
      <c r="D9106" s="3">
        <v>1</v>
      </c>
      <c r="E9106" s="2">
        <v>28.952300000000001</v>
      </c>
      <c r="F9106" s="2">
        <v>26.3355</v>
      </c>
      <c r="G9106" s="2" t="s">
        <v>9738</v>
      </c>
    </row>
    <row r="9107" spans="1:7" x14ac:dyDescent="0.2">
      <c r="A9107" s="2" t="s">
        <v>9050</v>
      </c>
      <c r="B9107" s="3">
        <v>-0.22421044675969809</v>
      </c>
      <c r="C9107" s="2">
        <v>0.94241944845930781</v>
      </c>
      <c r="D9107" s="3">
        <v>0.68652045020785513</v>
      </c>
      <c r="E9107" s="2">
        <v>21.301400000000001</v>
      </c>
      <c r="F9107" s="2">
        <v>22.815200000000001</v>
      </c>
      <c r="G9107" s="2" t="s">
        <v>9738</v>
      </c>
    </row>
    <row r="9108" spans="1:7" x14ac:dyDescent="0.2">
      <c r="A9108" s="2" t="s">
        <v>9051</v>
      </c>
      <c r="B9108" s="3">
        <v>-0.38062458373605879</v>
      </c>
      <c r="C9108" s="2">
        <v>0.86571934476788415</v>
      </c>
      <c r="D9108" s="3">
        <v>0.53633671225702007</v>
      </c>
      <c r="E9108" s="2">
        <v>13.223800000000001</v>
      </c>
      <c r="F9108" s="2">
        <v>15.2456</v>
      </c>
      <c r="G9108" s="2" t="s">
        <v>9738</v>
      </c>
    </row>
    <row r="9109" spans="1:7" x14ac:dyDescent="0.2">
      <c r="A9109" s="2" t="s">
        <v>9052</v>
      </c>
      <c r="B9109" s="3">
        <v>0.37755329466003951</v>
      </c>
      <c r="C9109" s="2">
        <v>0.70546452349602684</v>
      </c>
      <c r="D9109" s="3">
        <v>0.27981107932769722</v>
      </c>
      <c r="E9109" s="2">
        <v>43.380699999999997</v>
      </c>
      <c r="F9109" s="2">
        <v>30.1357</v>
      </c>
      <c r="G9109" s="2" t="s">
        <v>9738</v>
      </c>
    </row>
    <row r="9110" spans="1:7" x14ac:dyDescent="0.2">
      <c r="A9110" s="2" t="s">
        <v>9053</v>
      </c>
      <c r="B9110" s="3">
        <v>-0.74427966891561448</v>
      </c>
      <c r="C9110" s="2">
        <v>0.54787077881827606</v>
      </c>
      <c r="D9110" s="3">
        <v>0.11084828038935902</v>
      </c>
      <c r="E9110" s="2">
        <v>13.168799999999999</v>
      </c>
      <c r="F9110" s="2">
        <v>19.716799999999999</v>
      </c>
      <c r="G9110" s="2" t="s">
        <v>9738</v>
      </c>
    </row>
    <row r="9111" spans="1:7" x14ac:dyDescent="0.2">
      <c r="A9111" s="2" t="s">
        <v>9054</v>
      </c>
      <c r="B9111" s="3">
        <v>-0.87058937685126947</v>
      </c>
      <c r="C9111" s="2">
        <v>0.47842665975966669</v>
      </c>
      <c r="D9111" s="3">
        <v>7.6738984403838792E-2</v>
      </c>
      <c r="E9111" s="2">
        <v>11.895300000000001</v>
      </c>
      <c r="F9111" s="2">
        <v>18.927399999999999</v>
      </c>
      <c r="G9111" s="2" t="s">
        <v>9738</v>
      </c>
    </row>
    <row r="9112" spans="1:7" x14ac:dyDescent="0.2">
      <c r="A9112" s="2" t="s">
        <v>9055</v>
      </c>
      <c r="B9112" s="3">
        <v>1.7837950924894059E-2</v>
      </c>
      <c r="C9112" s="2">
        <v>1</v>
      </c>
      <c r="D9112" s="3">
        <v>1</v>
      </c>
      <c r="E9112" s="2">
        <v>37.354700000000001</v>
      </c>
      <c r="F9112" s="2">
        <v>33.233899999999998</v>
      </c>
      <c r="G9112" s="2" t="s">
        <v>9738</v>
      </c>
    </row>
    <row r="9113" spans="1:7" x14ac:dyDescent="0.2">
      <c r="A9113" s="2" t="s">
        <v>9056</v>
      </c>
      <c r="B9113" s="3">
        <v>-4.3026021009642819E-2</v>
      </c>
      <c r="C9113" s="2">
        <v>1</v>
      </c>
      <c r="D9113" s="3">
        <v>0.95847214656435276</v>
      </c>
      <c r="E9113" s="2">
        <v>27.549099999999999</v>
      </c>
      <c r="F9113" s="2">
        <v>26.145600000000002</v>
      </c>
      <c r="G9113" s="2" t="s">
        <v>9738</v>
      </c>
    </row>
    <row r="9114" spans="1:7" x14ac:dyDescent="0.2">
      <c r="A9114" s="2" t="s">
        <v>9057</v>
      </c>
      <c r="B9114" s="3">
        <v>-0.55775277148136804</v>
      </c>
      <c r="C9114" s="2">
        <v>0.66556299374469496</v>
      </c>
      <c r="D9114" s="3">
        <v>0.22276291023614656</v>
      </c>
      <c r="E9114" s="2">
        <v>15.2546</v>
      </c>
      <c r="F9114" s="2">
        <v>20.353899999999999</v>
      </c>
      <c r="G9114" s="2" t="s">
        <v>9738</v>
      </c>
    </row>
    <row r="9115" spans="1:7" x14ac:dyDescent="0.2">
      <c r="A9115" s="2" t="s">
        <v>9058</v>
      </c>
      <c r="B9115" s="3">
        <v>5.2290853026283494E-2</v>
      </c>
      <c r="C9115" s="2">
        <v>1</v>
      </c>
      <c r="D9115" s="3">
        <v>0.97980410842824683</v>
      </c>
      <c r="E9115" s="2">
        <v>29.317599999999999</v>
      </c>
      <c r="F9115" s="2">
        <v>25.9175</v>
      </c>
      <c r="G9115" s="2" t="s">
        <v>9738</v>
      </c>
    </row>
    <row r="9116" spans="1:7" x14ac:dyDescent="0.2">
      <c r="A9116" s="2" t="s">
        <v>9059</v>
      </c>
      <c r="B9116" s="3">
        <v>-0.10960792126321114</v>
      </c>
      <c r="C9116" s="2">
        <v>1</v>
      </c>
      <c r="D9116" s="3">
        <v>0.83040696919506396</v>
      </c>
      <c r="E9116" s="2">
        <v>25.898700000000002</v>
      </c>
      <c r="F9116" s="2">
        <v>25.036100000000001</v>
      </c>
      <c r="G9116" s="2" t="s">
        <v>9738</v>
      </c>
    </row>
    <row r="9117" spans="1:7" x14ac:dyDescent="0.2">
      <c r="A9117" s="2" t="s">
        <v>9060</v>
      </c>
      <c r="B9117" s="3">
        <v>0.51692335185306459</v>
      </c>
      <c r="C9117" s="2">
        <v>0.54110340408214253</v>
      </c>
      <c r="D9117" s="3">
        <v>0.10795718559525164</v>
      </c>
      <c r="E9117" s="2">
        <v>46.248600000000003</v>
      </c>
      <c r="F9117" s="2">
        <v>28.6252</v>
      </c>
      <c r="G9117" s="2" t="s">
        <v>9738</v>
      </c>
    </row>
    <row r="9118" spans="1:7" x14ac:dyDescent="0.2">
      <c r="A9118" s="2" t="s">
        <v>9061</v>
      </c>
      <c r="B9118" s="3">
        <v>0.3381306636460536</v>
      </c>
      <c r="C9118" s="2">
        <v>0.77095843583917312</v>
      </c>
      <c r="D9118" s="3">
        <v>0.37328819963852877</v>
      </c>
      <c r="E9118" s="2">
        <v>35.769100000000002</v>
      </c>
      <c r="F9118" s="2">
        <v>25.662400000000002</v>
      </c>
      <c r="G9118" s="2" t="s">
        <v>9738</v>
      </c>
    </row>
    <row r="9119" spans="1:7" x14ac:dyDescent="0.2">
      <c r="A9119" s="2" t="s">
        <v>9062</v>
      </c>
      <c r="B9119" s="3">
        <v>0.14706411851267046</v>
      </c>
      <c r="C9119" s="2">
        <v>0.9733763772290368</v>
      </c>
      <c r="D9119" s="3">
        <v>0.75746317604148627</v>
      </c>
      <c r="E9119" s="2">
        <v>34.8431</v>
      </c>
      <c r="F9119" s="2">
        <v>28.416899999999998</v>
      </c>
      <c r="G9119" s="2" t="s">
        <v>9738</v>
      </c>
    </row>
    <row r="9120" spans="1:7" x14ac:dyDescent="0.2">
      <c r="A9120" s="2" t="s">
        <v>9063</v>
      </c>
      <c r="B9120" s="3">
        <v>9.5332958495477835E-2</v>
      </c>
      <c r="C9120" s="2">
        <v>1</v>
      </c>
      <c r="D9120" s="3">
        <v>0.92337103177893265</v>
      </c>
      <c r="E9120" s="2">
        <v>33.484999999999999</v>
      </c>
      <c r="F9120" s="2">
        <v>28.416</v>
      </c>
      <c r="G9120" s="2" t="s">
        <v>9738</v>
      </c>
    </row>
    <row r="9121" spans="1:7" x14ac:dyDescent="0.2">
      <c r="A9121" s="2" t="s">
        <v>9064</v>
      </c>
      <c r="B9121" s="3">
        <v>9.0189175304949867E-2</v>
      </c>
      <c r="C9121" s="2">
        <v>1</v>
      </c>
      <c r="D9121" s="3">
        <v>0.92086772923639226</v>
      </c>
      <c r="E9121" s="2">
        <v>30.938099999999999</v>
      </c>
      <c r="F9121" s="2">
        <v>26.689800000000002</v>
      </c>
      <c r="G9121" s="2" t="s">
        <v>9738</v>
      </c>
    </row>
    <row r="9122" spans="1:7" x14ac:dyDescent="0.2">
      <c r="A9122" s="2" t="s">
        <v>9065</v>
      </c>
      <c r="B9122" s="3">
        <v>0.2486681139019862</v>
      </c>
      <c r="C9122" s="2">
        <v>0.83587967674577934</v>
      </c>
      <c r="D9122" s="3">
        <v>0.47860235626416647</v>
      </c>
      <c r="E9122" s="2">
        <v>38.8536</v>
      </c>
      <c r="F9122" s="2">
        <v>29.6175</v>
      </c>
      <c r="G9122" s="2" t="s">
        <v>9738</v>
      </c>
    </row>
    <row r="9123" spans="1:7" x14ac:dyDescent="0.2">
      <c r="A9123" s="2" t="s">
        <v>9066</v>
      </c>
      <c r="B9123" s="3">
        <v>-0.12255692223322708</v>
      </c>
      <c r="C9123" s="2">
        <v>0.9733763772290368</v>
      </c>
      <c r="D9123" s="3">
        <v>0.7577930172158226</v>
      </c>
      <c r="E9123" s="2">
        <v>23.2821</v>
      </c>
      <c r="F9123" s="2">
        <v>23.0913</v>
      </c>
      <c r="G9123" s="2" t="s">
        <v>9738</v>
      </c>
    </row>
    <row r="9124" spans="1:7" x14ac:dyDescent="0.2">
      <c r="A9124" s="2" t="s">
        <v>9067</v>
      </c>
      <c r="B9124" s="3">
        <v>0.19674266823364284</v>
      </c>
      <c r="C9124" s="2">
        <v>0.913891286401186</v>
      </c>
      <c r="D9124" s="3">
        <v>0.62554120939690627</v>
      </c>
      <c r="E9124" s="2">
        <v>40.4998</v>
      </c>
      <c r="F9124" s="2">
        <v>32.032899999999998</v>
      </c>
      <c r="G9124" s="2" t="s">
        <v>9738</v>
      </c>
    </row>
    <row r="9125" spans="1:7" x14ac:dyDescent="0.2">
      <c r="A9125" s="2" t="s">
        <v>9068</v>
      </c>
      <c r="B9125" s="3">
        <v>-2.6561420985324862E-2</v>
      </c>
      <c r="C9125" s="2">
        <v>1</v>
      </c>
      <c r="D9125" s="3">
        <v>0.96397886573786651</v>
      </c>
      <c r="E9125" s="2">
        <v>37.194800000000001</v>
      </c>
      <c r="F9125" s="2">
        <v>34.273699999999998</v>
      </c>
      <c r="G9125" s="2" t="s">
        <v>9738</v>
      </c>
    </row>
    <row r="9126" spans="1:7" x14ac:dyDescent="0.2">
      <c r="A9126" s="2" t="s">
        <v>9069</v>
      </c>
      <c r="B9126" s="3">
        <v>-0.10446343449675226</v>
      </c>
      <c r="C9126" s="2">
        <v>1</v>
      </c>
      <c r="D9126" s="3">
        <v>0.89601105159603778</v>
      </c>
      <c r="E9126" s="2">
        <v>27.456</v>
      </c>
      <c r="F9126" s="2">
        <v>26.488099999999999</v>
      </c>
      <c r="G9126" s="2" t="s">
        <v>9738</v>
      </c>
    </row>
    <row r="9127" spans="1:7" x14ac:dyDescent="0.2">
      <c r="A9127" s="2" t="s">
        <v>9070</v>
      </c>
      <c r="B9127" s="3">
        <v>-9.5708201154833361E-2</v>
      </c>
      <c r="C9127" s="2">
        <v>1</v>
      </c>
      <c r="D9127" s="3">
        <v>0.95299686045148801</v>
      </c>
      <c r="E9127" s="2">
        <v>21.553000000000001</v>
      </c>
      <c r="F9127" s="2">
        <v>20.706299999999999</v>
      </c>
      <c r="G9127" s="2" t="s">
        <v>9738</v>
      </c>
    </row>
    <row r="9128" spans="1:7" x14ac:dyDescent="0.2">
      <c r="A9128" s="2" t="s">
        <v>9071</v>
      </c>
      <c r="B9128" s="3">
        <v>-0.34327668460773852</v>
      </c>
      <c r="C9128" s="2">
        <v>0.76416218817693049</v>
      </c>
      <c r="D9128" s="3">
        <v>0.36205423304169065</v>
      </c>
      <c r="E9128" s="2">
        <v>24.9099</v>
      </c>
      <c r="F9128" s="2">
        <v>29.292100000000001</v>
      </c>
      <c r="G9128" s="2" t="s">
        <v>9738</v>
      </c>
    </row>
    <row r="9129" spans="1:7" x14ac:dyDescent="0.2">
      <c r="A9129" s="2" t="s">
        <v>9072</v>
      </c>
      <c r="B9129" s="3">
        <v>-0.76191296031419364</v>
      </c>
      <c r="C9129" s="2">
        <v>0.54787077881827606</v>
      </c>
      <c r="D9129" s="3">
        <v>0.11084828038935902</v>
      </c>
      <c r="E9129" s="2">
        <v>13.1325</v>
      </c>
      <c r="F9129" s="2">
        <v>19.971900000000002</v>
      </c>
      <c r="G9129" s="2" t="s">
        <v>9738</v>
      </c>
    </row>
    <row r="9130" spans="1:7" x14ac:dyDescent="0.2">
      <c r="A9130" s="2" t="s">
        <v>9073</v>
      </c>
      <c r="B9130" s="3">
        <v>-0.48763019538932301</v>
      </c>
      <c r="C9130" s="2">
        <v>0.68028931532680692</v>
      </c>
      <c r="D9130" s="3">
        <v>0.2417718861665055</v>
      </c>
      <c r="E9130" s="2">
        <v>20.2285</v>
      </c>
      <c r="F9130" s="2">
        <v>25.314</v>
      </c>
      <c r="G9130" s="2" t="s">
        <v>9738</v>
      </c>
    </row>
    <row r="9131" spans="1:7" x14ac:dyDescent="0.2">
      <c r="A9131" s="2" t="s">
        <v>9074</v>
      </c>
      <c r="B9131" s="3">
        <v>0.19627777149261294</v>
      </c>
      <c r="C9131" s="2">
        <v>0.94498341984916756</v>
      </c>
      <c r="D9131" s="3">
        <v>0.69140798565428718</v>
      </c>
      <c r="E9131" s="2">
        <v>32.556899999999999</v>
      </c>
      <c r="F9131" s="2">
        <v>25.5502</v>
      </c>
      <c r="G9131" s="2" t="s">
        <v>9738</v>
      </c>
    </row>
    <row r="9132" spans="1:7" x14ac:dyDescent="0.2">
      <c r="A9132" s="2" t="s">
        <v>9075</v>
      </c>
      <c r="B9132" s="3">
        <v>-0.51356999817514448</v>
      </c>
      <c r="C9132" s="2">
        <v>0.74431701209844914</v>
      </c>
      <c r="D9132" s="3">
        <v>0.33644173451052367</v>
      </c>
      <c r="E9132" s="2">
        <v>14.968</v>
      </c>
      <c r="F9132" s="2">
        <v>19.194400000000002</v>
      </c>
      <c r="G9132" s="2" t="s">
        <v>9738</v>
      </c>
    </row>
    <row r="9133" spans="1:7" x14ac:dyDescent="0.2">
      <c r="A9133" s="2" t="s">
        <v>9077</v>
      </c>
      <c r="B9133" s="3">
        <v>-0.37456643306115461</v>
      </c>
      <c r="C9133" s="2">
        <v>0.85591257030816648</v>
      </c>
      <c r="D9133" s="3">
        <v>0.51789583906094816</v>
      </c>
      <c r="E9133" s="2">
        <v>16.412500000000001</v>
      </c>
      <c r="F9133" s="2">
        <v>19.142399999999999</v>
      </c>
      <c r="G9133" s="2" t="s">
        <v>9738</v>
      </c>
    </row>
    <row r="9134" spans="1:7" x14ac:dyDescent="0.2">
      <c r="A9134" s="2" t="s">
        <v>9078</v>
      </c>
      <c r="B9134" s="3">
        <v>-3.1793276574460662E-2</v>
      </c>
      <c r="C9134" s="2">
        <v>1</v>
      </c>
      <c r="D9134" s="3">
        <v>0.96294491119001713</v>
      </c>
      <c r="E9134" s="2">
        <v>34.797899999999998</v>
      </c>
      <c r="F9134" s="2">
        <v>32.262900000000002</v>
      </c>
      <c r="G9134" s="2" t="s">
        <v>9738</v>
      </c>
    </row>
    <row r="9135" spans="1:7" x14ac:dyDescent="0.2">
      <c r="A9135" s="2" t="s">
        <v>9079</v>
      </c>
      <c r="B9135" s="3">
        <v>-0.7653528399311873</v>
      </c>
      <c r="C9135" s="2">
        <v>0.40425069248975676</v>
      </c>
      <c r="D9135" s="3">
        <v>4.2904655387828845E-2</v>
      </c>
      <c r="E9135" s="2">
        <v>18.712499999999999</v>
      </c>
      <c r="F9135" s="2">
        <v>28.110299999999999</v>
      </c>
      <c r="G9135" s="2" t="s">
        <v>9738</v>
      </c>
    </row>
    <row r="9136" spans="1:7" x14ac:dyDescent="0.2">
      <c r="A9136" s="2" t="s">
        <v>9080</v>
      </c>
      <c r="B9136" s="3">
        <v>9.1338118329813544E-3</v>
      </c>
      <c r="C9136" s="2">
        <v>1</v>
      </c>
      <c r="D9136" s="3">
        <v>1</v>
      </c>
      <c r="E9136" s="2">
        <v>40.508499999999998</v>
      </c>
      <c r="F9136" s="2">
        <v>35.750300000000003</v>
      </c>
      <c r="G9136" s="2" t="s">
        <v>9738</v>
      </c>
    </row>
    <row r="9137" spans="1:7" x14ac:dyDescent="0.2">
      <c r="A9137" s="2" t="s">
        <v>9081</v>
      </c>
      <c r="B9137" s="3">
        <v>-4.0339917681954274E-2</v>
      </c>
      <c r="C9137" s="2">
        <v>1</v>
      </c>
      <c r="D9137" s="3">
        <v>0.96622710697108793</v>
      </c>
      <c r="E9137" s="2">
        <v>42.820099999999996</v>
      </c>
      <c r="F9137" s="2">
        <v>39.284700000000001</v>
      </c>
      <c r="G9137" s="2" t="s">
        <v>9738</v>
      </c>
    </row>
    <row r="9138" spans="1:7" x14ac:dyDescent="0.2">
      <c r="A9138" s="2" t="s">
        <v>9082</v>
      </c>
      <c r="B9138" s="3">
        <v>0.44434940214929797</v>
      </c>
      <c r="C9138" s="2">
        <v>0.59022609315599461</v>
      </c>
      <c r="D9138" s="3">
        <v>0.14607034247889364</v>
      </c>
      <c r="E9138" s="2">
        <v>49.7684</v>
      </c>
      <c r="F9138" s="2">
        <v>33.2759</v>
      </c>
      <c r="G9138" s="2" t="s">
        <v>9738</v>
      </c>
    </row>
    <row r="9139" spans="1:7" x14ac:dyDescent="0.2">
      <c r="A9139" s="2" t="s">
        <v>9083</v>
      </c>
      <c r="B9139" s="3">
        <v>-0.12688735140758325</v>
      </c>
      <c r="C9139" s="2">
        <v>1</v>
      </c>
      <c r="D9139" s="3">
        <v>0.82354714072742452</v>
      </c>
      <c r="E9139" s="2">
        <v>24.379200000000001</v>
      </c>
      <c r="F9139" s="2">
        <v>23.528500000000001</v>
      </c>
      <c r="G9139" s="2" t="s">
        <v>9738</v>
      </c>
    </row>
    <row r="9140" spans="1:7" x14ac:dyDescent="0.2">
      <c r="A9140" s="2" t="s">
        <v>9084</v>
      </c>
      <c r="B9140" s="3">
        <v>0.3136675533139604</v>
      </c>
      <c r="C9140" s="2">
        <v>0.77599812947732316</v>
      </c>
      <c r="D9140" s="3">
        <v>0.38500887030929776</v>
      </c>
      <c r="E9140" s="2">
        <v>43.459600000000002</v>
      </c>
      <c r="F9140" s="2">
        <v>31.981100000000001</v>
      </c>
      <c r="G9140" s="2" t="s">
        <v>9738</v>
      </c>
    </row>
    <row r="9141" spans="1:7" x14ac:dyDescent="0.2">
      <c r="A9141" s="2" t="s">
        <v>9085</v>
      </c>
      <c r="B9141" s="3">
        <v>3.4726642467387707E-2</v>
      </c>
      <c r="C9141" s="2">
        <v>1</v>
      </c>
      <c r="D9141" s="3">
        <v>1</v>
      </c>
      <c r="E9141" s="2">
        <v>32.022799999999997</v>
      </c>
      <c r="F9141" s="2">
        <v>28.430900000000001</v>
      </c>
      <c r="G9141" s="2" t="s">
        <v>9738</v>
      </c>
    </row>
    <row r="9142" spans="1:7" x14ac:dyDescent="0.2">
      <c r="A9142" s="2" t="s">
        <v>9086</v>
      </c>
      <c r="B9142" s="3">
        <v>8.8563083921239724E-2</v>
      </c>
      <c r="C9142" s="2">
        <v>1</v>
      </c>
      <c r="D9142" s="3">
        <v>0.86684796492501182</v>
      </c>
      <c r="E9142" s="2">
        <v>34.661900000000003</v>
      </c>
      <c r="F9142" s="2">
        <v>28.913499999999999</v>
      </c>
      <c r="G9142" s="2" t="s">
        <v>9738</v>
      </c>
    </row>
    <row r="9143" spans="1:7" x14ac:dyDescent="0.2">
      <c r="A9143" s="2" t="s">
        <v>9087</v>
      </c>
      <c r="B9143" s="3">
        <v>0.44961864320406592</v>
      </c>
      <c r="C9143" s="2">
        <v>0.54110340408214253</v>
      </c>
      <c r="D9143" s="3">
        <v>0.10735915683309089</v>
      </c>
      <c r="E9143" s="2">
        <v>56.046100000000003</v>
      </c>
      <c r="F9143" s="2">
        <v>37.075400000000002</v>
      </c>
      <c r="G9143" s="2" t="s">
        <v>9738</v>
      </c>
    </row>
    <row r="9144" spans="1:7" x14ac:dyDescent="0.2">
      <c r="A9144" s="2" t="s">
        <v>9088</v>
      </c>
      <c r="B9144" s="3">
        <v>0.64259153452871265</v>
      </c>
      <c r="C9144" s="2">
        <v>0.47842665975966669</v>
      </c>
      <c r="D9144" s="3">
        <v>7.5098645642339257E-2</v>
      </c>
      <c r="E9144" s="2">
        <v>37.6252</v>
      </c>
      <c r="F9144" s="2">
        <v>22.0063</v>
      </c>
      <c r="G9144" s="2" t="s">
        <v>9738</v>
      </c>
    </row>
    <row r="9145" spans="1:7" x14ac:dyDescent="0.2">
      <c r="A9145" s="2" t="s">
        <v>9089</v>
      </c>
      <c r="B9145" s="3">
        <v>-0.33202774230473081</v>
      </c>
      <c r="C9145" s="2">
        <v>0.73579434896822316</v>
      </c>
      <c r="D9145" s="3">
        <v>0.32202871822190371</v>
      </c>
      <c r="E9145" s="2">
        <v>29.502199999999998</v>
      </c>
      <c r="F9145" s="2">
        <v>33.309699999999999</v>
      </c>
      <c r="G9145" s="2" t="s">
        <v>9738</v>
      </c>
    </row>
    <row r="9146" spans="1:7" x14ac:dyDescent="0.2">
      <c r="A9146" s="2" t="s">
        <v>9090</v>
      </c>
      <c r="B9146" s="3">
        <v>0.3500596912744558</v>
      </c>
      <c r="C9146" s="2">
        <v>0.77095843583917312</v>
      </c>
      <c r="D9146" s="3">
        <v>0.37939189336158563</v>
      </c>
      <c r="E9146" s="2">
        <v>31.796800000000001</v>
      </c>
      <c r="F9146" s="2">
        <v>22.0639</v>
      </c>
      <c r="G9146" s="2" t="s">
        <v>9738</v>
      </c>
    </row>
    <row r="9147" spans="1:7" x14ac:dyDescent="0.2">
      <c r="A9147" s="2" t="s">
        <v>9091</v>
      </c>
      <c r="B9147" s="3">
        <v>-0.3758843668115841</v>
      </c>
      <c r="C9147" s="2">
        <v>0.77095843583917312</v>
      </c>
      <c r="D9147" s="3">
        <v>0.36989966493002041</v>
      </c>
      <c r="E9147" s="2">
        <v>21.8371</v>
      </c>
      <c r="F9147" s="2">
        <v>25.741199999999999</v>
      </c>
      <c r="G9147" s="2" t="s">
        <v>9738</v>
      </c>
    </row>
    <row r="9148" spans="1:7" x14ac:dyDescent="0.2">
      <c r="A9148" s="2" t="s">
        <v>9092</v>
      </c>
      <c r="B9148" s="3">
        <v>0.17308073134325294</v>
      </c>
      <c r="C9148" s="2">
        <v>0.93679468897548657</v>
      </c>
      <c r="D9148" s="3">
        <v>0.6722964011281416</v>
      </c>
      <c r="E9148" s="2">
        <v>39.646999999999998</v>
      </c>
      <c r="F9148" s="2">
        <v>32.340699999999998</v>
      </c>
      <c r="G9148" s="2" t="s">
        <v>9738</v>
      </c>
    </row>
    <row r="9149" spans="1:7" x14ac:dyDescent="0.2">
      <c r="A9149" s="2" t="s">
        <v>9093</v>
      </c>
      <c r="B9149" s="3">
        <v>-0.10546423753737616</v>
      </c>
      <c r="C9149" s="2">
        <v>0.97836186761814048</v>
      </c>
      <c r="D9149" s="3">
        <v>0.77555036844180036</v>
      </c>
      <c r="E9149" s="2">
        <v>26.840800000000002</v>
      </c>
      <c r="F9149" s="2">
        <v>26.696200000000001</v>
      </c>
      <c r="G9149" s="2" t="s">
        <v>9738</v>
      </c>
    </row>
    <row r="9150" spans="1:7" x14ac:dyDescent="0.2">
      <c r="A9150" s="2" t="s">
        <v>9094</v>
      </c>
      <c r="B9150" s="3">
        <v>-0.18361896617857743</v>
      </c>
      <c r="C9150" s="2">
        <v>0.95089947088133908</v>
      </c>
      <c r="D9150" s="3">
        <v>0.71019388025639163</v>
      </c>
      <c r="E9150" s="2">
        <v>25.887599999999999</v>
      </c>
      <c r="F9150" s="2">
        <v>26.313600000000001</v>
      </c>
      <c r="G9150" s="2" t="s">
        <v>9738</v>
      </c>
    </row>
    <row r="9151" spans="1:7" x14ac:dyDescent="0.2">
      <c r="A9151" s="2" t="s">
        <v>9095</v>
      </c>
      <c r="B9151" s="3">
        <v>0.39397737606790806</v>
      </c>
      <c r="C9151" s="2">
        <v>0.62655936660438594</v>
      </c>
      <c r="D9151" s="3">
        <v>0.18112638070856277</v>
      </c>
      <c r="E9151" s="2">
        <v>48.415199999999999</v>
      </c>
      <c r="F9151" s="2">
        <v>33.737299999999998</v>
      </c>
      <c r="G9151" s="2" t="s">
        <v>9738</v>
      </c>
    </row>
    <row r="9152" spans="1:7" x14ac:dyDescent="0.2">
      <c r="A9152" s="2" t="s">
        <v>9096</v>
      </c>
      <c r="B9152" s="3">
        <v>0.21135192840159472</v>
      </c>
      <c r="C9152" s="2">
        <v>0.8828368394097138</v>
      </c>
      <c r="D9152" s="3">
        <v>0.56472523006023212</v>
      </c>
      <c r="E9152" s="2">
        <v>37.7654</v>
      </c>
      <c r="F9152" s="2">
        <v>29.583500000000001</v>
      </c>
      <c r="G9152" s="2" t="s">
        <v>9738</v>
      </c>
    </row>
    <row r="9153" spans="1:7" x14ac:dyDescent="0.2">
      <c r="A9153" s="2" t="s">
        <v>9097</v>
      </c>
      <c r="B9153" s="3">
        <v>-0.6399983333508189</v>
      </c>
      <c r="C9153" s="2">
        <v>0.44410443327087784</v>
      </c>
      <c r="D9153" s="3">
        <v>5.9381281365407199E-2</v>
      </c>
      <c r="E9153" s="2">
        <v>23.992599999999999</v>
      </c>
      <c r="F9153" s="2">
        <v>33.723500000000001</v>
      </c>
      <c r="G9153" s="2" t="s">
        <v>9738</v>
      </c>
    </row>
    <row r="9154" spans="1:7" x14ac:dyDescent="0.2">
      <c r="A9154" s="2" t="s">
        <v>9098</v>
      </c>
      <c r="B9154" s="3">
        <v>-0.1516127275739626</v>
      </c>
      <c r="C9154" s="2">
        <v>0.97235704971929293</v>
      </c>
      <c r="D9154" s="3">
        <v>0.75265407880553337</v>
      </c>
      <c r="E9154" s="2">
        <v>22.3812</v>
      </c>
      <c r="F9154" s="2">
        <v>22.464099999999998</v>
      </c>
      <c r="G9154" s="2" t="s">
        <v>9738</v>
      </c>
    </row>
    <row r="9155" spans="1:7" x14ac:dyDescent="0.2">
      <c r="A9155" s="2" t="s">
        <v>9099</v>
      </c>
      <c r="B9155" s="3">
        <v>0.64615404860895531</v>
      </c>
      <c r="C9155" s="2">
        <v>0.406554383068015</v>
      </c>
      <c r="D9155" s="3">
        <v>4.3873851211822135E-2</v>
      </c>
      <c r="E9155" s="2">
        <v>45.858600000000003</v>
      </c>
      <c r="F9155" s="2">
        <v>26.629300000000001</v>
      </c>
      <c r="G9155" s="2" t="s">
        <v>9738</v>
      </c>
    </row>
    <row r="9156" spans="1:7" x14ac:dyDescent="0.2">
      <c r="A9156" s="2" t="s">
        <v>9100</v>
      </c>
      <c r="B9156" s="3">
        <v>-0.44096149882224406</v>
      </c>
      <c r="C9156" s="2">
        <v>0.69433161177656633</v>
      </c>
      <c r="D9156" s="3">
        <v>0.25915947020479102</v>
      </c>
      <c r="E9156" s="2">
        <v>18.942399999999999</v>
      </c>
      <c r="F9156" s="2">
        <v>23.1051</v>
      </c>
      <c r="G9156" s="2" t="s">
        <v>9738</v>
      </c>
    </row>
    <row r="9157" spans="1:7" x14ac:dyDescent="0.2">
      <c r="A9157" s="2" t="s">
        <v>9101</v>
      </c>
      <c r="B9157" s="3">
        <v>-0.2210224174678761</v>
      </c>
      <c r="C9157" s="2">
        <v>0.86801338735518319</v>
      </c>
      <c r="D9157" s="3">
        <v>0.54275369462167877</v>
      </c>
      <c r="E9157" s="2">
        <v>24.695799999999998</v>
      </c>
      <c r="F9157" s="2">
        <v>26.8874</v>
      </c>
      <c r="G9157" s="2" t="s">
        <v>9738</v>
      </c>
    </row>
    <row r="9158" spans="1:7" x14ac:dyDescent="0.2">
      <c r="A9158" s="2" t="s">
        <v>9102</v>
      </c>
      <c r="B9158" s="3">
        <v>0.18335654943592239</v>
      </c>
      <c r="C9158" s="2">
        <v>0.913891286401186</v>
      </c>
      <c r="D9158" s="3">
        <v>0.62554120939690627</v>
      </c>
      <c r="E9158" s="2">
        <v>40.017800000000001</v>
      </c>
      <c r="F9158" s="2">
        <v>32.502699999999997</v>
      </c>
      <c r="G9158" s="2" t="s">
        <v>9738</v>
      </c>
    </row>
    <row r="9159" spans="1:7" x14ac:dyDescent="0.2">
      <c r="A9159" s="2" t="s">
        <v>9103</v>
      </c>
      <c r="B9159" s="3">
        <v>-0.33391789594121579</v>
      </c>
      <c r="C9159" s="2">
        <v>0.77095843583917312</v>
      </c>
      <c r="D9159" s="3">
        <v>0.36989966493002041</v>
      </c>
      <c r="E9159" s="2">
        <v>22.5213</v>
      </c>
      <c r="F9159" s="2">
        <v>24.847200000000001</v>
      </c>
      <c r="G9159" s="2" t="s">
        <v>9738</v>
      </c>
    </row>
    <row r="9160" spans="1:7" x14ac:dyDescent="0.2">
      <c r="A9160" s="2" t="s">
        <v>9104</v>
      </c>
      <c r="B9160" s="3">
        <v>-0.33923388634521856</v>
      </c>
      <c r="C9160" s="2">
        <v>0.79878452730260419</v>
      </c>
      <c r="D9160" s="3">
        <v>0.41925925806108938</v>
      </c>
      <c r="E9160" s="2">
        <v>22.532900000000001</v>
      </c>
      <c r="F9160" s="2">
        <v>25.589300000000001</v>
      </c>
      <c r="G9160" s="2" t="s">
        <v>9738</v>
      </c>
    </row>
    <row r="9161" spans="1:7" x14ac:dyDescent="0.2">
      <c r="A9161" s="2" t="s">
        <v>9105</v>
      </c>
      <c r="B9161" s="3">
        <v>-0.30248054977920635</v>
      </c>
      <c r="C9161" s="2">
        <v>0.8828368394097138</v>
      </c>
      <c r="D9161" s="3">
        <v>0.56301500010487193</v>
      </c>
      <c r="E9161" s="2">
        <v>15.426600000000001</v>
      </c>
      <c r="F9161" s="2">
        <v>16.5167</v>
      </c>
      <c r="G9161" s="2" t="s">
        <v>9738</v>
      </c>
    </row>
    <row r="9162" spans="1:7" x14ac:dyDescent="0.2">
      <c r="A9162" s="2" t="s">
        <v>9106</v>
      </c>
      <c r="B9162" s="3">
        <v>-0.76510550192618754</v>
      </c>
      <c r="C9162" s="2">
        <v>0.54787077881827606</v>
      </c>
      <c r="D9162" s="3">
        <v>0.11425373574619076</v>
      </c>
      <c r="E9162" s="2">
        <v>11.717599999999999</v>
      </c>
      <c r="F9162" s="2">
        <v>17.545200000000001</v>
      </c>
      <c r="G9162" s="2" t="s">
        <v>9738</v>
      </c>
    </row>
    <row r="9163" spans="1:7" x14ac:dyDescent="0.2">
      <c r="A9163" s="2" t="s">
        <v>9107</v>
      </c>
      <c r="B9163" s="3">
        <v>2.4767427114406302E-2</v>
      </c>
      <c r="C9163" s="2">
        <v>1</v>
      </c>
      <c r="D9163" s="3">
        <v>1</v>
      </c>
      <c r="E9163" s="2">
        <v>33.195399999999999</v>
      </c>
      <c r="F9163" s="2">
        <v>29.775099999999998</v>
      </c>
      <c r="G9163" s="2" t="s">
        <v>9738</v>
      </c>
    </row>
    <row r="9164" spans="1:7" x14ac:dyDescent="0.2">
      <c r="A9164" s="2" t="s">
        <v>9108</v>
      </c>
      <c r="B9164" s="3">
        <v>-0.56121686029125062</v>
      </c>
      <c r="C9164" s="2">
        <v>0.60776428431508456</v>
      </c>
      <c r="D9164" s="3">
        <v>0.16354759237212116</v>
      </c>
      <c r="E9164" s="2">
        <v>20.635200000000001</v>
      </c>
      <c r="F9164" s="2">
        <v>27.4619</v>
      </c>
      <c r="G9164" s="2" t="s">
        <v>9738</v>
      </c>
    </row>
    <row r="9165" spans="1:7" x14ac:dyDescent="0.2">
      <c r="A9165" s="2" t="s">
        <v>9110</v>
      </c>
      <c r="B9165" s="3">
        <v>-0.58068805680736579</v>
      </c>
      <c r="C9165" s="2">
        <v>0.63005038607047226</v>
      </c>
      <c r="D9165" s="3">
        <v>0.1851299130293402</v>
      </c>
      <c r="E9165" s="2">
        <v>17.3749</v>
      </c>
      <c r="F9165" s="2">
        <v>23.586099999999998</v>
      </c>
      <c r="G9165" s="2" t="s">
        <v>9738</v>
      </c>
    </row>
    <row r="9166" spans="1:7" x14ac:dyDescent="0.2">
      <c r="A9166" s="2" t="s">
        <v>9111</v>
      </c>
      <c r="B9166" s="3">
        <v>-0.22709319307126372</v>
      </c>
      <c r="C9166" s="2">
        <v>0.94160662118119032</v>
      </c>
      <c r="D9166" s="3">
        <v>0.6796376934822691</v>
      </c>
      <c r="E9166" s="2">
        <v>20.374600000000001</v>
      </c>
      <c r="F9166" s="2">
        <v>21.869599999999998</v>
      </c>
      <c r="G9166" s="2" t="s">
        <v>9738</v>
      </c>
    </row>
    <row r="9167" spans="1:7" x14ac:dyDescent="0.2">
      <c r="A9167" s="2" t="s">
        <v>9112</v>
      </c>
      <c r="B9167" s="3">
        <v>-0.18869201971073166</v>
      </c>
      <c r="C9167" s="2">
        <v>0.96166720292284724</v>
      </c>
      <c r="D9167" s="3">
        <v>0.72825200928958145</v>
      </c>
      <c r="E9167" s="2">
        <v>18.121700000000001</v>
      </c>
      <c r="F9167" s="2">
        <v>18.7605</v>
      </c>
      <c r="G9167" s="2" t="s">
        <v>9738</v>
      </c>
    </row>
    <row r="9168" spans="1:7" x14ac:dyDescent="0.2">
      <c r="A9168" s="2" t="s">
        <v>9113</v>
      </c>
      <c r="B9168" s="3">
        <v>-0.82661663788145423</v>
      </c>
      <c r="C9168" s="2">
        <v>0.50457134753629029</v>
      </c>
      <c r="D9168" s="3">
        <v>8.8176299355675752E-2</v>
      </c>
      <c r="E9168" s="2">
        <v>12.2163</v>
      </c>
      <c r="F9168" s="2">
        <v>17.810700000000001</v>
      </c>
      <c r="G9168" s="2" t="s">
        <v>9738</v>
      </c>
    </row>
    <row r="9169" spans="1:7" x14ac:dyDescent="0.2">
      <c r="A9169" s="2" t="s">
        <v>9114</v>
      </c>
      <c r="B9169" s="3">
        <v>-0.56251140392750154</v>
      </c>
      <c r="C9169" s="2">
        <v>0.5999208121656463</v>
      </c>
      <c r="D9169" s="3">
        <v>0.15457363577587618</v>
      </c>
      <c r="E9169" s="2">
        <v>18.967500000000001</v>
      </c>
      <c r="F9169" s="2">
        <v>26.208200000000001</v>
      </c>
      <c r="G9169" s="2" t="s">
        <v>9738</v>
      </c>
    </row>
    <row r="9170" spans="1:7" x14ac:dyDescent="0.2">
      <c r="A9170" s="2" t="s">
        <v>9115</v>
      </c>
      <c r="B9170" s="3">
        <v>0.14531309301861603</v>
      </c>
      <c r="C9170" s="2">
        <v>0.99068824500487063</v>
      </c>
      <c r="D9170" s="3">
        <v>0.79541489992434389</v>
      </c>
      <c r="E9170" s="2">
        <v>28.2683</v>
      </c>
      <c r="F9170" s="2">
        <v>23.936199999999999</v>
      </c>
      <c r="G9170" s="2" t="s">
        <v>9738</v>
      </c>
    </row>
    <row r="9171" spans="1:7" x14ac:dyDescent="0.2">
      <c r="A9171" s="2" t="s">
        <v>9116</v>
      </c>
      <c r="B9171" s="3">
        <v>-0.67448263373902473</v>
      </c>
      <c r="C9171" s="2">
        <v>0.62655936660438594</v>
      </c>
      <c r="D9171" s="3">
        <v>0.18139956173941985</v>
      </c>
      <c r="E9171" s="2">
        <v>12.804</v>
      </c>
      <c r="F9171" s="2">
        <v>17.916899999999998</v>
      </c>
      <c r="G9171" s="2" t="s">
        <v>9738</v>
      </c>
    </row>
    <row r="9172" spans="1:7" x14ac:dyDescent="0.2">
      <c r="A9172" s="2" t="s">
        <v>9117</v>
      </c>
      <c r="B9172" s="3">
        <v>-0.42838892241530535</v>
      </c>
      <c r="C9172" s="2">
        <v>0.66556299374469496</v>
      </c>
      <c r="D9172" s="3">
        <v>0.21968121653326095</v>
      </c>
      <c r="E9172" s="2">
        <v>23.722200000000001</v>
      </c>
      <c r="F9172" s="2">
        <v>29.611699999999999</v>
      </c>
      <c r="G9172" s="2" t="s">
        <v>9738</v>
      </c>
    </row>
    <row r="9173" spans="1:7" x14ac:dyDescent="0.2">
      <c r="A9173" s="2" t="s">
        <v>9118</v>
      </c>
      <c r="B9173" s="3">
        <v>-0.74400142927597024</v>
      </c>
      <c r="C9173" s="2">
        <v>0.58999691633693196</v>
      </c>
      <c r="D9173" s="3">
        <v>0.14524418250740442</v>
      </c>
      <c r="E9173" s="2">
        <v>12.296799999999999</v>
      </c>
      <c r="F9173" s="2">
        <v>18.129000000000001</v>
      </c>
      <c r="G9173" s="2" t="s">
        <v>9738</v>
      </c>
    </row>
    <row r="9174" spans="1:7" x14ac:dyDescent="0.2">
      <c r="A9174" s="2" t="s">
        <v>9119</v>
      </c>
      <c r="B9174" s="3">
        <v>-0.57281708338304171</v>
      </c>
      <c r="C9174" s="2">
        <v>0.54787077881827606</v>
      </c>
      <c r="D9174" s="3">
        <v>0.11523733872135855</v>
      </c>
      <c r="E9174" s="2">
        <v>22.524999999999999</v>
      </c>
      <c r="F9174" s="2">
        <v>29.589400000000001</v>
      </c>
      <c r="G9174" s="2" t="s">
        <v>9738</v>
      </c>
    </row>
    <row r="9175" spans="1:7" x14ac:dyDescent="0.2">
      <c r="A9175" s="2" t="s">
        <v>9120</v>
      </c>
      <c r="B9175" s="3">
        <v>-7.5807198708913892E-2</v>
      </c>
      <c r="C9175" s="2">
        <v>1</v>
      </c>
      <c r="D9175" s="3">
        <v>0.90130128203165127</v>
      </c>
      <c r="E9175" s="2">
        <v>30.336099999999998</v>
      </c>
      <c r="F9175" s="2">
        <v>29.224</v>
      </c>
      <c r="G9175" s="2" t="s">
        <v>9738</v>
      </c>
    </row>
    <row r="9176" spans="1:7" x14ac:dyDescent="0.2">
      <c r="A9176" s="2" t="s">
        <v>9121</v>
      </c>
      <c r="B9176" s="3">
        <v>-0.3551235434538304</v>
      </c>
      <c r="C9176" s="2">
        <v>0.77095843583917312</v>
      </c>
      <c r="D9176" s="3">
        <v>0.36989966493002041</v>
      </c>
      <c r="E9176" s="2">
        <v>21.9863</v>
      </c>
      <c r="F9176" s="2">
        <v>24.970099999999999</v>
      </c>
      <c r="G9176" s="2" t="s">
        <v>9738</v>
      </c>
    </row>
    <row r="9177" spans="1:7" x14ac:dyDescent="0.2">
      <c r="A9177" s="2" t="s">
        <v>9122</v>
      </c>
      <c r="B9177" s="3">
        <v>-0.50288400506817366</v>
      </c>
      <c r="C9177" s="2">
        <v>0.68540937601612795</v>
      </c>
      <c r="D9177" s="3">
        <v>0.24753633579863035</v>
      </c>
      <c r="E9177" s="2">
        <v>18.114100000000001</v>
      </c>
      <c r="F9177" s="2">
        <v>22.727900000000002</v>
      </c>
      <c r="G9177" s="2" t="s">
        <v>9738</v>
      </c>
    </row>
    <row r="9178" spans="1:7" x14ac:dyDescent="0.2">
      <c r="A9178" s="2" t="s">
        <v>9124</v>
      </c>
      <c r="B9178" s="3">
        <v>1.1121001297141877E-2</v>
      </c>
      <c r="C9178" s="2">
        <v>1</v>
      </c>
      <c r="D9178" s="3">
        <v>1</v>
      </c>
      <c r="E9178" s="2">
        <v>33.217799999999997</v>
      </c>
      <c r="F9178" s="2">
        <v>29.256</v>
      </c>
      <c r="G9178" s="2" t="s">
        <v>9738</v>
      </c>
    </row>
    <row r="9179" spans="1:7" x14ac:dyDescent="0.2">
      <c r="A9179" s="2" t="s">
        <v>9125</v>
      </c>
      <c r="B9179" s="3">
        <v>0.27973604559802889</v>
      </c>
      <c r="C9179" s="2">
        <v>0.8120596816315292</v>
      </c>
      <c r="D9179" s="3">
        <v>0.43882937369152936</v>
      </c>
      <c r="E9179" s="2">
        <v>39.152999999999999</v>
      </c>
      <c r="F9179" s="2">
        <v>29.5306</v>
      </c>
      <c r="G9179" s="2" t="s">
        <v>9738</v>
      </c>
    </row>
    <row r="9180" spans="1:7" x14ac:dyDescent="0.2">
      <c r="A9180" s="2" t="s">
        <v>9126</v>
      </c>
      <c r="B9180" s="3">
        <v>-2.1403460950493076E-2</v>
      </c>
      <c r="C9180" s="2">
        <v>1</v>
      </c>
      <c r="D9180" s="3">
        <v>1</v>
      </c>
      <c r="E9180" s="2">
        <v>29.424600000000002</v>
      </c>
      <c r="F9180" s="2">
        <v>27.680199999999999</v>
      </c>
      <c r="G9180" s="2" t="s">
        <v>9738</v>
      </c>
    </row>
    <row r="9181" spans="1:7" x14ac:dyDescent="0.2">
      <c r="A9181" s="2" t="s">
        <v>9127</v>
      </c>
      <c r="B9181" s="3">
        <v>-2.5047129697336804E-2</v>
      </c>
      <c r="C9181" s="2">
        <v>1</v>
      </c>
      <c r="D9181" s="3">
        <v>1</v>
      </c>
      <c r="E9181" s="2">
        <v>24.000499999999999</v>
      </c>
      <c r="F9181" s="2">
        <v>22.618200000000002</v>
      </c>
      <c r="G9181" s="2" t="s">
        <v>9738</v>
      </c>
    </row>
    <row r="9182" spans="1:7" x14ac:dyDescent="0.2">
      <c r="A9182" s="2" t="s">
        <v>9128</v>
      </c>
      <c r="B9182" s="3">
        <v>-0.71364775260521285</v>
      </c>
      <c r="C9182" s="2">
        <v>0.43511329371055835</v>
      </c>
      <c r="D9182" s="3">
        <v>5.4057539509732265E-2</v>
      </c>
      <c r="E9182" s="2">
        <v>18.609200000000001</v>
      </c>
      <c r="F9182" s="2">
        <v>27.885200000000001</v>
      </c>
      <c r="G9182" s="2" t="s">
        <v>9738</v>
      </c>
    </row>
    <row r="9183" spans="1:7" x14ac:dyDescent="0.2">
      <c r="A9183" s="2" t="s">
        <v>9129</v>
      </c>
      <c r="B9183" s="3">
        <v>-0.16814150945075085</v>
      </c>
      <c r="C9183" s="2">
        <v>0.97235704971929293</v>
      </c>
      <c r="D9183" s="3">
        <v>0.75265407880553337</v>
      </c>
      <c r="E9183" s="2">
        <v>20.964400000000001</v>
      </c>
      <c r="F9183" s="2">
        <v>22.397300000000001</v>
      </c>
      <c r="G9183" s="2" t="s">
        <v>9738</v>
      </c>
    </row>
    <row r="9184" spans="1:7" x14ac:dyDescent="0.2">
      <c r="A9184" s="2" t="s">
        <v>9130</v>
      </c>
      <c r="B9184" s="3">
        <v>0.25964818145545099</v>
      </c>
      <c r="C9184" s="2">
        <v>0.84739132217348567</v>
      </c>
      <c r="D9184" s="3">
        <v>0.50173868201240079</v>
      </c>
      <c r="E9184" s="2">
        <v>36.316600000000001</v>
      </c>
      <c r="F9184" s="2">
        <v>26.941199999999998</v>
      </c>
      <c r="G9184" s="2" t="s">
        <v>9738</v>
      </c>
    </row>
    <row r="9185" spans="1:7" x14ac:dyDescent="0.2">
      <c r="A9185" s="2" t="s">
        <v>9131</v>
      </c>
      <c r="B9185" s="3">
        <v>0.18022047923465628</v>
      </c>
      <c r="C9185" s="2">
        <v>0.94498341984916756</v>
      </c>
      <c r="D9185" s="3">
        <v>0.69140798565428718</v>
      </c>
      <c r="E9185" s="2">
        <v>32.348100000000002</v>
      </c>
      <c r="F9185" s="2">
        <v>26.049600000000002</v>
      </c>
      <c r="G9185" s="2" t="s">
        <v>9738</v>
      </c>
    </row>
    <row r="9186" spans="1:7" x14ac:dyDescent="0.2">
      <c r="A9186" s="2" t="s">
        <v>9132</v>
      </c>
      <c r="B9186" s="3">
        <v>-0.49640202666678224</v>
      </c>
      <c r="C9186" s="2">
        <v>0.69433161177656633</v>
      </c>
      <c r="D9186" s="3">
        <v>0.25915947020479102</v>
      </c>
      <c r="E9186" s="2">
        <v>18.404299999999999</v>
      </c>
      <c r="F9186" s="2">
        <v>23.808199999999999</v>
      </c>
      <c r="G9186" s="2" t="s">
        <v>9738</v>
      </c>
    </row>
    <row r="9187" spans="1:7" x14ac:dyDescent="0.2">
      <c r="A9187" s="2" t="s">
        <v>9133</v>
      </c>
      <c r="B9187" s="3">
        <v>4.9378974519808917E-2</v>
      </c>
      <c r="C9187" s="2">
        <v>1</v>
      </c>
      <c r="D9187" s="3">
        <v>0.92965995176611538</v>
      </c>
      <c r="E9187" s="2">
        <v>39.742800000000003</v>
      </c>
      <c r="F9187" s="2">
        <v>34.581400000000002</v>
      </c>
      <c r="G9187" s="2" t="s">
        <v>9738</v>
      </c>
    </row>
    <row r="9188" spans="1:7" x14ac:dyDescent="0.2">
      <c r="A9188" s="2" t="s">
        <v>9134</v>
      </c>
      <c r="B9188" s="3">
        <v>-0.39492578799566674</v>
      </c>
      <c r="C9188" s="2">
        <v>0.76271726459574418</v>
      </c>
      <c r="D9188" s="3">
        <v>0.35948832224420169</v>
      </c>
      <c r="E9188" s="2">
        <v>20.0808</v>
      </c>
      <c r="F9188" s="2">
        <v>24.305299999999999</v>
      </c>
      <c r="G9188" s="2" t="s">
        <v>9738</v>
      </c>
    </row>
    <row r="9189" spans="1:7" x14ac:dyDescent="0.2">
      <c r="A9189" s="2" t="s">
        <v>9136</v>
      </c>
      <c r="B9189" s="3">
        <v>3.9657099243867941E-2</v>
      </c>
      <c r="C9189" s="2">
        <v>1</v>
      </c>
      <c r="D9189" s="3">
        <v>1</v>
      </c>
      <c r="E9189" s="2">
        <v>31.523399999999999</v>
      </c>
      <c r="F9189" s="2">
        <v>28.419599999999999</v>
      </c>
      <c r="G9189" s="2" t="s">
        <v>9738</v>
      </c>
    </row>
    <row r="9190" spans="1:7" x14ac:dyDescent="0.2">
      <c r="A9190" s="2" t="s">
        <v>9137</v>
      </c>
      <c r="B9190" s="3">
        <v>-0.93310066154120763</v>
      </c>
      <c r="C9190" s="2">
        <v>0.27885309750950388</v>
      </c>
      <c r="D9190" s="3">
        <v>1.7098958126868249E-2</v>
      </c>
      <c r="E9190" s="2">
        <v>16.227</v>
      </c>
      <c r="F9190" s="2">
        <v>27.171500000000002</v>
      </c>
      <c r="G9190" s="2" t="s">
        <v>9738</v>
      </c>
    </row>
    <row r="9191" spans="1:7" x14ac:dyDescent="0.2">
      <c r="A9191" s="2" t="s">
        <v>9138</v>
      </c>
      <c r="B9191" s="3">
        <v>-0.78748336577296951</v>
      </c>
      <c r="C9191" s="2">
        <v>0.38572215332624427</v>
      </c>
      <c r="D9191" s="3">
        <v>3.7700078911948438E-2</v>
      </c>
      <c r="E9191" s="2">
        <v>19.0763</v>
      </c>
      <c r="F9191" s="2">
        <v>29.395700000000001</v>
      </c>
      <c r="G9191" s="2" t="s">
        <v>9738</v>
      </c>
    </row>
    <row r="9192" spans="1:7" x14ac:dyDescent="0.2">
      <c r="A9192" s="2" t="s">
        <v>9139</v>
      </c>
      <c r="B9192" s="3">
        <v>-0.52963616570607286</v>
      </c>
      <c r="C9192" s="2">
        <v>0.5999208121656463</v>
      </c>
      <c r="D9192" s="3">
        <v>0.15457363577587618</v>
      </c>
      <c r="E9192" s="2">
        <v>20.075500000000002</v>
      </c>
      <c r="F9192" s="2">
        <v>25.987400000000001</v>
      </c>
      <c r="G9192" s="2" t="s">
        <v>9738</v>
      </c>
    </row>
    <row r="9193" spans="1:7" x14ac:dyDescent="0.2">
      <c r="A9193" s="2" t="s">
        <v>9140</v>
      </c>
      <c r="B9193" s="3">
        <v>-0.81206380329674865</v>
      </c>
      <c r="C9193" s="2">
        <v>0.38650556860491586</v>
      </c>
      <c r="D9193" s="3">
        <v>3.8344152950058497E-2</v>
      </c>
      <c r="E9193" s="2">
        <v>17.514800000000001</v>
      </c>
      <c r="F9193" s="2">
        <v>27.085599999999999</v>
      </c>
      <c r="G9193" s="2" t="s">
        <v>9738</v>
      </c>
    </row>
    <row r="9194" spans="1:7" x14ac:dyDescent="0.2">
      <c r="A9194" s="2" t="s">
        <v>9141</v>
      </c>
      <c r="B9194" s="3">
        <v>0.40081923895374305</v>
      </c>
      <c r="C9194" s="2">
        <v>0.70546452349602684</v>
      </c>
      <c r="D9194" s="3">
        <v>0.28141606089701843</v>
      </c>
      <c r="E9194" s="2">
        <v>33.392400000000002</v>
      </c>
      <c r="F9194" s="2">
        <v>23.118400000000001</v>
      </c>
      <c r="G9194" s="2" t="s">
        <v>9738</v>
      </c>
    </row>
    <row r="9195" spans="1:7" x14ac:dyDescent="0.2">
      <c r="A9195" s="2" t="s">
        <v>9142</v>
      </c>
      <c r="B9195" s="3">
        <v>-0.87576767243962217</v>
      </c>
      <c r="C9195" s="2">
        <v>0.38650556860491586</v>
      </c>
      <c r="D9195" s="3">
        <v>3.876972610055477E-2</v>
      </c>
      <c r="E9195" s="2">
        <v>14.1995</v>
      </c>
      <c r="F9195" s="2">
        <v>23.275099999999998</v>
      </c>
      <c r="G9195" s="2" t="s">
        <v>9738</v>
      </c>
    </row>
    <row r="9196" spans="1:7" x14ac:dyDescent="0.2">
      <c r="A9196" s="2" t="s">
        <v>9143</v>
      </c>
      <c r="B9196" s="3">
        <v>-0.36373621762809011</v>
      </c>
      <c r="C9196" s="2">
        <v>0.72536743054786046</v>
      </c>
      <c r="D9196" s="3">
        <v>0.3062496818798161</v>
      </c>
      <c r="E9196" s="2">
        <v>27.5459</v>
      </c>
      <c r="F9196" s="2">
        <v>31.9559</v>
      </c>
      <c r="G9196" s="2" t="s">
        <v>9738</v>
      </c>
    </row>
    <row r="9197" spans="1:7" x14ac:dyDescent="0.2">
      <c r="A9197" s="2" t="s">
        <v>9144</v>
      </c>
      <c r="B9197" s="3">
        <v>-0.68530869533556316</v>
      </c>
      <c r="C9197" s="2">
        <v>0.52935434979617002</v>
      </c>
      <c r="D9197" s="3">
        <v>0.10266101316190882</v>
      </c>
      <c r="E9197" s="2">
        <v>16.14</v>
      </c>
      <c r="F9197" s="2">
        <v>23.737100000000002</v>
      </c>
      <c r="G9197" s="2" t="s">
        <v>9738</v>
      </c>
    </row>
    <row r="9198" spans="1:7" x14ac:dyDescent="0.2">
      <c r="A9198" s="2" t="s">
        <v>9145</v>
      </c>
      <c r="B9198" s="3">
        <v>-9.6889860923316876E-2</v>
      </c>
      <c r="C9198" s="2">
        <v>0.96769592301328844</v>
      </c>
      <c r="D9198" s="3">
        <v>0.73848181205313668</v>
      </c>
      <c r="E9198" s="2">
        <v>48.105200000000004</v>
      </c>
      <c r="F9198" s="2">
        <v>46.400100000000002</v>
      </c>
      <c r="G9198" s="2" t="s">
        <v>9738</v>
      </c>
    </row>
    <row r="9199" spans="1:7" x14ac:dyDescent="0.2">
      <c r="A9199" s="2" t="s">
        <v>9146</v>
      </c>
      <c r="B9199" s="3">
        <v>4.7851919915553306E-2</v>
      </c>
      <c r="C9199" s="2">
        <v>1</v>
      </c>
      <c r="D9199" s="3">
        <v>1</v>
      </c>
      <c r="E9199" s="2">
        <v>25.180299999999999</v>
      </c>
      <c r="F9199" s="2">
        <v>23.0657</v>
      </c>
      <c r="G9199" s="2" t="s">
        <v>9738</v>
      </c>
    </row>
    <row r="9200" spans="1:7" x14ac:dyDescent="0.2">
      <c r="A9200" s="2" t="s">
        <v>9147</v>
      </c>
      <c r="B9200" s="3">
        <v>9.4119469206547055E-2</v>
      </c>
      <c r="C9200" s="2">
        <v>1</v>
      </c>
      <c r="D9200" s="3">
        <v>0.91660566349850481</v>
      </c>
      <c r="E9200" s="2">
        <v>27.5488</v>
      </c>
      <c r="F9200" s="2">
        <v>24.004000000000001</v>
      </c>
      <c r="G9200" s="2" t="s">
        <v>9738</v>
      </c>
    </row>
    <row r="9201" spans="1:7" x14ac:dyDescent="0.2">
      <c r="A9201" s="2" t="s">
        <v>9148</v>
      </c>
      <c r="B9201" s="3">
        <v>-9.706866030837881E-2</v>
      </c>
      <c r="C9201" s="2">
        <v>1</v>
      </c>
      <c r="D9201" s="3">
        <v>0.8393448562587762</v>
      </c>
      <c r="E9201" s="2">
        <v>26.640499999999999</v>
      </c>
      <c r="F9201" s="2">
        <v>27.859000000000002</v>
      </c>
      <c r="G9201" s="2" t="s">
        <v>9738</v>
      </c>
    </row>
    <row r="9202" spans="1:7" x14ac:dyDescent="0.2">
      <c r="A9202" s="2" t="s">
        <v>9149</v>
      </c>
      <c r="B9202" s="3">
        <v>0.51384122768152052</v>
      </c>
      <c r="C9202" s="2">
        <v>0.53128957092413087</v>
      </c>
      <c r="D9202" s="3">
        <v>0.10330933897106429</v>
      </c>
      <c r="E9202" s="2">
        <v>44.156399999999998</v>
      </c>
      <c r="F9202" s="2">
        <v>28.112400000000001</v>
      </c>
      <c r="G9202" s="2" t="s">
        <v>9738</v>
      </c>
    </row>
    <row r="9203" spans="1:7" x14ac:dyDescent="0.2">
      <c r="A9203" s="2" t="s">
        <v>9150</v>
      </c>
      <c r="B9203" s="3">
        <v>-0.68452931478789458</v>
      </c>
      <c r="C9203" s="2">
        <v>0.57678386203107779</v>
      </c>
      <c r="D9203" s="3">
        <v>0.13284405290972717</v>
      </c>
      <c r="E9203" s="2">
        <v>15.3362</v>
      </c>
      <c r="F9203" s="2">
        <v>21.772400000000001</v>
      </c>
      <c r="G9203" s="2" t="s">
        <v>9738</v>
      </c>
    </row>
    <row r="9204" spans="1:7" x14ac:dyDescent="0.2">
      <c r="A9204" s="2" t="s">
        <v>9151</v>
      </c>
      <c r="B9204" s="3">
        <v>-0.47466917015572985</v>
      </c>
      <c r="C9204" s="2">
        <v>0.68705671700785154</v>
      </c>
      <c r="D9204" s="3">
        <v>0.25198471088628077</v>
      </c>
      <c r="E9204" s="2">
        <v>21.3718</v>
      </c>
      <c r="F9204" s="2">
        <v>26.421900000000001</v>
      </c>
      <c r="G9204" s="2" t="s">
        <v>9738</v>
      </c>
    </row>
    <row r="9205" spans="1:7" x14ac:dyDescent="0.2">
      <c r="A9205" s="2" t="s">
        <v>9152</v>
      </c>
      <c r="B9205" s="3">
        <v>0.26978599138982712</v>
      </c>
      <c r="C9205" s="2">
        <v>0.78642425992325293</v>
      </c>
      <c r="D9205" s="3">
        <v>0.40129459923113575</v>
      </c>
      <c r="E9205" s="2">
        <v>40.1965</v>
      </c>
      <c r="F9205" s="2">
        <v>30.0185</v>
      </c>
      <c r="G9205" s="2" t="s">
        <v>9738</v>
      </c>
    </row>
    <row r="9206" spans="1:7" x14ac:dyDescent="0.2">
      <c r="A9206" s="2" t="s">
        <v>9153</v>
      </c>
      <c r="B9206" s="3">
        <v>6.3694779945825647E-2</v>
      </c>
      <c r="C9206" s="2">
        <v>1</v>
      </c>
      <c r="D9206" s="3">
        <v>0.92214954600038312</v>
      </c>
      <c r="E9206" s="2">
        <v>32.874699999999997</v>
      </c>
      <c r="F9206" s="2">
        <v>28.158200000000001</v>
      </c>
      <c r="G9206" s="2" t="s">
        <v>9738</v>
      </c>
    </row>
    <row r="9207" spans="1:7" x14ac:dyDescent="0.2">
      <c r="A9207" s="2" t="s">
        <v>9154</v>
      </c>
      <c r="B9207" s="3">
        <v>0.15025192541749907</v>
      </c>
      <c r="C9207" s="2">
        <v>0.98846122012152204</v>
      </c>
      <c r="D9207" s="3">
        <v>0.79168327732857369</v>
      </c>
      <c r="E9207" s="2">
        <v>27.766200000000001</v>
      </c>
      <c r="F9207" s="2">
        <v>22.866800000000001</v>
      </c>
      <c r="G9207" s="2" t="s">
        <v>9738</v>
      </c>
    </row>
    <row r="9208" spans="1:7" x14ac:dyDescent="0.2">
      <c r="A9208" s="2" t="s">
        <v>9155</v>
      </c>
      <c r="B9208" s="3">
        <v>-0.13595683178023971</v>
      </c>
      <c r="C9208" s="2">
        <v>0.9893126386477199</v>
      </c>
      <c r="D9208" s="3">
        <v>0.79307693540104984</v>
      </c>
      <c r="E9208" s="2">
        <v>32.757300000000001</v>
      </c>
      <c r="F9208" s="2">
        <v>32.1599</v>
      </c>
      <c r="G9208" s="2" t="s">
        <v>9738</v>
      </c>
    </row>
    <row r="9209" spans="1:7" x14ac:dyDescent="0.2">
      <c r="A9209" s="2" t="s">
        <v>9156</v>
      </c>
      <c r="B9209" s="3">
        <v>0.22630235051081232</v>
      </c>
      <c r="C9209" s="2">
        <v>0.82387686947959149</v>
      </c>
      <c r="D9209" s="3">
        <v>0.45715428759715465</v>
      </c>
      <c r="E9209" s="2">
        <v>42.031399999999998</v>
      </c>
      <c r="F9209" s="2">
        <v>32.920699999999997</v>
      </c>
      <c r="G9209" s="2" t="s">
        <v>9738</v>
      </c>
    </row>
    <row r="9210" spans="1:7" x14ac:dyDescent="0.2">
      <c r="A9210" s="2" t="s">
        <v>9157</v>
      </c>
      <c r="B9210" s="3">
        <v>-0.53779909256560976</v>
      </c>
      <c r="C9210" s="2">
        <v>0.65404794239861441</v>
      </c>
      <c r="D9210" s="3">
        <v>0.20880117279217505</v>
      </c>
      <c r="E9210" s="2">
        <v>16.874600000000001</v>
      </c>
      <c r="F9210" s="2">
        <v>22.090199999999999</v>
      </c>
      <c r="G9210" s="2" t="s">
        <v>9738</v>
      </c>
    </row>
    <row r="9211" spans="1:7" x14ac:dyDescent="0.2">
      <c r="A9211" s="2" t="s">
        <v>9158</v>
      </c>
      <c r="B9211" s="3">
        <v>-0.33816028434238737</v>
      </c>
      <c r="C9211" s="2">
        <v>0.78486964489728739</v>
      </c>
      <c r="D9211" s="3">
        <v>0.39840791340467158</v>
      </c>
      <c r="E9211" s="2">
        <v>24.4178</v>
      </c>
      <c r="F9211" s="2">
        <v>28.088999999999999</v>
      </c>
      <c r="G9211" s="2" t="s">
        <v>9738</v>
      </c>
    </row>
    <row r="9212" spans="1:7" x14ac:dyDescent="0.2">
      <c r="A9212" s="2" t="s">
        <v>9159</v>
      </c>
      <c r="B9212" s="3">
        <v>0.37081155330594778</v>
      </c>
      <c r="C9212" s="2">
        <v>0.68515020079441069</v>
      </c>
      <c r="D9212" s="3">
        <v>0.24680898805595164</v>
      </c>
      <c r="E9212" s="2">
        <v>42.180100000000003</v>
      </c>
      <c r="F9212" s="2">
        <v>29.8764</v>
      </c>
      <c r="G9212" s="2" t="s">
        <v>9738</v>
      </c>
    </row>
    <row r="9213" spans="1:7" x14ac:dyDescent="0.2">
      <c r="A9213" s="2" t="s">
        <v>9160</v>
      </c>
      <c r="B9213" s="3">
        <v>-0.80990586477465565</v>
      </c>
      <c r="C9213" s="2">
        <v>0.38572215332624427</v>
      </c>
      <c r="D9213" s="3">
        <v>3.7700078911948438E-2</v>
      </c>
      <c r="E9213" s="2">
        <v>19.223400000000002</v>
      </c>
      <c r="F9213" s="2">
        <v>29.253</v>
      </c>
      <c r="G9213" s="2" t="s">
        <v>9738</v>
      </c>
    </row>
    <row r="9214" spans="1:7" x14ac:dyDescent="0.2">
      <c r="A9214" s="2" t="s">
        <v>9161</v>
      </c>
      <c r="B9214" s="3">
        <v>-0.74663622079623981</v>
      </c>
      <c r="C9214" s="2">
        <v>0.54110340408214253</v>
      </c>
      <c r="D9214" s="3">
        <v>0.10690561539863427</v>
      </c>
      <c r="E9214" s="2">
        <v>14.771599999999999</v>
      </c>
      <c r="F9214" s="2">
        <v>22.020900000000001</v>
      </c>
      <c r="G9214" s="2" t="s">
        <v>9738</v>
      </c>
    </row>
    <row r="9215" spans="1:7" x14ac:dyDescent="0.2">
      <c r="A9215" s="2" t="s">
        <v>9162</v>
      </c>
      <c r="B9215" s="3">
        <v>0.16549391791612869</v>
      </c>
      <c r="C9215" s="2">
        <v>0.98846122012152204</v>
      </c>
      <c r="D9215" s="3">
        <v>0.79168327732857369</v>
      </c>
      <c r="E9215" s="2">
        <v>28.745200000000001</v>
      </c>
      <c r="F9215" s="2">
        <v>22.9727</v>
      </c>
      <c r="G9215" s="2" t="s">
        <v>9738</v>
      </c>
    </row>
    <row r="9216" spans="1:7" x14ac:dyDescent="0.2">
      <c r="A9216" s="2" t="s">
        <v>9163</v>
      </c>
      <c r="B9216" s="3">
        <v>-0.26860153684232507</v>
      </c>
      <c r="C9216" s="2">
        <v>0.82621380703982927</v>
      </c>
      <c r="D9216" s="3">
        <v>0.46218020851755526</v>
      </c>
      <c r="E9216" s="2">
        <v>21.4651</v>
      </c>
      <c r="F9216" s="2">
        <v>23.901599999999998</v>
      </c>
      <c r="G9216" s="2" t="s">
        <v>9738</v>
      </c>
    </row>
    <row r="9217" spans="1:7" x14ac:dyDescent="0.2">
      <c r="A9217" s="2" t="s">
        <v>9164</v>
      </c>
      <c r="B9217" s="3">
        <v>-0.65840959112437791</v>
      </c>
      <c r="C9217" s="2">
        <v>0.44410443327087784</v>
      </c>
      <c r="D9217" s="3">
        <v>5.9381281365407199E-2</v>
      </c>
      <c r="E9217" s="2">
        <v>24.093900000000001</v>
      </c>
      <c r="F9217" s="2">
        <v>33.907499999999999</v>
      </c>
      <c r="G9217" s="2" t="s">
        <v>9738</v>
      </c>
    </row>
    <row r="9218" spans="1:7" x14ac:dyDescent="0.2">
      <c r="A9218" s="2" t="s">
        <v>9165</v>
      </c>
      <c r="B9218" s="3">
        <v>-0.25259635733295049</v>
      </c>
      <c r="C9218" s="2">
        <v>0.86386511896189511</v>
      </c>
      <c r="D9218" s="3">
        <v>0.53492161785667192</v>
      </c>
      <c r="E9218" s="2">
        <v>24.242999999999999</v>
      </c>
      <c r="F9218" s="2">
        <v>26.360900000000001</v>
      </c>
      <c r="G9218" s="2" t="s">
        <v>9738</v>
      </c>
    </row>
    <row r="9219" spans="1:7" x14ac:dyDescent="0.2">
      <c r="A9219" s="2" t="s">
        <v>9166</v>
      </c>
      <c r="B9219" s="3">
        <v>-0.1347945951075761</v>
      </c>
      <c r="C9219" s="2">
        <v>0.9893126386477199</v>
      </c>
      <c r="D9219" s="3">
        <v>0.79307693540104984</v>
      </c>
      <c r="E9219" s="2">
        <v>32.383000000000003</v>
      </c>
      <c r="F9219" s="2">
        <v>32.002499999999998</v>
      </c>
      <c r="G9219" s="2" t="s">
        <v>9738</v>
      </c>
    </row>
    <row r="9220" spans="1:7" x14ac:dyDescent="0.2">
      <c r="A9220" s="2" t="s">
        <v>9167</v>
      </c>
      <c r="B9220" s="3">
        <v>-0.14646928950669558</v>
      </c>
      <c r="C9220" s="2">
        <v>0.97980291703381217</v>
      </c>
      <c r="D9220" s="3">
        <v>0.77941157017900375</v>
      </c>
      <c r="E9220" s="2">
        <v>28.119</v>
      </c>
      <c r="F9220" s="2">
        <v>28.2972</v>
      </c>
      <c r="G9220" s="2" t="s">
        <v>9738</v>
      </c>
    </row>
    <row r="9221" spans="1:7" x14ac:dyDescent="0.2">
      <c r="A9221" s="2" t="s">
        <v>9168</v>
      </c>
      <c r="B9221" s="3">
        <v>-0.39961403509851678</v>
      </c>
      <c r="C9221" s="2">
        <v>0.73619429050974605</v>
      </c>
      <c r="D9221" s="3">
        <v>0.32375903073907536</v>
      </c>
      <c r="E9221" s="2">
        <v>20.906199999999998</v>
      </c>
      <c r="F9221" s="2">
        <v>25.292200000000001</v>
      </c>
      <c r="G9221" s="2" t="s">
        <v>9738</v>
      </c>
    </row>
    <row r="9222" spans="1:7" x14ac:dyDescent="0.2">
      <c r="A9222" s="2" t="s">
        <v>9169</v>
      </c>
      <c r="B9222" s="3">
        <v>-0.12640249768721867</v>
      </c>
      <c r="C9222" s="2">
        <v>1</v>
      </c>
      <c r="D9222" s="3">
        <v>0.83354990756938574</v>
      </c>
      <c r="E9222" s="2">
        <v>25.560700000000001</v>
      </c>
      <c r="F9222" s="2">
        <v>26.460699999999999</v>
      </c>
      <c r="G9222" s="2" t="s">
        <v>9738</v>
      </c>
    </row>
    <row r="9223" spans="1:7" x14ac:dyDescent="0.2">
      <c r="A9223" s="2" t="s">
        <v>9170</v>
      </c>
      <c r="B9223" s="3">
        <v>-0.24952285916830697</v>
      </c>
      <c r="C9223" s="2">
        <v>0.8592233256768691</v>
      </c>
      <c r="D9223" s="3">
        <v>0.52621986047369285</v>
      </c>
      <c r="E9223" s="2">
        <v>29.1524</v>
      </c>
      <c r="F9223" s="2">
        <v>32.033299999999997</v>
      </c>
      <c r="G9223" s="2" t="s">
        <v>9738</v>
      </c>
    </row>
    <row r="9224" spans="1:7" x14ac:dyDescent="0.2">
      <c r="A9224" s="2" t="s">
        <v>9171</v>
      </c>
      <c r="B9224" s="3">
        <v>-0.28524515927497063</v>
      </c>
      <c r="C9224" s="2">
        <v>0.80377147260401705</v>
      </c>
      <c r="D9224" s="3">
        <v>0.42344630714986548</v>
      </c>
      <c r="E9224" s="2">
        <v>27.731300000000001</v>
      </c>
      <c r="F9224" s="2">
        <v>30.967199999999998</v>
      </c>
      <c r="G9224" s="2" t="s">
        <v>9738</v>
      </c>
    </row>
    <row r="9225" spans="1:7" x14ac:dyDescent="0.2">
      <c r="A9225" s="2" t="s">
        <v>9172</v>
      </c>
      <c r="B9225" s="3">
        <v>0.1769991802403815</v>
      </c>
      <c r="C9225" s="2">
        <v>0.97166421974125294</v>
      </c>
      <c r="D9225" s="3">
        <v>0.74996899180439969</v>
      </c>
      <c r="E9225" s="2">
        <v>33.222999999999999</v>
      </c>
      <c r="F9225" s="2">
        <v>26.5349</v>
      </c>
      <c r="G9225" s="2" t="s">
        <v>9738</v>
      </c>
    </row>
    <row r="9226" spans="1:7" x14ac:dyDescent="0.2">
      <c r="A9226" s="2" t="s">
        <v>9173</v>
      </c>
      <c r="B9226" s="3">
        <v>-0.33062151322861522</v>
      </c>
      <c r="C9226" s="2">
        <v>0.80705121897599941</v>
      </c>
      <c r="D9226" s="3">
        <v>0.42878186929975831</v>
      </c>
      <c r="E9226" s="2">
        <v>22.5886</v>
      </c>
      <c r="F9226" s="2">
        <v>26.173999999999999</v>
      </c>
      <c r="G9226" s="2" t="s">
        <v>9738</v>
      </c>
    </row>
    <row r="9227" spans="1:7" x14ac:dyDescent="0.2">
      <c r="A9227" s="2" t="s">
        <v>9174</v>
      </c>
      <c r="B9227" s="3">
        <v>-0.11258101117825807</v>
      </c>
      <c r="C9227" s="2">
        <v>1</v>
      </c>
      <c r="D9227" s="3">
        <v>0.88224511724647126</v>
      </c>
      <c r="E9227" s="2">
        <v>21.470300000000002</v>
      </c>
      <c r="F9227" s="2">
        <v>20.470099999999999</v>
      </c>
      <c r="G9227" s="2" t="s">
        <v>9738</v>
      </c>
    </row>
    <row r="9228" spans="1:7" x14ac:dyDescent="0.2">
      <c r="A9228" s="2" t="s">
        <v>9175</v>
      </c>
      <c r="B9228" s="3">
        <v>1.7640313301625771E-2</v>
      </c>
      <c r="C9228" s="2">
        <v>1</v>
      </c>
      <c r="D9228" s="3">
        <v>1</v>
      </c>
      <c r="E9228" s="2">
        <v>29.007000000000001</v>
      </c>
      <c r="F9228" s="2">
        <v>25.735199999999999</v>
      </c>
      <c r="G9228" s="2" t="s">
        <v>9738</v>
      </c>
    </row>
    <row r="9229" spans="1:7" x14ac:dyDescent="0.2">
      <c r="A9229" s="2" t="s">
        <v>9176</v>
      </c>
      <c r="B9229" s="3">
        <v>-0.33158102684627772</v>
      </c>
      <c r="C9229" s="2">
        <v>0.83587967674577934</v>
      </c>
      <c r="D9229" s="3">
        <v>0.47773098659346308</v>
      </c>
      <c r="E9229" s="2">
        <v>18.163399999999999</v>
      </c>
      <c r="F9229" s="2">
        <v>20.393899999999999</v>
      </c>
      <c r="G9229" s="2" t="s">
        <v>9738</v>
      </c>
    </row>
    <row r="9230" spans="1:7" x14ac:dyDescent="0.2">
      <c r="A9230" s="2" t="s">
        <v>9177</v>
      </c>
      <c r="B9230" s="3">
        <v>-0.78407501120459067</v>
      </c>
      <c r="C9230" s="2">
        <v>0.4414870466964762</v>
      </c>
      <c r="D9230" s="3">
        <v>5.6911764807929484E-2</v>
      </c>
      <c r="E9230" s="2">
        <v>15.4587</v>
      </c>
      <c r="F9230" s="2">
        <v>24.310500000000001</v>
      </c>
      <c r="G9230" s="2" t="s">
        <v>9738</v>
      </c>
    </row>
    <row r="9231" spans="1:7" x14ac:dyDescent="0.2">
      <c r="A9231" s="2" t="s">
        <v>9178</v>
      </c>
      <c r="B9231" s="3">
        <v>-0.73410397123929616</v>
      </c>
      <c r="C9231" s="2">
        <v>0.4954618061950658</v>
      </c>
      <c r="D9231" s="3">
        <v>8.2237241575360928E-2</v>
      </c>
      <c r="E9231" s="2">
        <v>16.109300000000001</v>
      </c>
      <c r="F9231" s="2">
        <v>23.744900000000001</v>
      </c>
      <c r="G9231" s="2" t="s">
        <v>9738</v>
      </c>
    </row>
    <row r="9232" spans="1:7" x14ac:dyDescent="0.2">
      <c r="A9232" s="2" t="s">
        <v>9179</v>
      </c>
      <c r="B9232" s="3">
        <v>6.3020963009466982E-2</v>
      </c>
      <c r="C9232" s="2">
        <v>1</v>
      </c>
      <c r="D9232" s="3">
        <v>0.87258536189815616</v>
      </c>
      <c r="E9232" s="2">
        <v>36.923200000000001</v>
      </c>
      <c r="F9232" s="2">
        <v>31.959</v>
      </c>
      <c r="G9232" s="2" t="s">
        <v>9738</v>
      </c>
    </row>
    <row r="9233" spans="1:7" x14ac:dyDescent="0.2">
      <c r="A9233" s="2" t="s">
        <v>9180</v>
      </c>
      <c r="B9233" s="3">
        <v>0.22477997012871906</v>
      </c>
      <c r="C9233" s="2">
        <v>0.92012204000011866</v>
      </c>
      <c r="D9233" s="3">
        <v>0.63888432705455311</v>
      </c>
      <c r="E9233" s="2">
        <v>32.476900000000001</v>
      </c>
      <c r="F9233" s="2">
        <v>25.644500000000001</v>
      </c>
      <c r="G9233" s="2" t="s">
        <v>9738</v>
      </c>
    </row>
    <row r="9234" spans="1:7" x14ac:dyDescent="0.2">
      <c r="A9234" s="2" t="s">
        <v>9181</v>
      </c>
      <c r="B9234" s="3">
        <v>0.26554443010188494</v>
      </c>
      <c r="C9234" s="2">
        <v>0.83587967674577934</v>
      </c>
      <c r="D9234" s="3">
        <v>0.48050404214512799</v>
      </c>
      <c r="E9234" s="2">
        <v>32.060400000000001</v>
      </c>
      <c r="F9234" s="2">
        <v>24.460899999999999</v>
      </c>
      <c r="G9234" s="2" t="s">
        <v>9738</v>
      </c>
    </row>
    <row r="9235" spans="1:7" x14ac:dyDescent="0.2">
      <c r="A9235" s="2" t="s">
        <v>9182</v>
      </c>
      <c r="B9235" s="3">
        <v>0.10454429102700924</v>
      </c>
      <c r="C9235" s="2">
        <v>1</v>
      </c>
      <c r="D9235" s="3">
        <v>0.8434855875584133</v>
      </c>
      <c r="E9235" s="2">
        <v>24.440799999999999</v>
      </c>
      <c r="F9235" s="2">
        <v>20.8611</v>
      </c>
      <c r="G9235" s="2" t="s">
        <v>9738</v>
      </c>
    </row>
    <row r="9236" spans="1:7" x14ac:dyDescent="0.2">
      <c r="A9236" s="2" t="s">
        <v>9183</v>
      </c>
      <c r="B9236" s="3">
        <v>0.43653379304844159</v>
      </c>
      <c r="C9236" s="2">
        <v>0.71785378660027466</v>
      </c>
      <c r="D9236" s="3">
        <v>0.29696722381849483</v>
      </c>
      <c r="E9236" s="2">
        <v>31.0824</v>
      </c>
      <c r="F9236" s="2">
        <v>20.825600000000001</v>
      </c>
      <c r="G9236" s="2" t="s">
        <v>9738</v>
      </c>
    </row>
    <row r="9237" spans="1:7" x14ac:dyDescent="0.2">
      <c r="A9237" s="2" t="s">
        <v>9184</v>
      </c>
      <c r="B9237" s="3">
        <v>0.14874102877765852</v>
      </c>
      <c r="C9237" s="2">
        <v>0.92934915977438026</v>
      </c>
      <c r="D9237" s="3">
        <v>0.65765111030751333</v>
      </c>
      <c r="E9237" s="2">
        <v>48.763199999999998</v>
      </c>
      <c r="F9237" s="2">
        <v>39.8491</v>
      </c>
      <c r="G9237" s="2" t="s">
        <v>9738</v>
      </c>
    </row>
    <row r="9238" spans="1:7" x14ac:dyDescent="0.2">
      <c r="A9238" s="2" t="s">
        <v>9185</v>
      </c>
      <c r="B9238" s="3">
        <v>-3.0317477677012542E-2</v>
      </c>
      <c r="C9238" s="2">
        <v>1</v>
      </c>
      <c r="D9238" s="3">
        <v>0.96347285868257615</v>
      </c>
      <c r="E9238" s="2">
        <v>35.497300000000003</v>
      </c>
      <c r="F9238" s="2">
        <v>33.4602</v>
      </c>
      <c r="G9238" s="2" t="s">
        <v>9738</v>
      </c>
    </row>
    <row r="9239" spans="1:7" x14ac:dyDescent="0.2">
      <c r="A9239" s="2" t="s">
        <v>9186</v>
      </c>
      <c r="B9239" s="3">
        <v>-5.4864455425085126E-2</v>
      </c>
      <c r="C9239" s="2">
        <v>1</v>
      </c>
      <c r="D9239" s="3">
        <v>0.91547796422760008</v>
      </c>
      <c r="E9239" s="2">
        <v>42.040100000000002</v>
      </c>
      <c r="F9239" s="2">
        <v>39.39</v>
      </c>
      <c r="G9239" s="2" t="s">
        <v>9738</v>
      </c>
    </row>
    <row r="9240" spans="1:7" x14ac:dyDescent="0.2">
      <c r="A9240" s="2" t="s">
        <v>9188</v>
      </c>
      <c r="B9240" s="3">
        <v>7.6607309314488864E-2</v>
      </c>
      <c r="C9240" s="2">
        <v>1</v>
      </c>
      <c r="D9240" s="3">
        <v>0.97980410842824683</v>
      </c>
      <c r="E9240" s="2">
        <v>30.618500000000001</v>
      </c>
      <c r="F9240" s="2">
        <v>25.7514</v>
      </c>
      <c r="G9240" s="2" t="s">
        <v>9738</v>
      </c>
    </row>
    <row r="9241" spans="1:7" x14ac:dyDescent="0.2">
      <c r="A9241" s="2" t="s">
        <v>9189</v>
      </c>
      <c r="B9241" s="3">
        <v>-7.0625366267910952E-2</v>
      </c>
      <c r="C9241" s="2">
        <v>1</v>
      </c>
      <c r="D9241" s="3">
        <v>0.95185568448020907</v>
      </c>
      <c r="E9241" s="2">
        <v>19.849399999999999</v>
      </c>
      <c r="F9241" s="2">
        <v>19.576499999999999</v>
      </c>
      <c r="G9241" s="2" t="s">
        <v>9738</v>
      </c>
    </row>
    <row r="9242" spans="1:7" x14ac:dyDescent="0.2">
      <c r="A9242" s="2" t="s">
        <v>9190</v>
      </c>
      <c r="B9242" s="3">
        <v>-0.58694534888858374</v>
      </c>
      <c r="C9242" s="2">
        <v>0.57140935703480056</v>
      </c>
      <c r="D9242" s="3">
        <v>0.12955077508928778</v>
      </c>
      <c r="E9242" s="2">
        <v>22.029</v>
      </c>
      <c r="F9242" s="2">
        <v>29.451499999999999</v>
      </c>
      <c r="G9242" s="2" t="s">
        <v>9738</v>
      </c>
    </row>
    <row r="9243" spans="1:7" x14ac:dyDescent="0.2">
      <c r="A9243" s="2" t="s">
        <v>9192</v>
      </c>
      <c r="B9243" s="3">
        <v>-0.86718329724213894</v>
      </c>
      <c r="C9243" s="2">
        <v>0.27885309750950388</v>
      </c>
      <c r="D9243" s="3">
        <v>1.7568031734154766E-2</v>
      </c>
      <c r="E9243" s="2">
        <v>18.738499999999998</v>
      </c>
      <c r="F9243" s="2">
        <v>30.718499999999999</v>
      </c>
      <c r="G9243" s="2" t="s">
        <v>9738</v>
      </c>
    </row>
    <row r="9244" spans="1:7" x14ac:dyDescent="0.2">
      <c r="A9244" s="2" t="s">
        <v>9193</v>
      </c>
      <c r="B9244" s="3">
        <v>-0.3569441088703923</v>
      </c>
      <c r="C9244" s="2">
        <v>0.73802446492225571</v>
      </c>
      <c r="D9244" s="3">
        <v>0.32862994581247773</v>
      </c>
      <c r="E9244" s="2">
        <v>25.7347</v>
      </c>
      <c r="F9244" s="2">
        <v>30.072399999999998</v>
      </c>
      <c r="G9244" s="2" t="s">
        <v>9738</v>
      </c>
    </row>
    <row r="9245" spans="1:7" x14ac:dyDescent="0.2">
      <c r="A9245" s="2" t="s">
        <v>9194</v>
      </c>
      <c r="B9245" s="3">
        <v>-0.9156993084890428</v>
      </c>
      <c r="C9245" s="2">
        <v>0.13738256927636858</v>
      </c>
      <c r="D9245" s="3">
        <v>3.2898395314896072E-3</v>
      </c>
      <c r="E9245" s="2">
        <v>25.252800000000001</v>
      </c>
      <c r="F9245" s="2">
        <v>43.154899999999998</v>
      </c>
      <c r="G9245" s="2" t="s">
        <v>9738</v>
      </c>
    </row>
    <row r="9246" spans="1:7" x14ac:dyDescent="0.2">
      <c r="A9246" s="2" t="s">
        <v>9196</v>
      </c>
      <c r="B9246" s="3">
        <v>0.46228460171542085</v>
      </c>
      <c r="C9246" s="2">
        <v>0.67642717034531341</v>
      </c>
      <c r="D9246" s="3">
        <v>0.23143124872348902</v>
      </c>
      <c r="E9246" s="2">
        <v>36.360300000000002</v>
      </c>
      <c r="F9246" s="2">
        <v>23.720600000000001</v>
      </c>
      <c r="G9246" s="2" t="s">
        <v>9738</v>
      </c>
    </row>
    <row r="9247" spans="1:7" x14ac:dyDescent="0.2">
      <c r="A9247" s="2" t="s">
        <v>9197</v>
      </c>
      <c r="B9247" s="3">
        <v>-0.57448747704991499</v>
      </c>
      <c r="C9247" s="2">
        <v>0.55995724914428779</v>
      </c>
      <c r="D9247" s="3">
        <v>0.12187000228135064</v>
      </c>
      <c r="E9247" s="2">
        <v>20.529399999999999</v>
      </c>
      <c r="F9247" s="2">
        <v>27.951599999999999</v>
      </c>
      <c r="G9247" s="2" t="s">
        <v>9738</v>
      </c>
    </row>
    <row r="9248" spans="1:7" x14ac:dyDescent="0.2">
      <c r="A9248" s="2" t="s">
        <v>9198</v>
      </c>
      <c r="B9248" s="3">
        <v>0.14718726306885402</v>
      </c>
      <c r="C9248" s="2">
        <v>0.94700661932923558</v>
      </c>
      <c r="D9248" s="3">
        <v>0.70504788801860041</v>
      </c>
      <c r="E9248" s="2">
        <v>34.895899999999997</v>
      </c>
      <c r="F9248" s="2">
        <v>29.024699999999999</v>
      </c>
      <c r="G9248" s="2" t="s">
        <v>9738</v>
      </c>
    </row>
    <row r="9249" spans="1:7" x14ac:dyDescent="0.2">
      <c r="A9249" s="2" t="s">
        <v>9199</v>
      </c>
      <c r="B9249" s="3">
        <v>-0.7416757771406135</v>
      </c>
      <c r="C9249" s="2">
        <v>0.47731679805522043</v>
      </c>
      <c r="D9249" s="3">
        <v>7.2161665975254807E-2</v>
      </c>
      <c r="E9249" s="2">
        <v>16.3383</v>
      </c>
      <c r="F9249" s="2">
        <v>24.025200000000002</v>
      </c>
      <c r="G9249" s="2" t="s">
        <v>9738</v>
      </c>
    </row>
    <row r="9250" spans="1:7" x14ac:dyDescent="0.2">
      <c r="A9250" s="2" t="s">
        <v>9200</v>
      </c>
      <c r="B9250" s="3">
        <v>-0.31526309082839127</v>
      </c>
      <c r="C9250" s="2">
        <v>0.79406667537605224</v>
      </c>
      <c r="D9250" s="3">
        <v>0.40925446407290489</v>
      </c>
      <c r="E9250" s="2">
        <v>21.371700000000001</v>
      </c>
      <c r="F9250" s="2">
        <v>24.049700000000001</v>
      </c>
      <c r="G9250" s="2" t="s">
        <v>9738</v>
      </c>
    </row>
    <row r="9251" spans="1:7" x14ac:dyDescent="0.2">
      <c r="A9251" s="2" t="s">
        <v>9201</v>
      </c>
      <c r="B9251" s="3">
        <v>0.35020673708823297</v>
      </c>
      <c r="C9251" s="2">
        <v>0.71611783296732079</v>
      </c>
      <c r="D9251" s="3">
        <v>0.29542620570717631</v>
      </c>
      <c r="E9251" s="2">
        <v>40.180700000000002</v>
      </c>
      <c r="F9251" s="2">
        <v>28.987300000000001</v>
      </c>
      <c r="G9251" s="2" t="s">
        <v>9738</v>
      </c>
    </row>
    <row r="9252" spans="1:7" x14ac:dyDescent="0.2">
      <c r="A9252" s="2" t="s">
        <v>9202</v>
      </c>
      <c r="B9252" s="3">
        <v>-0.72257178238794006</v>
      </c>
      <c r="C9252" s="2">
        <v>0.41918705643629994</v>
      </c>
      <c r="D9252" s="3">
        <v>5.0494914561894505E-2</v>
      </c>
      <c r="E9252" s="2">
        <v>21.800899999999999</v>
      </c>
      <c r="F9252" s="2">
        <v>32.096699999999998</v>
      </c>
      <c r="G9252" s="2" t="s">
        <v>9738</v>
      </c>
    </row>
    <row r="9253" spans="1:7" x14ac:dyDescent="0.2">
      <c r="A9253" s="2" t="s">
        <v>9204</v>
      </c>
      <c r="B9253" s="3">
        <v>-0.7666518164467282</v>
      </c>
      <c r="C9253" s="2">
        <v>0.34455388164765649</v>
      </c>
      <c r="D9253" s="3">
        <v>2.8582750885275728E-2</v>
      </c>
      <c r="E9253" s="2">
        <v>21.0745</v>
      </c>
      <c r="F9253" s="2">
        <v>32.870399999999997</v>
      </c>
      <c r="G9253" s="2" t="s">
        <v>9738</v>
      </c>
    </row>
    <row r="9254" spans="1:7" x14ac:dyDescent="0.2">
      <c r="A9254" s="2" t="s">
        <v>9205</v>
      </c>
      <c r="B9254" s="3">
        <v>-0.59976138858425476</v>
      </c>
      <c r="C9254" s="2">
        <v>0.50222029116399958</v>
      </c>
      <c r="D9254" s="3">
        <v>8.6391269738301038E-2</v>
      </c>
      <c r="E9254" s="2">
        <v>23.667000000000002</v>
      </c>
      <c r="F9254" s="2">
        <v>33.840499999999999</v>
      </c>
      <c r="G9254" s="2" t="s">
        <v>9738</v>
      </c>
    </row>
    <row r="9255" spans="1:7" x14ac:dyDescent="0.2">
      <c r="A9255" s="2" t="s">
        <v>9206</v>
      </c>
      <c r="B9255" s="3">
        <v>-0.2211840367864972</v>
      </c>
      <c r="C9255" s="2">
        <v>0.90195549609094472</v>
      </c>
      <c r="D9255" s="3">
        <v>0.60524348407672091</v>
      </c>
      <c r="E9255" s="2">
        <v>27.161300000000001</v>
      </c>
      <c r="F9255" s="2">
        <v>28.428000000000001</v>
      </c>
      <c r="G9255" s="2" t="s">
        <v>9738</v>
      </c>
    </row>
    <row r="9256" spans="1:7" x14ac:dyDescent="0.2">
      <c r="A9256" s="2" t="s">
        <v>9207</v>
      </c>
      <c r="B9256" s="3">
        <v>-0.89872746103003265</v>
      </c>
      <c r="C9256" s="2">
        <v>0.36301630607213597</v>
      </c>
      <c r="D9256" s="3">
        <v>3.3472529114988755E-2</v>
      </c>
      <c r="E9256" s="2">
        <v>12.9621</v>
      </c>
      <c r="F9256" s="2">
        <v>22.2606</v>
      </c>
      <c r="G9256" s="2" t="s">
        <v>9738</v>
      </c>
    </row>
    <row r="9257" spans="1:7" x14ac:dyDescent="0.2">
      <c r="A9257" s="2" t="s">
        <v>9210</v>
      </c>
      <c r="B9257" s="3">
        <v>-0.74218559997298805</v>
      </c>
      <c r="C9257" s="2">
        <v>0.48643627044988164</v>
      </c>
      <c r="D9257" s="3">
        <v>7.9389598918233509E-2</v>
      </c>
      <c r="E9257" s="2">
        <v>17.4236</v>
      </c>
      <c r="F9257" s="2">
        <v>25.682700000000001</v>
      </c>
      <c r="G9257" s="2" t="s">
        <v>9738</v>
      </c>
    </row>
    <row r="9258" spans="1:7" x14ac:dyDescent="0.2">
      <c r="A9258" s="2" t="s">
        <v>9211</v>
      </c>
      <c r="B9258" s="3">
        <v>1.5942508180561393E-2</v>
      </c>
      <c r="C9258" s="2">
        <v>1</v>
      </c>
      <c r="D9258" s="3">
        <v>1</v>
      </c>
      <c r="E9258" s="2">
        <v>47.47</v>
      </c>
      <c r="F9258" s="2">
        <v>41.746200000000002</v>
      </c>
      <c r="G9258" s="2" t="s">
        <v>9738</v>
      </c>
    </row>
    <row r="9259" spans="1:7" x14ac:dyDescent="0.2">
      <c r="A9259" s="2" t="s">
        <v>9213</v>
      </c>
      <c r="B9259" s="3">
        <v>-0.18479926183108406</v>
      </c>
      <c r="C9259" s="2">
        <v>0.88498545177461596</v>
      </c>
      <c r="D9259" s="3">
        <v>0.57055639660659463</v>
      </c>
      <c r="E9259" s="2">
        <v>29.595500000000001</v>
      </c>
      <c r="F9259" s="2">
        <v>30.43</v>
      </c>
      <c r="G9259" s="2" t="s">
        <v>9738</v>
      </c>
    </row>
    <row r="9260" spans="1:7" x14ac:dyDescent="0.2">
      <c r="A9260" s="2" t="s">
        <v>9214</v>
      </c>
      <c r="B9260" s="3">
        <v>-0.37594510435591255</v>
      </c>
      <c r="C9260" s="2">
        <v>0.81293113972793296</v>
      </c>
      <c r="D9260" s="3">
        <v>0.44001826114720033</v>
      </c>
      <c r="E9260" s="2">
        <v>15.356199999999999</v>
      </c>
      <c r="F9260" s="2">
        <v>17.680499999999999</v>
      </c>
      <c r="G9260" s="2" t="s">
        <v>9738</v>
      </c>
    </row>
    <row r="9261" spans="1:7" x14ac:dyDescent="0.2">
      <c r="A9261" s="2" t="s">
        <v>9215</v>
      </c>
      <c r="B9261" s="3">
        <v>7.0255940359594338E-3</v>
      </c>
      <c r="C9261" s="2">
        <v>1</v>
      </c>
      <c r="D9261" s="3">
        <v>1</v>
      </c>
      <c r="E9261" s="2">
        <v>37.450099999999999</v>
      </c>
      <c r="F9261" s="2">
        <v>33.451999999999998</v>
      </c>
      <c r="G9261" s="2" t="s">
        <v>9738</v>
      </c>
    </row>
    <row r="9262" spans="1:7" x14ac:dyDescent="0.2">
      <c r="A9262" s="2" t="s">
        <v>9216</v>
      </c>
      <c r="B9262" s="3">
        <v>0.33217373417011481</v>
      </c>
      <c r="C9262" s="2">
        <v>0.70706484455612351</v>
      </c>
      <c r="D9262" s="3">
        <v>0.28246259514796013</v>
      </c>
      <c r="E9262" s="2">
        <v>48.716999999999999</v>
      </c>
      <c r="F9262" s="2">
        <v>35.226100000000002</v>
      </c>
      <c r="G9262" s="2" t="s">
        <v>9738</v>
      </c>
    </row>
    <row r="9263" spans="1:7" x14ac:dyDescent="0.2">
      <c r="A9263" s="2" t="s">
        <v>9218</v>
      </c>
      <c r="B9263" s="3">
        <v>-0.65705855665651314</v>
      </c>
      <c r="C9263" s="2">
        <v>0.66556299374469496</v>
      </c>
      <c r="D9263" s="3">
        <v>0.22285757796713426</v>
      </c>
      <c r="E9263" s="2">
        <v>13.3825</v>
      </c>
      <c r="F9263" s="2">
        <v>18.2834</v>
      </c>
      <c r="G9263" s="2" t="s">
        <v>9738</v>
      </c>
    </row>
    <row r="9264" spans="1:7" x14ac:dyDescent="0.2">
      <c r="A9264" s="2" t="s">
        <v>9219</v>
      </c>
      <c r="B9264" s="3">
        <v>-0.63027948910940723</v>
      </c>
      <c r="C9264" s="2">
        <v>0.5999208121656463</v>
      </c>
      <c r="D9264" s="3">
        <v>0.15392635853364903</v>
      </c>
      <c r="E9264" s="2">
        <v>17.0395</v>
      </c>
      <c r="F9264" s="2">
        <v>23.604900000000001</v>
      </c>
      <c r="G9264" s="2" t="s">
        <v>9738</v>
      </c>
    </row>
    <row r="9265" spans="1:7" x14ac:dyDescent="0.2">
      <c r="A9265" s="2" t="s">
        <v>9220</v>
      </c>
      <c r="B9265" s="3">
        <v>-0.59320023937780175</v>
      </c>
      <c r="C9265" s="2">
        <v>0.54787077881827606</v>
      </c>
      <c r="D9265" s="3">
        <v>0.11523733872135855</v>
      </c>
      <c r="E9265" s="2">
        <v>22.372399999999999</v>
      </c>
      <c r="F9265" s="2">
        <v>30.3399</v>
      </c>
      <c r="G9265" s="2" t="s">
        <v>9738</v>
      </c>
    </row>
    <row r="9266" spans="1:7" x14ac:dyDescent="0.2">
      <c r="A9266" s="2" t="s">
        <v>9221</v>
      </c>
      <c r="B9266" s="3">
        <v>-9.8620802045552763E-2</v>
      </c>
      <c r="C9266" s="2">
        <v>1</v>
      </c>
      <c r="D9266" s="3">
        <v>0.84700396404026868</v>
      </c>
      <c r="E9266" s="2">
        <v>32.2498</v>
      </c>
      <c r="F9266" s="2">
        <v>31.117999999999999</v>
      </c>
      <c r="G9266" s="2" t="s">
        <v>9738</v>
      </c>
    </row>
    <row r="9267" spans="1:7" x14ac:dyDescent="0.2">
      <c r="A9267" s="2" t="s">
        <v>9222</v>
      </c>
      <c r="B9267" s="3">
        <v>-0.4751795585840321</v>
      </c>
      <c r="C9267" s="2">
        <v>0.68028931532680692</v>
      </c>
      <c r="D9267" s="3">
        <v>0.2417718861665055</v>
      </c>
      <c r="E9267" s="2">
        <v>20.359500000000001</v>
      </c>
      <c r="F9267" s="2">
        <v>25.1036</v>
      </c>
      <c r="G9267" s="2" t="s">
        <v>9738</v>
      </c>
    </row>
    <row r="9268" spans="1:7" x14ac:dyDescent="0.2">
      <c r="A9268" s="2" t="s">
        <v>9223</v>
      </c>
      <c r="B9268" s="3">
        <v>0.29292651369494849</v>
      </c>
      <c r="C9268" s="2">
        <v>0.7506264458562627</v>
      </c>
      <c r="D9268" s="3">
        <v>0.34584361323469948</v>
      </c>
      <c r="E9268" s="2">
        <v>43.656399999999998</v>
      </c>
      <c r="F9268" s="2">
        <v>31.7179</v>
      </c>
      <c r="G9268" s="2" t="s">
        <v>9738</v>
      </c>
    </row>
    <row r="9269" spans="1:7" x14ac:dyDescent="0.2">
      <c r="A9269" s="2" t="s">
        <v>9224</v>
      </c>
      <c r="B9269" s="3">
        <v>-0.6838515663197674</v>
      </c>
      <c r="C9269" s="2">
        <v>0.54787077881827606</v>
      </c>
      <c r="D9269" s="3">
        <v>0.11148952441923134</v>
      </c>
      <c r="E9269" s="2">
        <v>17.3446</v>
      </c>
      <c r="F9269" s="2">
        <v>24.485700000000001</v>
      </c>
      <c r="G9269" s="2" t="s">
        <v>9738</v>
      </c>
    </row>
    <row r="9270" spans="1:7" x14ac:dyDescent="0.2">
      <c r="A9270" s="2" t="s">
        <v>9225</v>
      </c>
      <c r="B9270" s="3">
        <v>-0.63982121536536307</v>
      </c>
      <c r="C9270" s="2">
        <v>0.57140935703480056</v>
      </c>
      <c r="D9270" s="3">
        <v>0.12881019258107301</v>
      </c>
      <c r="E9270" s="2">
        <v>18.537500000000001</v>
      </c>
      <c r="F9270" s="2">
        <v>26.668099999999999</v>
      </c>
      <c r="G9270" s="2" t="s">
        <v>9738</v>
      </c>
    </row>
    <row r="9271" spans="1:7" x14ac:dyDescent="0.2">
      <c r="A9271" s="2" t="s">
        <v>9226</v>
      </c>
      <c r="B9271" s="3">
        <v>-0.236740105860064</v>
      </c>
      <c r="C9271" s="2">
        <v>0.83587967674577934</v>
      </c>
      <c r="D9271" s="3">
        <v>0.47762949733565285</v>
      </c>
      <c r="E9271" s="2">
        <v>36.115900000000003</v>
      </c>
      <c r="F9271" s="2">
        <v>38.634799999999998</v>
      </c>
      <c r="G9271" s="2" t="s">
        <v>9738</v>
      </c>
    </row>
    <row r="9272" spans="1:7" x14ac:dyDescent="0.2">
      <c r="A9272" s="2" t="s">
        <v>9227</v>
      </c>
      <c r="B9272" s="3">
        <v>-0.53375330415163258</v>
      </c>
      <c r="C9272" s="2">
        <v>0.60776428431508456</v>
      </c>
      <c r="D9272" s="3">
        <v>0.1640901104723255</v>
      </c>
      <c r="E9272" s="2">
        <v>18.0076</v>
      </c>
      <c r="F9272" s="2">
        <v>24.061499999999999</v>
      </c>
      <c r="G9272" s="2" t="s">
        <v>9738</v>
      </c>
    </row>
    <row r="9273" spans="1:7" x14ac:dyDescent="0.2">
      <c r="A9273" s="2" t="s">
        <v>9228</v>
      </c>
      <c r="B9273" s="3">
        <v>8.89356854364306E-2</v>
      </c>
      <c r="C9273" s="2">
        <v>1</v>
      </c>
      <c r="D9273" s="3">
        <v>0.8578347097467558</v>
      </c>
      <c r="E9273" s="2">
        <v>30.5656</v>
      </c>
      <c r="F9273" s="2">
        <v>25.470400000000001</v>
      </c>
      <c r="G9273" s="2" t="s">
        <v>9738</v>
      </c>
    </row>
    <row r="9274" spans="1:7" x14ac:dyDescent="0.2">
      <c r="A9274" s="2" t="s">
        <v>9229</v>
      </c>
      <c r="B9274" s="3">
        <v>-0.55043216978660292</v>
      </c>
      <c r="C9274" s="2">
        <v>0.64225915665380218</v>
      </c>
      <c r="D9274" s="3">
        <v>0.19578012935613334</v>
      </c>
      <c r="E9274" s="2">
        <v>18.857299999999999</v>
      </c>
      <c r="F9274" s="2">
        <v>24.356200000000001</v>
      </c>
      <c r="G9274" s="2" t="s">
        <v>9738</v>
      </c>
    </row>
    <row r="9275" spans="1:7" x14ac:dyDescent="0.2">
      <c r="A9275" s="2" t="s">
        <v>9230</v>
      </c>
      <c r="B9275" s="3">
        <v>-5.069075647809558E-2</v>
      </c>
      <c r="C9275" s="2">
        <v>1</v>
      </c>
      <c r="D9275" s="3">
        <v>0.90983764160041103</v>
      </c>
      <c r="E9275" s="2">
        <v>35.947800000000001</v>
      </c>
      <c r="F9275" s="2">
        <v>34.215400000000002</v>
      </c>
      <c r="G9275" s="2" t="s">
        <v>9738</v>
      </c>
    </row>
    <row r="9276" spans="1:7" x14ac:dyDescent="0.2">
      <c r="A9276" s="2" t="s">
        <v>9231</v>
      </c>
      <c r="B9276" s="3">
        <v>-0.51189099008446637</v>
      </c>
      <c r="C9276" s="2">
        <v>0.73802446492225571</v>
      </c>
      <c r="D9276" s="3">
        <v>0.32888736689649545</v>
      </c>
      <c r="E9276" s="2">
        <v>12.168900000000001</v>
      </c>
      <c r="F9276" s="2">
        <v>14.938499999999999</v>
      </c>
      <c r="G9276" s="2" t="s">
        <v>9738</v>
      </c>
    </row>
    <row r="9277" spans="1:7" x14ac:dyDescent="0.2">
      <c r="A9277" s="2" t="s">
        <v>9232</v>
      </c>
      <c r="B9277" s="3">
        <v>-0.81262637845028174</v>
      </c>
      <c r="C9277" s="2">
        <v>0.26073653084387738</v>
      </c>
      <c r="D9277" s="3">
        <v>1.5345568783004597E-2</v>
      </c>
      <c r="E9277" s="2">
        <v>22.5977</v>
      </c>
      <c r="F9277" s="2">
        <v>35.592399999999998</v>
      </c>
      <c r="G9277" s="2" t="s">
        <v>9738</v>
      </c>
    </row>
    <row r="9278" spans="1:7" x14ac:dyDescent="0.2">
      <c r="A9278" s="2" t="s">
        <v>9234</v>
      </c>
      <c r="B9278" s="3">
        <v>-0.61982472932200339</v>
      </c>
      <c r="C9278" s="2">
        <v>0.69920115670247651</v>
      </c>
      <c r="D9278" s="3">
        <v>0.27073683568188572</v>
      </c>
      <c r="E9278" s="2">
        <v>11.8576</v>
      </c>
      <c r="F9278" s="2">
        <v>15.0481</v>
      </c>
      <c r="G9278" s="2" t="s">
        <v>9738</v>
      </c>
    </row>
    <row r="9279" spans="1:7" x14ac:dyDescent="0.2">
      <c r="A9279" s="2" t="s">
        <v>9235</v>
      </c>
      <c r="B9279" s="3">
        <v>-0.35234872517188065</v>
      </c>
      <c r="C9279" s="2">
        <v>0.85041499802986609</v>
      </c>
      <c r="D9279" s="3">
        <v>0.50561672801672919</v>
      </c>
      <c r="E9279" s="2">
        <v>15.2616</v>
      </c>
      <c r="F9279" s="2">
        <v>18.0413</v>
      </c>
      <c r="G9279" s="2" t="s">
        <v>9738</v>
      </c>
    </row>
    <row r="9280" spans="1:7" x14ac:dyDescent="0.2">
      <c r="A9280" s="2" t="s">
        <v>9236</v>
      </c>
      <c r="B9280" s="3">
        <v>-0.26188467776841057</v>
      </c>
      <c r="C9280" s="2">
        <v>0.90833512726948307</v>
      </c>
      <c r="D9280" s="3">
        <v>0.61370967386121078</v>
      </c>
      <c r="E9280" s="2">
        <v>19.9312</v>
      </c>
      <c r="F9280" s="2">
        <v>21.658899999999999</v>
      </c>
      <c r="G9280" s="2" t="s">
        <v>9738</v>
      </c>
    </row>
    <row r="9281" spans="1:7" x14ac:dyDescent="0.2">
      <c r="A9281" s="2" t="s">
        <v>9237</v>
      </c>
      <c r="B9281" s="3">
        <v>-0.50727123850066536</v>
      </c>
      <c r="C9281" s="2">
        <v>0.72536743054786046</v>
      </c>
      <c r="D9281" s="3">
        <v>0.30577289405054159</v>
      </c>
      <c r="E9281" s="2">
        <v>13.3431</v>
      </c>
      <c r="F9281" s="2">
        <v>16.432600000000001</v>
      </c>
      <c r="G9281" s="2" t="s">
        <v>9738</v>
      </c>
    </row>
    <row r="9282" spans="1:7" x14ac:dyDescent="0.2">
      <c r="A9282" s="2" t="s">
        <v>9238</v>
      </c>
      <c r="B9282" s="3">
        <v>-0.28820595196397736</v>
      </c>
      <c r="C9282" s="2">
        <v>0.92012204000011866</v>
      </c>
      <c r="D9282" s="3">
        <v>0.63681304348106837</v>
      </c>
      <c r="E9282" s="2">
        <v>16.165199999999999</v>
      </c>
      <c r="F9282" s="2">
        <v>17.298999999999999</v>
      </c>
      <c r="G9282" s="2" t="s">
        <v>9738</v>
      </c>
    </row>
    <row r="9283" spans="1:7" x14ac:dyDescent="0.2">
      <c r="A9283" s="2" t="s">
        <v>9239</v>
      </c>
      <c r="B9283" s="3">
        <v>0.43646058881592936</v>
      </c>
      <c r="C9283" s="2">
        <v>0.70546452349602684</v>
      </c>
      <c r="D9283" s="3">
        <v>0.28141606089701843</v>
      </c>
      <c r="E9283" s="2">
        <v>34.484299999999998</v>
      </c>
      <c r="F9283" s="2">
        <v>22.658899999999999</v>
      </c>
      <c r="G9283" s="2" t="s">
        <v>9738</v>
      </c>
    </row>
    <row r="9284" spans="1:7" x14ac:dyDescent="0.2">
      <c r="A9284" s="2" t="s">
        <v>9240</v>
      </c>
      <c r="B9284" s="3">
        <v>-0.97447817321955998</v>
      </c>
      <c r="C9284" s="2">
        <v>0.17860436551209882</v>
      </c>
      <c r="D9284" s="3">
        <v>5.9778708893604877E-3</v>
      </c>
      <c r="E9284" s="2">
        <v>19.687000000000001</v>
      </c>
      <c r="F9284" s="2">
        <v>34.610700000000001</v>
      </c>
      <c r="G9284" s="2" t="s">
        <v>9738</v>
      </c>
    </row>
    <row r="9285" spans="1:7" x14ac:dyDescent="0.2">
      <c r="A9285" s="2" t="s">
        <v>9241</v>
      </c>
      <c r="B9285" s="3">
        <v>-0.13694554052211305</v>
      </c>
      <c r="C9285" s="2">
        <v>0.96445612763687205</v>
      </c>
      <c r="D9285" s="3">
        <v>0.73340296900156388</v>
      </c>
      <c r="E9285" s="2">
        <v>31.0153</v>
      </c>
      <c r="F9285" s="2">
        <v>30.813500000000001</v>
      </c>
      <c r="G9285" s="2" t="s">
        <v>9738</v>
      </c>
    </row>
    <row r="9286" spans="1:7" x14ac:dyDescent="0.2">
      <c r="A9286" s="2" t="s">
        <v>9242</v>
      </c>
      <c r="B9286" s="3">
        <v>0.58032831532774087</v>
      </c>
      <c r="C9286" s="2">
        <v>0.46248213876552918</v>
      </c>
      <c r="D9286" s="3">
        <v>6.4840799261751778E-2</v>
      </c>
      <c r="E9286" s="2">
        <v>46.962400000000002</v>
      </c>
      <c r="F9286" s="2">
        <v>28.580100000000002</v>
      </c>
      <c r="G9286" s="2" t="s">
        <v>9738</v>
      </c>
    </row>
    <row r="9287" spans="1:7" x14ac:dyDescent="0.2">
      <c r="A9287" s="2" t="s">
        <v>9243</v>
      </c>
      <c r="B9287" s="3">
        <v>-0.85996971179410708</v>
      </c>
      <c r="C9287" s="2">
        <v>0.4414870466964762</v>
      </c>
      <c r="D9287" s="3">
        <v>5.7847904569582595E-2</v>
      </c>
      <c r="E9287" s="2">
        <v>14.118600000000001</v>
      </c>
      <c r="F9287" s="2">
        <v>22.635000000000002</v>
      </c>
      <c r="G9287" s="2" t="s">
        <v>9738</v>
      </c>
    </row>
    <row r="9288" spans="1:7" x14ac:dyDescent="0.2">
      <c r="A9288" s="2" t="s">
        <v>9244</v>
      </c>
      <c r="B9288" s="3">
        <v>-0.1348616990595691</v>
      </c>
      <c r="C9288" s="2">
        <v>1</v>
      </c>
      <c r="D9288" s="3">
        <v>0.82707901188651556</v>
      </c>
      <c r="E9288" s="2">
        <v>24.831199999999999</v>
      </c>
      <c r="F9288" s="2">
        <v>24.617699999999999</v>
      </c>
      <c r="G9288" s="2" t="s">
        <v>9738</v>
      </c>
    </row>
    <row r="9289" spans="1:7" x14ac:dyDescent="0.2">
      <c r="A9289" s="2" t="s">
        <v>9245</v>
      </c>
      <c r="B9289" s="3">
        <v>0.30013651306199618</v>
      </c>
      <c r="C9289" s="2">
        <v>0.7506264458562627</v>
      </c>
      <c r="D9289" s="3">
        <v>0.34584361323469948</v>
      </c>
      <c r="E9289" s="2">
        <v>42.992600000000003</v>
      </c>
      <c r="F9289" s="2">
        <v>31.6617</v>
      </c>
      <c r="G9289" s="2" t="s">
        <v>9738</v>
      </c>
    </row>
    <row r="9290" spans="1:7" x14ac:dyDescent="0.2">
      <c r="A9290" s="2" t="s">
        <v>9246</v>
      </c>
      <c r="B9290" s="3">
        <v>-0.51374185139800721</v>
      </c>
      <c r="C9290" s="2">
        <v>0.59801779803568378</v>
      </c>
      <c r="D9290" s="3">
        <v>0.14935079642617796</v>
      </c>
      <c r="E9290" s="2">
        <v>27.337499999999999</v>
      </c>
      <c r="F9290" s="2">
        <v>35.159399999999998</v>
      </c>
      <c r="G9290" s="2" t="s">
        <v>9738</v>
      </c>
    </row>
    <row r="9291" spans="1:7" x14ac:dyDescent="0.2">
      <c r="A9291" s="2" t="s">
        <v>9247</v>
      </c>
      <c r="B9291" s="3">
        <v>0.23624942150069694</v>
      </c>
      <c r="C9291" s="2">
        <v>0.82387686947959149</v>
      </c>
      <c r="D9291" s="3">
        <v>0.45715428759715465</v>
      </c>
      <c r="E9291" s="2">
        <v>42.875799999999998</v>
      </c>
      <c r="F9291" s="2">
        <v>32.758299999999998</v>
      </c>
      <c r="G9291" s="2" t="s">
        <v>9738</v>
      </c>
    </row>
    <row r="9292" spans="1:7" x14ac:dyDescent="0.2">
      <c r="A9292" s="2" t="s">
        <v>9248</v>
      </c>
      <c r="B9292" s="3">
        <v>-0.78910963459504013</v>
      </c>
      <c r="C9292" s="2">
        <v>0.56903920146197862</v>
      </c>
      <c r="D9292" s="3">
        <v>0.12684954038756749</v>
      </c>
      <c r="E9292" s="2">
        <v>13.166600000000001</v>
      </c>
      <c r="F9292" s="2">
        <v>19.177299999999999</v>
      </c>
      <c r="G9292" s="2" t="s">
        <v>9738</v>
      </c>
    </row>
    <row r="9293" spans="1:7" x14ac:dyDescent="0.2">
      <c r="A9293" s="2" t="s">
        <v>9249</v>
      </c>
      <c r="B9293" s="3">
        <v>-9.5785632785061747E-2</v>
      </c>
      <c r="C9293" s="2">
        <v>1</v>
      </c>
      <c r="D9293" s="3">
        <v>0.83354990756938574</v>
      </c>
      <c r="E9293" s="2">
        <v>26.648</v>
      </c>
      <c r="F9293" s="2">
        <v>25.908200000000001</v>
      </c>
      <c r="G9293" s="2" t="s">
        <v>9738</v>
      </c>
    </row>
    <row r="9294" spans="1:7" x14ac:dyDescent="0.2">
      <c r="A9294" s="2" t="s">
        <v>9251</v>
      </c>
      <c r="B9294" s="3">
        <v>-0.82683372374400643</v>
      </c>
      <c r="C9294" s="2">
        <v>0.5999208121656463</v>
      </c>
      <c r="D9294" s="3">
        <v>0.15080101964582815</v>
      </c>
      <c r="E9294" s="2">
        <v>10.6629</v>
      </c>
      <c r="F9294" s="2">
        <v>16.277799999999999</v>
      </c>
      <c r="G9294" s="2" t="s">
        <v>9738</v>
      </c>
    </row>
    <row r="9295" spans="1:7" x14ac:dyDescent="0.2">
      <c r="A9295" s="2" t="s">
        <v>9252</v>
      </c>
      <c r="B9295" s="3">
        <v>-7.0845574688053761E-2</v>
      </c>
      <c r="C9295" s="2">
        <v>1</v>
      </c>
      <c r="D9295" s="3">
        <v>0.8445738947535929</v>
      </c>
      <c r="E9295" s="2">
        <v>31.293299999999999</v>
      </c>
      <c r="F9295" s="2">
        <v>29.594200000000001</v>
      </c>
      <c r="G9295" s="2" t="s">
        <v>9738</v>
      </c>
    </row>
    <row r="9296" spans="1:7" x14ac:dyDescent="0.2">
      <c r="A9296" s="2" t="s">
        <v>9253</v>
      </c>
      <c r="B9296" s="3">
        <v>0.11209779139470734</v>
      </c>
      <c r="C9296" s="2">
        <v>0.97098465712227122</v>
      </c>
      <c r="D9296" s="3">
        <v>0.74575450809480548</v>
      </c>
      <c r="E9296" s="2">
        <v>48.654600000000002</v>
      </c>
      <c r="F9296" s="2">
        <v>40.085799999999999</v>
      </c>
      <c r="G9296" s="2" t="s">
        <v>9738</v>
      </c>
    </row>
    <row r="9297" spans="1:7" x14ac:dyDescent="0.2">
      <c r="A9297" s="2" t="s">
        <v>9254</v>
      </c>
      <c r="B9297" s="3">
        <v>-0.18965221416296454</v>
      </c>
      <c r="C9297" s="2">
        <v>0.92012204000011866</v>
      </c>
      <c r="D9297" s="3">
        <v>0.63680542995646183</v>
      </c>
      <c r="E9297" s="2">
        <v>22.973600000000001</v>
      </c>
      <c r="F9297" s="2">
        <v>24.1267</v>
      </c>
      <c r="G9297" s="2" t="s">
        <v>9738</v>
      </c>
    </row>
    <row r="9298" spans="1:7" x14ac:dyDescent="0.2">
      <c r="A9298" s="2" t="s">
        <v>9255</v>
      </c>
      <c r="B9298" s="3">
        <v>0.46752314207823181</v>
      </c>
      <c r="C9298" s="2">
        <v>0.51867679299526781</v>
      </c>
      <c r="D9298" s="3">
        <v>9.5400585774009616E-2</v>
      </c>
      <c r="E9298" s="2">
        <v>60.514899999999997</v>
      </c>
      <c r="F9298" s="2">
        <v>39.446899999999999</v>
      </c>
      <c r="G9298" s="2" t="s">
        <v>9738</v>
      </c>
    </row>
    <row r="9299" spans="1:7" x14ac:dyDescent="0.2">
      <c r="A9299" s="2" t="s">
        <v>9256</v>
      </c>
      <c r="B9299" s="3">
        <v>-0.22881105743328878</v>
      </c>
      <c r="C9299" s="2">
        <v>0.86386511896189511</v>
      </c>
      <c r="D9299" s="3">
        <v>0.53272666061073781</v>
      </c>
      <c r="E9299" s="2">
        <v>30.681799999999999</v>
      </c>
      <c r="F9299" s="2">
        <v>32.5717</v>
      </c>
      <c r="G9299" s="2" t="s">
        <v>9738</v>
      </c>
    </row>
    <row r="9300" spans="1:7" x14ac:dyDescent="0.2">
      <c r="A9300" s="2" t="s">
        <v>9258</v>
      </c>
      <c r="B9300" s="3">
        <v>-0.66022485953801424</v>
      </c>
      <c r="C9300" s="2">
        <v>0.65379177432942248</v>
      </c>
      <c r="D9300" s="3">
        <v>0.20722444316875016</v>
      </c>
      <c r="E9300" s="2">
        <v>12.4039</v>
      </c>
      <c r="F9300" s="2">
        <v>16.954999999999998</v>
      </c>
      <c r="G9300" s="2" t="s">
        <v>9738</v>
      </c>
    </row>
    <row r="9301" spans="1:7" x14ac:dyDescent="0.2">
      <c r="A9301" s="2" t="s">
        <v>9259</v>
      </c>
      <c r="B9301" s="3">
        <v>-0.70575969086177981</v>
      </c>
      <c r="C9301" s="2">
        <v>0.54110340408214253</v>
      </c>
      <c r="D9301" s="3">
        <v>0.10690561539863427</v>
      </c>
      <c r="E9301" s="2">
        <v>14.861599999999999</v>
      </c>
      <c r="F9301" s="2">
        <v>21.669599999999999</v>
      </c>
      <c r="G9301" s="2" t="s">
        <v>9738</v>
      </c>
    </row>
    <row r="9302" spans="1:7" x14ac:dyDescent="0.2">
      <c r="A9302" s="2" t="s">
        <v>9260</v>
      </c>
      <c r="B9302" s="3">
        <v>-0.80009018619027061</v>
      </c>
      <c r="C9302" s="2">
        <v>0.61772289923188894</v>
      </c>
      <c r="D9302" s="3">
        <v>0.17349143685998433</v>
      </c>
      <c r="E9302" s="2">
        <v>9.6975200000000008</v>
      </c>
      <c r="F9302" s="2">
        <v>15.2563</v>
      </c>
      <c r="G9302" s="2" t="s">
        <v>9738</v>
      </c>
    </row>
    <row r="9303" spans="1:7" x14ac:dyDescent="0.2">
      <c r="A9303" s="2" t="s">
        <v>9261</v>
      </c>
      <c r="B9303" s="3">
        <v>-0.20635442631301742</v>
      </c>
      <c r="C9303" s="2">
        <v>0.92749442379731462</v>
      </c>
      <c r="D9303" s="3">
        <v>0.65620468791579789</v>
      </c>
      <c r="E9303" s="2">
        <v>26.1768</v>
      </c>
      <c r="F9303" s="2">
        <v>27.4068</v>
      </c>
      <c r="G9303" s="2" t="s">
        <v>9738</v>
      </c>
    </row>
    <row r="9304" spans="1:7" x14ac:dyDescent="0.2">
      <c r="A9304" s="2" t="s">
        <v>9262</v>
      </c>
      <c r="B9304" s="3">
        <v>0.23298348819285833</v>
      </c>
      <c r="C9304" s="2">
        <v>0.93243225244893391</v>
      </c>
      <c r="D9304" s="3">
        <v>0.66376095992146267</v>
      </c>
      <c r="E9304" s="2">
        <v>28.101800000000001</v>
      </c>
      <c r="F9304" s="2">
        <v>21.112400000000001</v>
      </c>
      <c r="G9304" s="2" t="s">
        <v>9738</v>
      </c>
    </row>
    <row r="9305" spans="1:7" x14ac:dyDescent="0.2">
      <c r="A9305" s="2" t="s">
        <v>9263</v>
      </c>
      <c r="B9305" s="3">
        <v>-0.48505075450558932</v>
      </c>
      <c r="C9305" s="2">
        <v>0.72955237279314678</v>
      </c>
      <c r="D9305" s="3">
        <v>0.31227841731642536</v>
      </c>
      <c r="E9305" s="2">
        <v>16.6874</v>
      </c>
      <c r="F9305" s="2">
        <v>20.9742</v>
      </c>
      <c r="G9305" s="2" t="s">
        <v>9738</v>
      </c>
    </row>
    <row r="9306" spans="1:7" x14ac:dyDescent="0.2">
      <c r="A9306" s="2" t="s">
        <v>9264</v>
      </c>
      <c r="B9306" s="3">
        <v>0.27909596268972114</v>
      </c>
      <c r="C9306" s="2">
        <v>0.7506264458562627</v>
      </c>
      <c r="D9306" s="3">
        <v>0.34427316483829695</v>
      </c>
      <c r="E9306" s="2">
        <v>48.170699999999997</v>
      </c>
      <c r="F9306" s="2">
        <v>36.398800000000001</v>
      </c>
      <c r="G9306" s="2" t="s">
        <v>9738</v>
      </c>
    </row>
    <row r="9307" spans="1:7" x14ac:dyDescent="0.2">
      <c r="A9307" s="2" t="s">
        <v>9265</v>
      </c>
      <c r="B9307" s="3">
        <v>-0.75054203825139365</v>
      </c>
      <c r="C9307" s="2">
        <v>0.36301630607213597</v>
      </c>
      <c r="D9307" s="3">
        <v>3.2457685833400161E-2</v>
      </c>
      <c r="E9307" s="2">
        <v>20.272099999999998</v>
      </c>
      <c r="F9307" s="2">
        <v>31.548100000000002</v>
      </c>
      <c r="G9307" s="2" t="s">
        <v>9738</v>
      </c>
    </row>
    <row r="9308" spans="1:7" x14ac:dyDescent="0.2">
      <c r="A9308" s="2" t="s">
        <v>9266</v>
      </c>
      <c r="B9308" s="3">
        <v>-0.84946738255708543</v>
      </c>
      <c r="C9308" s="2">
        <v>0.50457134753629029</v>
      </c>
      <c r="D9308" s="3">
        <v>8.8176299355675752E-2</v>
      </c>
      <c r="E9308" s="2">
        <v>11.314500000000001</v>
      </c>
      <c r="F9308" s="2">
        <v>17.575800000000001</v>
      </c>
      <c r="G9308" s="2" t="s">
        <v>9738</v>
      </c>
    </row>
    <row r="9309" spans="1:7" x14ac:dyDescent="0.2">
      <c r="A9309" s="2" t="s">
        <v>9267</v>
      </c>
      <c r="B9309" s="3">
        <v>-0.19620810794535343</v>
      </c>
      <c r="C9309" s="2">
        <v>0.94241944845930781</v>
      </c>
      <c r="D9309" s="3">
        <v>0.68652045020785513</v>
      </c>
      <c r="E9309" s="2">
        <v>22.206099999999999</v>
      </c>
      <c r="F9309" s="2">
        <v>22.3261</v>
      </c>
      <c r="G9309" s="2" t="s">
        <v>9738</v>
      </c>
    </row>
    <row r="9310" spans="1:7" x14ac:dyDescent="0.2">
      <c r="A9310" s="2" t="s">
        <v>9268</v>
      </c>
      <c r="B9310" s="3">
        <v>0.27018307184832985</v>
      </c>
      <c r="C9310" s="2">
        <v>0.79267479242472283</v>
      </c>
      <c r="D9310" s="3">
        <v>0.40774278890912002</v>
      </c>
      <c r="E9310" s="2">
        <v>41.302700000000002</v>
      </c>
      <c r="F9310" s="2">
        <v>31.037099999999999</v>
      </c>
      <c r="G9310" s="2" t="s">
        <v>9738</v>
      </c>
    </row>
    <row r="9311" spans="1:7" x14ac:dyDescent="0.2">
      <c r="A9311" s="2" t="s">
        <v>9269</v>
      </c>
      <c r="B9311" s="3">
        <v>-0.6964782323972295</v>
      </c>
      <c r="C9311" s="2">
        <v>0.42752736862933011</v>
      </c>
      <c r="D9311" s="3">
        <v>5.2331458996663124E-2</v>
      </c>
      <c r="E9311" s="2">
        <v>20.409199999999998</v>
      </c>
      <c r="F9311" s="2">
        <v>29.6525</v>
      </c>
      <c r="G9311" s="2" t="s">
        <v>9738</v>
      </c>
    </row>
    <row r="9312" spans="1:7" x14ac:dyDescent="0.2">
      <c r="A9312" s="2" t="s">
        <v>9270</v>
      </c>
      <c r="B9312" s="3">
        <v>-0.45532598353023929</v>
      </c>
      <c r="C9312" s="2">
        <v>0.73713466548393758</v>
      </c>
      <c r="D9312" s="3">
        <v>0.32500593164708036</v>
      </c>
      <c r="E9312" s="2">
        <v>17.785499999999999</v>
      </c>
      <c r="F9312" s="2">
        <v>21.7834</v>
      </c>
      <c r="G9312" s="2" t="s">
        <v>9738</v>
      </c>
    </row>
    <row r="9313" spans="1:7" x14ac:dyDescent="0.2">
      <c r="A9313" s="2" t="s">
        <v>9271</v>
      </c>
      <c r="B9313" s="3">
        <v>-0.73401474050841453</v>
      </c>
      <c r="C9313" s="2">
        <v>0.41362679632411398</v>
      </c>
      <c r="D9313" s="3">
        <v>4.6144445797471283E-2</v>
      </c>
      <c r="E9313" s="2">
        <v>21.4194</v>
      </c>
      <c r="F9313" s="2">
        <v>31.2118</v>
      </c>
      <c r="G9313" s="2" t="s">
        <v>9738</v>
      </c>
    </row>
    <row r="9314" spans="1:7" x14ac:dyDescent="0.2">
      <c r="A9314" s="2" t="s">
        <v>9272</v>
      </c>
      <c r="B9314" s="3">
        <v>-0.74779256868647725</v>
      </c>
      <c r="C9314" s="2">
        <v>0.47842665975966669</v>
      </c>
      <c r="D9314" s="3">
        <v>7.4200628971502924E-2</v>
      </c>
      <c r="E9314" s="2">
        <v>14.658799999999999</v>
      </c>
      <c r="F9314" s="2">
        <v>22.2468</v>
      </c>
      <c r="G9314" s="2" t="s">
        <v>9738</v>
      </c>
    </row>
    <row r="9315" spans="1:7" x14ac:dyDescent="0.2">
      <c r="A9315" s="2" t="s">
        <v>9273</v>
      </c>
      <c r="B9315" s="3">
        <v>3.0077812001424044E-2</v>
      </c>
      <c r="C9315" s="2">
        <v>1</v>
      </c>
      <c r="D9315" s="3">
        <v>1</v>
      </c>
      <c r="E9315" s="2">
        <v>22.200399999999998</v>
      </c>
      <c r="F9315" s="2">
        <v>19.545300000000001</v>
      </c>
      <c r="G9315" s="2" t="s">
        <v>9738</v>
      </c>
    </row>
    <row r="9316" spans="1:7" x14ac:dyDescent="0.2">
      <c r="A9316" s="2" t="s">
        <v>9274</v>
      </c>
      <c r="B9316" s="3">
        <v>-0.90076871513482559</v>
      </c>
      <c r="C9316" s="2">
        <v>0.50457134753629029</v>
      </c>
      <c r="D9316" s="3">
        <v>8.8176299355675752E-2</v>
      </c>
      <c r="E9316" s="2">
        <v>11.599600000000001</v>
      </c>
      <c r="F9316" s="2">
        <v>18.2395</v>
      </c>
      <c r="G9316" s="2" t="s">
        <v>9738</v>
      </c>
    </row>
    <row r="9317" spans="1:7" x14ac:dyDescent="0.2">
      <c r="A9317" s="2" t="s">
        <v>9275</v>
      </c>
      <c r="B9317" s="3">
        <v>-0.33595556959411127</v>
      </c>
      <c r="C9317" s="2">
        <v>0.72974739599109339</v>
      </c>
      <c r="D9317" s="3">
        <v>0.31426746617203932</v>
      </c>
      <c r="E9317" s="2">
        <v>27.885100000000001</v>
      </c>
      <c r="F9317" s="2">
        <v>32.524700000000003</v>
      </c>
      <c r="G9317" s="2" t="s">
        <v>9738</v>
      </c>
    </row>
    <row r="9318" spans="1:7" x14ac:dyDescent="0.2">
      <c r="A9318" s="2" t="s">
        <v>9276</v>
      </c>
      <c r="B9318" s="3">
        <v>-0.74650594720800256</v>
      </c>
      <c r="C9318" s="2">
        <v>0.27580474277943701</v>
      </c>
      <c r="D9318" s="3">
        <v>1.6553953729002181E-2</v>
      </c>
      <c r="E9318" s="2">
        <v>25.904599999999999</v>
      </c>
      <c r="F9318" s="2">
        <v>40.003900000000002</v>
      </c>
      <c r="G9318" s="2" t="s">
        <v>9738</v>
      </c>
    </row>
    <row r="9319" spans="1:7" x14ac:dyDescent="0.2">
      <c r="A9319" s="2" t="s">
        <v>9277</v>
      </c>
      <c r="B9319" s="3">
        <v>-0.75256744245597262</v>
      </c>
      <c r="C9319" s="2">
        <v>0.58999691633693196</v>
      </c>
      <c r="D9319" s="3">
        <v>0.14524418250740442</v>
      </c>
      <c r="E9319" s="2">
        <v>12.2194</v>
      </c>
      <c r="F9319" s="2">
        <v>17.9434</v>
      </c>
      <c r="G9319" s="2" t="s">
        <v>9738</v>
      </c>
    </row>
    <row r="9320" spans="1:7" x14ac:dyDescent="0.2">
      <c r="A9320" s="2" t="s">
        <v>9278</v>
      </c>
      <c r="B9320" s="3">
        <v>-0.63044428721519274</v>
      </c>
      <c r="C9320" s="2">
        <v>0.71174205090332798</v>
      </c>
      <c r="D9320" s="3">
        <v>0.28885655415644951</v>
      </c>
      <c r="E9320" s="2">
        <v>12.17</v>
      </c>
      <c r="F9320" s="2">
        <v>16.404800000000002</v>
      </c>
      <c r="G9320" s="2" t="s">
        <v>9738</v>
      </c>
    </row>
    <row r="9321" spans="1:7" x14ac:dyDescent="0.2">
      <c r="A9321" s="2" t="s">
        <v>9280</v>
      </c>
      <c r="B9321" s="3">
        <v>-0.68013643681125213</v>
      </c>
      <c r="C9321" s="2">
        <v>0.61772289923188894</v>
      </c>
      <c r="D9321" s="3">
        <v>0.17201248226650476</v>
      </c>
      <c r="E9321" s="2">
        <v>14.1389</v>
      </c>
      <c r="F9321" s="2">
        <v>20.178799999999999</v>
      </c>
      <c r="G9321" s="2" t="s">
        <v>9738</v>
      </c>
    </row>
    <row r="9322" spans="1:7" x14ac:dyDescent="0.2">
      <c r="A9322" s="2" t="s">
        <v>9281</v>
      </c>
      <c r="B9322" s="3">
        <v>-0.73310029994091741</v>
      </c>
      <c r="C9322" s="2">
        <v>0.41362679632411398</v>
      </c>
      <c r="D9322" s="3">
        <v>4.6144445797471283E-2</v>
      </c>
      <c r="E9322" s="2">
        <v>21.3691</v>
      </c>
      <c r="F9322" s="2">
        <v>31.427199999999999</v>
      </c>
      <c r="G9322" s="2" t="s">
        <v>9738</v>
      </c>
    </row>
    <row r="9323" spans="1:7" x14ac:dyDescent="0.2">
      <c r="A9323" s="2" t="s">
        <v>9283</v>
      </c>
      <c r="B9323" s="3">
        <v>-0.4262776304138326</v>
      </c>
      <c r="C9323" s="2">
        <v>0.81293113972793296</v>
      </c>
      <c r="D9323" s="3">
        <v>0.44001826114720033</v>
      </c>
      <c r="E9323" s="2">
        <v>14.911799999999999</v>
      </c>
      <c r="F9323" s="2">
        <v>18.111899999999999</v>
      </c>
      <c r="G9323" s="2" t="s">
        <v>9738</v>
      </c>
    </row>
    <row r="9324" spans="1:7" x14ac:dyDescent="0.2">
      <c r="A9324" s="2" t="s">
        <v>9284</v>
      </c>
      <c r="B9324" s="3">
        <v>-0.88381653755974088</v>
      </c>
      <c r="C9324" s="2">
        <v>0.41918705643629994</v>
      </c>
      <c r="D9324" s="3">
        <v>5.083666254828715E-2</v>
      </c>
      <c r="E9324" s="2">
        <v>12.750500000000001</v>
      </c>
      <c r="F9324" s="2">
        <v>21.8367</v>
      </c>
      <c r="G9324" s="2" t="s">
        <v>9738</v>
      </c>
    </row>
    <row r="9325" spans="1:7" x14ac:dyDescent="0.2">
      <c r="A9325" s="2" t="s">
        <v>9285</v>
      </c>
      <c r="B9325" s="3">
        <v>-0.16070786985326663</v>
      </c>
      <c r="C9325" s="2">
        <v>0.92475847073722872</v>
      </c>
      <c r="D9325" s="3">
        <v>0.65008714695196756</v>
      </c>
      <c r="E9325" s="2">
        <v>25.5913</v>
      </c>
      <c r="F9325" s="2">
        <v>25.7742</v>
      </c>
      <c r="G9325" s="2" t="s">
        <v>9738</v>
      </c>
    </row>
    <row r="9326" spans="1:7" x14ac:dyDescent="0.2">
      <c r="A9326" s="2" t="s">
        <v>9286</v>
      </c>
      <c r="B9326" s="3">
        <v>-0.16090083873624511</v>
      </c>
      <c r="C9326" s="2">
        <v>0.93424329782313675</v>
      </c>
      <c r="D9326" s="3">
        <v>0.66753610282979337</v>
      </c>
      <c r="E9326" s="2">
        <v>27.2103</v>
      </c>
      <c r="F9326" s="2">
        <v>28.5015</v>
      </c>
      <c r="G9326" s="2" t="s">
        <v>9738</v>
      </c>
    </row>
    <row r="9327" spans="1:7" x14ac:dyDescent="0.2">
      <c r="A9327" s="2" t="s">
        <v>9287</v>
      </c>
      <c r="B9327" s="3">
        <v>-0.74526332638762838</v>
      </c>
      <c r="C9327" s="2">
        <v>0.39712555340682881</v>
      </c>
      <c r="D9327" s="3">
        <v>4.0692104496054302E-2</v>
      </c>
      <c r="E9327" s="2">
        <v>21.237200000000001</v>
      </c>
      <c r="F9327" s="2">
        <v>32.430999999999997</v>
      </c>
      <c r="G9327" s="2" t="s">
        <v>9738</v>
      </c>
    </row>
    <row r="9328" spans="1:7" x14ac:dyDescent="0.2">
      <c r="A9328" s="2" t="s">
        <v>9288</v>
      </c>
      <c r="B9328" s="3">
        <v>-0.86494448805906721</v>
      </c>
      <c r="C9328" s="2">
        <v>0.50457134753629029</v>
      </c>
      <c r="D9328" s="3">
        <v>8.8176299355675752E-2</v>
      </c>
      <c r="E9328" s="2">
        <v>11.894399999999999</v>
      </c>
      <c r="F9328" s="2">
        <v>17.884599999999999</v>
      </c>
      <c r="G9328" s="2" t="s">
        <v>9738</v>
      </c>
    </row>
    <row r="9329" spans="1:7" x14ac:dyDescent="0.2">
      <c r="A9329" s="2" t="s">
        <v>9289</v>
      </c>
      <c r="B9329" s="3">
        <v>-0.8470089072561775</v>
      </c>
      <c r="C9329" s="2">
        <v>0.46248213876552918</v>
      </c>
      <c r="D9329" s="3">
        <v>6.6197242123782182E-2</v>
      </c>
      <c r="E9329" s="2">
        <v>13.8187</v>
      </c>
      <c r="F9329" s="2">
        <v>21.7302</v>
      </c>
      <c r="G9329" s="2" t="s">
        <v>9738</v>
      </c>
    </row>
    <row r="9330" spans="1:7" x14ac:dyDescent="0.2">
      <c r="A9330" s="2" t="s">
        <v>9290</v>
      </c>
      <c r="B9330" s="3">
        <v>-0.61425574583668585</v>
      </c>
      <c r="C9330" s="2">
        <v>0.5802464578181149</v>
      </c>
      <c r="D9330" s="3">
        <v>0.13603652627277843</v>
      </c>
      <c r="E9330" s="2">
        <v>17.589099999999998</v>
      </c>
      <c r="F9330" s="2">
        <v>24.167999999999999</v>
      </c>
      <c r="G9330" s="2" t="s">
        <v>9738</v>
      </c>
    </row>
    <row r="9331" spans="1:7" x14ac:dyDescent="0.2">
      <c r="A9331" s="2" t="s">
        <v>9291</v>
      </c>
      <c r="B9331" s="3">
        <v>0.38568966901959262</v>
      </c>
      <c r="C9331" s="2">
        <v>0.58999691633693196</v>
      </c>
      <c r="D9331" s="3">
        <v>0.14266298171594308</v>
      </c>
      <c r="E9331" s="2">
        <v>61.283099999999997</v>
      </c>
      <c r="F9331" s="2">
        <v>42.7196</v>
      </c>
      <c r="G9331" s="2" t="s">
        <v>9738</v>
      </c>
    </row>
    <row r="9332" spans="1:7" x14ac:dyDescent="0.2">
      <c r="A9332" s="2" t="s">
        <v>9292</v>
      </c>
      <c r="B9332" s="3">
        <v>-0.98488033102320838</v>
      </c>
      <c r="C9332" s="2">
        <v>0.38413958204239462</v>
      </c>
      <c r="D9332" s="3">
        <v>3.7348000474008769E-2</v>
      </c>
      <c r="E9332" s="2">
        <v>11.821</v>
      </c>
      <c r="F9332" s="2">
        <v>19.773700000000002</v>
      </c>
      <c r="G9332" s="2" t="s">
        <v>9738</v>
      </c>
    </row>
    <row r="9333" spans="1:7" x14ac:dyDescent="0.2">
      <c r="A9333" s="2" t="s">
        <v>9293</v>
      </c>
      <c r="B9333" s="3">
        <v>1.9886794144987365E-2</v>
      </c>
      <c r="C9333" s="2">
        <v>1</v>
      </c>
      <c r="D9333" s="3">
        <v>1</v>
      </c>
      <c r="E9333" s="2">
        <v>24.7605</v>
      </c>
      <c r="F9333" s="2">
        <v>22.3461</v>
      </c>
      <c r="G9333" s="2" t="s">
        <v>9738</v>
      </c>
    </row>
    <row r="9334" spans="1:7" x14ac:dyDescent="0.2">
      <c r="A9334" s="2" t="s">
        <v>9294</v>
      </c>
      <c r="B9334" s="3">
        <v>-0.69904858349615828</v>
      </c>
      <c r="C9334" s="2">
        <v>0.56903920146197862</v>
      </c>
      <c r="D9334" s="3">
        <v>0.12684954038756749</v>
      </c>
      <c r="E9334" s="2">
        <v>12.9474</v>
      </c>
      <c r="F9334" s="2">
        <v>18.581199999999999</v>
      </c>
      <c r="G9334" s="2" t="s">
        <v>9738</v>
      </c>
    </row>
    <row r="9335" spans="1:7" x14ac:dyDescent="0.2">
      <c r="A9335" s="2" t="s">
        <v>9295</v>
      </c>
      <c r="B9335" s="3">
        <v>-0.64306021222675225</v>
      </c>
      <c r="C9335" s="2">
        <v>0.45459493321229938</v>
      </c>
      <c r="D9335" s="3">
        <v>6.2045433844391935E-2</v>
      </c>
      <c r="E9335" s="2">
        <v>23.450199999999999</v>
      </c>
      <c r="F9335" s="2">
        <v>31.765599999999999</v>
      </c>
      <c r="G9335" s="2" t="s">
        <v>9738</v>
      </c>
    </row>
    <row r="9336" spans="1:7" x14ac:dyDescent="0.2">
      <c r="A9336" s="2" t="s">
        <v>9296</v>
      </c>
      <c r="B9336" s="3">
        <v>-0.68277959801185539</v>
      </c>
      <c r="C9336" s="2">
        <v>0.60567197649087268</v>
      </c>
      <c r="D9336" s="3">
        <v>0.15885243742556415</v>
      </c>
      <c r="E9336" s="2">
        <v>13.601800000000001</v>
      </c>
      <c r="F9336" s="2">
        <v>18.4389</v>
      </c>
      <c r="G9336" s="2" t="s">
        <v>9738</v>
      </c>
    </row>
    <row r="9337" spans="1:7" x14ac:dyDescent="0.2">
      <c r="A9337" s="2" t="s">
        <v>9297</v>
      </c>
      <c r="B9337" s="3">
        <v>-0.6636295274727777</v>
      </c>
      <c r="C9337" s="2">
        <v>0.61030915222782733</v>
      </c>
      <c r="D9337" s="3">
        <v>0.16640803503190399</v>
      </c>
      <c r="E9337" s="2">
        <v>12.9442</v>
      </c>
      <c r="F9337" s="2">
        <v>16.641200000000001</v>
      </c>
      <c r="G9337" s="2" t="s">
        <v>9738</v>
      </c>
    </row>
    <row r="9338" spans="1:7" x14ac:dyDescent="0.2">
      <c r="A9338" s="2" t="s">
        <v>9298</v>
      </c>
      <c r="B9338" s="3">
        <v>-0.85227340763083514</v>
      </c>
      <c r="C9338" s="2">
        <v>0.47842665975966669</v>
      </c>
      <c r="D9338" s="3">
        <v>7.6738984403838792E-2</v>
      </c>
      <c r="E9338" s="2">
        <v>11.6387</v>
      </c>
      <c r="F9338" s="2">
        <v>18.696000000000002</v>
      </c>
      <c r="G9338" s="2" t="s">
        <v>9738</v>
      </c>
    </row>
    <row r="9339" spans="1:7" x14ac:dyDescent="0.2">
      <c r="A9339" s="2" t="s">
        <v>9299</v>
      </c>
      <c r="B9339" s="3">
        <v>-0.32377188281130043</v>
      </c>
      <c r="C9339" s="2">
        <v>0.85591257030816648</v>
      </c>
      <c r="D9339" s="3">
        <v>0.51789583906094816</v>
      </c>
      <c r="E9339" s="2">
        <v>16.8596</v>
      </c>
      <c r="F9339" s="2">
        <v>18.998100000000001</v>
      </c>
      <c r="G9339" s="2" t="s">
        <v>9738</v>
      </c>
    </row>
    <row r="9340" spans="1:7" x14ac:dyDescent="0.2">
      <c r="A9340" s="2" t="s">
        <v>9300</v>
      </c>
      <c r="B9340" s="3">
        <v>-5.9370963502399288E-2</v>
      </c>
      <c r="C9340" s="2">
        <v>1</v>
      </c>
      <c r="D9340" s="3">
        <v>0.9540605640568417</v>
      </c>
      <c r="E9340" s="2">
        <v>23.163599999999999</v>
      </c>
      <c r="F9340" s="2">
        <v>21.302299999999999</v>
      </c>
      <c r="G9340" s="2" t="s">
        <v>9738</v>
      </c>
    </row>
    <row r="9341" spans="1:7" x14ac:dyDescent="0.2">
      <c r="A9341" s="2" t="s">
        <v>9301</v>
      </c>
      <c r="B9341" s="3">
        <v>-0.40907251797903843</v>
      </c>
      <c r="C9341" s="2">
        <v>0.69551507112295874</v>
      </c>
      <c r="D9341" s="3">
        <v>0.26159904770483294</v>
      </c>
      <c r="E9341" s="2">
        <v>25.263000000000002</v>
      </c>
      <c r="F9341" s="2">
        <v>30.816299999999998</v>
      </c>
      <c r="G9341" s="2" t="s">
        <v>9738</v>
      </c>
    </row>
    <row r="9342" spans="1:7" x14ac:dyDescent="0.2">
      <c r="A9342" s="2" t="s">
        <v>9302</v>
      </c>
      <c r="B9342" s="3">
        <v>-0.84084533029275688</v>
      </c>
      <c r="C9342" s="2">
        <v>0.32733073909065324</v>
      </c>
      <c r="D9342" s="3">
        <v>2.5614166102135134E-2</v>
      </c>
      <c r="E9342" s="2">
        <v>20.393999999999998</v>
      </c>
      <c r="F9342" s="2">
        <v>32.473599999999998</v>
      </c>
      <c r="G9342" s="2" t="s">
        <v>9738</v>
      </c>
    </row>
    <row r="9343" spans="1:7" x14ac:dyDescent="0.2">
      <c r="A9343" s="2" t="s">
        <v>9303</v>
      </c>
      <c r="B9343" s="3">
        <v>-0.32400456954606632</v>
      </c>
      <c r="C9343" s="2">
        <v>0.82119158904880285</v>
      </c>
      <c r="D9343" s="3">
        <v>0.4522338767661831</v>
      </c>
      <c r="E9343" s="2">
        <v>20.190300000000001</v>
      </c>
      <c r="F9343" s="2">
        <v>23.446999999999999</v>
      </c>
      <c r="G9343" s="2" t="s">
        <v>9738</v>
      </c>
    </row>
    <row r="9344" spans="1:7" x14ac:dyDescent="0.2">
      <c r="A9344" s="2" t="s">
        <v>9304</v>
      </c>
      <c r="B9344" s="3">
        <v>-0.25300092017663717</v>
      </c>
      <c r="C9344" s="2">
        <v>0.8828368394097138</v>
      </c>
      <c r="D9344" s="3">
        <v>0.56408115290266181</v>
      </c>
      <c r="E9344" s="2">
        <v>28.467500000000001</v>
      </c>
      <c r="F9344" s="2">
        <v>30.384899999999998</v>
      </c>
      <c r="G9344" s="2" t="s">
        <v>9738</v>
      </c>
    </row>
    <row r="9345" spans="1:7" x14ac:dyDescent="0.2">
      <c r="A9345" s="2" t="s">
        <v>9305</v>
      </c>
      <c r="B9345" s="3">
        <v>-0.15921423186099792</v>
      </c>
      <c r="C9345" s="2">
        <v>0.98844625674044906</v>
      </c>
      <c r="D9345" s="3">
        <v>0.79075700539235927</v>
      </c>
      <c r="E9345" s="2">
        <v>16.946300000000001</v>
      </c>
      <c r="F9345" s="2">
        <v>16.761900000000001</v>
      </c>
      <c r="G9345" s="2" t="s">
        <v>9738</v>
      </c>
    </row>
    <row r="9346" spans="1:7" x14ac:dyDescent="0.2">
      <c r="A9346" s="2" t="s">
        <v>9306</v>
      </c>
      <c r="B9346" s="3">
        <v>-0.59749806162782892</v>
      </c>
      <c r="C9346" s="2">
        <v>0.50850868441769981</v>
      </c>
      <c r="D9346" s="3">
        <v>9.1092562892091555E-2</v>
      </c>
      <c r="E9346" s="2">
        <v>23.029199999999999</v>
      </c>
      <c r="F9346" s="2">
        <v>31.521899999999999</v>
      </c>
      <c r="G9346" s="2" t="s">
        <v>9738</v>
      </c>
    </row>
    <row r="9347" spans="1:7" x14ac:dyDescent="0.2">
      <c r="A9347" s="2" t="s">
        <v>9307</v>
      </c>
      <c r="B9347" s="3">
        <v>0.3584449758592072</v>
      </c>
      <c r="C9347" s="2">
        <v>0.67668221261393224</v>
      </c>
      <c r="D9347" s="3">
        <v>0.23432900310132534</v>
      </c>
      <c r="E9347" s="2">
        <v>44.610900000000001</v>
      </c>
      <c r="F9347" s="2">
        <v>31.8352</v>
      </c>
      <c r="G9347" s="2" t="s">
        <v>9738</v>
      </c>
    </row>
    <row r="9348" spans="1:7" x14ac:dyDescent="0.2">
      <c r="A9348" s="2" t="s">
        <v>9308</v>
      </c>
      <c r="B9348" s="3">
        <v>0.64331489794493701</v>
      </c>
      <c r="C9348" s="2">
        <v>0.3929877768197565</v>
      </c>
      <c r="D9348" s="3">
        <v>3.9985395585977281E-2</v>
      </c>
      <c r="E9348" s="2">
        <v>50.594700000000003</v>
      </c>
      <c r="F9348" s="2">
        <v>29.222799999999999</v>
      </c>
      <c r="G9348" s="2" t="s">
        <v>9738</v>
      </c>
    </row>
    <row r="9349" spans="1:7" x14ac:dyDescent="0.2">
      <c r="A9349" s="2" t="s">
        <v>9309</v>
      </c>
      <c r="B9349" s="3">
        <v>-0.40670130156006834</v>
      </c>
      <c r="C9349" s="2">
        <v>0.66556299374469496</v>
      </c>
      <c r="D9349" s="3">
        <v>0.22077191026189291</v>
      </c>
      <c r="E9349" s="2">
        <v>27.604399999999998</v>
      </c>
      <c r="F9349" s="2">
        <v>33.2988</v>
      </c>
      <c r="G9349" s="2" t="s">
        <v>9738</v>
      </c>
    </row>
    <row r="9350" spans="1:7" x14ac:dyDescent="0.2">
      <c r="A9350" s="2" t="s">
        <v>9310</v>
      </c>
      <c r="B9350" s="3">
        <v>3.1686714237791624E-2</v>
      </c>
      <c r="C9350" s="2">
        <v>1</v>
      </c>
      <c r="D9350" s="3">
        <v>1</v>
      </c>
      <c r="E9350" s="2">
        <v>36.041800000000002</v>
      </c>
      <c r="F9350" s="2">
        <v>32.424700000000001</v>
      </c>
      <c r="G9350" s="2" t="s">
        <v>9738</v>
      </c>
    </row>
    <row r="9351" spans="1:7" x14ac:dyDescent="0.2">
      <c r="A9351" s="2" t="s">
        <v>9311</v>
      </c>
      <c r="B9351" s="3">
        <v>-0.1345923704817748</v>
      </c>
      <c r="C9351" s="2">
        <v>0.96166720292284724</v>
      </c>
      <c r="D9351" s="3">
        <v>0.72920664164077764</v>
      </c>
      <c r="E9351" s="2">
        <v>29.676100000000002</v>
      </c>
      <c r="F9351" s="2">
        <v>29.597999999999999</v>
      </c>
      <c r="G9351" s="2" t="s">
        <v>9738</v>
      </c>
    </row>
    <row r="9352" spans="1:7" x14ac:dyDescent="0.2">
      <c r="A9352" s="2" t="s">
        <v>9312</v>
      </c>
      <c r="B9352" s="3">
        <v>-0.62327825545985915</v>
      </c>
      <c r="C9352" s="2">
        <v>0.60751434511598768</v>
      </c>
      <c r="D9352" s="3">
        <v>0.16281722507391183</v>
      </c>
      <c r="E9352" s="2">
        <v>16.013500000000001</v>
      </c>
      <c r="F9352" s="2">
        <v>21.863</v>
      </c>
      <c r="G9352" s="2" t="s">
        <v>9738</v>
      </c>
    </row>
    <row r="9353" spans="1:7" x14ac:dyDescent="0.2">
      <c r="A9353" s="2" t="s">
        <v>9313</v>
      </c>
      <c r="B9353" s="3">
        <v>-0.32939850706653384</v>
      </c>
      <c r="C9353" s="2">
        <v>0.82119158904880285</v>
      </c>
      <c r="D9353" s="3">
        <v>0.4522338767661831</v>
      </c>
      <c r="E9353" s="2">
        <v>20.6614</v>
      </c>
      <c r="F9353" s="2">
        <v>23.563500000000001</v>
      </c>
      <c r="G9353" s="2" t="s">
        <v>9738</v>
      </c>
    </row>
    <row r="9354" spans="1:7" x14ac:dyDescent="0.2">
      <c r="A9354" s="2" t="s">
        <v>9314</v>
      </c>
      <c r="B9354" s="3">
        <v>-0.5745743798639904</v>
      </c>
      <c r="C9354" s="2">
        <v>0.68705671700785154</v>
      </c>
      <c r="D9354" s="3">
        <v>0.25370963866487262</v>
      </c>
      <c r="E9354" s="2">
        <v>12.946099999999999</v>
      </c>
      <c r="F9354" s="2">
        <v>16.959800000000001</v>
      </c>
      <c r="G9354" s="2" t="s">
        <v>9738</v>
      </c>
    </row>
    <row r="9355" spans="1:7" x14ac:dyDescent="0.2">
      <c r="A9355" s="2" t="s">
        <v>9315</v>
      </c>
      <c r="B9355" s="3">
        <v>-0.96114673694458097</v>
      </c>
      <c r="C9355" s="2">
        <v>0.17085531490204953</v>
      </c>
      <c r="D9355" s="3">
        <v>5.39081003853332E-3</v>
      </c>
      <c r="E9355" s="2">
        <v>20.7056</v>
      </c>
      <c r="F9355" s="2">
        <v>37.996200000000002</v>
      </c>
      <c r="G9355" s="2" t="s">
        <v>9738</v>
      </c>
    </row>
    <row r="9356" spans="1:7" x14ac:dyDescent="0.2">
      <c r="A9356" s="2" t="s">
        <v>9316</v>
      </c>
      <c r="B9356" s="3">
        <v>-0.49360549461126541</v>
      </c>
      <c r="C9356" s="2">
        <v>0.67642717034531341</v>
      </c>
      <c r="D9356" s="3">
        <v>0.23118144359896886</v>
      </c>
      <c r="E9356" s="2">
        <v>18.682700000000001</v>
      </c>
      <c r="F9356" s="2">
        <v>24.3934</v>
      </c>
      <c r="G9356" s="2" t="s">
        <v>9738</v>
      </c>
    </row>
    <row r="9357" spans="1:7" x14ac:dyDescent="0.2">
      <c r="A9357" s="2" t="s">
        <v>9317</v>
      </c>
      <c r="B9357" s="3">
        <v>-0.74897081207017546</v>
      </c>
      <c r="C9357" s="2">
        <v>0.56903920146197862</v>
      </c>
      <c r="D9357" s="3">
        <v>0.12684954038756749</v>
      </c>
      <c r="E9357" s="2">
        <v>13.085800000000001</v>
      </c>
      <c r="F9357" s="2">
        <v>18.616700000000002</v>
      </c>
      <c r="G9357" s="2" t="s">
        <v>9738</v>
      </c>
    </row>
    <row r="9358" spans="1:7" x14ac:dyDescent="0.2">
      <c r="A9358" s="2" t="s">
        <v>9318</v>
      </c>
      <c r="B9358" s="3">
        <v>-0.74796426598117616</v>
      </c>
      <c r="C9358" s="2">
        <v>0.50222029116399958</v>
      </c>
      <c r="D9358" s="3">
        <v>8.4781549730717193E-2</v>
      </c>
      <c r="E9358" s="2">
        <v>14.351599999999999</v>
      </c>
      <c r="F9358" s="2">
        <v>21.3597</v>
      </c>
      <c r="G9358" s="2" t="s">
        <v>9738</v>
      </c>
    </row>
    <row r="9359" spans="1:7" x14ac:dyDescent="0.2">
      <c r="A9359" s="2" t="s">
        <v>9319</v>
      </c>
      <c r="B9359" s="3">
        <v>-0.84587319655811133</v>
      </c>
      <c r="C9359" s="2">
        <v>0.32733073909065324</v>
      </c>
      <c r="D9359" s="3">
        <v>2.5614166102135134E-2</v>
      </c>
      <c r="E9359" s="2">
        <v>19.8459</v>
      </c>
      <c r="F9359" s="2">
        <v>32.47</v>
      </c>
      <c r="G9359" s="2" t="s">
        <v>9738</v>
      </c>
    </row>
    <row r="9360" spans="1:7" x14ac:dyDescent="0.2">
      <c r="A9360" s="2" t="s">
        <v>9320</v>
      </c>
      <c r="B9360" s="3">
        <v>-0.78779454051150721</v>
      </c>
      <c r="C9360" s="2">
        <v>0.54787077881827606</v>
      </c>
      <c r="D9360" s="3">
        <v>0.11084828038935902</v>
      </c>
      <c r="E9360" s="2">
        <v>12.831300000000001</v>
      </c>
      <c r="F9360" s="2">
        <v>19.885100000000001</v>
      </c>
      <c r="G9360" s="2" t="s">
        <v>9738</v>
      </c>
    </row>
    <row r="9361" spans="1:7" x14ac:dyDescent="0.2">
      <c r="A9361" s="2" t="s">
        <v>9321</v>
      </c>
      <c r="B9361" s="3">
        <v>0.33799080681839205</v>
      </c>
      <c r="C9361" s="2">
        <v>0.6581263645488109</v>
      </c>
      <c r="D9361" s="3">
        <v>0.21346832543844269</v>
      </c>
      <c r="E9361" s="2">
        <v>60.630699999999997</v>
      </c>
      <c r="F9361" s="2">
        <v>43.500900000000001</v>
      </c>
      <c r="G9361" s="2" t="s">
        <v>9738</v>
      </c>
    </row>
    <row r="9362" spans="1:7" x14ac:dyDescent="0.2">
      <c r="A9362" s="2" t="s">
        <v>9322</v>
      </c>
      <c r="B9362" s="3">
        <v>-9.3146354859556454E-2</v>
      </c>
      <c r="C9362" s="2">
        <v>1</v>
      </c>
      <c r="D9362" s="3">
        <v>0.95299686045148801</v>
      </c>
      <c r="E9362" s="2">
        <v>21.037199999999999</v>
      </c>
      <c r="F9362" s="2">
        <v>20.844200000000001</v>
      </c>
      <c r="G9362" s="2" t="s">
        <v>9738</v>
      </c>
    </row>
    <row r="9363" spans="1:7" x14ac:dyDescent="0.2">
      <c r="A9363" s="2" t="s">
        <v>9323</v>
      </c>
      <c r="B9363" s="3">
        <v>0.63414951120968532</v>
      </c>
      <c r="C9363" s="2">
        <v>0.41542335335102776</v>
      </c>
      <c r="D9363" s="3">
        <v>4.6708442812541044E-2</v>
      </c>
      <c r="E9363" s="2">
        <v>47.024000000000001</v>
      </c>
      <c r="F9363" s="2">
        <v>27.620899999999999</v>
      </c>
      <c r="G9363" s="2" t="s">
        <v>9738</v>
      </c>
    </row>
    <row r="9364" spans="1:7" x14ac:dyDescent="0.2">
      <c r="A9364" s="2" t="s">
        <v>9324</v>
      </c>
      <c r="B9364" s="3">
        <v>-0.45559177948404728</v>
      </c>
      <c r="C9364" s="2">
        <v>0.64268255654186779</v>
      </c>
      <c r="D9364" s="3">
        <v>0.19742838247725003</v>
      </c>
      <c r="E9364" s="2">
        <v>24.815799999999999</v>
      </c>
      <c r="F9364" s="2">
        <v>31.033100000000001</v>
      </c>
      <c r="G9364" s="2" t="s">
        <v>9738</v>
      </c>
    </row>
    <row r="9365" spans="1:7" x14ac:dyDescent="0.2">
      <c r="A9365" s="2" t="s">
        <v>9325</v>
      </c>
      <c r="B9365" s="3">
        <v>-0.35128881507432069</v>
      </c>
      <c r="C9365" s="2">
        <v>0.79878452730260419</v>
      </c>
      <c r="D9365" s="3">
        <v>0.41925925806108938</v>
      </c>
      <c r="E9365" s="2">
        <v>22.241599999999998</v>
      </c>
      <c r="F9365" s="2">
        <v>25.4373</v>
      </c>
      <c r="G9365" s="2" t="s">
        <v>9738</v>
      </c>
    </row>
    <row r="9366" spans="1:7" x14ac:dyDescent="0.2">
      <c r="A9366" s="2" t="s">
        <v>9326</v>
      </c>
      <c r="B9366" s="3">
        <v>-0.1797528383341207</v>
      </c>
      <c r="C9366" s="2">
        <v>0.92749442379731462</v>
      </c>
      <c r="D9366" s="3">
        <v>0.65620468791579789</v>
      </c>
      <c r="E9366" s="2">
        <v>25.776</v>
      </c>
      <c r="F9366" s="2">
        <v>27.043800000000001</v>
      </c>
      <c r="G9366" s="2" t="s">
        <v>9738</v>
      </c>
    </row>
    <row r="9367" spans="1:7" x14ac:dyDescent="0.2">
      <c r="A9367" s="2" t="s">
        <v>9327</v>
      </c>
      <c r="B9367" s="3">
        <v>-0.93878609063283858</v>
      </c>
      <c r="C9367" s="2">
        <v>0.23670282240119989</v>
      </c>
      <c r="D9367" s="3">
        <v>1.1749996219915678E-2</v>
      </c>
      <c r="E9367" s="2">
        <v>19.1233</v>
      </c>
      <c r="F9367" s="2">
        <v>32.170400000000001</v>
      </c>
      <c r="G9367" s="2" t="s">
        <v>9738</v>
      </c>
    </row>
    <row r="9368" spans="1:7" x14ac:dyDescent="0.2">
      <c r="A9368" s="2" t="s">
        <v>9328</v>
      </c>
      <c r="B9368" s="3">
        <v>-0.57899627287576316</v>
      </c>
      <c r="C9368" s="2">
        <v>0.58999691633693196</v>
      </c>
      <c r="D9368" s="3">
        <v>0.14558916712486883</v>
      </c>
      <c r="E9368" s="2">
        <v>21.316199999999998</v>
      </c>
      <c r="F9368" s="2">
        <v>28.335000000000001</v>
      </c>
      <c r="G9368" s="2" t="s">
        <v>9738</v>
      </c>
    </row>
    <row r="9369" spans="1:7" x14ac:dyDescent="0.2">
      <c r="A9369" s="2" t="s">
        <v>9329</v>
      </c>
      <c r="B9369" s="3">
        <v>-0.5706272171113026</v>
      </c>
      <c r="C9369" s="2">
        <v>0.69920115670247651</v>
      </c>
      <c r="D9369" s="3">
        <v>0.26963056528527479</v>
      </c>
      <c r="E9369" s="2">
        <v>13.455399999999999</v>
      </c>
      <c r="F9369" s="2">
        <v>17.975200000000001</v>
      </c>
      <c r="G9369" s="2" t="s">
        <v>9738</v>
      </c>
    </row>
    <row r="9370" spans="1:7" x14ac:dyDescent="0.2">
      <c r="A9370" s="2" t="s">
        <v>9330</v>
      </c>
      <c r="B9370" s="3">
        <v>-9.5060003177764654E-2</v>
      </c>
      <c r="C9370" s="2">
        <v>1</v>
      </c>
      <c r="D9370" s="3">
        <v>0.89404919275020389</v>
      </c>
      <c r="E9370" s="2">
        <v>26.112400000000001</v>
      </c>
      <c r="F9370" s="2">
        <v>25.454999999999998</v>
      </c>
      <c r="G9370" s="2" t="s">
        <v>9738</v>
      </c>
    </row>
    <row r="9371" spans="1:7" x14ac:dyDescent="0.2">
      <c r="A9371" s="2" t="s">
        <v>9331</v>
      </c>
      <c r="B9371" s="3">
        <v>-0.3657120387632915</v>
      </c>
      <c r="C9371" s="2">
        <v>0.79878452730260419</v>
      </c>
      <c r="D9371" s="3">
        <v>0.4187844741581967</v>
      </c>
      <c r="E9371" s="2">
        <v>17.4833</v>
      </c>
      <c r="F9371" s="2">
        <v>20.226400000000002</v>
      </c>
      <c r="G9371" s="2" t="s">
        <v>9738</v>
      </c>
    </row>
    <row r="9372" spans="1:7" x14ac:dyDescent="0.2">
      <c r="A9372" s="2" t="s">
        <v>9332</v>
      </c>
      <c r="B9372" s="3">
        <v>-0.41521759545776921</v>
      </c>
      <c r="C9372" s="2">
        <v>0.72097313951446074</v>
      </c>
      <c r="D9372" s="3">
        <v>0.30198334915629826</v>
      </c>
      <c r="E9372" s="2">
        <v>19.522400000000001</v>
      </c>
      <c r="F9372" s="2">
        <v>23.112200000000001</v>
      </c>
      <c r="G9372" s="2" t="s">
        <v>9738</v>
      </c>
    </row>
    <row r="9373" spans="1:7" x14ac:dyDescent="0.2">
      <c r="A9373" s="2" t="s">
        <v>9333</v>
      </c>
      <c r="B9373" s="3">
        <v>-0.73068443325719035</v>
      </c>
      <c r="C9373" s="2">
        <v>0.40675878109597613</v>
      </c>
      <c r="D9373" s="3">
        <v>4.4606528676762937E-2</v>
      </c>
      <c r="E9373" s="2">
        <v>22.1799</v>
      </c>
      <c r="F9373" s="2">
        <v>33.134399999999999</v>
      </c>
      <c r="G9373" s="2" t="s">
        <v>9738</v>
      </c>
    </row>
    <row r="9374" spans="1:7" x14ac:dyDescent="0.2">
      <c r="A9374" s="2" t="s">
        <v>9334</v>
      </c>
      <c r="B9374" s="3">
        <v>-0.27745048660870353</v>
      </c>
      <c r="C9374" s="2">
        <v>0.90833512726948307</v>
      </c>
      <c r="D9374" s="3">
        <v>0.61370967386121078</v>
      </c>
      <c r="E9374" s="2">
        <v>20.2532</v>
      </c>
      <c r="F9374" s="2">
        <v>21.814599999999999</v>
      </c>
      <c r="G9374" s="2" t="s">
        <v>9738</v>
      </c>
    </row>
    <row r="9375" spans="1:7" x14ac:dyDescent="0.2">
      <c r="A9375" s="2" t="s">
        <v>9335</v>
      </c>
      <c r="B9375" s="3">
        <v>0.42608907194126183</v>
      </c>
      <c r="C9375" s="2">
        <v>0.54787077881827606</v>
      </c>
      <c r="D9375" s="3">
        <v>0.11314689944854457</v>
      </c>
      <c r="E9375" s="2">
        <v>62.4681</v>
      </c>
      <c r="F9375" s="2">
        <v>41.5304</v>
      </c>
      <c r="G9375" s="2" t="s">
        <v>9738</v>
      </c>
    </row>
    <row r="9376" spans="1:7" x14ac:dyDescent="0.2">
      <c r="A9376" s="2" t="s">
        <v>9336</v>
      </c>
      <c r="B9376" s="3">
        <v>-0.10387450555996945</v>
      </c>
      <c r="C9376" s="2">
        <v>1</v>
      </c>
      <c r="D9376" s="3">
        <v>0.8445738947535929</v>
      </c>
      <c r="E9376" s="2">
        <v>30.939900000000002</v>
      </c>
      <c r="F9376" s="2">
        <v>30.240600000000001</v>
      </c>
      <c r="G9376" s="2" t="s">
        <v>9738</v>
      </c>
    </row>
    <row r="9377" spans="1:7" x14ac:dyDescent="0.2">
      <c r="A9377" s="2" t="s">
        <v>9337</v>
      </c>
      <c r="B9377" s="3">
        <v>-0.67420832541488951</v>
      </c>
      <c r="C9377" s="2">
        <v>0.5999208121656463</v>
      </c>
      <c r="D9377" s="3">
        <v>0.15115319067803057</v>
      </c>
      <c r="E9377" s="2">
        <v>14.5486</v>
      </c>
      <c r="F9377" s="2">
        <v>20.726700000000001</v>
      </c>
      <c r="G9377" s="2" t="s">
        <v>9738</v>
      </c>
    </row>
    <row r="9378" spans="1:7" x14ac:dyDescent="0.2">
      <c r="A9378" s="2" t="s">
        <v>9338</v>
      </c>
      <c r="B9378" s="3">
        <v>-0.43007066336109678</v>
      </c>
      <c r="C9378" s="2">
        <v>0.70546452349602684</v>
      </c>
      <c r="D9378" s="3">
        <v>0.28101094474532973</v>
      </c>
      <c r="E9378" s="2">
        <v>20.370699999999999</v>
      </c>
      <c r="F9378" s="2">
        <v>25.473400000000002</v>
      </c>
      <c r="G9378" s="2" t="s">
        <v>9738</v>
      </c>
    </row>
    <row r="9379" spans="1:7" x14ac:dyDescent="0.2">
      <c r="A9379" s="2" t="s">
        <v>9340</v>
      </c>
      <c r="B9379" s="3">
        <v>-5.470364792722978E-2</v>
      </c>
      <c r="C9379" s="2">
        <v>1</v>
      </c>
      <c r="D9379" s="3">
        <v>0.96347285868257615</v>
      </c>
      <c r="E9379" s="2">
        <v>35.526200000000003</v>
      </c>
      <c r="F9379" s="2">
        <v>33.856400000000001</v>
      </c>
      <c r="G9379" s="2" t="s">
        <v>9738</v>
      </c>
    </row>
    <row r="9380" spans="1:7" x14ac:dyDescent="0.2">
      <c r="A9380" s="2" t="s">
        <v>9341</v>
      </c>
      <c r="B9380" s="3">
        <v>-0.33269205929160522</v>
      </c>
      <c r="C9380" s="2">
        <v>0.82621380703982927</v>
      </c>
      <c r="D9380" s="3">
        <v>0.46600836310735694</v>
      </c>
      <c r="E9380" s="2">
        <v>16.722300000000001</v>
      </c>
      <c r="F9380" s="2">
        <v>19.4009</v>
      </c>
      <c r="G9380" s="2" t="s">
        <v>9738</v>
      </c>
    </row>
    <row r="9381" spans="1:7" x14ac:dyDescent="0.2">
      <c r="A9381" s="2" t="s">
        <v>9342</v>
      </c>
      <c r="B9381" s="3">
        <v>-0.5156003817156285</v>
      </c>
      <c r="C9381" s="2">
        <v>0.73802446492225571</v>
      </c>
      <c r="D9381" s="3">
        <v>0.32888736689649545</v>
      </c>
      <c r="E9381" s="2">
        <v>11.4937</v>
      </c>
      <c r="F9381" s="2">
        <v>14.9245</v>
      </c>
      <c r="G9381" s="2" t="s">
        <v>9738</v>
      </c>
    </row>
    <row r="9382" spans="1:7" x14ac:dyDescent="0.2">
      <c r="A9382" s="2" t="s">
        <v>9343</v>
      </c>
      <c r="B9382" s="3">
        <v>-0.11862535296043883</v>
      </c>
      <c r="C9382" s="2">
        <v>0.97702609073514302</v>
      </c>
      <c r="D9382" s="3">
        <v>0.77147908069045268</v>
      </c>
      <c r="E9382" s="2">
        <v>26.419799999999999</v>
      </c>
      <c r="F9382" s="2">
        <v>26.065300000000001</v>
      </c>
      <c r="G9382" s="2" t="s">
        <v>9738</v>
      </c>
    </row>
    <row r="9383" spans="1:7" x14ac:dyDescent="0.2">
      <c r="A9383" s="2" t="s">
        <v>9344</v>
      </c>
      <c r="B9383" s="3">
        <v>-0.59228321517171034</v>
      </c>
      <c r="C9383" s="2">
        <v>0.68705671700785154</v>
      </c>
      <c r="D9383" s="3">
        <v>0.25370963866487262</v>
      </c>
      <c r="E9383" s="2">
        <v>12.877700000000001</v>
      </c>
      <c r="F9383" s="2">
        <v>16.738800000000001</v>
      </c>
      <c r="G9383" s="2" t="s">
        <v>9738</v>
      </c>
    </row>
    <row r="9384" spans="1:7" x14ac:dyDescent="0.2">
      <c r="A9384" s="2" t="s">
        <v>9345</v>
      </c>
      <c r="B9384" s="3">
        <v>0.65689958513710101</v>
      </c>
      <c r="C9384" s="2">
        <v>0.28948752466680777</v>
      </c>
      <c r="D9384" s="3">
        <v>1.9378026415710823E-2</v>
      </c>
      <c r="E9384" s="2">
        <v>57.354799999999997</v>
      </c>
      <c r="F9384" s="2">
        <v>33.2562</v>
      </c>
      <c r="G9384" s="2" t="s">
        <v>9738</v>
      </c>
    </row>
    <row r="9385" spans="1:7" x14ac:dyDescent="0.2">
      <c r="A9385" s="2" t="s">
        <v>9346</v>
      </c>
      <c r="B9385" s="3">
        <v>-0.98543399791424802</v>
      </c>
      <c r="C9385" s="2">
        <v>0.36301630607213597</v>
      </c>
      <c r="D9385" s="3">
        <v>3.3472529114988755E-2</v>
      </c>
      <c r="E9385" s="2">
        <v>12.896800000000001</v>
      </c>
      <c r="F9385" s="2">
        <v>22.904199999999999</v>
      </c>
      <c r="G9385" s="2" t="s">
        <v>9738</v>
      </c>
    </row>
    <row r="9386" spans="1:7" x14ac:dyDescent="0.2">
      <c r="A9386" s="2" t="s">
        <v>9347</v>
      </c>
      <c r="B9386" s="3">
        <v>-0.60052921127155334</v>
      </c>
      <c r="C9386" s="2">
        <v>0.5802464578181149</v>
      </c>
      <c r="D9386" s="3">
        <v>0.13603652627277843</v>
      </c>
      <c r="E9386" s="2">
        <v>17.863499999999998</v>
      </c>
      <c r="F9386" s="2">
        <v>24.468299999999999</v>
      </c>
      <c r="G9386" s="2" t="s">
        <v>9738</v>
      </c>
    </row>
    <row r="9387" spans="1:7" x14ac:dyDescent="0.2">
      <c r="A9387" s="2" t="s">
        <v>9348</v>
      </c>
      <c r="B9387" s="3">
        <v>0.68107047802481113</v>
      </c>
      <c r="C9387" s="2">
        <v>0.40675878109597613</v>
      </c>
      <c r="D9387" s="3">
        <v>4.4710029777914294E-2</v>
      </c>
      <c r="E9387" s="2">
        <v>40.482700000000001</v>
      </c>
      <c r="F9387" s="2">
        <v>23.1264</v>
      </c>
      <c r="G9387" s="2" t="s">
        <v>9738</v>
      </c>
    </row>
    <row r="9388" spans="1:7" x14ac:dyDescent="0.2">
      <c r="A9388" s="2" t="s">
        <v>9349</v>
      </c>
      <c r="B9388" s="3">
        <v>-0.84011545575380664</v>
      </c>
      <c r="C9388" s="2">
        <v>0.46248213876552918</v>
      </c>
      <c r="D9388" s="3">
        <v>6.49697806364153E-2</v>
      </c>
      <c r="E9388" s="2">
        <v>15.2354</v>
      </c>
      <c r="F9388" s="2">
        <v>23.985600000000002</v>
      </c>
      <c r="G9388" s="2" t="s">
        <v>9738</v>
      </c>
    </row>
    <row r="9389" spans="1:7" x14ac:dyDescent="0.2">
      <c r="A9389" s="2" t="s">
        <v>9350</v>
      </c>
      <c r="B9389" s="3">
        <v>-0.23862186706498054</v>
      </c>
      <c r="C9389" s="2">
        <v>0.83082307835727565</v>
      </c>
      <c r="D9389" s="3">
        <v>0.47167032954165666</v>
      </c>
      <c r="E9389" s="2">
        <v>35.200299999999999</v>
      </c>
      <c r="F9389" s="2">
        <v>37.479199999999999</v>
      </c>
      <c r="G9389" s="2" t="s">
        <v>9738</v>
      </c>
    </row>
    <row r="9390" spans="1:7" x14ac:dyDescent="0.2">
      <c r="A9390" s="2" t="s">
        <v>9351</v>
      </c>
      <c r="B9390" s="3">
        <v>-0.81704057938041275</v>
      </c>
      <c r="C9390" s="2">
        <v>0.30851306377641352</v>
      </c>
      <c r="D9390" s="3">
        <v>2.2527945681390868E-2</v>
      </c>
      <c r="E9390" s="2">
        <v>21.505600000000001</v>
      </c>
      <c r="F9390" s="2">
        <v>33.004800000000003</v>
      </c>
      <c r="G9390" s="2" t="s">
        <v>9738</v>
      </c>
    </row>
    <row r="9391" spans="1:7" x14ac:dyDescent="0.2">
      <c r="A9391" s="2" t="s">
        <v>9352</v>
      </c>
      <c r="B9391" s="3">
        <v>-0.9127943603584866</v>
      </c>
      <c r="C9391" s="2">
        <v>0.23670282240119989</v>
      </c>
      <c r="D9391" s="3">
        <v>1.1749996219915678E-2</v>
      </c>
      <c r="E9391" s="2">
        <v>18.988800000000001</v>
      </c>
      <c r="F9391" s="2">
        <v>32.001100000000001</v>
      </c>
      <c r="G9391" s="2" t="s">
        <v>9738</v>
      </c>
    </row>
    <row r="9392" spans="1:7" x14ac:dyDescent="0.2">
      <c r="A9392" s="2" t="s">
        <v>9353</v>
      </c>
      <c r="B9392" s="3">
        <v>-0.29793074955668974</v>
      </c>
      <c r="C9392" s="2">
        <v>0.73802446492225571</v>
      </c>
      <c r="D9392" s="3">
        <v>0.32797047475281382</v>
      </c>
      <c r="E9392" s="2">
        <v>33.687100000000001</v>
      </c>
      <c r="F9392" s="2">
        <v>39.298900000000003</v>
      </c>
      <c r="G9392" s="2" t="s">
        <v>9738</v>
      </c>
    </row>
    <row r="9393" spans="1:7" x14ac:dyDescent="0.2">
      <c r="A9393" s="2" t="s">
        <v>9354</v>
      </c>
      <c r="B9393" s="3">
        <v>-0.60514970494611287</v>
      </c>
      <c r="C9393" s="2">
        <v>0.46728444565806981</v>
      </c>
      <c r="D9393" s="3">
        <v>6.8435800109223996E-2</v>
      </c>
      <c r="E9393" s="2">
        <v>26.553799999999999</v>
      </c>
      <c r="F9393" s="2">
        <v>35.406199999999998</v>
      </c>
      <c r="G9393" s="2" t="s">
        <v>9738</v>
      </c>
    </row>
    <row r="9394" spans="1:7" x14ac:dyDescent="0.2">
      <c r="A9394" s="2" t="s">
        <v>9355</v>
      </c>
      <c r="B9394" s="3">
        <v>-0.80059154053213144</v>
      </c>
      <c r="C9394" s="2">
        <v>0.28948752466680777</v>
      </c>
      <c r="D9394" s="3">
        <v>1.9536692786164992E-2</v>
      </c>
      <c r="E9394" s="2">
        <v>22.101099999999999</v>
      </c>
      <c r="F9394" s="2">
        <v>35.606000000000002</v>
      </c>
      <c r="G9394" s="2" t="s">
        <v>9738</v>
      </c>
    </row>
    <row r="9395" spans="1:7" x14ac:dyDescent="0.2">
      <c r="A9395" s="2" t="s">
        <v>9357</v>
      </c>
      <c r="B9395" s="3">
        <v>-0.6615489106598943</v>
      </c>
      <c r="C9395" s="2">
        <v>0.56903920146197862</v>
      </c>
      <c r="D9395" s="3">
        <v>0.1264886281513378</v>
      </c>
      <c r="E9395" s="2">
        <v>17.0932</v>
      </c>
      <c r="F9395" s="2">
        <v>23.933700000000002</v>
      </c>
      <c r="G9395" s="2" t="s">
        <v>9738</v>
      </c>
    </row>
    <row r="9396" spans="1:7" x14ac:dyDescent="0.2">
      <c r="A9396" s="2" t="s">
        <v>9358</v>
      </c>
      <c r="B9396" s="3">
        <v>0.19981547772242753</v>
      </c>
      <c r="C9396" s="2">
        <v>0.92737563125360101</v>
      </c>
      <c r="D9396" s="3">
        <v>0.65440504462355853</v>
      </c>
      <c r="E9396" s="2">
        <v>36.671599999999998</v>
      </c>
      <c r="F9396" s="2">
        <v>28.395299999999999</v>
      </c>
      <c r="G9396" s="2" t="s">
        <v>9738</v>
      </c>
    </row>
    <row r="9397" spans="1:7" x14ac:dyDescent="0.2">
      <c r="A9397" s="2" t="s">
        <v>9359</v>
      </c>
      <c r="B9397" s="3">
        <v>-0.39326181342489996</v>
      </c>
      <c r="C9397" s="2">
        <v>0.68705671700785154</v>
      </c>
      <c r="D9397" s="3">
        <v>0.25306081717675649</v>
      </c>
      <c r="E9397" s="2">
        <v>25.359300000000001</v>
      </c>
      <c r="F9397" s="2">
        <v>29.5961</v>
      </c>
      <c r="G9397" s="2" t="s">
        <v>9738</v>
      </c>
    </row>
    <row r="9398" spans="1:7" x14ac:dyDescent="0.2">
      <c r="A9398" s="2" t="s">
        <v>9360</v>
      </c>
      <c r="B9398" s="3">
        <v>-0.74147259233841134</v>
      </c>
      <c r="C9398" s="2">
        <v>0.40340261816954037</v>
      </c>
      <c r="D9398" s="3">
        <v>4.1874269717495964E-2</v>
      </c>
      <c r="E9398" s="2">
        <v>19.483499999999999</v>
      </c>
      <c r="F9398" s="2">
        <v>29.852699999999999</v>
      </c>
      <c r="G9398" s="2" t="s">
        <v>9738</v>
      </c>
    </row>
    <row r="9399" spans="1:7" x14ac:dyDescent="0.2">
      <c r="A9399" s="2" t="s">
        <v>9362</v>
      </c>
      <c r="B9399" s="3">
        <v>-0.42374639934382652</v>
      </c>
      <c r="C9399" s="2">
        <v>0.6535355987977145</v>
      </c>
      <c r="D9399" s="3">
        <v>0.20540104352498914</v>
      </c>
      <c r="E9399" s="2">
        <v>26.149100000000001</v>
      </c>
      <c r="F9399" s="2">
        <v>31.440300000000001</v>
      </c>
      <c r="G9399" s="2" t="s">
        <v>9738</v>
      </c>
    </row>
    <row r="9400" spans="1:7" x14ac:dyDescent="0.2">
      <c r="A9400" s="2" t="s">
        <v>9363</v>
      </c>
      <c r="B9400" s="3">
        <v>0.29323780641543051</v>
      </c>
      <c r="C9400" s="2">
        <v>0.71501486886303944</v>
      </c>
      <c r="D9400" s="3">
        <v>0.2933545073485358</v>
      </c>
      <c r="E9400" s="2">
        <v>50.4739</v>
      </c>
      <c r="F9400" s="2">
        <v>37.448099999999997</v>
      </c>
      <c r="G9400" s="2" t="s">
        <v>9738</v>
      </c>
    </row>
    <row r="9401" spans="1:7" x14ac:dyDescent="0.2">
      <c r="A9401" s="2" t="s">
        <v>9364</v>
      </c>
      <c r="B9401" s="3">
        <v>-0.20843344657295895</v>
      </c>
      <c r="C9401" s="2">
        <v>0.93243225244893391</v>
      </c>
      <c r="D9401" s="3">
        <v>0.66439391636469258</v>
      </c>
      <c r="E9401" s="2">
        <v>19.0122</v>
      </c>
      <c r="F9401" s="2">
        <v>19.668199999999999</v>
      </c>
      <c r="G9401" s="2" t="s">
        <v>9738</v>
      </c>
    </row>
    <row r="9402" spans="1:7" x14ac:dyDescent="0.2">
      <c r="A9402" s="2" t="s">
        <v>9365</v>
      </c>
      <c r="B9402" s="3">
        <v>-0.57399631953437669</v>
      </c>
      <c r="C9402" s="2">
        <v>0.69920115670247651</v>
      </c>
      <c r="D9402" s="3">
        <v>0.26963056528527479</v>
      </c>
      <c r="E9402" s="2">
        <v>13.8657</v>
      </c>
      <c r="F9402" s="2">
        <v>17.821999999999999</v>
      </c>
      <c r="G9402" s="2" t="s">
        <v>9738</v>
      </c>
    </row>
    <row r="9403" spans="1:7" x14ac:dyDescent="0.2">
      <c r="A9403" s="2" t="s">
        <v>9366</v>
      </c>
      <c r="B9403" s="3">
        <v>-0.82213792875819902</v>
      </c>
      <c r="C9403" s="2">
        <v>0.47842665975966669</v>
      </c>
      <c r="D9403" s="3">
        <v>7.6738984403838792E-2</v>
      </c>
      <c r="E9403" s="2">
        <v>11.9069</v>
      </c>
      <c r="F9403" s="2">
        <v>18.4755</v>
      </c>
      <c r="G9403" s="2" t="s">
        <v>9738</v>
      </c>
    </row>
    <row r="9404" spans="1:7" x14ac:dyDescent="0.2">
      <c r="A9404" s="2" t="s">
        <v>9367</v>
      </c>
      <c r="B9404" s="3">
        <v>-0.27629044153146193</v>
      </c>
      <c r="C9404" s="2">
        <v>0.90195549609094472</v>
      </c>
      <c r="D9404" s="3">
        <v>0.60497595004332161</v>
      </c>
      <c r="E9404" s="2">
        <v>19.566700000000001</v>
      </c>
      <c r="F9404" s="2">
        <v>20.669599999999999</v>
      </c>
      <c r="G9404" s="2" t="s">
        <v>9738</v>
      </c>
    </row>
    <row r="9405" spans="1:7" x14ac:dyDescent="0.2">
      <c r="A9405" s="2" t="s">
        <v>9368</v>
      </c>
      <c r="B9405" s="3">
        <v>2.2403732414932973E-2</v>
      </c>
      <c r="C9405" s="2">
        <v>1</v>
      </c>
      <c r="D9405" s="3">
        <v>1</v>
      </c>
      <c r="E9405" s="2">
        <v>40.203400000000002</v>
      </c>
      <c r="F9405" s="2">
        <v>35.870399999999997</v>
      </c>
      <c r="G9405" s="2" t="s">
        <v>9738</v>
      </c>
    </row>
    <row r="9406" spans="1:7" x14ac:dyDescent="0.2">
      <c r="A9406" s="2" t="s">
        <v>9369</v>
      </c>
      <c r="B9406" s="3">
        <v>-0.77498364379154194</v>
      </c>
      <c r="C9406" s="2">
        <v>0.38361835613639833</v>
      </c>
      <c r="D9406" s="3">
        <v>3.6863634428317825E-2</v>
      </c>
      <c r="E9406" s="2">
        <v>20.353999999999999</v>
      </c>
      <c r="F9406" s="2">
        <v>31.239599999999999</v>
      </c>
      <c r="G9406" s="2" t="s">
        <v>9738</v>
      </c>
    </row>
    <row r="9407" spans="1:7" x14ac:dyDescent="0.2">
      <c r="A9407" s="2" t="s">
        <v>9371</v>
      </c>
      <c r="B9407" s="3">
        <v>6.4872815152540883E-2</v>
      </c>
      <c r="C9407" s="2">
        <v>1</v>
      </c>
      <c r="D9407" s="3">
        <v>0.93056485367732655</v>
      </c>
      <c r="E9407" s="2">
        <v>40.643300000000004</v>
      </c>
      <c r="F9407" s="2">
        <v>35.107500000000002</v>
      </c>
      <c r="G9407" s="2" t="s">
        <v>9738</v>
      </c>
    </row>
    <row r="9408" spans="1:7" x14ac:dyDescent="0.2">
      <c r="A9408" s="2" t="s">
        <v>9372</v>
      </c>
      <c r="B9408" s="3">
        <v>-0.15512314312656372</v>
      </c>
      <c r="C9408" s="2">
        <v>0.975847603116764</v>
      </c>
      <c r="D9408" s="3">
        <v>0.76717794061544309</v>
      </c>
      <c r="E9408" s="2">
        <v>25.7715</v>
      </c>
      <c r="F9408" s="2">
        <v>25.434100000000001</v>
      </c>
      <c r="G9408" s="2" t="s">
        <v>9738</v>
      </c>
    </row>
    <row r="9409" spans="1:7" x14ac:dyDescent="0.2">
      <c r="A9409" s="2" t="s">
        <v>9373</v>
      </c>
      <c r="B9409" s="3">
        <v>-0.10952452230595995</v>
      </c>
      <c r="C9409" s="2">
        <v>1</v>
      </c>
      <c r="D9409" s="3">
        <v>0.83354990756938574</v>
      </c>
      <c r="E9409" s="2">
        <v>26.191099999999999</v>
      </c>
      <c r="F9409" s="2">
        <v>26.186599999999999</v>
      </c>
      <c r="G9409" s="2" t="s">
        <v>9738</v>
      </c>
    </row>
    <row r="9410" spans="1:7" x14ac:dyDescent="0.2">
      <c r="A9410" s="2" t="s">
        <v>9374</v>
      </c>
      <c r="B9410" s="3">
        <v>-0.74374919694816422</v>
      </c>
      <c r="C9410" s="2">
        <v>0.43920566239714587</v>
      </c>
      <c r="D9410" s="3">
        <v>5.5611652217192574E-2</v>
      </c>
      <c r="E9410" s="2">
        <v>17.4298</v>
      </c>
      <c r="F9410" s="2">
        <v>26.0215</v>
      </c>
      <c r="G9410" s="2" t="s">
        <v>9738</v>
      </c>
    </row>
    <row r="9411" spans="1:7" x14ac:dyDescent="0.2">
      <c r="A9411" s="2" t="s">
        <v>9375</v>
      </c>
      <c r="B9411" s="3">
        <v>0</v>
      </c>
      <c r="C9411" s="2">
        <v>1</v>
      </c>
      <c r="D9411" s="3">
        <v>1</v>
      </c>
      <c r="E9411" s="2">
        <v>0</v>
      </c>
      <c r="F9411" s="2">
        <v>0</v>
      </c>
      <c r="G9411" s="2" t="s">
        <v>9738</v>
      </c>
    </row>
    <row r="9412" spans="1:7" x14ac:dyDescent="0.2">
      <c r="A9412" s="2" t="s">
        <v>9377</v>
      </c>
      <c r="B9412" s="3">
        <v>0.20153346175320608</v>
      </c>
      <c r="C9412" s="2">
        <v>0.90195549609094472</v>
      </c>
      <c r="D9412" s="3">
        <v>0.60569138863907845</v>
      </c>
      <c r="E9412" s="2">
        <v>36.790599999999998</v>
      </c>
      <c r="F9412" s="2">
        <v>28.793800000000001</v>
      </c>
      <c r="G9412" s="2" t="s">
        <v>9738</v>
      </c>
    </row>
    <row r="9413" spans="1:7" x14ac:dyDescent="0.2">
      <c r="A9413" s="2" t="s">
        <v>9378</v>
      </c>
      <c r="B9413" s="3">
        <v>-0.80012130496310174</v>
      </c>
      <c r="C9413" s="2">
        <v>0.52148682063017926</v>
      </c>
      <c r="D9413" s="3">
        <v>9.9574229792547153E-2</v>
      </c>
      <c r="E9413" s="2">
        <v>12.657500000000001</v>
      </c>
      <c r="F9413" s="2">
        <v>19.0943</v>
      </c>
      <c r="G9413" s="2" t="s">
        <v>9738</v>
      </c>
    </row>
    <row r="9414" spans="1:7" x14ac:dyDescent="0.2">
      <c r="A9414" s="2" t="s">
        <v>9379</v>
      </c>
      <c r="B9414" s="3">
        <v>-0.18017828107451236</v>
      </c>
      <c r="C9414" s="2">
        <v>0.87144304856226884</v>
      </c>
      <c r="D9414" s="3">
        <v>0.54678559272022575</v>
      </c>
      <c r="E9414" s="2">
        <v>41.406500000000001</v>
      </c>
      <c r="F9414" s="2">
        <v>42.575200000000002</v>
      </c>
      <c r="G9414" s="2" t="s">
        <v>9738</v>
      </c>
    </row>
    <row r="9415" spans="1:7" x14ac:dyDescent="0.2">
      <c r="A9415" s="2" t="s">
        <v>9380</v>
      </c>
      <c r="B9415" s="3">
        <v>-0.94056758130837148</v>
      </c>
      <c r="C9415" s="2">
        <v>0.19754939071908731</v>
      </c>
      <c r="D9415" s="3">
        <v>7.9481827722319362E-3</v>
      </c>
      <c r="E9415" s="2">
        <v>19.860199999999999</v>
      </c>
      <c r="F9415" s="2">
        <v>34.942599999999999</v>
      </c>
      <c r="G9415" s="2" t="s">
        <v>9738</v>
      </c>
    </row>
    <row r="9416" spans="1:7" x14ac:dyDescent="0.2">
      <c r="A9416" s="2" t="s">
        <v>9381</v>
      </c>
      <c r="B9416" s="3">
        <v>-0.84146289215163284</v>
      </c>
      <c r="C9416" s="2">
        <v>0.26073653084387738</v>
      </c>
      <c r="D9416" s="3">
        <v>1.5345568783004597E-2</v>
      </c>
      <c r="E9416" s="2">
        <v>21.8626</v>
      </c>
      <c r="F9416" s="2">
        <v>35.908799999999999</v>
      </c>
      <c r="G9416" s="2" t="s">
        <v>9738</v>
      </c>
    </row>
    <row r="9417" spans="1:7" x14ac:dyDescent="0.2">
      <c r="A9417" s="2" t="s">
        <v>9382</v>
      </c>
      <c r="B9417" s="3">
        <v>-0.17399548651204003</v>
      </c>
      <c r="C9417" s="2">
        <v>0.97558981841750114</v>
      </c>
      <c r="D9417" s="3">
        <v>0.76262447676089562</v>
      </c>
      <c r="E9417" s="2">
        <v>24.034500000000001</v>
      </c>
      <c r="F9417" s="2">
        <v>24.571300000000001</v>
      </c>
      <c r="G9417" s="2" t="s">
        <v>9738</v>
      </c>
    </row>
    <row r="9418" spans="1:7" x14ac:dyDescent="0.2">
      <c r="A9418" s="2" t="s">
        <v>9383</v>
      </c>
      <c r="B9418" s="3">
        <v>0.21407944794840944</v>
      </c>
      <c r="C9418" s="2">
        <v>0.8828368394097138</v>
      </c>
      <c r="D9418" s="3">
        <v>0.56472523006023212</v>
      </c>
      <c r="E9418" s="2">
        <v>38.149700000000003</v>
      </c>
      <c r="F9418" s="2">
        <v>29.659800000000001</v>
      </c>
      <c r="G9418" s="2" t="s">
        <v>9738</v>
      </c>
    </row>
    <row r="9419" spans="1:7" x14ac:dyDescent="0.2">
      <c r="A9419" s="2" t="s">
        <v>9384</v>
      </c>
      <c r="B9419" s="3">
        <v>-0.3556139809024314</v>
      </c>
      <c r="C9419" s="2">
        <v>0.71174205090332798</v>
      </c>
      <c r="D9419" s="3">
        <v>0.28569973932716952</v>
      </c>
      <c r="E9419" s="2">
        <v>28.9268</v>
      </c>
      <c r="F9419" s="2">
        <v>33.645699999999998</v>
      </c>
      <c r="G9419" s="2" t="s">
        <v>9738</v>
      </c>
    </row>
    <row r="9420" spans="1:7" x14ac:dyDescent="0.2">
      <c r="A9420" s="2" t="s">
        <v>9385</v>
      </c>
      <c r="B9420" s="3">
        <v>-0.49756086596087701</v>
      </c>
      <c r="C9420" s="2">
        <v>0.69920115670247651</v>
      </c>
      <c r="D9420" s="3">
        <v>0.27030905831292779</v>
      </c>
      <c r="E9420" s="2">
        <v>19.538</v>
      </c>
      <c r="F9420" s="2">
        <v>24.835699999999999</v>
      </c>
      <c r="G9420" s="2" t="s">
        <v>9738</v>
      </c>
    </row>
    <row r="9421" spans="1:7" x14ac:dyDescent="0.2">
      <c r="A9421" s="2" t="s">
        <v>9386</v>
      </c>
      <c r="B9421" s="3">
        <v>-0.74220060701726109</v>
      </c>
      <c r="C9421" s="2">
        <v>0.56903920146197862</v>
      </c>
      <c r="D9421" s="3">
        <v>0.12684954038756749</v>
      </c>
      <c r="E9421" s="2">
        <v>13.527900000000001</v>
      </c>
      <c r="F9421" s="2">
        <v>19.178899999999999</v>
      </c>
      <c r="G9421" s="2" t="s">
        <v>9738</v>
      </c>
    </row>
    <row r="9422" spans="1:7" x14ac:dyDescent="0.2">
      <c r="A9422" s="2" t="s">
        <v>9387</v>
      </c>
      <c r="B9422" s="3">
        <v>4.1957435650582908E-2</v>
      </c>
      <c r="C9422" s="2">
        <v>1</v>
      </c>
      <c r="D9422" s="3">
        <v>1</v>
      </c>
      <c r="E9422" s="2">
        <v>35.745199999999997</v>
      </c>
      <c r="F9422" s="2">
        <v>31.288</v>
      </c>
      <c r="G9422" s="2" t="s">
        <v>9738</v>
      </c>
    </row>
    <row r="9423" spans="1:7" x14ac:dyDescent="0.2">
      <c r="A9423" s="2" t="s">
        <v>9388</v>
      </c>
      <c r="B9423" s="3">
        <v>-0.96881142910272278</v>
      </c>
      <c r="C9423" s="2">
        <v>0.26073653084387738</v>
      </c>
      <c r="D9423" s="3">
        <v>1.4972963332554285E-2</v>
      </c>
      <c r="E9423" s="2">
        <v>16.0825</v>
      </c>
      <c r="F9423" s="2">
        <v>28.595700000000001</v>
      </c>
      <c r="G9423" s="2" t="s">
        <v>9738</v>
      </c>
    </row>
    <row r="9424" spans="1:7" x14ac:dyDescent="0.2">
      <c r="A9424" s="2" t="s">
        <v>9389</v>
      </c>
      <c r="B9424" s="3">
        <v>-0.84791128628162071</v>
      </c>
      <c r="C9424" s="2">
        <v>0.47842665975966669</v>
      </c>
      <c r="D9424" s="3">
        <v>7.6738984403838792E-2</v>
      </c>
      <c r="E9424" s="2">
        <v>11.895899999999999</v>
      </c>
      <c r="F9424" s="2">
        <v>18.568899999999999</v>
      </c>
      <c r="G9424" s="2" t="s">
        <v>9738</v>
      </c>
    </row>
    <row r="9425" spans="1:7" x14ac:dyDescent="0.2">
      <c r="A9425" s="2" t="s">
        <v>9390</v>
      </c>
      <c r="B9425" s="3">
        <v>-0.53820657135460359</v>
      </c>
      <c r="C9425" s="2">
        <v>0.64268255654186779</v>
      </c>
      <c r="D9425" s="3">
        <v>0.19698005239067379</v>
      </c>
      <c r="E9425" s="2">
        <v>16.4331</v>
      </c>
      <c r="F9425" s="2">
        <v>21.305900000000001</v>
      </c>
      <c r="G9425" s="2" t="s">
        <v>9738</v>
      </c>
    </row>
    <row r="9426" spans="1:7" x14ac:dyDescent="0.2">
      <c r="A9426" s="2" t="s">
        <v>9391</v>
      </c>
      <c r="B9426" s="3">
        <v>0.24293327125372269</v>
      </c>
      <c r="C9426" s="2">
        <v>0.87144304856226884</v>
      </c>
      <c r="D9426" s="3">
        <v>0.54695813952412908</v>
      </c>
      <c r="E9426" s="2">
        <v>34.806800000000003</v>
      </c>
      <c r="F9426" s="2">
        <v>26.735700000000001</v>
      </c>
      <c r="G9426" s="2" t="s">
        <v>9738</v>
      </c>
    </row>
    <row r="9427" spans="1:7" x14ac:dyDescent="0.2">
      <c r="A9427" s="2" t="s">
        <v>9392</v>
      </c>
      <c r="B9427" s="3">
        <v>0.2449463696017205</v>
      </c>
      <c r="C9427" s="2">
        <v>0.8459544211272918</v>
      </c>
      <c r="D9427" s="3">
        <v>0.49630131682722822</v>
      </c>
      <c r="E9427" s="2">
        <v>41.724499999999999</v>
      </c>
      <c r="F9427" s="2">
        <v>32.089599999999997</v>
      </c>
      <c r="G9427" s="2" t="s">
        <v>9738</v>
      </c>
    </row>
    <row r="9428" spans="1:7" x14ac:dyDescent="0.2">
      <c r="A9428" s="2" t="s">
        <v>9393</v>
      </c>
      <c r="B9428" s="3">
        <v>-0.98917493836236814</v>
      </c>
      <c r="C9428" s="2">
        <v>0.40425069248975676</v>
      </c>
      <c r="D9428" s="3">
        <v>4.2883708247089362E-2</v>
      </c>
      <c r="E9428" s="2">
        <v>11.3132</v>
      </c>
      <c r="F9428" s="2">
        <v>18.7484</v>
      </c>
      <c r="G9428" s="2" t="s">
        <v>9738</v>
      </c>
    </row>
    <row r="9429" spans="1:7" x14ac:dyDescent="0.2">
      <c r="A9429" s="2" t="s">
        <v>9394</v>
      </c>
      <c r="B9429" s="3">
        <v>-0.79147621123905665</v>
      </c>
      <c r="C9429" s="2">
        <v>0.54787077881827606</v>
      </c>
      <c r="D9429" s="3">
        <v>0.11425373574619076</v>
      </c>
      <c r="E9429" s="2">
        <v>11.9564</v>
      </c>
      <c r="F9429" s="2">
        <v>17.818000000000001</v>
      </c>
      <c r="G9429" s="2" t="s">
        <v>9738</v>
      </c>
    </row>
    <row r="9430" spans="1:7" x14ac:dyDescent="0.2">
      <c r="A9430" s="2" t="s">
        <v>9395</v>
      </c>
      <c r="B9430" s="3">
        <v>-6.8473023377526004E-2</v>
      </c>
      <c r="C9430" s="2">
        <v>1</v>
      </c>
      <c r="D9430" s="3">
        <v>0.90130128203165127</v>
      </c>
      <c r="E9430" s="2">
        <v>30.206</v>
      </c>
      <c r="F9430" s="2">
        <v>28.679200000000002</v>
      </c>
      <c r="G9430" s="2" t="s">
        <v>9738</v>
      </c>
    </row>
    <row r="9431" spans="1:7" x14ac:dyDescent="0.2">
      <c r="A9431" s="2" t="s">
        <v>9397</v>
      </c>
      <c r="B9431" s="3">
        <v>-0.24656037524260943</v>
      </c>
      <c r="C9431" s="2">
        <v>0.86801338735518319</v>
      </c>
      <c r="D9431" s="3">
        <v>0.54275369462167877</v>
      </c>
      <c r="E9431" s="2">
        <v>25.686800000000002</v>
      </c>
      <c r="F9431" s="2">
        <v>27.363800000000001</v>
      </c>
      <c r="G9431" s="2" t="s">
        <v>9738</v>
      </c>
    </row>
    <row r="9432" spans="1:7" x14ac:dyDescent="0.2">
      <c r="A9432" s="2" t="s">
        <v>9398</v>
      </c>
      <c r="B9432" s="3">
        <v>0.44343088164935446</v>
      </c>
      <c r="C9432" s="2">
        <v>0.78191916121899063</v>
      </c>
      <c r="D9432" s="3">
        <v>0.39320970769213992</v>
      </c>
      <c r="E9432" s="2">
        <v>18.6995</v>
      </c>
      <c r="F9432" s="2">
        <v>12.311299999999999</v>
      </c>
      <c r="G9432" s="2" t="s">
        <v>9738</v>
      </c>
    </row>
    <row r="9433" spans="1:7" x14ac:dyDescent="0.2">
      <c r="A9433" s="2" t="s">
        <v>9399</v>
      </c>
      <c r="B9433" s="3">
        <v>-0.8892966775906761</v>
      </c>
      <c r="C9433" s="2">
        <v>0.38650556860491586</v>
      </c>
      <c r="D9433" s="3">
        <v>3.876972610055477E-2</v>
      </c>
      <c r="E9433" s="2">
        <v>14.2974</v>
      </c>
      <c r="F9433" s="2">
        <v>23.5153</v>
      </c>
      <c r="G9433" s="2" t="s">
        <v>9738</v>
      </c>
    </row>
    <row r="9434" spans="1:7" x14ac:dyDescent="0.2">
      <c r="A9434" s="2" t="s">
        <v>9400</v>
      </c>
      <c r="B9434" s="3">
        <v>-0.49249362787458834</v>
      </c>
      <c r="C9434" s="2">
        <v>0.75193704492759406</v>
      </c>
      <c r="D9434" s="3">
        <v>0.34667929943938203</v>
      </c>
      <c r="E9434" s="2">
        <v>12.8566</v>
      </c>
      <c r="F9434" s="2">
        <v>15.7889</v>
      </c>
      <c r="G9434" s="2" t="s">
        <v>9738</v>
      </c>
    </row>
    <row r="9435" spans="1:7" x14ac:dyDescent="0.2">
      <c r="A9435" s="2" t="s">
        <v>9401</v>
      </c>
      <c r="B9435" s="3">
        <v>-0.84485279637139965</v>
      </c>
      <c r="C9435" s="2">
        <v>0.46248213876552918</v>
      </c>
      <c r="D9435" s="3">
        <v>6.6197242123782182E-2</v>
      </c>
      <c r="E9435" s="2">
        <v>13.4594</v>
      </c>
      <c r="F9435" s="2">
        <v>21.963799999999999</v>
      </c>
      <c r="G9435" s="2" t="s">
        <v>9738</v>
      </c>
    </row>
    <row r="9436" spans="1:7" x14ac:dyDescent="0.2">
      <c r="A9436" s="2" t="s">
        <v>9402</v>
      </c>
      <c r="B9436" s="3">
        <v>-0.77420830910473704</v>
      </c>
      <c r="C9436" s="2">
        <v>0.41918705643629994</v>
      </c>
      <c r="D9436" s="3">
        <v>4.9873471425592203E-2</v>
      </c>
      <c r="E9436" s="2">
        <v>16.9373</v>
      </c>
      <c r="F9436" s="2">
        <v>25.147500000000001</v>
      </c>
      <c r="G9436" s="2" t="s">
        <v>9738</v>
      </c>
    </row>
    <row r="9437" spans="1:7" x14ac:dyDescent="0.2">
      <c r="A9437" s="2" t="s">
        <v>9403</v>
      </c>
      <c r="B9437" s="3">
        <v>-0.48180202568401431</v>
      </c>
      <c r="C9437" s="2">
        <v>0.66224428519792422</v>
      </c>
      <c r="D9437" s="3">
        <v>0.21609718453272447</v>
      </c>
      <c r="E9437" s="2">
        <v>20.129100000000001</v>
      </c>
      <c r="F9437" s="2">
        <v>25.871500000000001</v>
      </c>
      <c r="G9437" s="2" t="s">
        <v>9738</v>
      </c>
    </row>
    <row r="9438" spans="1:7" x14ac:dyDescent="0.2">
      <c r="A9438" s="2" t="s">
        <v>9404</v>
      </c>
      <c r="B9438" s="3">
        <v>-0.50137071547676892</v>
      </c>
      <c r="C9438" s="2">
        <v>0.71832633604603113</v>
      </c>
      <c r="D9438" s="3">
        <v>0.2988473800939706</v>
      </c>
      <c r="E9438" s="2">
        <v>14.9848</v>
      </c>
      <c r="F9438" s="2">
        <v>19.558900000000001</v>
      </c>
      <c r="G9438" s="2" t="s">
        <v>9738</v>
      </c>
    </row>
    <row r="9439" spans="1:7" x14ac:dyDescent="0.2">
      <c r="A9439" s="2" t="s">
        <v>9405</v>
      </c>
      <c r="B9439" s="3">
        <v>0.14718727648487084</v>
      </c>
      <c r="C9439" s="2">
        <v>0.94657090294278878</v>
      </c>
      <c r="D9439" s="3">
        <v>0.69616252635751252</v>
      </c>
      <c r="E9439" s="2">
        <v>32.828800000000001</v>
      </c>
      <c r="F9439" s="2">
        <v>27.179500000000001</v>
      </c>
      <c r="G9439" s="2" t="s">
        <v>9738</v>
      </c>
    </row>
    <row r="9440" spans="1:7" x14ac:dyDescent="0.2">
      <c r="A9440" s="2" t="s">
        <v>9406</v>
      </c>
      <c r="B9440" s="3">
        <v>-5.4833634570990566E-2</v>
      </c>
      <c r="C9440" s="2">
        <v>1</v>
      </c>
      <c r="D9440" s="3">
        <v>0.90585847349951587</v>
      </c>
      <c r="E9440" s="2">
        <v>33.374600000000001</v>
      </c>
      <c r="F9440" s="2">
        <v>31.3216</v>
      </c>
      <c r="G9440" s="2" t="s">
        <v>9738</v>
      </c>
    </row>
    <row r="9441" spans="1:7" x14ac:dyDescent="0.2">
      <c r="A9441" s="2" t="s">
        <v>9407</v>
      </c>
      <c r="B9441" s="3">
        <v>-0.1158396864682439</v>
      </c>
      <c r="C9441" s="2">
        <v>1</v>
      </c>
      <c r="D9441" s="3">
        <v>0.81978964419569988</v>
      </c>
      <c r="E9441" s="2">
        <v>22.482900000000001</v>
      </c>
      <c r="F9441" s="2">
        <v>22.3812</v>
      </c>
      <c r="G9441" s="2" t="s">
        <v>9738</v>
      </c>
    </row>
    <row r="9442" spans="1:7" x14ac:dyDescent="0.2">
      <c r="A9442" s="2" t="s">
        <v>9408</v>
      </c>
      <c r="B9442" s="3">
        <v>-0.35722825630784361</v>
      </c>
      <c r="C9442" s="2">
        <v>0.76416218817693049</v>
      </c>
      <c r="D9442" s="3">
        <v>0.36205423304169065</v>
      </c>
      <c r="E9442" s="2">
        <v>25.552</v>
      </c>
      <c r="F9442" s="2">
        <v>29.209299999999999</v>
      </c>
      <c r="G9442" s="2" t="s">
        <v>9738</v>
      </c>
    </row>
    <row r="9443" spans="1:7" x14ac:dyDescent="0.2">
      <c r="A9443" s="2" t="s">
        <v>9409</v>
      </c>
      <c r="B9443" s="3">
        <v>-0.22931872981320361</v>
      </c>
      <c r="C9443" s="2">
        <v>0.8592233256768691</v>
      </c>
      <c r="D9443" s="3">
        <v>0.52621986047369285</v>
      </c>
      <c r="E9443" s="2">
        <v>29.873999999999999</v>
      </c>
      <c r="F9443" s="2">
        <v>31.468499999999999</v>
      </c>
      <c r="G9443" s="2" t="s">
        <v>9738</v>
      </c>
    </row>
    <row r="9444" spans="1:7" x14ac:dyDescent="0.2">
      <c r="A9444" s="2" t="s">
        <v>9410</v>
      </c>
      <c r="B9444" s="3">
        <v>-0.8327160345644874</v>
      </c>
      <c r="C9444" s="2">
        <v>0.38650556860491586</v>
      </c>
      <c r="D9444" s="3">
        <v>3.8729190339117356E-2</v>
      </c>
      <c r="E9444" s="2">
        <v>15.8376</v>
      </c>
      <c r="F9444" s="2">
        <v>25.385999999999999</v>
      </c>
      <c r="G9444" s="2" t="s">
        <v>9738</v>
      </c>
    </row>
    <row r="9445" spans="1:7" x14ac:dyDescent="0.2">
      <c r="A9445" s="2" t="s">
        <v>9411</v>
      </c>
      <c r="B9445" s="3">
        <v>-0.51045009201381475</v>
      </c>
      <c r="C9445" s="2">
        <v>0.62655936660438594</v>
      </c>
      <c r="D9445" s="3">
        <v>0.18089042965327881</v>
      </c>
      <c r="E9445" s="2">
        <v>22.924299999999999</v>
      </c>
      <c r="F9445" s="2">
        <v>29.1099</v>
      </c>
      <c r="G9445" s="2" t="s">
        <v>9738</v>
      </c>
    </row>
    <row r="9446" spans="1:7" x14ac:dyDescent="0.2">
      <c r="A9446" s="2" t="s">
        <v>9413</v>
      </c>
      <c r="B9446" s="3">
        <v>-0.38366839041096462</v>
      </c>
      <c r="C9446" s="2">
        <v>0.7543607382708627</v>
      </c>
      <c r="D9446" s="3">
        <v>0.35306817730192286</v>
      </c>
      <c r="E9446" s="2">
        <v>23.603300000000001</v>
      </c>
      <c r="F9446" s="2">
        <v>28.402000000000001</v>
      </c>
      <c r="G9446" s="2" t="s">
        <v>9738</v>
      </c>
    </row>
    <row r="9447" spans="1:7" x14ac:dyDescent="0.2">
      <c r="A9447" s="2" t="s">
        <v>9414</v>
      </c>
      <c r="B9447" s="3">
        <v>-0.66169586097900468</v>
      </c>
      <c r="C9447" s="2">
        <v>0.60567197649087268</v>
      </c>
      <c r="D9447" s="3">
        <v>0.15885243742556415</v>
      </c>
      <c r="E9447" s="2">
        <v>14.0365</v>
      </c>
      <c r="F9447" s="2">
        <v>18.562200000000001</v>
      </c>
      <c r="G9447" s="2" t="s">
        <v>9738</v>
      </c>
    </row>
    <row r="9448" spans="1:7" x14ac:dyDescent="0.2">
      <c r="A9448" s="2" t="s">
        <v>9415</v>
      </c>
      <c r="B9448" s="3">
        <v>-0.55037888302718585</v>
      </c>
      <c r="C9448" s="2">
        <v>0.58999691633693196</v>
      </c>
      <c r="D9448" s="3">
        <v>0.14457678081782768</v>
      </c>
      <c r="E9448" s="2">
        <v>23.9269</v>
      </c>
      <c r="F9448" s="2">
        <v>31.215399999999999</v>
      </c>
      <c r="G9448" s="2" t="s">
        <v>9738</v>
      </c>
    </row>
    <row r="9449" spans="1:7" x14ac:dyDescent="0.2">
      <c r="A9449" s="2" t="s">
        <v>9416</v>
      </c>
      <c r="B9449" s="3">
        <v>-0.90379532353198266</v>
      </c>
      <c r="C9449" s="2">
        <v>0.41918705643629994</v>
      </c>
      <c r="D9449" s="3">
        <v>5.083666254828715E-2</v>
      </c>
      <c r="E9449" s="2">
        <v>13.5053</v>
      </c>
      <c r="F9449" s="2">
        <v>21.897200000000002</v>
      </c>
      <c r="G9449" s="2" t="s">
        <v>9738</v>
      </c>
    </row>
    <row r="9450" spans="1:7" x14ac:dyDescent="0.2">
      <c r="A9450" s="2" t="s">
        <v>9418</v>
      </c>
      <c r="B9450" s="3">
        <v>8.0385834548113794E-2</v>
      </c>
      <c r="C9450" s="2">
        <v>1</v>
      </c>
      <c r="D9450" s="3">
        <v>0.97731207690360389</v>
      </c>
      <c r="E9450" s="2">
        <v>23.9894</v>
      </c>
      <c r="F9450" s="2">
        <v>20.400700000000001</v>
      </c>
      <c r="G9450" s="2" t="s">
        <v>9738</v>
      </c>
    </row>
    <row r="9451" spans="1:7" x14ac:dyDescent="0.2">
      <c r="A9451" s="2" t="s">
        <v>9419</v>
      </c>
      <c r="B9451" s="3">
        <v>-0.42049815999873785</v>
      </c>
      <c r="C9451" s="2">
        <v>0.71174205090332798</v>
      </c>
      <c r="D9451" s="3">
        <v>0.29032931141164531</v>
      </c>
      <c r="E9451" s="2">
        <v>18.315300000000001</v>
      </c>
      <c r="F9451" s="2">
        <v>22.120999999999999</v>
      </c>
      <c r="G9451" s="2" t="s">
        <v>9738</v>
      </c>
    </row>
    <row r="9452" spans="1:7" x14ac:dyDescent="0.2">
      <c r="A9452" s="2" t="s">
        <v>9420</v>
      </c>
      <c r="B9452" s="3">
        <v>-0.6956642177005582</v>
      </c>
      <c r="C9452" s="2">
        <v>0.40425069248975676</v>
      </c>
      <c r="D9452" s="3">
        <v>4.3000972942127264E-2</v>
      </c>
      <c r="E9452" s="2">
        <v>23.906600000000001</v>
      </c>
      <c r="F9452" s="2">
        <v>34.8688</v>
      </c>
      <c r="G9452" s="2" t="s">
        <v>9738</v>
      </c>
    </row>
    <row r="9453" spans="1:7" x14ac:dyDescent="0.2">
      <c r="A9453" s="2" t="s">
        <v>9421</v>
      </c>
      <c r="B9453" s="3">
        <v>2.5618170000804259E-2</v>
      </c>
      <c r="C9453" s="2">
        <v>1</v>
      </c>
      <c r="D9453" s="3">
        <v>0.98162211141800459</v>
      </c>
      <c r="E9453" s="2">
        <v>35.017299999999999</v>
      </c>
      <c r="F9453" s="2">
        <v>32.0398</v>
      </c>
      <c r="G9453" s="2" t="s">
        <v>9738</v>
      </c>
    </row>
    <row r="9454" spans="1:7" x14ac:dyDescent="0.2">
      <c r="A9454" s="2" t="s">
        <v>9422</v>
      </c>
      <c r="B9454" s="3">
        <v>-0.32456874618996973</v>
      </c>
      <c r="C9454" s="2">
        <v>0.86195387918041555</v>
      </c>
      <c r="D9454" s="3">
        <v>0.52930877986669911</v>
      </c>
      <c r="E9454" s="2">
        <v>17.8887</v>
      </c>
      <c r="F9454" s="2">
        <v>20.0808</v>
      </c>
      <c r="G9454" s="2" t="s">
        <v>9738</v>
      </c>
    </row>
    <row r="9455" spans="1:7" x14ac:dyDescent="0.2">
      <c r="A9455" s="2" t="s">
        <v>9423</v>
      </c>
      <c r="B9455" s="3">
        <v>-0.34176337010085639</v>
      </c>
      <c r="C9455" s="2">
        <v>0.82119158904880285</v>
      </c>
      <c r="D9455" s="3">
        <v>0.45346992887556198</v>
      </c>
      <c r="E9455" s="2">
        <v>15.9711</v>
      </c>
      <c r="F9455" s="2">
        <v>18.469200000000001</v>
      </c>
      <c r="G9455" s="2" t="s">
        <v>9738</v>
      </c>
    </row>
    <row r="9456" spans="1:7" x14ac:dyDescent="0.2">
      <c r="A9456" s="2" t="s">
        <v>9424</v>
      </c>
      <c r="B9456" s="3">
        <v>-0.23553519180404908</v>
      </c>
      <c r="C9456" s="2">
        <v>0.88487703239125792</v>
      </c>
      <c r="D9456" s="3">
        <v>0.56803103230378182</v>
      </c>
      <c r="E9456" s="2">
        <v>22.804400000000001</v>
      </c>
      <c r="F9456" s="2">
        <v>23.017399999999999</v>
      </c>
      <c r="G9456" s="2" t="s">
        <v>9738</v>
      </c>
    </row>
    <row r="9457" spans="1:7" x14ac:dyDescent="0.2">
      <c r="A9457" s="2" t="s">
        <v>9425</v>
      </c>
      <c r="B9457" s="3">
        <v>-0.37191542486152163</v>
      </c>
      <c r="C9457" s="2">
        <v>0.69433161177656633</v>
      </c>
      <c r="D9457" s="3">
        <v>0.25946238916147291</v>
      </c>
      <c r="E9457" s="2">
        <v>28.970700000000001</v>
      </c>
      <c r="F9457" s="2">
        <v>34.476199999999999</v>
      </c>
      <c r="G9457" s="2" t="s">
        <v>9738</v>
      </c>
    </row>
    <row r="9458" spans="1:7" x14ac:dyDescent="0.2">
      <c r="A9458" s="2" t="s">
        <v>9426</v>
      </c>
      <c r="B9458" s="3">
        <v>-0.62384653350903829</v>
      </c>
      <c r="C9458" s="2">
        <v>0.41362679632411398</v>
      </c>
      <c r="D9458" s="3">
        <v>4.5974302186425502E-2</v>
      </c>
      <c r="E9458" s="2">
        <v>28.4757</v>
      </c>
      <c r="F9458" s="2">
        <v>40.359000000000002</v>
      </c>
      <c r="G9458" s="2" t="s">
        <v>9738</v>
      </c>
    </row>
    <row r="9459" spans="1:7" x14ac:dyDescent="0.2">
      <c r="A9459" s="2" t="s">
        <v>9427</v>
      </c>
      <c r="B9459" s="3">
        <v>-0.54362154064233903</v>
      </c>
      <c r="C9459" s="2">
        <v>0.50920728043592201</v>
      </c>
      <c r="D9459" s="3">
        <v>9.1845711938853353E-2</v>
      </c>
      <c r="E9459" s="2">
        <v>28.3538</v>
      </c>
      <c r="F9459" s="2">
        <v>37.505800000000001</v>
      </c>
      <c r="G9459" s="2" t="s">
        <v>9738</v>
      </c>
    </row>
    <row r="9460" spans="1:7" x14ac:dyDescent="0.2">
      <c r="A9460" s="2" t="s">
        <v>9428</v>
      </c>
      <c r="B9460" s="3">
        <v>6.7240556973918245E-2</v>
      </c>
      <c r="C9460" s="2">
        <v>1</v>
      </c>
      <c r="D9460" s="3">
        <v>0.88742772998531594</v>
      </c>
      <c r="E9460" s="2">
        <v>46.926000000000002</v>
      </c>
      <c r="F9460" s="2">
        <v>40.999200000000002</v>
      </c>
      <c r="G9460" s="2" t="s">
        <v>9738</v>
      </c>
    </row>
    <row r="9461" spans="1:7" x14ac:dyDescent="0.2">
      <c r="A9461" s="2" t="s">
        <v>9429</v>
      </c>
      <c r="B9461" s="3">
        <v>0.47145707150405591</v>
      </c>
      <c r="C9461" s="2">
        <v>0.48643627044988164</v>
      </c>
      <c r="D9461" s="3">
        <v>7.9376078727680238E-2</v>
      </c>
      <c r="E9461" s="2">
        <v>56.022799999999997</v>
      </c>
      <c r="F9461" s="2">
        <v>38.113500000000002</v>
      </c>
      <c r="G9461" s="2" t="s">
        <v>9738</v>
      </c>
    </row>
    <row r="9462" spans="1:7" x14ac:dyDescent="0.2">
      <c r="A9462" s="2" t="s">
        <v>9430</v>
      </c>
      <c r="B9462" s="3">
        <v>-0.66607016287274456</v>
      </c>
      <c r="C9462" s="2">
        <v>0.50457134753629029</v>
      </c>
      <c r="D9462" s="3">
        <v>8.9453810328890104E-2</v>
      </c>
      <c r="E9462" s="2">
        <v>20.313400000000001</v>
      </c>
      <c r="F9462" s="2">
        <v>29.484400000000001</v>
      </c>
      <c r="G9462" s="2" t="s">
        <v>9738</v>
      </c>
    </row>
    <row r="9463" spans="1:7" x14ac:dyDescent="0.2">
      <c r="A9463" s="2" t="s">
        <v>9431</v>
      </c>
      <c r="B9463" s="3">
        <v>-0.46514244797190024</v>
      </c>
      <c r="C9463" s="2">
        <v>0.6491780847987757</v>
      </c>
      <c r="D9463" s="3">
        <v>0.20215925970609358</v>
      </c>
      <c r="E9463" s="2">
        <v>22.909700000000001</v>
      </c>
      <c r="F9463" s="2">
        <v>27.724799999999998</v>
      </c>
      <c r="G9463" s="2" t="s">
        <v>9738</v>
      </c>
    </row>
    <row r="9464" spans="1:7" x14ac:dyDescent="0.2">
      <c r="A9464" s="2" t="s">
        <v>9432</v>
      </c>
      <c r="B9464" s="3">
        <v>8.1154356933874905E-2</v>
      </c>
      <c r="C9464" s="2">
        <v>1</v>
      </c>
      <c r="D9464" s="3">
        <v>0.88617204469918021</v>
      </c>
      <c r="E9464" s="2">
        <v>47.131700000000002</v>
      </c>
      <c r="F9464" s="2">
        <v>39.6526</v>
      </c>
      <c r="G9464" s="2" t="s">
        <v>9738</v>
      </c>
    </row>
    <row r="9465" spans="1:7" x14ac:dyDescent="0.2">
      <c r="A9465" s="2" t="s">
        <v>9433</v>
      </c>
      <c r="B9465" s="3">
        <v>-0.70160865971775188</v>
      </c>
      <c r="C9465" s="2">
        <v>0.55995724914428779</v>
      </c>
      <c r="D9465" s="3">
        <v>0.12194966866108424</v>
      </c>
      <c r="E9465" s="2">
        <v>14.6014</v>
      </c>
      <c r="F9465" s="2">
        <v>20.700500000000002</v>
      </c>
      <c r="G9465" s="2" t="s">
        <v>9738</v>
      </c>
    </row>
    <row r="9466" spans="1:7" x14ac:dyDescent="0.2">
      <c r="A9466" s="2" t="s">
        <v>9434</v>
      </c>
      <c r="B9466" s="3">
        <v>-0.97810232578884293</v>
      </c>
      <c r="C9466" s="2">
        <v>0.46248213876552918</v>
      </c>
      <c r="D9466" s="3">
        <v>6.6662318579122137E-2</v>
      </c>
      <c r="E9466" s="2">
        <v>10.538500000000001</v>
      </c>
      <c r="F9466" s="2">
        <v>18.179300000000001</v>
      </c>
      <c r="G9466" s="2" t="s">
        <v>9738</v>
      </c>
    </row>
    <row r="9467" spans="1:7" x14ac:dyDescent="0.2">
      <c r="A9467" s="2" t="s">
        <v>9435</v>
      </c>
      <c r="B9467" s="3">
        <v>7.9017878064154279E-2</v>
      </c>
      <c r="C9467" s="2">
        <v>1</v>
      </c>
      <c r="D9467" s="3">
        <v>0.86025854011277558</v>
      </c>
      <c r="E9467" s="2">
        <v>30.8294</v>
      </c>
      <c r="F9467" s="2">
        <v>26.453199999999999</v>
      </c>
      <c r="G9467" s="2" t="s">
        <v>9738</v>
      </c>
    </row>
    <row r="9468" spans="1:7" x14ac:dyDescent="0.2">
      <c r="A9468" s="2" t="s">
        <v>9436</v>
      </c>
      <c r="B9468" s="3">
        <v>-0.54002393198791065</v>
      </c>
      <c r="C9468" s="2">
        <v>0.5999208121656463</v>
      </c>
      <c r="D9468" s="3">
        <v>0.15375381873473087</v>
      </c>
      <c r="E9468" s="2">
        <v>23.119499999999999</v>
      </c>
      <c r="F9468" s="2">
        <v>29.4619</v>
      </c>
      <c r="G9468" s="2" t="s">
        <v>9738</v>
      </c>
    </row>
    <row r="9469" spans="1:7" x14ac:dyDescent="0.2">
      <c r="A9469" s="2" t="s">
        <v>9437</v>
      </c>
      <c r="B9469" s="3">
        <v>-0.52186532936098939</v>
      </c>
      <c r="C9469" s="2">
        <v>0.7815367110853666</v>
      </c>
      <c r="D9469" s="3">
        <v>0.39293705967416376</v>
      </c>
      <c r="E9469" s="2">
        <v>12.2437</v>
      </c>
      <c r="F9469" s="2">
        <v>15.359400000000001</v>
      </c>
      <c r="G9469" s="2" t="s">
        <v>9738</v>
      </c>
    </row>
    <row r="9470" spans="1:7" x14ac:dyDescent="0.2">
      <c r="A9470" s="2" t="s">
        <v>9438</v>
      </c>
      <c r="B9470" s="3">
        <v>-0.14322682374263981</v>
      </c>
      <c r="C9470" s="2">
        <v>0.97836186761814048</v>
      </c>
      <c r="D9470" s="3">
        <v>0.77555036844180036</v>
      </c>
      <c r="E9470" s="2">
        <v>27.113099999999999</v>
      </c>
      <c r="F9470" s="2">
        <v>27.507100000000001</v>
      </c>
      <c r="G9470" s="2" t="s">
        <v>9738</v>
      </c>
    </row>
    <row r="9471" spans="1:7" x14ac:dyDescent="0.2">
      <c r="A9471" s="2" t="s">
        <v>9439</v>
      </c>
      <c r="B9471" s="3">
        <v>0.40816180301912514</v>
      </c>
      <c r="C9471" s="2">
        <v>0.59998725147155563</v>
      </c>
      <c r="D9471" s="3">
        <v>0.15539238167608635</v>
      </c>
      <c r="E9471" s="2">
        <v>51.497</v>
      </c>
      <c r="F9471" s="2">
        <v>35.214500000000001</v>
      </c>
      <c r="G9471" s="2" t="s">
        <v>9738</v>
      </c>
    </row>
    <row r="9472" spans="1:7" x14ac:dyDescent="0.2">
      <c r="A9472" s="2" t="s">
        <v>9440</v>
      </c>
      <c r="B9472" s="3">
        <v>-0.51550929335493856</v>
      </c>
      <c r="C9472" s="2">
        <v>0.69920115670247651</v>
      </c>
      <c r="D9472" s="3">
        <v>0.26530500938335433</v>
      </c>
      <c r="E9472" s="2">
        <v>16.506399999999999</v>
      </c>
      <c r="F9472" s="2">
        <v>20.581399999999999</v>
      </c>
      <c r="G9472" s="2" t="s">
        <v>9738</v>
      </c>
    </row>
    <row r="9473" spans="1:7" x14ac:dyDescent="0.2">
      <c r="A9473" s="2" t="s">
        <v>9441</v>
      </c>
      <c r="B9473" s="3">
        <v>-5.9175641917962448E-3</v>
      </c>
      <c r="C9473" s="2">
        <v>1</v>
      </c>
      <c r="D9473" s="3">
        <v>1</v>
      </c>
      <c r="E9473" s="2">
        <v>34.033299999999997</v>
      </c>
      <c r="F9473" s="2">
        <v>30.731999999999999</v>
      </c>
      <c r="G9473" s="2" t="s">
        <v>9738</v>
      </c>
    </row>
    <row r="9474" spans="1:7" x14ac:dyDescent="0.2">
      <c r="A9474" s="2" t="s">
        <v>9442</v>
      </c>
      <c r="B9474" s="3">
        <v>-0.15958360319820855</v>
      </c>
      <c r="C9474" s="2">
        <v>0.96028873973128703</v>
      </c>
      <c r="D9474" s="3">
        <v>0.72480580725452948</v>
      </c>
      <c r="E9474" s="2">
        <v>28.666399999999999</v>
      </c>
      <c r="F9474" s="2">
        <v>29.290500000000002</v>
      </c>
      <c r="G9474" s="2" t="s">
        <v>9738</v>
      </c>
    </row>
    <row r="9475" spans="1:7" x14ac:dyDescent="0.2">
      <c r="A9475" s="2" t="s">
        <v>9443</v>
      </c>
      <c r="B9475" s="3">
        <v>-0.41359239644815432</v>
      </c>
      <c r="C9475" s="2">
        <v>0.77095843583917312</v>
      </c>
      <c r="D9475" s="3">
        <v>0.3785195535472754</v>
      </c>
      <c r="E9475" s="2">
        <v>15.43</v>
      </c>
      <c r="F9475" s="2">
        <v>17.563800000000001</v>
      </c>
      <c r="G9475" s="2" t="s">
        <v>9738</v>
      </c>
    </row>
    <row r="9476" spans="1:7" x14ac:dyDescent="0.2">
      <c r="A9476" s="2" t="s">
        <v>9444</v>
      </c>
      <c r="B9476" s="3">
        <v>-0.61420420830279365</v>
      </c>
      <c r="C9476" s="2">
        <v>0.67810344598477557</v>
      </c>
      <c r="D9476" s="3">
        <v>0.23771951225632779</v>
      </c>
      <c r="E9476" s="2">
        <v>13.943300000000001</v>
      </c>
      <c r="F9476" s="2">
        <v>19.052299999999999</v>
      </c>
      <c r="G9476" s="2" t="s">
        <v>9738</v>
      </c>
    </row>
    <row r="9477" spans="1:7" x14ac:dyDescent="0.2">
      <c r="A9477" s="2" t="s">
        <v>9446</v>
      </c>
      <c r="B9477" s="3">
        <v>-0.35993790556935268</v>
      </c>
      <c r="C9477" s="2">
        <v>0.71785378660027466</v>
      </c>
      <c r="D9477" s="3">
        <v>0.29796246217436678</v>
      </c>
      <c r="E9477" s="2">
        <v>26.7392</v>
      </c>
      <c r="F9477" s="2">
        <v>30.593900000000001</v>
      </c>
      <c r="G9477" s="2" t="s">
        <v>9738</v>
      </c>
    </row>
    <row r="9478" spans="1:7" x14ac:dyDescent="0.2">
      <c r="A9478" s="2" t="s">
        <v>9447</v>
      </c>
      <c r="B9478" s="3">
        <v>-0.55372866601400028</v>
      </c>
      <c r="C9478" s="2">
        <v>0.50920728043592201</v>
      </c>
      <c r="D9478" s="3">
        <v>9.1819701751663055E-2</v>
      </c>
      <c r="E9478" s="2">
        <v>26.007400000000001</v>
      </c>
      <c r="F9478" s="2">
        <v>34.405500000000004</v>
      </c>
      <c r="G9478" s="2" t="s">
        <v>9738</v>
      </c>
    </row>
    <row r="9479" spans="1:7" x14ac:dyDescent="0.2">
      <c r="A9479" s="2" t="s">
        <v>9448</v>
      </c>
      <c r="B9479" s="3">
        <v>8.2260583510444185E-2</v>
      </c>
      <c r="C9479" s="2">
        <v>1</v>
      </c>
      <c r="D9479" s="3">
        <v>0.8791955451036223</v>
      </c>
      <c r="E9479" s="2">
        <v>40.381799999999998</v>
      </c>
      <c r="F9479" s="2">
        <v>35.131999999999998</v>
      </c>
      <c r="G9479" s="2" t="s">
        <v>9738</v>
      </c>
    </row>
    <row r="9480" spans="1:7" x14ac:dyDescent="0.2">
      <c r="A9480" s="2" t="s">
        <v>9449</v>
      </c>
      <c r="B9480" s="3">
        <v>-0.61086279386833764</v>
      </c>
      <c r="C9480" s="2">
        <v>0.46728444565806981</v>
      </c>
      <c r="D9480" s="3">
        <v>6.8435800109223996E-2</v>
      </c>
      <c r="E9480" s="2">
        <v>24.473600000000001</v>
      </c>
      <c r="F9480" s="2">
        <v>35.496899999999997</v>
      </c>
      <c r="G9480" s="2" t="s">
        <v>9738</v>
      </c>
    </row>
    <row r="9481" spans="1:7" x14ac:dyDescent="0.2">
      <c r="A9481" s="2" t="s">
        <v>9450</v>
      </c>
      <c r="B9481" s="3">
        <v>0.1798189842468467</v>
      </c>
      <c r="C9481" s="2">
        <v>0.94498341984916756</v>
      </c>
      <c r="D9481" s="3">
        <v>0.69140798565428718</v>
      </c>
      <c r="E9481" s="2">
        <v>32.317999999999998</v>
      </c>
      <c r="F9481" s="2">
        <v>26.0228</v>
      </c>
      <c r="G9481" s="2" t="s">
        <v>9738</v>
      </c>
    </row>
    <row r="9482" spans="1:7" x14ac:dyDescent="0.2">
      <c r="A9482" s="2" t="s">
        <v>9451</v>
      </c>
      <c r="B9482" s="3">
        <v>-0.79478718977743634</v>
      </c>
      <c r="C9482" s="2">
        <v>0.58999691633693196</v>
      </c>
      <c r="D9482" s="3">
        <v>0.14524418250740442</v>
      </c>
      <c r="E9482" s="2">
        <v>12.2843</v>
      </c>
      <c r="F9482" s="2">
        <v>18.3261</v>
      </c>
      <c r="G9482" s="2" t="s">
        <v>9738</v>
      </c>
    </row>
    <row r="9483" spans="1:7" x14ac:dyDescent="0.2">
      <c r="A9483" s="2" t="s">
        <v>9452</v>
      </c>
      <c r="B9483" s="3">
        <v>-0.79431949437097549</v>
      </c>
      <c r="C9483" s="2">
        <v>0.50222029116399958</v>
      </c>
      <c r="D9483" s="3">
        <v>8.6845919089701643E-2</v>
      </c>
      <c r="E9483" s="2">
        <v>12.6699</v>
      </c>
      <c r="F9483" s="2">
        <v>19.302399999999999</v>
      </c>
      <c r="G9483" s="2" t="s">
        <v>9738</v>
      </c>
    </row>
    <row r="9484" spans="1:7" x14ac:dyDescent="0.2">
      <c r="A9484" s="2" t="s">
        <v>9453</v>
      </c>
      <c r="B9484" s="3">
        <v>0.32233624987807097</v>
      </c>
      <c r="C9484" s="2">
        <v>0.74256184615004017</v>
      </c>
      <c r="D9484" s="3">
        <v>0.33296992135176007</v>
      </c>
      <c r="E9484" s="2">
        <v>46.257800000000003</v>
      </c>
      <c r="F9484" s="2">
        <v>33.995600000000003</v>
      </c>
      <c r="G9484" s="2" t="s">
        <v>9738</v>
      </c>
    </row>
    <row r="9485" spans="1:7" x14ac:dyDescent="0.2">
      <c r="A9485" s="2" t="s">
        <v>9454</v>
      </c>
      <c r="B9485" s="3">
        <v>-0.51926272169661125</v>
      </c>
      <c r="C9485" s="2">
        <v>0.60776428431508456</v>
      </c>
      <c r="D9485" s="3">
        <v>0.16354759237212116</v>
      </c>
      <c r="E9485" s="2">
        <v>21.413699999999999</v>
      </c>
      <c r="F9485" s="2">
        <v>27.069099999999999</v>
      </c>
      <c r="G9485" s="2" t="s">
        <v>9738</v>
      </c>
    </row>
    <row r="9486" spans="1:7" x14ac:dyDescent="0.2">
      <c r="A9486" s="2" t="s">
        <v>9455</v>
      </c>
      <c r="B9486" s="3">
        <v>8.1401261388592466E-2</v>
      </c>
      <c r="C9486" s="2">
        <v>1</v>
      </c>
      <c r="D9486" s="3">
        <v>0.86475611808992603</v>
      </c>
      <c r="E9486" s="2">
        <v>33.458799999999997</v>
      </c>
      <c r="F9486" s="2">
        <v>28.308900000000001</v>
      </c>
      <c r="G9486" s="2" t="s">
        <v>9738</v>
      </c>
    </row>
    <row r="9487" spans="1:7" x14ac:dyDescent="0.2">
      <c r="A9487" s="2" t="s">
        <v>9456</v>
      </c>
      <c r="B9487" s="3">
        <v>-0.57662390605587777</v>
      </c>
      <c r="C9487" s="2">
        <v>0.58999691633693196</v>
      </c>
      <c r="D9487" s="3">
        <v>0.14540133601101699</v>
      </c>
      <c r="E9487" s="2">
        <v>18.363900000000001</v>
      </c>
      <c r="F9487" s="2">
        <v>24.9937</v>
      </c>
      <c r="G9487" s="2" t="s">
        <v>9738</v>
      </c>
    </row>
    <row r="9488" spans="1:7" x14ac:dyDescent="0.2">
      <c r="A9488" s="2" t="s">
        <v>9457</v>
      </c>
      <c r="B9488" s="3">
        <v>-8.2256426815564679E-2</v>
      </c>
      <c r="C9488" s="2">
        <v>1</v>
      </c>
      <c r="D9488" s="3">
        <v>0.85154067007741052</v>
      </c>
      <c r="E9488" s="2">
        <v>33.095700000000001</v>
      </c>
      <c r="F9488" s="2">
        <v>32.368200000000002</v>
      </c>
      <c r="G9488" s="2" t="s">
        <v>9738</v>
      </c>
    </row>
    <row r="9489" spans="1:7" x14ac:dyDescent="0.2">
      <c r="A9489" s="2" t="s">
        <v>9458</v>
      </c>
      <c r="B9489" s="3">
        <v>-0.77806538073856157</v>
      </c>
      <c r="C9489" s="2">
        <v>0.5999208121656463</v>
      </c>
      <c r="D9489" s="3">
        <v>0.15080101964582815</v>
      </c>
      <c r="E9489" s="2">
        <v>11.671799999999999</v>
      </c>
      <c r="F9489" s="2">
        <v>16.4316</v>
      </c>
      <c r="G9489" s="2" t="s">
        <v>9738</v>
      </c>
    </row>
    <row r="9490" spans="1:7" x14ac:dyDescent="0.2">
      <c r="A9490" s="2" t="s">
        <v>9459</v>
      </c>
      <c r="B9490" s="3">
        <v>-0.76256508589655514</v>
      </c>
      <c r="C9490" s="2">
        <v>0.52148682063017926</v>
      </c>
      <c r="D9490" s="3">
        <v>9.9574229792547153E-2</v>
      </c>
      <c r="E9490" s="2">
        <v>13.2202</v>
      </c>
      <c r="F9490" s="2">
        <v>18.4724</v>
      </c>
      <c r="G9490" s="2" t="s">
        <v>9738</v>
      </c>
    </row>
    <row r="9491" spans="1:7" x14ac:dyDescent="0.2">
      <c r="A9491" s="2" t="s">
        <v>9460</v>
      </c>
      <c r="B9491" s="3">
        <v>-0.94384525068135905</v>
      </c>
      <c r="C9491" s="2">
        <v>0.47842665975966669</v>
      </c>
      <c r="D9491" s="3">
        <v>7.672231741860111E-2</v>
      </c>
      <c r="E9491" s="2">
        <v>10.0832</v>
      </c>
      <c r="F9491" s="2">
        <v>16.903199999999998</v>
      </c>
      <c r="G9491" s="2" t="s">
        <v>9738</v>
      </c>
    </row>
    <row r="9492" spans="1:7" x14ac:dyDescent="0.2">
      <c r="A9492" s="2" t="s">
        <v>9461</v>
      </c>
      <c r="B9492" s="3">
        <v>-0.47081328407640566</v>
      </c>
      <c r="C9492" s="2">
        <v>0.71174205090332798</v>
      </c>
      <c r="D9492" s="3">
        <v>0.29032931141164531</v>
      </c>
      <c r="E9492" s="2">
        <v>18.1496</v>
      </c>
      <c r="F9492" s="2">
        <v>22.690100000000001</v>
      </c>
      <c r="G9492" s="2" t="s">
        <v>9738</v>
      </c>
    </row>
    <row r="9493" spans="1:7" x14ac:dyDescent="0.2">
      <c r="A9493" s="2" t="s">
        <v>9462</v>
      </c>
      <c r="B9493" s="3">
        <v>-0.49911211557128576</v>
      </c>
      <c r="C9493" s="2">
        <v>0.64225915665380218</v>
      </c>
      <c r="D9493" s="3">
        <v>0.19578012935613334</v>
      </c>
      <c r="E9493" s="2">
        <v>18.4604</v>
      </c>
      <c r="F9493" s="2">
        <v>23.955200000000001</v>
      </c>
      <c r="G9493" s="2" t="s">
        <v>9738</v>
      </c>
    </row>
    <row r="9494" spans="1:7" x14ac:dyDescent="0.2">
      <c r="A9494" s="2" t="s">
        <v>9463</v>
      </c>
      <c r="B9494" s="3">
        <v>0.36000399523601628</v>
      </c>
      <c r="C9494" s="2">
        <v>0.71785378660027466</v>
      </c>
      <c r="D9494" s="3">
        <v>0.29726570936703495</v>
      </c>
      <c r="E9494" s="2">
        <v>34.875900000000001</v>
      </c>
      <c r="F9494" s="2">
        <v>25.2758</v>
      </c>
      <c r="G9494" s="2" t="s">
        <v>9738</v>
      </c>
    </row>
    <row r="9495" spans="1:7" x14ac:dyDescent="0.2">
      <c r="A9495" s="2" t="s">
        <v>9464</v>
      </c>
      <c r="B9495" s="3">
        <v>-0.39231227928613571</v>
      </c>
      <c r="C9495" s="2">
        <v>0.72955237279314678</v>
      </c>
      <c r="D9495" s="3">
        <v>0.3131151807589086</v>
      </c>
      <c r="E9495" s="2">
        <v>20.3843</v>
      </c>
      <c r="F9495" s="2">
        <v>24.0242</v>
      </c>
      <c r="G9495" s="2" t="s">
        <v>9738</v>
      </c>
    </row>
    <row r="9496" spans="1:7" x14ac:dyDescent="0.2">
      <c r="A9496" s="2" t="s">
        <v>9465</v>
      </c>
      <c r="B9496" s="3">
        <v>-0.53199380298597909</v>
      </c>
      <c r="C9496" s="2">
        <v>0.57140935703480056</v>
      </c>
      <c r="D9496" s="3">
        <v>0.12915135460952504</v>
      </c>
      <c r="E9496" s="2">
        <v>24.706099999999999</v>
      </c>
      <c r="F9496" s="2">
        <v>31.965399999999999</v>
      </c>
      <c r="G9496" s="2" t="s">
        <v>9738</v>
      </c>
    </row>
    <row r="9497" spans="1:7" x14ac:dyDescent="0.2">
      <c r="A9497" s="2" t="s">
        <v>9468</v>
      </c>
      <c r="B9497" s="3">
        <v>-0.68745782934548505</v>
      </c>
      <c r="C9497" s="2">
        <v>0.37309647350687503</v>
      </c>
      <c r="D9497" s="3">
        <v>3.5239019440166303E-2</v>
      </c>
      <c r="E9497" s="2">
        <v>27.8416</v>
      </c>
      <c r="F9497" s="2">
        <v>39.562899999999999</v>
      </c>
      <c r="G9497" s="2" t="s">
        <v>9738</v>
      </c>
    </row>
    <row r="9498" spans="1:7" x14ac:dyDescent="0.2">
      <c r="A9498" s="2" t="s">
        <v>9472</v>
      </c>
      <c r="B9498" s="3">
        <v>-0.3644505078202302</v>
      </c>
      <c r="C9498" s="2">
        <v>0.72974739599109339</v>
      </c>
      <c r="D9498" s="3">
        <v>0.31426746617203932</v>
      </c>
      <c r="E9498" s="2">
        <v>28.5016</v>
      </c>
      <c r="F9498" s="2">
        <v>32.823900000000002</v>
      </c>
      <c r="G9498" s="2" t="s">
        <v>9738</v>
      </c>
    </row>
    <row r="9499" spans="1:7" x14ac:dyDescent="0.2">
      <c r="A9499" s="2" t="s">
        <v>9474</v>
      </c>
      <c r="B9499" s="3">
        <v>-0.97051131031350069</v>
      </c>
      <c r="C9499" s="2">
        <v>0.36301630607213597</v>
      </c>
      <c r="D9499" s="3">
        <v>3.2554437346822375E-2</v>
      </c>
      <c r="E9499" s="2">
        <v>12.0288</v>
      </c>
      <c r="F9499" s="2">
        <v>20.405899999999999</v>
      </c>
      <c r="G9499" s="2" t="s">
        <v>9738</v>
      </c>
    </row>
    <row r="9500" spans="1:7" x14ac:dyDescent="0.2">
      <c r="A9500" s="2" t="s">
        <v>9475</v>
      </c>
      <c r="B9500" s="3">
        <v>-0.96128106873482622</v>
      </c>
      <c r="C9500" s="2">
        <v>0.41918705643629994</v>
      </c>
      <c r="D9500" s="3">
        <v>4.9285559908142706E-2</v>
      </c>
      <c r="E9500" s="2">
        <v>10.55</v>
      </c>
      <c r="F9500" s="2">
        <v>17.728899999999999</v>
      </c>
      <c r="G9500" s="2" t="s">
        <v>9738</v>
      </c>
    </row>
    <row r="9501" spans="1:7" x14ac:dyDescent="0.2">
      <c r="A9501" s="2" t="s">
        <v>9476</v>
      </c>
      <c r="B9501" s="3">
        <v>-0.49687037896014502</v>
      </c>
      <c r="C9501" s="2">
        <v>0.75193704492759406</v>
      </c>
      <c r="D9501" s="3">
        <v>0.34667929943938203</v>
      </c>
      <c r="E9501" s="2">
        <v>13.4572</v>
      </c>
      <c r="F9501" s="2">
        <v>16.0244</v>
      </c>
      <c r="G9501" s="2" t="s">
        <v>9738</v>
      </c>
    </row>
    <row r="9502" spans="1:7" x14ac:dyDescent="0.2">
      <c r="A9502" s="2" t="s">
        <v>9478</v>
      </c>
      <c r="B9502" s="3">
        <v>-0.2495732255513757</v>
      </c>
      <c r="C9502" s="2">
        <v>0.92475847073722872</v>
      </c>
      <c r="D9502" s="3">
        <v>0.6467470522100861</v>
      </c>
      <c r="E9502" s="2">
        <v>16.642099999999999</v>
      </c>
      <c r="F9502" s="2">
        <v>17.628299999999999</v>
      </c>
      <c r="G9502" s="2" t="s">
        <v>9738</v>
      </c>
    </row>
    <row r="9503" spans="1:7" x14ac:dyDescent="0.2">
      <c r="A9503" s="2" t="s">
        <v>9479</v>
      </c>
      <c r="B9503" s="3">
        <v>-0.86570475456653129</v>
      </c>
      <c r="C9503" s="2">
        <v>0.36301630607213597</v>
      </c>
      <c r="D9503" s="3">
        <v>3.3888180059593043E-2</v>
      </c>
      <c r="E9503" s="2">
        <v>15.257300000000001</v>
      </c>
      <c r="F9503" s="2">
        <v>24.163599999999999</v>
      </c>
      <c r="G9503" s="2" t="s">
        <v>9738</v>
      </c>
    </row>
    <row r="9504" spans="1:7" x14ac:dyDescent="0.2">
      <c r="A9504" s="2" t="s">
        <v>9481</v>
      </c>
      <c r="B9504" s="3">
        <v>-0.15309159702637709</v>
      </c>
      <c r="C9504" s="2">
        <v>1</v>
      </c>
      <c r="D9504" s="3">
        <v>0.82354714072742452</v>
      </c>
      <c r="E9504" s="2">
        <v>23.914100000000001</v>
      </c>
      <c r="F9504" s="2">
        <v>23.741700000000002</v>
      </c>
      <c r="G9504" s="2" t="s">
        <v>9738</v>
      </c>
    </row>
    <row r="9505" spans="1:7" x14ac:dyDescent="0.2">
      <c r="A9505" s="2" t="s">
        <v>9482</v>
      </c>
      <c r="B9505" s="3">
        <v>-6.3837036485936791E-2</v>
      </c>
      <c r="C9505" s="2">
        <v>1</v>
      </c>
      <c r="D9505" s="3">
        <v>0.89786782332213788</v>
      </c>
      <c r="E9505" s="2">
        <v>27.689599999999999</v>
      </c>
      <c r="F9505" s="2">
        <v>26.6084</v>
      </c>
      <c r="G9505" s="2" t="s">
        <v>9738</v>
      </c>
    </row>
    <row r="9506" spans="1:7" x14ac:dyDescent="0.2">
      <c r="A9506" s="2" t="s">
        <v>9484</v>
      </c>
      <c r="B9506" s="3">
        <v>-0.97210484677842235</v>
      </c>
      <c r="C9506" s="2">
        <v>0.34455388164765649</v>
      </c>
      <c r="D9506" s="3">
        <v>2.9230479527133191E-2</v>
      </c>
      <c r="E9506" s="2">
        <v>13.452400000000001</v>
      </c>
      <c r="F9506" s="2">
        <v>23.686399999999999</v>
      </c>
      <c r="G9506" s="2" t="s">
        <v>9738</v>
      </c>
    </row>
    <row r="9507" spans="1:7" x14ac:dyDescent="0.2">
      <c r="A9507" s="2" t="s">
        <v>9485</v>
      </c>
      <c r="B9507" s="3">
        <v>5.4341557938627084E-2</v>
      </c>
      <c r="C9507" s="2">
        <v>1</v>
      </c>
      <c r="D9507" s="3">
        <v>0.97980410842824683</v>
      </c>
      <c r="E9507" s="2">
        <v>29.798999999999999</v>
      </c>
      <c r="F9507" s="2">
        <v>25.924800000000001</v>
      </c>
      <c r="G9507" s="2" t="s">
        <v>9738</v>
      </c>
    </row>
    <row r="9508" spans="1:7" x14ac:dyDescent="0.2">
      <c r="A9508" s="2" t="s">
        <v>9486</v>
      </c>
      <c r="B9508" s="3">
        <v>-0.69187028356712854</v>
      </c>
      <c r="C9508" s="2">
        <v>0.54787077881827606</v>
      </c>
      <c r="D9508" s="3">
        <v>0.11148952441923134</v>
      </c>
      <c r="E9508" s="2">
        <v>17.366900000000001</v>
      </c>
      <c r="F9508" s="2">
        <v>24.762</v>
      </c>
      <c r="G9508" s="2" t="s">
        <v>9738</v>
      </c>
    </row>
    <row r="9509" spans="1:7" x14ac:dyDescent="0.2">
      <c r="A9509" s="2" t="s">
        <v>9487</v>
      </c>
      <c r="B9509" s="3">
        <v>-0.27781117750765139</v>
      </c>
      <c r="C9509" s="2">
        <v>0.79870796389999199</v>
      </c>
      <c r="D9509" s="3">
        <v>0.41544306323719005</v>
      </c>
      <c r="E9509" s="2">
        <v>26.346399999999999</v>
      </c>
      <c r="F9509" s="2">
        <v>29.668800000000001</v>
      </c>
      <c r="G9509" s="2" t="s">
        <v>9738</v>
      </c>
    </row>
    <row r="9510" spans="1:7" x14ac:dyDescent="0.2">
      <c r="A9510" s="2" t="s">
        <v>9488</v>
      </c>
      <c r="B9510" s="3">
        <v>-0.74750273148281821</v>
      </c>
      <c r="C9510" s="2">
        <v>0.43511329371055835</v>
      </c>
      <c r="D9510" s="3">
        <v>5.4057539509732265E-2</v>
      </c>
      <c r="E9510" s="2">
        <v>19.2668</v>
      </c>
      <c r="F9510" s="2">
        <v>27.897600000000001</v>
      </c>
      <c r="G9510" s="2" t="s">
        <v>9738</v>
      </c>
    </row>
    <row r="9511" spans="1:7" x14ac:dyDescent="0.2">
      <c r="A9511" s="2" t="s">
        <v>9490</v>
      </c>
      <c r="B9511" s="3">
        <v>-0.23139657679827563</v>
      </c>
      <c r="C9511" s="2">
        <v>0.89920973661363546</v>
      </c>
      <c r="D9511" s="3">
        <v>0.59856726518122172</v>
      </c>
      <c r="E9511" s="2">
        <v>25.204999999999998</v>
      </c>
      <c r="F9511" s="2">
        <v>27.358599999999999</v>
      </c>
      <c r="G9511" s="2" t="s">
        <v>9738</v>
      </c>
    </row>
    <row r="9512" spans="1:7" x14ac:dyDescent="0.2">
      <c r="A9512" s="2" t="s">
        <v>9491</v>
      </c>
      <c r="B9512" s="3">
        <v>-0.38958858998228518</v>
      </c>
      <c r="C9512" s="2">
        <v>0.82119158904880285</v>
      </c>
      <c r="D9512" s="3">
        <v>0.45346992887556198</v>
      </c>
      <c r="E9512" s="2">
        <v>16.211600000000001</v>
      </c>
      <c r="F9512" s="2">
        <v>18.983000000000001</v>
      </c>
      <c r="G9512" s="2" t="s">
        <v>9738</v>
      </c>
    </row>
    <row r="9513" spans="1:7" x14ac:dyDescent="0.2">
      <c r="A9513" s="2" t="s">
        <v>9492</v>
      </c>
      <c r="B9513" s="3">
        <v>4.5853743075079514E-2</v>
      </c>
      <c r="C9513" s="2">
        <v>1</v>
      </c>
      <c r="D9513" s="3">
        <v>1</v>
      </c>
      <c r="E9513" s="2">
        <v>19.0733</v>
      </c>
      <c r="F9513" s="2">
        <v>17.5289</v>
      </c>
      <c r="G9513" s="2" t="s">
        <v>9738</v>
      </c>
    </row>
    <row r="9514" spans="1:7" x14ac:dyDescent="0.2">
      <c r="A9514" s="2" t="s">
        <v>9493</v>
      </c>
      <c r="B9514" s="3">
        <v>-0.68807690170359526</v>
      </c>
      <c r="C9514" s="2">
        <v>0.50222029116399958</v>
      </c>
      <c r="D9514" s="3">
        <v>8.6625338487618511E-2</v>
      </c>
      <c r="E9514" s="2">
        <v>17.9391</v>
      </c>
      <c r="F9514" s="2">
        <v>26.106300000000001</v>
      </c>
      <c r="G9514" s="2" t="s">
        <v>9738</v>
      </c>
    </row>
    <row r="9515" spans="1:7" x14ac:dyDescent="0.2">
      <c r="A9515" s="2" t="s">
        <v>9495</v>
      </c>
      <c r="B9515" s="3">
        <v>-0.35155125315429231</v>
      </c>
      <c r="C9515" s="2">
        <v>0.70123693479886495</v>
      </c>
      <c r="D9515" s="3">
        <v>0.27391662470869277</v>
      </c>
      <c r="E9515" s="2">
        <v>31.023</v>
      </c>
      <c r="F9515" s="2">
        <v>36.582799999999999</v>
      </c>
      <c r="G9515" s="2" t="s">
        <v>9738</v>
      </c>
    </row>
    <row r="9516" spans="1:7" x14ac:dyDescent="0.2">
      <c r="A9516" s="2" t="s">
        <v>9497</v>
      </c>
      <c r="B9516" s="3">
        <v>-0.34168259524654032</v>
      </c>
      <c r="C9516" s="2">
        <v>0.69920115670247651</v>
      </c>
      <c r="D9516" s="3">
        <v>0.26902896380128288</v>
      </c>
      <c r="E9516" s="2">
        <v>35.312800000000003</v>
      </c>
      <c r="F9516" s="2">
        <v>40.199800000000003</v>
      </c>
      <c r="G9516" s="2" t="s">
        <v>9738</v>
      </c>
    </row>
    <row r="9517" spans="1:7" x14ac:dyDescent="0.2">
      <c r="A9517" s="2" t="s">
        <v>9498</v>
      </c>
      <c r="B9517" s="3">
        <v>-0.34151270377672294</v>
      </c>
      <c r="C9517" s="2">
        <v>0.85591257030816648</v>
      </c>
      <c r="D9517" s="3">
        <v>0.51789583906094816</v>
      </c>
      <c r="E9517" s="2">
        <v>17.363900000000001</v>
      </c>
      <c r="F9517" s="2">
        <v>19.038699999999999</v>
      </c>
      <c r="G9517" s="2" t="s">
        <v>9738</v>
      </c>
    </row>
    <row r="9518" spans="1:7" x14ac:dyDescent="0.2">
      <c r="A9518" s="2" t="s">
        <v>9499</v>
      </c>
      <c r="B9518" s="3">
        <v>-0.7767180510662951</v>
      </c>
      <c r="C9518" s="2">
        <v>0.5802464578181149</v>
      </c>
      <c r="D9518" s="3">
        <v>0.13459307976081894</v>
      </c>
      <c r="E9518" s="2">
        <v>9.9548400000000008</v>
      </c>
      <c r="F9518" s="2">
        <v>14.8194</v>
      </c>
      <c r="G9518" s="2" t="s">
        <v>9738</v>
      </c>
    </row>
    <row r="9519" spans="1:7" x14ac:dyDescent="0.2">
      <c r="A9519" s="2" t="s">
        <v>9500</v>
      </c>
      <c r="B9519" s="3">
        <v>-4.7709962845557223E-2</v>
      </c>
      <c r="C9519" s="2">
        <v>1</v>
      </c>
      <c r="D9519" s="3">
        <v>0.95185568448020907</v>
      </c>
      <c r="E9519" s="2">
        <v>20.381</v>
      </c>
      <c r="F9519" s="2">
        <v>19.517499999999998</v>
      </c>
      <c r="G9519" s="2" t="s">
        <v>9738</v>
      </c>
    </row>
    <row r="9520" spans="1:7" x14ac:dyDescent="0.2">
      <c r="A9520" s="2" t="s">
        <v>9501</v>
      </c>
      <c r="B9520" s="3">
        <v>0.28805945823157619</v>
      </c>
      <c r="C9520" s="2">
        <v>0.8120596816315292</v>
      </c>
      <c r="D9520" s="3">
        <v>0.43686863712759511</v>
      </c>
      <c r="E9520" s="2">
        <v>33.807400000000001</v>
      </c>
      <c r="F9520" s="2">
        <v>24.4147</v>
      </c>
      <c r="G9520" s="2" t="s">
        <v>9738</v>
      </c>
    </row>
    <row r="9521" spans="1:7" x14ac:dyDescent="0.2">
      <c r="A9521" s="2" t="s">
        <v>9502</v>
      </c>
      <c r="B9521" s="3">
        <v>-3.4851950272002837E-2</v>
      </c>
      <c r="C9521" s="2">
        <v>1</v>
      </c>
      <c r="D9521" s="3">
        <v>1</v>
      </c>
      <c r="E9521" s="2">
        <v>33.3949</v>
      </c>
      <c r="F9521" s="2">
        <v>32.037999999999997</v>
      </c>
      <c r="G9521" s="2" t="s">
        <v>9738</v>
      </c>
    </row>
    <row r="9522" spans="1:7" x14ac:dyDescent="0.2">
      <c r="A9522" s="2" t="s">
        <v>9503</v>
      </c>
      <c r="B9522" s="3">
        <v>-0.88991892122201388</v>
      </c>
      <c r="C9522" s="2">
        <v>0.4414870466964762</v>
      </c>
      <c r="D9522" s="3">
        <v>5.798137300869409E-2</v>
      </c>
      <c r="E9522" s="2">
        <v>12.1143</v>
      </c>
      <c r="F9522" s="2">
        <v>18.614999999999998</v>
      </c>
      <c r="G9522" s="2" t="s">
        <v>9738</v>
      </c>
    </row>
    <row r="9523" spans="1:7" x14ac:dyDescent="0.2">
      <c r="A9523" s="2" t="s">
        <v>9504</v>
      </c>
      <c r="B9523" s="3">
        <v>-0.49283586335057344</v>
      </c>
      <c r="C9523" s="2">
        <v>0.71174205090332798</v>
      </c>
      <c r="D9523" s="3">
        <v>0.29032931141164531</v>
      </c>
      <c r="E9523" s="2">
        <v>18.536200000000001</v>
      </c>
      <c r="F9523" s="2">
        <v>22.955400000000001</v>
      </c>
      <c r="G9523" s="2" t="s">
        <v>9738</v>
      </c>
    </row>
    <row r="9524" spans="1:7" x14ac:dyDescent="0.2">
      <c r="A9524" s="2" t="s">
        <v>9505</v>
      </c>
      <c r="B9524" s="3">
        <v>2.8135697023953014E-2</v>
      </c>
      <c r="C9524" s="2">
        <v>1</v>
      </c>
      <c r="D9524" s="3">
        <v>1</v>
      </c>
      <c r="E9524" s="2">
        <v>36.441099999999999</v>
      </c>
      <c r="F9524" s="2">
        <v>32.278300000000002</v>
      </c>
      <c r="G9524" s="2" t="s">
        <v>9738</v>
      </c>
    </row>
    <row r="9525" spans="1:7" x14ac:dyDescent="0.2">
      <c r="A9525" s="2" t="s">
        <v>9506</v>
      </c>
      <c r="B9525" s="3">
        <v>-0.45434142913242248</v>
      </c>
      <c r="C9525" s="2">
        <v>0.71174205090332798</v>
      </c>
      <c r="D9525" s="3">
        <v>0.29032931141164531</v>
      </c>
      <c r="E9525" s="2">
        <v>17.917000000000002</v>
      </c>
      <c r="F9525" s="2">
        <v>22.1191</v>
      </c>
      <c r="G9525" s="2" t="s">
        <v>9738</v>
      </c>
    </row>
    <row r="9526" spans="1:7" x14ac:dyDescent="0.2">
      <c r="A9526" s="2" t="s">
        <v>9507</v>
      </c>
      <c r="B9526" s="3">
        <v>0.20127677356431839</v>
      </c>
      <c r="C9526" s="2">
        <v>0.8828368394097138</v>
      </c>
      <c r="D9526" s="3">
        <v>0.56472523006023212</v>
      </c>
      <c r="E9526" s="2">
        <v>38.423400000000001</v>
      </c>
      <c r="F9526" s="2">
        <v>30.047999999999998</v>
      </c>
      <c r="G9526" s="2" t="s">
        <v>9738</v>
      </c>
    </row>
    <row r="9527" spans="1:7" x14ac:dyDescent="0.2">
      <c r="A9527" s="2" t="s">
        <v>9508</v>
      </c>
      <c r="B9527" s="3">
        <v>-0.35012238361657055</v>
      </c>
      <c r="C9527" s="2">
        <v>0.77095843583917312</v>
      </c>
      <c r="D9527" s="3">
        <v>0.36989966493002041</v>
      </c>
      <c r="E9527" s="2">
        <v>21.563199999999998</v>
      </c>
      <c r="F9527" s="2">
        <v>24.9557</v>
      </c>
      <c r="G9527" s="2" t="s">
        <v>9738</v>
      </c>
    </row>
    <row r="9528" spans="1:7" x14ac:dyDescent="0.2">
      <c r="A9528" s="2" t="s">
        <v>9509</v>
      </c>
      <c r="B9528" s="3">
        <v>0.31224978423302052</v>
      </c>
      <c r="C9528" s="2">
        <v>0.76248555248950922</v>
      </c>
      <c r="D9528" s="3">
        <v>0.35804691565514574</v>
      </c>
      <c r="E9528" s="2">
        <v>45.285400000000003</v>
      </c>
      <c r="F9528" s="2">
        <v>32.938299999999998</v>
      </c>
      <c r="G9528" s="2" t="s">
        <v>9738</v>
      </c>
    </row>
    <row r="9529" spans="1:7" x14ac:dyDescent="0.2">
      <c r="A9529" s="2" t="s">
        <v>9510</v>
      </c>
      <c r="B9529" s="3">
        <v>-7.946418292457362E-2</v>
      </c>
      <c r="C9529" s="2">
        <v>1</v>
      </c>
      <c r="D9529" s="3">
        <v>0.95769136632042962</v>
      </c>
      <c r="E9529" s="2">
        <v>26.989000000000001</v>
      </c>
      <c r="F9529" s="2">
        <v>25.518799999999999</v>
      </c>
      <c r="G9529" s="2" t="s">
        <v>9738</v>
      </c>
    </row>
    <row r="9530" spans="1:7" x14ac:dyDescent="0.2">
      <c r="A9530" s="2" t="s">
        <v>9511</v>
      </c>
      <c r="B9530" s="3">
        <v>0.45506143404810495</v>
      </c>
      <c r="C9530" s="2">
        <v>0.50928043461235417</v>
      </c>
      <c r="D9530" s="3">
        <v>9.2172954301372637E-2</v>
      </c>
      <c r="E9530" s="2">
        <v>57.839300000000001</v>
      </c>
      <c r="F9530" s="2">
        <v>39.110199999999999</v>
      </c>
      <c r="G9530" s="2" t="s">
        <v>9738</v>
      </c>
    </row>
    <row r="9531" spans="1:7" x14ac:dyDescent="0.2">
      <c r="A9531" s="2" t="s">
        <v>9512</v>
      </c>
      <c r="B9531" s="3">
        <v>2.3512677941453418E-2</v>
      </c>
      <c r="C9531" s="2">
        <v>1</v>
      </c>
      <c r="D9531" s="3">
        <v>1</v>
      </c>
      <c r="E9531" s="2">
        <v>24.4038</v>
      </c>
      <c r="F9531" s="2">
        <v>21.240300000000001</v>
      </c>
      <c r="G9531" s="2" t="s">
        <v>9738</v>
      </c>
    </row>
    <row r="9532" spans="1:7" x14ac:dyDescent="0.2">
      <c r="A9532" s="2" t="s">
        <v>9513</v>
      </c>
      <c r="B9532" s="3">
        <v>-0.87742355294423791</v>
      </c>
      <c r="C9532" s="2">
        <v>0.50457134753629029</v>
      </c>
      <c r="D9532" s="3">
        <v>8.8176299355675752E-2</v>
      </c>
      <c r="E9532" s="2">
        <v>10.833299999999999</v>
      </c>
      <c r="F9532" s="2">
        <v>18.365300000000001</v>
      </c>
      <c r="G9532" s="2" t="s">
        <v>9738</v>
      </c>
    </row>
    <row r="9533" spans="1:7" x14ac:dyDescent="0.2">
      <c r="A9533" s="2" t="s">
        <v>9514</v>
      </c>
      <c r="B9533" s="3">
        <v>-0.60314687723642002</v>
      </c>
      <c r="C9533" s="2">
        <v>0.61772289923188894</v>
      </c>
      <c r="D9533" s="3">
        <v>0.17414325925930846</v>
      </c>
      <c r="E9533" s="2">
        <v>17.080500000000001</v>
      </c>
      <c r="F9533" s="2">
        <v>22.915600000000001</v>
      </c>
      <c r="G9533" s="2" t="s">
        <v>9738</v>
      </c>
    </row>
    <row r="9534" spans="1:7" x14ac:dyDescent="0.2">
      <c r="A9534" s="2" t="s">
        <v>9515</v>
      </c>
      <c r="B9534" s="3">
        <v>9.0650588343984984E-2</v>
      </c>
      <c r="C9534" s="2">
        <v>1</v>
      </c>
      <c r="D9534" s="3">
        <v>0.8219016994920072</v>
      </c>
      <c r="E9534" s="2">
        <v>38.581600000000002</v>
      </c>
      <c r="F9534" s="2">
        <v>32.6066</v>
      </c>
      <c r="G9534" s="2" t="s">
        <v>9738</v>
      </c>
    </row>
    <row r="9535" spans="1:7" x14ac:dyDescent="0.2">
      <c r="A9535" s="2" t="s">
        <v>9516</v>
      </c>
      <c r="B9535" s="3">
        <v>-4.3762397548829067E-2</v>
      </c>
      <c r="C9535" s="2">
        <v>1</v>
      </c>
      <c r="D9535" s="3">
        <v>0.95769136632042962</v>
      </c>
      <c r="E9535" s="2">
        <v>26.525200000000002</v>
      </c>
      <c r="F9535" s="2">
        <v>25.050599999999999</v>
      </c>
      <c r="G9535" s="2" t="s">
        <v>9738</v>
      </c>
    </row>
    <row r="9536" spans="1:7" x14ac:dyDescent="0.2">
      <c r="A9536" s="2" t="s">
        <v>9517</v>
      </c>
      <c r="B9536" s="3">
        <v>0.12098321962773259</v>
      </c>
      <c r="C9536" s="2">
        <v>0.97583648148621671</v>
      </c>
      <c r="D9536" s="3">
        <v>0.76432166756489794</v>
      </c>
      <c r="E9536" s="2">
        <v>36.844499999999996</v>
      </c>
      <c r="F9536" s="2">
        <v>30.859000000000002</v>
      </c>
      <c r="G9536" s="2" t="s">
        <v>9738</v>
      </c>
    </row>
    <row r="9537" spans="1:7" x14ac:dyDescent="0.2">
      <c r="A9537" s="2" t="s">
        <v>9518</v>
      </c>
      <c r="B9537" s="3">
        <v>-0.84084349754006427</v>
      </c>
      <c r="C9537" s="2">
        <v>0.50457134753629029</v>
      </c>
      <c r="D9537" s="3">
        <v>8.8176299355675752E-2</v>
      </c>
      <c r="E9537" s="2">
        <v>11.1904</v>
      </c>
      <c r="F9537" s="2">
        <v>17.435099999999998</v>
      </c>
      <c r="G9537" s="2" t="s">
        <v>9738</v>
      </c>
    </row>
    <row r="9538" spans="1:7" x14ac:dyDescent="0.2">
      <c r="A9538" s="2" t="s">
        <v>9519</v>
      </c>
      <c r="B9538" s="3">
        <v>-0.2392536321784744</v>
      </c>
      <c r="C9538" s="2">
        <v>0.84359207511231027</v>
      </c>
      <c r="D9538" s="3">
        <v>0.49132952617281217</v>
      </c>
      <c r="E9538" s="2">
        <v>31.401399999999999</v>
      </c>
      <c r="F9538" s="2">
        <v>33.320099999999996</v>
      </c>
      <c r="G9538" s="2" t="s">
        <v>9738</v>
      </c>
    </row>
    <row r="9539" spans="1:7" x14ac:dyDescent="0.2">
      <c r="A9539" s="2" t="s">
        <v>9520</v>
      </c>
      <c r="B9539" s="3">
        <v>-0.74085158371223059</v>
      </c>
      <c r="C9539" s="2">
        <v>0.41890617413873393</v>
      </c>
      <c r="D9539" s="3">
        <v>4.7573619981839767E-2</v>
      </c>
      <c r="E9539" s="2">
        <v>19.233699999999999</v>
      </c>
      <c r="F9539" s="2">
        <v>29.080300000000001</v>
      </c>
      <c r="G9539" s="2" t="s">
        <v>9738</v>
      </c>
    </row>
    <row r="9540" spans="1:7" x14ac:dyDescent="0.2">
      <c r="A9540" s="2" t="s">
        <v>9521</v>
      </c>
      <c r="B9540" s="3">
        <v>0.38434526974109678</v>
      </c>
      <c r="C9540" s="2">
        <v>0.7543607382708627</v>
      </c>
      <c r="D9540" s="3">
        <v>0.34959707310539612</v>
      </c>
      <c r="E9540" s="2">
        <v>33.000599999999999</v>
      </c>
      <c r="F9540" s="2">
        <v>22.6587</v>
      </c>
      <c r="G9540" s="2" t="s">
        <v>9738</v>
      </c>
    </row>
    <row r="9541" spans="1:7" x14ac:dyDescent="0.2">
      <c r="A9541" s="2" t="s">
        <v>9522</v>
      </c>
      <c r="B9541" s="3">
        <v>-0.23089530441697367</v>
      </c>
      <c r="C9541" s="2">
        <v>0.90833512726948307</v>
      </c>
      <c r="D9541" s="3">
        <v>0.61370967386121078</v>
      </c>
      <c r="E9541" s="2">
        <v>19.4071</v>
      </c>
      <c r="F9541" s="2">
        <v>21.5593</v>
      </c>
      <c r="G9541" s="2" t="s">
        <v>9738</v>
      </c>
    </row>
    <row r="9542" spans="1:7" x14ac:dyDescent="0.2">
      <c r="A9542" s="2" t="s">
        <v>9523</v>
      </c>
      <c r="B9542" s="3">
        <v>3.6430146065699045E-3</v>
      </c>
      <c r="C9542" s="2">
        <v>1</v>
      </c>
      <c r="D9542" s="3">
        <v>1</v>
      </c>
      <c r="E9542" s="2">
        <v>29.6252</v>
      </c>
      <c r="F9542" s="2">
        <v>27.147099999999998</v>
      </c>
      <c r="G9542" s="2" t="s">
        <v>9738</v>
      </c>
    </row>
    <row r="9543" spans="1:7" x14ac:dyDescent="0.2">
      <c r="A9543" s="2" t="s">
        <v>9524</v>
      </c>
      <c r="B9543" s="3">
        <v>-0.65376542160961348</v>
      </c>
      <c r="C9543" s="2">
        <v>0.51290947083668337</v>
      </c>
      <c r="D9543" s="3">
        <v>9.3845519673985342E-2</v>
      </c>
      <c r="E9543" s="2">
        <v>20.221299999999999</v>
      </c>
      <c r="F9543" s="2">
        <v>27.255199999999999</v>
      </c>
      <c r="G9543" s="2" t="s">
        <v>9738</v>
      </c>
    </row>
    <row r="9544" spans="1:7" x14ac:dyDescent="0.2">
      <c r="A9544" s="2" t="s">
        <v>9525</v>
      </c>
      <c r="B9544" s="3">
        <v>-0.29502378306210159</v>
      </c>
      <c r="C9544" s="2">
        <v>0.87356571717380116</v>
      </c>
      <c r="D9544" s="3">
        <v>0.54990824762537172</v>
      </c>
      <c r="E9544" s="2">
        <v>19.399000000000001</v>
      </c>
      <c r="F9544" s="2">
        <v>21.5427</v>
      </c>
      <c r="G9544" s="2" t="s">
        <v>9738</v>
      </c>
    </row>
    <row r="9545" spans="1:7" x14ac:dyDescent="0.2">
      <c r="A9545" s="2" t="s">
        <v>9526</v>
      </c>
      <c r="B9545" s="3">
        <v>-0.63793550495663742</v>
      </c>
      <c r="C9545" s="2">
        <v>0.5802464578181149</v>
      </c>
      <c r="D9545" s="3">
        <v>0.13603652627277843</v>
      </c>
      <c r="E9545" s="2">
        <v>17.605499999999999</v>
      </c>
      <c r="F9545" s="2">
        <v>24.851099999999999</v>
      </c>
      <c r="G9545" s="2" t="s">
        <v>9738</v>
      </c>
    </row>
    <row r="9546" spans="1:7" x14ac:dyDescent="0.2">
      <c r="A9546" s="2" t="s">
        <v>9527</v>
      </c>
      <c r="B9546" s="3">
        <v>-0.83338662372460026</v>
      </c>
      <c r="C9546" s="2">
        <v>0.32733073909065324</v>
      </c>
      <c r="D9546" s="3">
        <v>2.5915529893077584E-2</v>
      </c>
      <c r="E9546" s="2">
        <v>18.6096</v>
      </c>
      <c r="F9546" s="2">
        <v>30.501000000000001</v>
      </c>
      <c r="G9546" s="2" t="s">
        <v>9738</v>
      </c>
    </row>
    <row r="9547" spans="1:7" x14ac:dyDescent="0.2">
      <c r="A9547" s="2" t="s">
        <v>9528</v>
      </c>
      <c r="B9547" s="3">
        <v>-0.36786040418333155</v>
      </c>
      <c r="C9547" s="2">
        <v>0.68705671700785154</v>
      </c>
      <c r="D9547" s="3">
        <v>0.25193734034088344</v>
      </c>
      <c r="E9547" s="2">
        <v>27.560300000000002</v>
      </c>
      <c r="F9547" s="2">
        <v>33.332999999999998</v>
      </c>
      <c r="G9547" s="2" t="s">
        <v>9738</v>
      </c>
    </row>
    <row r="9548" spans="1:7" x14ac:dyDescent="0.2">
      <c r="A9548" s="2" t="s">
        <v>9530</v>
      </c>
      <c r="B9548" s="3">
        <v>-0.39862778573967222</v>
      </c>
      <c r="C9548" s="2">
        <v>0.74431701209844914</v>
      </c>
      <c r="D9548" s="3">
        <v>0.33708444044883801</v>
      </c>
      <c r="E9548" s="2">
        <v>18.326499999999999</v>
      </c>
      <c r="F9548" s="2">
        <v>22.0825</v>
      </c>
      <c r="G9548" s="2" t="s">
        <v>9738</v>
      </c>
    </row>
    <row r="9549" spans="1:7" x14ac:dyDescent="0.2">
      <c r="A9549" s="2" t="s">
        <v>9531</v>
      </c>
      <c r="B9549" s="3">
        <v>-0.12232785324667968</v>
      </c>
      <c r="C9549" s="2">
        <v>0.99218490678046267</v>
      </c>
      <c r="D9549" s="3">
        <v>0.80193459039886239</v>
      </c>
      <c r="E9549" s="2">
        <v>18.693100000000001</v>
      </c>
      <c r="F9549" s="2">
        <v>18.398700000000002</v>
      </c>
      <c r="G9549" s="2" t="s">
        <v>9738</v>
      </c>
    </row>
    <row r="9550" spans="1:7" x14ac:dyDescent="0.2">
      <c r="A9550" s="2" t="s">
        <v>9532</v>
      </c>
      <c r="B9550" s="3">
        <v>-4.2275491587734304E-2</v>
      </c>
      <c r="C9550" s="2">
        <v>1</v>
      </c>
      <c r="D9550" s="3">
        <v>0.96181648867392844</v>
      </c>
      <c r="E9550" s="2">
        <v>32.537100000000002</v>
      </c>
      <c r="F9550" s="2">
        <v>30.7011</v>
      </c>
      <c r="G9550" s="2" t="s">
        <v>9738</v>
      </c>
    </row>
    <row r="9551" spans="1:7" x14ac:dyDescent="0.2">
      <c r="A9551" s="2" t="s">
        <v>9533</v>
      </c>
      <c r="B9551" s="3">
        <v>-0.62578567243844729</v>
      </c>
      <c r="C9551" s="2">
        <v>0.68705671700785154</v>
      </c>
      <c r="D9551" s="3">
        <v>0.25370963866487262</v>
      </c>
      <c r="E9551" s="2">
        <v>12.209099999999999</v>
      </c>
      <c r="F9551" s="2">
        <v>17.162600000000001</v>
      </c>
      <c r="G9551" s="2" t="s">
        <v>9738</v>
      </c>
    </row>
    <row r="9552" spans="1:7" x14ac:dyDescent="0.2">
      <c r="A9552" s="2" t="s">
        <v>9534</v>
      </c>
      <c r="B9552" s="3">
        <v>-0.31384386045740742</v>
      </c>
      <c r="C9552" s="2">
        <v>0.77095843583917312</v>
      </c>
      <c r="D9552" s="3">
        <v>0.37899241480582113</v>
      </c>
      <c r="E9552" s="2">
        <v>27.134499999999999</v>
      </c>
      <c r="F9552" s="2">
        <v>30.619399999999999</v>
      </c>
      <c r="G9552" s="2" t="s">
        <v>9738</v>
      </c>
    </row>
    <row r="9553" spans="1:7" x14ac:dyDescent="0.2">
      <c r="A9553" s="2" t="s">
        <v>9535</v>
      </c>
      <c r="B9553" s="3">
        <v>0.64957088154941667</v>
      </c>
      <c r="C9553" s="2">
        <v>0.40582001020942793</v>
      </c>
      <c r="D9553" s="3">
        <v>4.320961259783837E-2</v>
      </c>
      <c r="E9553" s="2">
        <v>48.103200000000001</v>
      </c>
      <c r="F9553" s="2">
        <v>28.266300000000001</v>
      </c>
      <c r="G9553" s="2" t="s">
        <v>9738</v>
      </c>
    </row>
    <row r="9554" spans="1:7" x14ac:dyDescent="0.2">
      <c r="A9554" s="2" t="s">
        <v>9536</v>
      </c>
      <c r="B9554" s="3">
        <v>-0.3202317637730443</v>
      </c>
      <c r="C9554" s="2">
        <v>0.86195387918041555</v>
      </c>
      <c r="D9554" s="3">
        <v>0.52930877986669911</v>
      </c>
      <c r="E9554" s="2">
        <v>17.5503</v>
      </c>
      <c r="F9554" s="2">
        <v>20.064</v>
      </c>
      <c r="G9554" s="2" t="s">
        <v>9738</v>
      </c>
    </row>
    <row r="9555" spans="1:7" x14ac:dyDescent="0.2">
      <c r="A9555" s="2" t="s">
        <v>9537</v>
      </c>
      <c r="B9555" s="3">
        <v>-0.30702824925889016</v>
      </c>
      <c r="C9555" s="2">
        <v>0.8459544211272918</v>
      </c>
      <c r="D9555" s="3">
        <v>0.49905224843480528</v>
      </c>
      <c r="E9555" s="2">
        <v>19.920100000000001</v>
      </c>
      <c r="F9555" s="2">
        <v>22.652799999999999</v>
      </c>
      <c r="G9555" s="2" t="s">
        <v>9738</v>
      </c>
    </row>
    <row r="9556" spans="1:7" x14ac:dyDescent="0.2">
      <c r="A9556" s="2" t="s">
        <v>9538</v>
      </c>
      <c r="B9556" s="3">
        <v>-0.67735694050484707</v>
      </c>
      <c r="C9556" s="2">
        <v>0.60567197649087268</v>
      </c>
      <c r="D9556" s="3">
        <v>0.15885243742556415</v>
      </c>
      <c r="E9556" s="2">
        <v>13.5465</v>
      </c>
      <c r="F9556" s="2">
        <v>18.6599</v>
      </c>
      <c r="G9556" s="2" t="s">
        <v>9738</v>
      </c>
    </row>
    <row r="9557" spans="1:7" x14ac:dyDescent="0.2">
      <c r="A9557" s="2" t="s">
        <v>9539</v>
      </c>
      <c r="B9557" s="3">
        <v>-0.62900920680905126</v>
      </c>
      <c r="C9557" s="2">
        <v>0.64225915665380218</v>
      </c>
      <c r="D9557" s="3">
        <v>0.19577871206897701</v>
      </c>
      <c r="E9557" s="2">
        <v>13.8795</v>
      </c>
      <c r="F9557" s="2">
        <v>19.157299999999999</v>
      </c>
      <c r="G9557" s="2" t="s">
        <v>9738</v>
      </c>
    </row>
    <row r="9558" spans="1:7" x14ac:dyDescent="0.2">
      <c r="A9558" s="2" t="s">
        <v>9540</v>
      </c>
      <c r="B9558" s="3">
        <v>-9.0582718671350093E-2</v>
      </c>
      <c r="C9558" s="2">
        <v>1</v>
      </c>
      <c r="D9558" s="3">
        <v>0.8393448562587762</v>
      </c>
      <c r="E9558" s="2">
        <v>29.3858</v>
      </c>
      <c r="F9558" s="2">
        <v>27.648</v>
      </c>
      <c r="G9558" s="2" t="s">
        <v>9738</v>
      </c>
    </row>
    <row r="9559" spans="1:7" x14ac:dyDescent="0.2">
      <c r="A9559" s="2" t="s">
        <v>9541</v>
      </c>
      <c r="B9559" s="3">
        <v>-0.98658223814737955</v>
      </c>
      <c r="C9559" s="2">
        <v>0.41918705643629994</v>
      </c>
      <c r="D9559" s="3">
        <v>4.9285559908142706E-2</v>
      </c>
      <c r="E9559" s="2">
        <v>10.1408</v>
      </c>
      <c r="F9559" s="2">
        <v>17.836200000000002</v>
      </c>
      <c r="G9559" s="2" t="s">
        <v>9738</v>
      </c>
    </row>
    <row r="9560" spans="1:7" x14ac:dyDescent="0.2">
      <c r="A9560" s="2" t="s">
        <v>9542</v>
      </c>
      <c r="B9560" s="3">
        <v>-0.62780214467480255</v>
      </c>
      <c r="C9560" s="2">
        <v>0.71174205090332798</v>
      </c>
      <c r="D9560" s="3">
        <v>0.28872911305071447</v>
      </c>
      <c r="E9560" s="2">
        <v>10.465199999999999</v>
      </c>
      <c r="F9560" s="2">
        <v>13.045500000000001</v>
      </c>
      <c r="G9560" s="2" t="s">
        <v>9738</v>
      </c>
    </row>
    <row r="9561" spans="1:7" x14ac:dyDescent="0.2">
      <c r="A9561" s="2" t="s">
        <v>9543</v>
      </c>
      <c r="B9561" s="3">
        <v>-0.56876598139063894</v>
      </c>
      <c r="C9561" s="2">
        <v>0.67810344598477557</v>
      </c>
      <c r="D9561" s="3">
        <v>0.23771951225632779</v>
      </c>
      <c r="E9561" s="2">
        <v>14.7156</v>
      </c>
      <c r="F9561" s="2">
        <v>18.923500000000001</v>
      </c>
      <c r="G9561" s="2" t="s">
        <v>9738</v>
      </c>
    </row>
    <row r="9562" spans="1:7" x14ac:dyDescent="0.2">
      <c r="A9562" s="2" t="s">
        <v>9544</v>
      </c>
      <c r="B9562" s="3">
        <v>-1.4293531574793161E-2</v>
      </c>
      <c r="C9562" s="2">
        <v>1</v>
      </c>
      <c r="D9562" s="3">
        <v>1</v>
      </c>
      <c r="E9562" s="2">
        <v>29.635999999999999</v>
      </c>
      <c r="F9562" s="2">
        <v>27.238700000000001</v>
      </c>
      <c r="G9562" s="2" t="s">
        <v>9738</v>
      </c>
    </row>
    <row r="9563" spans="1:7" x14ac:dyDescent="0.2">
      <c r="A9563" s="2" t="s">
        <v>9545</v>
      </c>
      <c r="B9563" s="3">
        <v>-0.59223365851004561</v>
      </c>
      <c r="C9563" s="2">
        <v>0.61772289923188894</v>
      </c>
      <c r="D9563" s="3">
        <v>0.17201248226650476</v>
      </c>
      <c r="E9563" s="2">
        <v>14.319900000000001</v>
      </c>
      <c r="F9563" s="2">
        <v>19.402899999999999</v>
      </c>
      <c r="G9563" s="2" t="s">
        <v>9738</v>
      </c>
    </row>
    <row r="9564" spans="1:7" x14ac:dyDescent="0.2">
      <c r="A9564" s="2" t="s">
        <v>9546</v>
      </c>
      <c r="B9564" s="3">
        <v>0.12506043475494877</v>
      </c>
      <c r="C9564" s="2">
        <v>0.96769592301328844</v>
      </c>
      <c r="D9564" s="3">
        <v>0.74173444952036027</v>
      </c>
      <c r="E9564" s="2">
        <v>31.098600000000001</v>
      </c>
      <c r="F9564" s="2">
        <v>25.406400000000001</v>
      </c>
      <c r="G9564" s="2" t="s">
        <v>9738</v>
      </c>
    </row>
    <row r="9565" spans="1:7" x14ac:dyDescent="0.2">
      <c r="A9565" s="2" t="s">
        <v>9547</v>
      </c>
      <c r="B9565" s="3">
        <v>-0.37686676373304423</v>
      </c>
      <c r="C9565" s="2">
        <v>0.70546452349602684</v>
      </c>
      <c r="D9565" s="3">
        <v>0.28052459953706488</v>
      </c>
      <c r="E9565" s="2">
        <v>24.551600000000001</v>
      </c>
      <c r="F9565" s="2">
        <v>28.653400000000001</v>
      </c>
      <c r="G9565" s="2" t="s">
        <v>9738</v>
      </c>
    </row>
    <row r="9566" spans="1:7" x14ac:dyDescent="0.2">
      <c r="A9566" s="2" t="s">
        <v>9549</v>
      </c>
      <c r="B9566" s="3">
        <v>-0.21598180305090098</v>
      </c>
      <c r="C9566" s="2">
        <v>0.86801338735518319</v>
      </c>
      <c r="D9566" s="3">
        <v>0.54275369462167877</v>
      </c>
      <c r="E9566" s="2">
        <v>25.138400000000001</v>
      </c>
      <c r="F9566" s="2">
        <v>26.7288</v>
      </c>
      <c r="G9566" s="2" t="s">
        <v>9738</v>
      </c>
    </row>
    <row r="9567" spans="1:7" x14ac:dyDescent="0.2">
      <c r="A9567" s="2" t="s">
        <v>9550</v>
      </c>
      <c r="B9567" s="3">
        <v>-0.19050825232450586</v>
      </c>
      <c r="C9567" s="2">
        <v>0.91232831758105015</v>
      </c>
      <c r="D9567" s="3">
        <v>0.62343997775913695</v>
      </c>
      <c r="E9567" s="2">
        <v>30.588000000000001</v>
      </c>
      <c r="F9567" s="2">
        <v>30.900600000000001</v>
      </c>
      <c r="G9567" s="2" t="s">
        <v>9738</v>
      </c>
    </row>
    <row r="9568" spans="1:7" x14ac:dyDescent="0.2">
      <c r="A9568" s="2" t="s">
        <v>9551</v>
      </c>
      <c r="B9568" s="3">
        <v>-0.8215936708255972</v>
      </c>
      <c r="C9568" s="2">
        <v>0.4414870466964762</v>
      </c>
      <c r="D9568" s="3">
        <v>5.7847904569582595E-2</v>
      </c>
      <c r="E9568" s="2">
        <v>13.9871</v>
      </c>
      <c r="F9568" s="2">
        <v>22.512</v>
      </c>
      <c r="G9568" s="2" t="s">
        <v>9738</v>
      </c>
    </row>
    <row r="9569" spans="1:7" x14ac:dyDescent="0.2">
      <c r="A9569" s="2" t="s">
        <v>9552</v>
      </c>
      <c r="B9569" s="3">
        <v>-0.40196298973474726</v>
      </c>
      <c r="C9569" s="2">
        <v>0.77095843583917312</v>
      </c>
      <c r="D9569" s="3">
        <v>0.37591452320538099</v>
      </c>
      <c r="E9569" s="2">
        <v>18.481000000000002</v>
      </c>
      <c r="F9569" s="2">
        <v>21.888500000000001</v>
      </c>
      <c r="G9569" s="2" t="s">
        <v>9738</v>
      </c>
    </row>
    <row r="9570" spans="1:7" x14ac:dyDescent="0.2">
      <c r="A9570" s="2" t="s">
        <v>9553</v>
      </c>
      <c r="B9570" s="3">
        <v>0.52151229498356555</v>
      </c>
      <c r="C9570" s="2">
        <v>0.4414870466964762</v>
      </c>
      <c r="D9570" s="3">
        <v>5.8233973656970618E-2</v>
      </c>
      <c r="E9570" s="2">
        <v>61.548400000000001</v>
      </c>
      <c r="F9570" s="2">
        <v>38.470500000000001</v>
      </c>
      <c r="G9570" s="2" t="s">
        <v>9738</v>
      </c>
    </row>
    <row r="9571" spans="1:7" x14ac:dyDescent="0.2">
      <c r="A9571" s="2" t="s">
        <v>9554</v>
      </c>
      <c r="B9571" s="3">
        <v>-0.79380377888086151</v>
      </c>
      <c r="C9571" s="2">
        <v>0.46248213876552918</v>
      </c>
      <c r="D9571" s="3">
        <v>6.6197242123782182E-2</v>
      </c>
      <c r="E9571" s="2">
        <v>13.9735</v>
      </c>
      <c r="F9571" s="2">
        <v>21.3125</v>
      </c>
      <c r="G9571" s="2" t="s">
        <v>9738</v>
      </c>
    </row>
    <row r="9572" spans="1:7" x14ac:dyDescent="0.2">
      <c r="A9572" s="2" t="s">
        <v>9555</v>
      </c>
      <c r="B9572" s="3">
        <v>-0.35304355932488285</v>
      </c>
      <c r="C9572" s="2">
        <v>0.78486964489728739</v>
      </c>
      <c r="D9572" s="3">
        <v>0.39840791340467158</v>
      </c>
      <c r="E9572" s="2">
        <v>24.367999999999999</v>
      </c>
      <c r="F9572" s="2">
        <v>28.4359</v>
      </c>
      <c r="G9572" s="2" t="s">
        <v>9738</v>
      </c>
    </row>
    <row r="9573" spans="1:7" x14ac:dyDescent="0.2">
      <c r="A9573" s="2" t="s">
        <v>9556</v>
      </c>
      <c r="B9573" s="3">
        <v>-0.5039391898603125</v>
      </c>
      <c r="C9573" s="2">
        <v>0.6396973368520692</v>
      </c>
      <c r="D9573" s="3">
        <v>0.19302686341188852</v>
      </c>
      <c r="E9573" s="2">
        <v>21.330100000000002</v>
      </c>
      <c r="F9573" s="2">
        <v>27.4038</v>
      </c>
      <c r="G9573" s="2" t="s">
        <v>9738</v>
      </c>
    </row>
    <row r="9574" spans="1:7" x14ac:dyDescent="0.2">
      <c r="A9574" s="2" t="s">
        <v>9557</v>
      </c>
      <c r="B9574" s="3">
        <v>-0.51768331795025146</v>
      </c>
      <c r="C9574" s="2">
        <v>0.6535355987977145</v>
      </c>
      <c r="D9574" s="3">
        <v>0.2060998746430262</v>
      </c>
      <c r="E9574" s="2">
        <v>19.849699999999999</v>
      </c>
      <c r="F9574" s="2">
        <v>25.365300000000001</v>
      </c>
      <c r="G9574" s="2" t="s">
        <v>9738</v>
      </c>
    </row>
    <row r="9575" spans="1:7" x14ac:dyDescent="0.2">
      <c r="A9575" s="2" t="s">
        <v>9558</v>
      </c>
      <c r="B9575" s="3">
        <v>-0.74669974173655673</v>
      </c>
      <c r="C9575" s="2">
        <v>0.54787077881827606</v>
      </c>
      <c r="D9575" s="3">
        <v>0.11084828038935902</v>
      </c>
      <c r="E9575" s="2">
        <v>13.5105</v>
      </c>
      <c r="F9575" s="2">
        <v>19.327100000000002</v>
      </c>
      <c r="G9575" s="2" t="s">
        <v>9738</v>
      </c>
    </row>
    <row r="9576" spans="1:7" x14ac:dyDescent="0.2">
      <c r="A9576" s="2" t="s">
        <v>9559</v>
      </c>
      <c r="B9576" s="3">
        <v>-0.81992255361286537</v>
      </c>
      <c r="C9576" s="2">
        <v>0.36301630607213597</v>
      </c>
      <c r="D9576" s="3">
        <v>3.3134987760264682E-2</v>
      </c>
      <c r="E9576" s="2">
        <v>19.5246</v>
      </c>
      <c r="F9576" s="2">
        <v>30.388999999999999</v>
      </c>
      <c r="G9576" s="2" t="s">
        <v>9738</v>
      </c>
    </row>
    <row r="9577" spans="1:7" x14ac:dyDescent="0.2">
      <c r="A9577" s="2" t="s">
        <v>9560</v>
      </c>
      <c r="B9577" s="3">
        <v>-0.7098499987682152</v>
      </c>
      <c r="C9577" s="2">
        <v>0.36301630607213597</v>
      </c>
      <c r="D9577" s="3">
        <v>3.2480421581584942E-2</v>
      </c>
      <c r="E9577" s="2">
        <v>26.439900000000002</v>
      </c>
      <c r="F9577" s="2">
        <v>38.971200000000003</v>
      </c>
      <c r="G9577" s="2" t="s">
        <v>9738</v>
      </c>
    </row>
    <row r="9578" spans="1:7" x14ac:dyDescent="0.2">
      <c r="A9578" s="2" t="s">
        <v>9561</v>
      </c>
      <c r="B9578" s="3">
        <v>-0.52140551598175078</v>
      </c>
      <c r="C9578" s="2">
        <v>0.7649370258822048</v>
      </c>
      <c r="D9578" s="3">
        <v>0.3631758051855507</v>
      </c>
      <c r="E9578" s="2">
        <v>12.7445</v>
      </c>
      <c r="F9578" s="2">
        <v>17.1629</v>
      </c>
      <c r="G9578" s="2" t="s">
        <v>9738</v>
      </c>
    </row>
    <row r="9579" spans="1:7" x14ac:dyDescent="0.2">
      <c r="A9579" s="2" t="s">
        <v>9562</v>
      </c>
      <c r="B9579" s="3">
        <v>0.31555579602420264</v>
      </c>
      <c r="C9579" s="2">
        <v>0.79529805671184961</v>
      </c>
      <c r="D9579" s="3">
        <v>0.41129905666742311</v>
      </c>
      <c r="E9579" s="2">
        <v>35.416200000000003</v>
      </c>
      <c r="F9579" s="2">
        <v>25.750599999999999</v>
      </c>
      <c r="G9579" s="2" t="s">
        <v>9738</v>
      </c>
    </row>
    <row r="9580" spans="1:7" x14ac:dyDescent="0.2">
      <c r="A9580" s="2" t="s">
        <v>9563</v>
      </c>
      <c r="B9580" s="3">
        <v>-0.16634288399895422</v>
      </c>
      <c r="C9580" s="2">
        <v>0.92749442379731462</v>
      </c>
      <c r="D9580" s="3">
        <v>0.65620468791579789</v>
      </c>
      <c r="E9580" s="2">
        <v>26.665500000000002</v>
      </c>
      <c r="F9580" s="2">
        <v>26.877199999999998</v>
      </c>
      <c r="G9580" s="2" t="s">
        <v>9738</v>
      </c>
    </row>
    <row r="9581" spans="1:7" x14ac:dyDescent="0.2">
      <c r="A9581" s="2" t="s">
        <v>9564</v>
      </c>
      <c r="B9581" s="3">
        <v>-0.37391404939711503</v>
      </c>
      <c r="C9581" s="2">
        <v>0.69920115670247651</v>
      </c>
      <c r="D9581" s="3">
        <v>0.26987794404888776</v>
      </c>
      <c r="E9581" s="2">
        <v>26.3735</v>
      </c>
      <c r="F9581" s="2">
        <v>31.5854</v>
      </c>
      <c r="G9581" s="2" t="s">
        <v>9738</v>
      </c>
    </row>
    <row r="9582" spans="1:7" x14ac:dyDescent="0.2">
      <c r="A9582" s="2" t="s">
        <v>9565</v>
      </c>
      <c r="B9582" s="3">
        <v>0.28115667500461933</v>
      </c>
      <c r="C9582" s="2">
        <v>0.79878452730260419</v>
      </c>
      <c r="D9582" s="3">
        <v>0.41855208696093305</v>
      </c>
      <c r="E9582" s="2">
        <v>35.822800000000001</v>
      </c>
      <c r="F9582" s="2">
        <v>27.081499999999998</v>
      </c>
      <c r="G9582" s="2" t="s">
        <v>9738</v>
      </c>
    </row>
    <row r="9583" spans="1:7" x14ac:dyDescent="0.2">
      <c r="A9583" s="2" t="s">
        <v>9566</v>
      </c>
      <c r="B9583" s="3">
        <v>-0.67812300578723761</v>
      </c>
      <c r="C9583" s="2">
        <v>0.57678386203107779</v>
      </c>
      <c r="D9583" s="3">
        <v>0.13284405290972717</v>
      </c>
      <c r="E9583" s="2">
        <v>15.4808</v>
      </c>
      <c r="F9583" s="2">
        <v>21.787099999999999</v>
      </c>
      <c r="G9583" s="2" t="s">
        <v>9738</v>
      </c>
    </row>
    <row r="9584" spans="1:7" x14ac:dyDescent="0.2">
      <c r="A9584" s="2" t="s">
        <v>9567</v>
      </c>
      <c r="B9584" s="3">
        <v>-0.16445882090197592</v>
      </c>
      <c r="C9584" s="2">
        <v>0.94196924443077046</v>
      </c>
      <c r="D9584" s="3">
        <v>0.68261306705872171</v>
      </c>
      <c r="E9584" s="2">
        <v>32.052599999999998</v>
      </c>
      <c r="F9584" s="2">
        <v>32.058500000000002</v>
      </c>
      <c r="G9584" s="2" t="s">
        <v>9738</v>
      </c>
    </row>
    <row r="9585" spans="1:7" x14ac:dyDescent="0.2">
      <c r="A9585" s="2" t="s">
        <v>9568</v>
      </c>
      <c r="B9585" s="3">
        <v>-0.25896523376627323</v>
      </c>
      <c r="C9585" s="2">
        <v>0.87935989185562069</v>
      </c>
      <c r="D9585" s="3">
        <v>0.55730531634495306</v>
      </c>
      <c r="E9585" s="2">
        <v>27.408300000000001</v>
      </c>
      <c r="F9585" s="2">
        <v>29.310700000000001</v>
      </c>
      <c r="G9585" s="2" t="s">
        <v>9738</v>
      </c>
    </row>
    <row r="9586" spans="1:7" x14ac:dyDescent="0.2">
      <c r="A9586" s="2" t="s">
        <v>9569</v>
      </c>
      <c r="B9586" s="3">
        <v>-0.50048749147633809</v>
      </c>
      <c r="C9586" s="2">
        <v>0.6396973368520692</v>
      </c>
      <c r="D9586" s="3">
        <v>0.19302686341188852</v>
      </c>
      <c r="E9586" s="2">
        <v>21.3035</v>
      </c>
      <c r="F9586" s="2">
        <v>26.836500000000001</v>
      </c>
      <c r="G9586" s="2" t="s">
        <v>9738</v>
      </c>
    </row>
    <row r="9587" spans="1:7" x14ac:dyDescent="0.2">
      <c r="A9587" s="2" t="s">
        <v>9570</v>
      </c>
      <c r="B9587" s="3">
        <v>-0.16361136123844419</v>
      </c>
      <c r="C9587" s="2">
        <v>0.97235704971929293</v>
      </c>
      <c r="D9587" s="3">
        <v>0.75265407880553337</v>
      </c>
      <c r="E9587" s="2">
        <v>21.94</v>
      </c>
      <c r="F9587" s="2">
        <v>22.316600000000001</v>
      </c>
      <c r="G9587" s="2" t="s">
        <v>9738</v>
      </c>
    </row>
    <row r="9588" spans="1:7" x14ac:dyDescent="0.2">
      <c r="A9588" s="2" t="s">
        <v>9571</v>
      </c>
      <c r="B9588" s="3">
        <v>-0.15469163945599296</v>
      </c>
      <c r="C9588" s="2">
        <v>0.94666065668741906</v>
      </c>
      <c r="D9588" s="3">
        <v>0.69905279725383629</v>
      </c>
      <c r="E9588" s="2">
        <v>23.870999999999999</v>
      </c>
      <c r="F9588" s="2">
        <v>23.969799999999999</v>
      </c>
      <c r="G9588" s="2" t="s">
        <v>9738</v>
      </c>
    </row>
    <row r="9589" spans="1:7" x14ac:dyDescent="0.2">
      <c r="A9589" s="2" t="s">
        <v>9572</v>
      </c>
      <c r="B9589" s="3">
        <v>-0.1598127932755771</v>
      </c>
      <c r="C9589" s="2">
        <v>0.99644497586098313</v>
      </c>
      <c r="D9589" s="3">
        <v>0.81149331847095885</v>
      </c>
      <c r="E9589" s="2">
        <v>20.9069</v>
      </c>
      <c r="F9589" s="2">
        <v>20.8858</v>
      </c>
      <c r="G9589" s="2" t="s">
        <v>9738</v>
      </c>
    </row>
    <row r="9590" spans="1:7" x14ac:dyDescent="0.2">
      <c r="A9590" s="2" t="s">
        <v>9573</v>
      </c>
      <c r="B9590" s="3">
        <v>9.4138314209078075E-2</v>
      </c>
      <c r="C9590" s="2">
        <v>1</v>
      </c>
      <c r="D9590" s="3">
        <v>0.91334940744065307</v>
      </c>
      <c r="E9590" s="2">
        <v>26.318100000000001</v>
      </c>
      <c r="F9590" s="2">
        <v>22.3047</v>
      </c>
      <c r="G9590" s="2" t="s">
        <v>9738</v>
      </c>
    </row>
    <row r="9591" spans="1:7" x14ac:dyDescent="0.2">
      <c r="A9591" s="2" t="s">
        <v>9574</v>
      </c>
      <c r="B9591" s="3">
        <v>-0.45762191060050683</v>
      </c>
      <c r="C9591" s="2">
        <v>0.77095843583917312</v>
      </c>
      <c r="D9591" s="3">
        <v>0.3785195535472754</v>
      </c>
      <c r="E9591" s="2">
        <v>15.5692</v>
      </c>
      <c r="F9591" s="2">
        <v>18.225200000000001</v>
      </c>
      <c r="G9591" s="2" t="s">
        <v>9738</v>
      </c>
    </row>
    <row r="9592" spans="1:7" x14ac:dyDescent="0.2">
      <c r="A9592" s="2" t="s">
        <v>9575</v>
      </c>
      <c r="B9592" s="3">
        <v>-0.56962538824033604</v>
      </c>
      <c r="C9592" s="2">
        <v>0.71174205090332798</v>
      </c>
      <c r="D9592" s="3">
        <v>0.28885655415644951</v>
      </c>
      <c r="E9592" s="2">
        <v>12.445600000000001</v>
      </c>
      <c r="F9592" s="2">
        <v>16.316199999999998</v>
      </c>
      <c r="G9592" s="2" t="s">
        <v>9738</v>
      </c>
    </row>
    <row r="9593" spans="1:7" x14ac:dyDescent="0.2">
      <c r="A9593" s="2" t="s">
        <v>9576</v>
      </c>
      <c r="B9593" s="3">
        <v>-0.70985381192192665</v>
      </c>
      <c r="C9593" s="2">
        <v>0.55995724914428779</v>
      </c>
      <c r="D9593" s="3">
        <v>0.12194966866108424</v>
      </c>
      <c r="E9593" s="2">
        <v>14.288399999999999</v>
      </c>
      <c r="F9593" s="2">
        <v>20.914200000000001</v>
      </c>
      <c r="G9593" s="2" t="s">
        <v>9738</v>
      </c>
    </row>
    <row r="9594" spans="1:7" x14ac:dyDescent="0.2">
      <c r="A9594" s="2" t="s">
        <v>9577</v>
      </c>
      <c r="B9594" s="3">
        <v>-0.47915571656854178</v>
      </c>
      <c r="C9594" s="2">
        <v>0.68028931532680692</v>
      </c>
      <c r="D9594" s="3">
        <v>0.2417718861665055</v>
      </c>
      <c r="E9594" s="2">
        <v>20.148199999999999</v>
      </c>
      <c r="F9594" s="2">
        <v>25.108799999999999</v>
      </c>
      <c r="G9594" s="2" t="s">
        <v>9738</v>
      </c>
    </row>
    <row r="9595" spans="1:7" x14ac:dyDescent="0.2">
      <c r="A9595" s="2" t="s">
        <v>9578</v>
      </c>
      <c r="B9595" s="3">
        <v>-0.37935416153314638</v>
      </c>
      <c r="C9595" s="2">
        <v>0.73548608772232305</v>
      </c>
      <c r="D9595" s="3">
        <v>0.31981928439395158</v>
      </c>
      <c r="E9595" s="2">
        <v>24.8355</v>
      </c>
      <c r="F9595" s="2">
        <v>29.1114</v>
      </c>
      <c r="G9595" s="2" t="s">
        <v>9738</v>
      </c>
    </row>
    <row r="9596" spans="1:7" x14ac:dyDescent="0.2">
      <c r="A9596" s="2" t="s">
        <v>9579</v>
      </c>
      <c r="B9596" s="3">
        <v>-0.64394238072102505</v>
      </c>
      <c r="C9596" s="2">
        <v>0.47842665975966669</v>
      </c>
      <c r="D9596" s="3">
        <v>7.5520951473852044E-2</v>
      </c>
      <c r="E9596" s="2">
        <v>23.230599999999999</v>
      </c>
      <c r="F9596" s="2">
        <v>32.204300000000003</v>
      </c>
      <c r="G9596" s="2" t="s">
        <v>9738</v>
      </c>
    </row>
    <row r="9597" spans="1:7" x14ac:dyDescent="0.2">
      <c r="A9597" s="2" t="s">
        <v>9580</v>
      </c>
      <c r="B9597" s="3">
        <v>-0.42676721979159871</v>
      </c>
      <c r="C9597" s="2">
        <v>0.69920115670247651</v>
      </c>
      <c r="D9597" s="3">
        <v>0.27134466266274937</v>
      </c>
      <c r="E9597" s="2">
        <v>23.726600000000001</v>
      </c>
      <c r="F9597" s="2">
        <v>28.5321</v>
      </c>
      <c r="G9597" s="2" t="s">
        <v>9738</v>
      </c>
    </row>
    <row r="9598" spans="1:7" x14ac:dyDescent="0.2">
      <c r="A9598" s="2" t="s">
        <v>9581</v>
      </c>
      <c r="B9598" s="3">
        <v>0.34209757130191309</v>
      </c>
      <c r="C9598" s="2">
        <v>0.76248555248950922</v>
      </c>
      <c r="D9598" s="3">
        <v>0.35777917921924834</v>
      </c>
      <c r="E9598" s="2">
        <v>33.748100000000001</v>
      </c>
      <c r="F9598" s="2">
        <v>24.076499999999999</v>
      </c>
      <c r="G9598" s="2" t="s">
        <v>9738</v>
      </c>
    </row>
    <row r="9599" spans="1:7" x14ac:dyDescent="0.2">
      <c r="A9599" s="2" t="s">
        <v>9584</v>
      </c>
      <c r="B9599" s="3">
        <v>-0.25859992950986677</v>
      </c>
      <c r="C9599" s="2">
        <v>0.8120596816315292</v>
      </c>
      <c r="D9599" s="3">
        <v>0.43853080583341603</v>
      </c>
      <c r="E9599" s="2">
        <v>29.4572</v>
      </c>
      <c r="F9599" s="2">
        <v>32.551400000000001</v>
      </c>
      <c r="G9599" s="2" t="s">
        <v>9738</v>
      </c>
    </row>
    <row r="9600" spans="1:7" x14ac:dyDescent="0.2">
      <c r="A9600" s="2" t="s">
        <v>9585</v>
      </c>
      <c r="B9600" s="3">
        <v>-0.83857026208095731</v>
      </c>
      <c r="C9600" s="2">
        <v>0.27885309750950388</v>
      </c>
      <c r="D9600" s="3">
        <v>1.7562966418241979E-2</v>
      </c>
      <c r="E9600" s="2">
        <v>20.578800000000001</v>
      </c>
      <c r="F9600" s="2">
        <v>32.838900000000002</v>
      </c>
      <c r="G9600" s="2" t="s">
        <v>9738</v>
      </c>
    </row>
    <row r="9601" spans="1:7" x14ac:dyDescent="0.2">
      <c r="A9601" s="2" t="s">
        <v>9586</v>
      </c>
      <c r="B9601" s="3">
        <v>-0.82963697271680281</v>
      </c>
      <c r="C9601" s="2">
        <v>0.24723246606345856</v>
      </c>
      <c r="D9601" s="3">
        <v>1.3370510070262114E-2</v>
      </c>
      <c r="E9601" s="2">
        <v>25.339400000000001</v>
      </c>
      <c r="F9601" s="2">
        <v>38.871600000000001</v>
      </c>
      <c r="G9601" s="2" t="s">
        <v>9738</v>
      </c>
    </row>
    <row r="9602" spans="1:7" x14ac:dyDescent="0.2">
      <c r="A9602" s="2" t="s">
        <v>9587</v>
      </c>
      <c r="B9602" s="3">
        <v>-0.88594023189003468</v>
      </c>
      <c r="C9602" s="2">
        <v>0.30851306377641352</v>
      </c>
      <c r="D9602" s="3">
        <v>2.2829332571327618E-2</v>
      </c>
      <c r="E9602" s="2">
        <v>17.490200000000002</v>
      </c>
      <c r="F9602" s="2">
        <v>29.091799999999999</v>
      </c>
      <c r="G9602" s="2" t="s">
        <v>9738</v>
      </c>
    </row>
    <row r="9603" spans="1:7" x14ac:dyDescent="0.2">
      <c r="A9603" s="2" t="s">
        <v>9588</v>
      </c>
      <c r="B9603" s="3">
        <v>-0.91690477164297757</v>
      </c>
      <c r="C9603" s="2">
        <v>0.23670282240119989</v>
      </c>
      <c r="D9603" s="3">
        <v>1.1749996219915678E-2</v>
      </c>
      <c r="E9603" s="2">
        <v>18.677299999999999</v>
      </c>
      <c r="F9603" s="2">
        <v>31.837399999999999</v>
      </c>
      <c r="G9603" s="2" t="s">
        <v>9738</v>
      </c>
    </row>
    <row r="9604" spans="1:7" x14ac:dyDescent="0.2">
      <c r="A9604" s="2" t="s">
        <v>9589</v>
      </c>
      <c r="B9604" s="3">
        <v>-0.92969425161153474</v>
      </c>
      <c r="C9604" s="2">
        <v>0.17922927675968617</v>
      </c>
      <c r="D9604" s="3">
        <v>6.1339516095555487E-3</v>
      </c>
      <c r="E9604" s="2">
        <v>20.921500000000002</v>
      </c>
      <c r="F9604" s="2">
        <v>36.3977</v>
      </c>
      <c r="G9604" s="2" t="s">
        <v>9738</v>
      </c>
    </row>
    <row r="9605" spans="1:7" x14ac:dyDescent="0.2">
      <c r="A9605" s="2" t="s">
        <v>9590</v>
      </c>
      <c r="B9605" s="3">
        <v>-0.88665124854944044</v>
      </c>
      <c r="C9605" s="2">
        <v>0.19754939071908731</v>
      </c>
      <c r="D9605" s="3">
        <v>8.0661852549897342E-3</v>
      </c>
      <c r="E9605" s="2">
        <v>21.748999999999999</v>
      </c>
      <c r="F9605" s="2">
        <v>36.368499999999997</v>
      </c>
      <c r="G9605" s="2" t="s">
        <v>9738</v>
      </c>
    </row>
    <row r="9606" spans="1:7" x14ac:dyDescent="0.2">
      <c r="A9606" s="2" t="s">
        <v>9591</v>
      </c>
      <c r="B9606" s="3">
        <v>-0.51738869397002551</v>
      </c>
      <c r="C9606" s="2">
        <v>0.58999691633693196</v>
      </c>
      <c r="D9606" s="3">
        <v>0.1427135162955073</v>
      </c>
      <c r="E9606" s="2">
        <v>25.921800000000001</v>
      </c>
      <c r="F9606" s="2">
        <v>33.909300000000002</v>
      </c>
      <c r="G9606" s="2" t="s">
        <v>9738</v>
      </c>
    </row>
    <row r="9607" spans="1:7" x14ac:dyDescent="0.2">
      <c r="A9607" s="2" t="s">
        <v>9592</v>
      </c>
      <c r="B9607" s="3">
        <v>-2.5007343967896639E-2</v>
      </c>
      <c r="C9607" s="2">
        <v>1</v>
      </c>
      <c r="D9607" s="3">
        <v>0.96446441103360581</v>
      </c>
      <c r="E9607" s="2">
        <v>37.742800000000003</v>
      </c>
      <c r="F9607" s="2">
        <v>35.3063</v>
      </c>
      <c r="G9607" s="2" t="s">
        <v>9738</v>
      </c>
    </row>
    <row r="9608" spans="1:7" x14ac:dyDescent="0.2">
      <c r="A9608" s="2" t="s">
        <v>9593</v>
      </c>
      <c r="B9608" s="3">
        <v>-0.80461403179386293</v>
      </c>
      <c r="C9608" s="2">
        <v>0.47842665975966669</v>
      </c>
      <c r="D9608" s="3">
        <v>7.5797369099429149E-2</v>
      </c>
      <c r="E9608" s="2">
        <v>13.321400000000001</v>
      </c>
      <c r="F9608" s="2">
        <v>20.463100000000001</v>
      </c>
      <c r="G9608" s="2" t="s">
        <v>9738</v>
      </c>
    </row>
    <row r="9609" spans="1:7" x14ac:dyDescent="0.2">
      <c r="A9609" s="2" t="s">
        <v>9596</v>
      </c>
      <c r="B9609" s="3">
        <v>-0.46423636480356079</v>
      </c>
      <c r="C9609" s="2">
        <v>0.65495930302299066</v>
      </c>
      <c r="D9609" s="3">
        <v>0.21104207747172768</v>
      </c>
      <c r="E9609" s="2">
        <v>23.1464</v>
      </c>
      <c r="F9609" s="2">
        <v>28.9453</v>
      </c>
      <c r="G9609" s="2" t="s">
        <v>9738</v>
      </c>
    </row>
    <row r="9610" spans="1:7" x14ac:dyDescent="0.2">
      <c r="A9610" s="2" t="s">
        <v>9597</v>
      </c>
      <c r="B9610" s="3">
        <v>-0.24742600136388795</v>
      </c>
      <c r="C9610" s="2">
        <v>0.82119158904880285</v>
      </c>
      <c r="D9610" s="3">
        <v>0.45322550118915839</v>
      </c>
      <c r="E9610" s="2">
        <v>39.071300000000001</v>
      </c>
      <c r="F9610" s="2">
        <v>41.601199999999999</v>
      </c>
      <c r="G9610" s="2" t="s">
        <v>9738</v>
      </c>
    </row>
    <row r="9611" spans="1:7" x14ac:dyDescent="0.2">
      <c r="A9611" s="2" t="s">
        <v>9598</v>
      </c>
      <c r="B9611" s="3">
        <v>-0.63563928117870783</v>
      </c>
      <c r="C9611" s="2">
        <v>0.61772289923188894</v>
      </c>
      <c r="D9611" s="3">
        <v>0.17414325925930846</v>
      </c>
      <c r="E9611" s="2">
        <v>16.318200000000001</v>
      </c>
      <c r="F9611" s="2">
        <v>22.948699999999999</v>
      </c>
      <c r="G9611" s="2" t="s">
        <v>9738</v>
      </c>
    </row>
    <row r="9612" spans="1:7" x14ac:dyDescent="0.2">
      <c r="A9612" s="2" t="s">
        <v>9599</v>
      </c>
      <c r="B9612" s="3">
        <v>-0.71923460922275706</v>
      </c>
      <c r="C9612" s="2">
        <v>0.58438216985990632</v>
      </c>
      <c r="D9612" s="3">
        <v>0.1391586318155604</v>
      </c>
      <c r="E9612" s="2">
        <v>14.1754</v>
      </c>
      <c r="F9612" s="2">
        <v>19.971699999999998</v>
      </c>
      <c r="G9612" s="2" t="s">
        <v>9738</v>
      </c>
    </row>
    <row r="9613" spans="1:7" x14ac:dyDescent="0.2">
      <c r="A9613" s="2" t="s">
        <v>9600</v>
      </c>
      <c r="B9613" s="3">
        <v>-2.6611972213027378E-2</v>
      </c>
      <c r="C9613" s="2">
        <v>1</v>
      </c>
      <c r="D9613" s="3">
        <v>1</v>
      </c>
      <c r="E9613" s="2">
        <v>23.0716</v>
      </c>
      <c r="F9613" s="2">
        <v>21.8065</v>
      </c>
      <c r="G9613" s="2" t="s">
        <v>9738</v>
      </c>
    </row>
    <row r="9614" spans="1:7" x14ac:dyDescent="0.2">
      <c r="A9614" s="2" t="s">
        <v>9601</v>
      </c>
      <c r="B9614" s="3">
        <v>-0.52632048671155385</v>
      </c>
      <c r="C9614" s="2">
        <v>0.65404794239861441</v>
      </c>
      <c r="D9614" s="3">
        <v>0.20880117279217505</v>
      </c>
      <c r="E9614" s="2">
        <v>17.640499999999999</v>
      </c>
      <c r="F9614" s="2">
        <v>22.380800000000001</v>
      </c>
      <c r="G9614" s="2" t="s">
        <v>9738</v>
      </c>
    </row>
    <row r="9615" spans="1:7" x14ac:dyDescent="0.2">
      <c r="A9615" s="2" t="s">
        <v>9602</v>
      </c>
      <c r="B9615" s="3">
        <v>-0.58704397329365066</v>
      </c>
      <c r="C9615" s="2">
        <v>0.5999208121656463</v>
      </c>
      <c r="D9615" s="3">
        <v>0.15392635853364903</v>
      </c>
      <c r="E9615" s="2">
        <v>17.361499999999999</v>
      </c>
      <c r="F9615" s="2">
        <v>23.178999999999998</v>
      </c>
      <c r="G9615" s="2" t="s">
        <v>9738</v>
      </c>
    </row>
    <row r="9616" spans="1:7" x14ac:dyDescent="0.2">
      <c r="A9616" s="2" t="s">
        <v>9604</v>
      </c>
      <c r="B9616" s="3">
        <v>-0.49970632185901298</v>
      </c>
      <c r="C9616" s="2">
        <v>0.68028931532680692</v>
      </c>
      <c r="D9616" s="3">
        <v>0.2417718861665055</v>
      </c>
      <c r="E9616" s="2">
        <v>19.737200000000001</v>
      </c>
      <c r="F9616" s="2">
        <v>25.503799999999998</v>
      </c>
      <c r="G9616" s="2" t="s">
        <v>9738</v>
      </c>
    </row>
    <row r="9617" spans="1:7" x14ac:dyDescent="0.2">
      <c r="A9617" s="2" t="s">
        <v>9606</v>
      </c>
      <c r="B9617" s="3">
        <v>-0.31940084235347721</v>
      </c>
      <c r="C9617" s="2">
        <v>0.77095843583917312</v>
      </c>
      <c r="D9617" s="3">
        <v>0.37899241480582113</v>
      </c>
      <c r="E9617" s="2">
        <v>28.152200000000001</v>
      </c>
      <c r="F9617" s="2">
        <v>30.9527</v>
      </c>
      <c r="G9617" s="2" t="s">
        <v>9738</v>
      </c>
    </row>
    <row r="9618" spans="1:7" x14ac:dyDescent="0.2">
      <c r="A9618" s="2" t="s">
        <v>9607</v>
      </c>
      <c r="B9618" s="3">
        <v>-0.79131650643130236</v>
      </c>
      <c r="C9618" s="2">
        <v>0.50222029116399958</v>
      </c>
      <c r="D9618" s="3">
        <v>8.4781549730717193E-2</v>
      </c>
      <c r="E9618" s="2">
        <v>13.9398</v>
      </c>
      <c r="F9618" s="2">
        <v>21.8126</v>
      </c>
      <c r="G9618" s="2" t="s">
        <v>9738</v>
      </c>
    </row>
    <row r="9619" spans="1:7" x14ac:dyDescent="0.2">
      <c r="A9619" s="2" t="s">
        <v>9608</v>
      </c>
      <c r="B9619" s="3">
        <v>-0.21441105170536698</v>
      </c>
      <c r="C9619" s="2">
        <v>0.91526113923140939</v>
      </c>
      <c r="D9619" s="3">
        <v>0.62957220892351962</v>
      </c>
      <c r="E9619" s="2">
        <v>22.183299999999999</v>
      </c>
      <c r="F9619" s="2">
        <v>23.307200000000002</v>
      </c>
      <c r="G9619" s="2" t="s">
        <v>9738</v>
      </c>
    </row>
    <row r="9620" spans="1:7" x14ac:dyDescent="0.2">
      <c r="A9620" s="2" t="s">
        <v>9609</v>
      </c>
      <c r="B9620" s="3">
        <v>-0.82141336409242216</v>
      </c>
      <c r="C9620" s="2">
        <v>0.47842665975966669</v>
      </c>
      <c r="D9620" s="3">
        <v>7.6738984403838792E-2</v>
      </c>
      <c r="E9620" s="2">
        <v>11.974</v>
      </c>
      <c r="F9620" s="2">
        <v>18.420100000000001</v>
      </c>
      <c r="G9620" s="2" t="s">
        <v>9738</v>
      </c>
    </row>
    <row r="9621" spans="1:7" x14ac:dyDescent="0.2">
      <c r="A9621" s="2" t="s">
        <v>9610</v>
      </c>
      <c r="B9621" s="3">
        <v>-0.97580307204493177</v>
      </c>
      <c r="C9621" s="2">
        <v>0.406554383068015</v>
      </c>
      <c r="D9621" s="3">
        <v>4.398435763711895E-2</v>
      </c>
      <c r="E9621" s="2">
        <v>12.4224</v>
      </c>
      <c r="F9621" s="2">
        <v>21.129899999999999</v>
      </c>
      <c r="G9621" s="2" t="s">
        <v>9738</v>
      </c>
    </row>
    <row r="9622" spans="1:7" x14ac:dyDescent="0.2">
      <c r="A9622" s="2" t="s">
        <v>9611</v>
      </c>
      <c r="B9622" s="3">
        <v>-0.69040601021387349</v>
      </c>
      <c r="C9622" s="2">
        <v>0.58438216985990632</v>
      </c>
      <c r="D9622" s="3">
        <v>0.1391586318155604</v>
      </c>
      <c r="E9622" s="2">
        <v>14.510999999999999</v>
      </c>
      <c r="F9622" s="2">
        <v>19.787800000000001</v>
      </c>
      <c r="G9622" s="2" t="s">
        <v>9738</v>
      </c>
    </row>
    <row r="9623" spans="1:7" x14ac:dyDescent="0.2">
      <c r="A9623" s="2" t="s">
        <v>9612</v>
      </c>
      <c r="B9623" s="3">
        <v>-0.95159118854047664</v>
      </c>
      <c r="C9623" s="2">
        <v>0.19754939071908731</v>
      </c>
      <c r="D9623" s="3">
        <v>7.9481827722319362E-3</v>
      </c>
      <c r="E9623" s="2">
        <v>19.735199999999999</v>
      </c>
      <c r="F9623" s="2">
        <v>35.269399999999997</v>
      </c>
      <c r="G9623" s="2" t="s">
        <v>9738</v>
      </c>
    </row>
    <row r="9624" spans="1:7" x14ac:dyDescent="0.2">
      <c r="A9624" s="2" t="s">
        <v>9613</v>
      </c>
      <c r="B9624" s="3">
        <v>-0.7456118349554357</v>
      </c>
      <c r="C9624" s="2">
        <v>0.39712555340682881</v>
      </c>
      <c r="D9624" s="3">
        <v>4.0692104496054302E-2</v>
      </c>
      <c r="E9624" s="2">
        <v>21.597000000000001</v>
      </c>
      <c r="F9624" s="2">
        <v>32.383099999999999</v>
      </c>
      <c r="G9624" s="2" t="s">
        <v>9738</v>
      </c>
    </row>
    <row r="9625" spans="1:7" x14ac:dyDescent="0.2">
      <c r="A9625" s="2" t="s">
        <v>9614</v>
      </c>
      <c r="B9625" s="3">
        <v>-0.42626765805845285</v>
      </c>
      <c r="C9625" s="2">
        <v>0.79432663754175781</v>
      </c>
      <c r="D9625" s="3">
        <v>0.40989866876640968</v>
      </c>
      <c r="E9625" s="2">
        <v>12.9666</v>
      </c>
      <c r="F9625" s="2">
        <v>15.616899999999999</v>
      </c>
      <c r="G9625" s="2" t="s">
        <v>9738</v>
      </c>
    </row>
    <row r="9626" spans="1:7" x14ac:dyDescent="0.2">
      <c r="A9626" s="2" t="s">
        <v>9615</v>
      </c>
      <c r="B9626" s="3">
        <v>-0.63717285665685053</v>
      </c>
      <c r="C9626" s="2">
        <v>0.60567197649087268</v>
      </c>
      <c r="D9626" s="3">
        <v>0.15885243742556415</v>
      </c>
      <c r="E9626" s="2">
        <v>13.698700000000001</v>
      </c>
      <c r="F9626" s="2">
        <v>18.443100000000001</v>
      </c>
      <c r="G9626" s="2" t="s">
        <v>9738</v>
      </c>
    </row>
    <row r="9627" spans="1:7" x14ac:dyDescent="0.2">
      <c r="A9627" s="2" t="s">
        <v>9616</v>
      </c>
      <c r="B9627" s="3">
        <v>-0.2509051421218208</v>
      </c>
      <c r="C9627" s="2">
        <v>0.85553432627301185</v>
      </c>
      <c r="D9627" s="3">
        <v>0.51235339354499898</v>
      </c>
      <c r="E9627" s="2">
        <v>28.3688</v>
      </c>
      <c r="F9627" s="2">
        <v>30.2166</v>
      </c>
      <c r="G9627" s="2" t="s">
        <v>9738</v>
      </c>
    </row>
    <row r="9628" spans="1:7" x14ac:dyDescent="0.2">
      <c r="A9628" s="2" t="s">
        <v>9617</v>
      </c>
      <c r="B9628" s="3">
        <v>-0.90088958633997573</v>
      </c>
      <c r="C9628" s="2">
        <v>0.47842665975966669</v>
      </c>
      <c r="D9628" s="3">
        <v>7.6738984403838792E-2</v>
      </c>
      <c r="E9628" s="2">
        <v>11.902699999999999</v>
      </c>
      <c r="F9628" s="2">
        <v>19.091799999999999</v>
      </c>
      <c r="G9628" s="2" t="s">
        <v>9738</v>
      </c>
    </row>
    <row r="9629" spans="1:7" x14ac:dyDescent="0.2">
      <c r="A9629" s="2" t="s">
        <v>9618</v>
      </c>
      <c r="B9629" s="3">
        <v>-0.26904710852625824</v>
      </c>
      <c r="C9629" s="2">
        <v>0.8120596816315292</v>
      </c>
      <c r="D9629" s="3">
        <v>0.43853080583341603</v>
      </c>
      <c r="E9629" s="2">
        <v>29.994199999999999</v>
      </c>
      <c r="F9629" s="2">
        <v>32.896000000000001</v>
      </c>
      <c r="G9629" s="2" t="s">
        <v>9738</v>
      </c>
    </row>
    <row r="9630" spans="1:7" x14ac:dyDescent="0.2">
      <c r="A9630" s="2" t="s">
        <v>9619</v>
      </c>
      <c r="B9630" s="3">
        <v>9.5163988228098226E-2</v>
      </c>
      <c r="C9630" s="2">
        <v>1</v>
      </c>
      <c r="D9630" s="3">
        <v>0.91810192625809306</v>
      </c>
      <c r="E9630" s="2">
        <v>28.854299999999999</v>
      </c>
      <c r="F9630" s="2">
        <v>24.7346</v>
      </c>
      <c r="G9630" s="2" t="s">
        <v>9738</v>
      </c>
    </row>
    <row r="9631" spans="1:7" x14ac:dyDescent="0.2">
      <c r="A9631" s="2" t="s">
        <v>9620</v>
      </c>
      <c r="B9631" s="3">
        <v>-0.59798886698552522</v>
      </c>
      <c r="C9631" s="2">
        <v>0.66556299374469496</v>
      </c>
      <c r="D9631" s="3">
        <v>0.22285757796713426</v>
      </c>
      <c r="E9631" s="2">
        <v>13.1287</v>
      </c>
      <c r="F9631" s="2">
        <v>17.550699999999999</v>
      </c>
      <c r="G9631" s="2" t="s">
        <v>9738</v>
      </c>
    </row>
    <row r="9632" spans="1:7" x14ac:dyDescent="0.2">
      <c r="A9632" s="2" t="s">
        <v>9621</v>
      </c>
      <c r="B9632" s="3">
        <v>-0.7770568446593219</v>
      </c>
      <c r="C9632" s="2">
        <v>0.41918705643629994</v>
      </c>
      <c r="D9632" s="3">
        <v>4.8840204785820546E-2</v>
      </c>
      <c r="E9632" s="2">
        <v>17.648199999999999</v>
      </c>
      <c r="F9632" s="2">
        <v>27.022600000000001</v>
      </c>
      <c r="G9632" s="2" t="s">
        <v>9738</v>
      </c>
    </row>
    <row r="9633" spans="1:7" x14ac:dyDescent="0.2">
      <c r="A9633" s="2" t="s">
        <v>9622</v>
      </c>
      <c r="B9633" s="3">
        <v>-0.31190418025907607</v>
      </c>
      <c r="C9633" s="2">
        <v>0.81697493181549108</v>
      </c>
      <c r="D9633" s="3">
        <v>0.44652340055444822</v>
      </c>
      <c r="E9633" s="2">
        <v>25.3184</v>
      </c>
      <c r="F9633" s="2">
        <v>28.234200000000001</v>
      </c>
      <c r="G9633" s="2" t="s">
        <v>9738</v>
      </c>
    </row>
    <row r="9634" spans="1:7" x14ac:dyDescent="0.2">
      <c r="A9634" s="2" t="s">
        <v>9623</v>
      </c>
      <c r="B9634" s="3">
        <v>-0.60669315874822438</v>
      </c>
      <c r="C9634" s="2">
        <v>0.5999208121656463</v>
      </c>
      <c r="D9634" s="3">
        <v>0.15392635853364903</v>
      </c>
      <c r="E9634" s="2">
        <v>16.937899999999999</v>
      </c>
      <c r="F9634" s="2">
        <v>23.3461</v>
      </c>
      <c r="G9634" s="2" t="s">
        <v>9738</v>
      </c>
    </row>
    <row r="9635" spans="1:7" x14ac:dyDescent="0.2">
      <c r="A9635" s="2" t="s">
        <v>9624</v>
      </c>
      <c r="B9635" s="3">
        <v>-0.39936171099784634</v>
      </c>
      <c r="C9635" s="2">
        <v>0.74431701209844914</v>
      </c>
      <c r="D9635" s="3">
        <v>0.33708444044883801</v>
      </c>
      <c r="E9635" s="2">
        <v>18.3308</v>
      </c>
      <c r="F9635" s="2">
        <v>22.0245</v>
      </c>
      <c r="G9635" s="2" t="s">
        <v>9738</v>
      </c>
    </row>
    <row r="9636" spans="1:7" x14ac:dyDescent="0.2">
      <c r="A9636" s="2" t="s">
        <v>9625</v>
      </c>
      <c r="B9636" s="3">
        <v>-0.79802951483229245</v>
      </c>
      <c r="C9636" s="2">
        <v>0.54787077881827606</v>
      </c>
      <c r="D9636" s="3">
        <v>0.11425373574619076</v>
      </c>
      <c r="E9636" s="2">
        <v>11.9693</v>
      </c>
      <c r="F9636" s="2">
        <v>18.3444</v>
      </c>
      <c r="G9636" s="2" t="s">
        <v>9738</v>
      </c>
    </row>
    <row r="9637" spans="1:7" x14ac:dyDescent="0.2">
      <c r="A9637" s="2" t="s">
        <v>9626</v>
      </c>
      <c r="B9637" s="3">
        <v>-0.9771830248205301</v>
      </c>
      <c r="C9637" s="2">
        <v>0.19604474375573622</v>
      </c>
      <c r="D9637" s="3">
        <v>7.7571661198312892E-3</v>
      </c>
      <c r="E9637" s="2">
        <v>18.844799999999999</v>
      </c>
      <c r="F9637" s="2">
        <v>33.252699999999997</v>
      </c>
      <c r="G9637" s="2" t="s">
        <v>9738</v>
      </c>
    </row>
    <row r="9638" spans="1:7" x14ac:dyDescent="0.2">
      <c r="A9638" s="2" t="s">
        <v>9627</v>
      </c>
      <c r="B9638" s="3">
        <v>-0.61503049585718328</v>
      </c>
      <c r="C9638" s="2">
        <v>0.47842665975966669</v>
      </c>
      <c r="D9638" s="3">
        <v>7.6902291455716212E-2</v>
      </c>
      <c r="E9638" s="2">
        <v>25.373000000000001</v>
      </c>
      <c r="F9638" s="2">
        <v>35.224499999999999</v>
      </c>
      <c r="G9638" s="2" t="s">
        <v>9738</v>
      </c>
    </row>
    <row r="9639" spans="1:7" x14ac:dyDescent="0.2">
      <c r="A9639" s="2" t="s">
        <v>9628</v>
      </c>
      <c r="B9639" s="3">
        <v>0.43085155613238862</v>
      </c>
      <c r="C9639" s="2">
        <v>0.60567197649087268</v>
      </c>
      <c r="D9639" s="3">
        <v>0.15989078330206472</v>
      </c>
      <c r="E9639" s="2">
        <v>44.820700000000002</v>
      </c>
      <c r="F9639" s="2">
        <v>29.892900000000001</v>
      </c>
      <c r="G9639" s="2" t="s">
        <v>9738</v>
      </c>
    </row>
    <row r="9640" spans="1:7" x14ac:dyDescent="0.2">
      <c r="A9640" s="2" t="s">
        <v>9629</v>
      </c>
      <c r="B9640" s="3">
        <v>-0.7866350102155687</v>
      </c>
      <c r="C9640" s="2">
        <v>0.50222029116399958</v>
      </c>
      <c r="D9640" s="3">
        <v>8.6845919089701643E-2</v>
      </c>
      <c r="E9640" s="2">
        <v>12.9818</v>
      </c>
      <c r="F9640" s="2">
        <v>19.721800000000002</v>
      </c>
      <c r="G9640" s="2" t="s">
        <v>9738</v>
      </c>
    </row>
    <row r="9641" spans="1:7" x14ac:dyDescent="0.2">
      <c r="A9641" s="2" t="s">
        <v>9630</v>
      </c>
      <c r="B9641" s="3">
        <v>-0.73338070112946274</v>
      </c>
      <c r="C9641" s="2">
        <v>0.60567197649087268</v>
      </c>
      <c r="D9641" s="3">
        <v>0.15885243742556415</v>
      </c>
      <c r="E9641" s="2">
        <v>13.1388</v>
      </c>
      <c r="F9641" s="2">
        <v>19.2484</v>
      </c>
      <c r="G9641" s="2" t="s">
        <v>9738</v>
      </c>
    </row>
    <row r="9642" spans="1:7" x14ac:dyDescent="0.2">
      <c r="A9642" s="2" t="s">
        <v>9631</v>
      </c>
      <c r="B9642" s="3">
        <v>-0.61643929420466381</v>
      </c>
      <c r="C9642" s="2">
        <v>0.57140935703480056</v>
      </c>
      <c r="D9642" s="3">
        <v>0.12881019258107301</v>
      </c>
      <c r="E9642" s="2">
        <v>18.873699999999999</v>
      </c>
      <c r="F9642" s="2">
        <v>26.747800000000002</v>
      </c>
      <c r="G9642" s="2" t="s">
        <v>9738</v>
      </c>
    </row>
    <row r="9643" spans="1:7" x14ac:dyDescent="0.2">
      <c r="A9643" s="2" t="s">
        <v>9632</v>
      </c>
      <c r="B9643" s="3">
        <v>-0.52565385162000444</v>
      </c>
      <c r="C9643" s="2">
        <v>0.72536743054786046</v>
      </c>
      <c r="D9643" s="3">
        <v>0.30577289405054159</v>
      </c>
      <c r="E9643" s="2">
        <v>14.456200000000001</v>
      </c>
      <c r="F9643" s="2">
        <v>17.0914</v>
      </c>
      <c r="G9643" s="2" t="s">
        <v>9738</v>
      </c>
    </row>
    <row r="9644" spans="1:7" x14ac:dyDescent="0.2">
      <c r="A9644" s="2" t="s">
        <v>9634</v>
      </c>
      <c r="B9644" s="3">
        <v>-0.98050647986482176</v>
      </c>
      <c r="C9644" s="2">
        <v>0.20820599763655626</v>
      </c>
      <c r="D9644" s="3">
        <v>8.8409099179993112E-3</v>
      </c>
      <c r="E9644" s="2">
        <v>17.612500000000001</v>
      </c>
      <c r="F9644" s="2">
        <v>32.072499999999998</v>
      </c>
      <c r="G9644" s="2" t="s">
        <v>9738</v>
      </c>
    </row>
    <row r="9645" spans="1:7" x14ac:dyDescent="0.2">
      <c r="A9645" s="2" t="s">
        <v>9635</v>
      </c>
      <c r="B9645" s="3">
        <v>-0.29291208123953111</v>
      </c>
      <c r="C9645" s="2">
        <v>0.77599812947732316</v>
      </c>
      <c r="D9645" s="3">
        <v>0.38698548939777105</v>
      </c>
      <c r="E9645" s="2">
        <v>28.020099999999999</v>
      </c>
      <c r="F9645" s="2">
        <v>31.622599999999998</v>
      </c>
      <c r="G9645" s="2" t="s">
        <v>9738</v>
      </c>
    </row>
    <row r="9646" spans="1:7" x14ac:dyDescent="0.2">
      <c r="A9646" s="2" t="s">
        <v>9638</v>
      </c>
      <c r="B9646" s="3">
        <v>-1.1072521959506794E-2</v>
      </c>
      <c r="C9646" s="2">
        <v>1</v>
      </c>
      <c r="D9646" s="3">
        <v>1</v>
      </c>
      <c r="E9646" s="2">
        <v>25.198699999999999</v>
      </c>
      <c r="F9646" s="2">
        <v>22.527899999999999</v>
      </c>
      <c r="G9646" s="2" t="s">
        <v>9738</v>
      </c>
    </row>
    <row r="9647" spans="1:7" x14ac:dyDescent="0.2">
      <c r="A9647" s="2" t="s">
        <v>9639</v>
      </c>
      <c r="B9647" s="3">
        <v>-0.61365181129201574</v>
      </c>
      <c r="C9647" s="2">
        <v>0.61772289923188894</v>
      </c>
      <c r="D9647" s="3">
        <v>0.17201248226650476</v>
      </c>
      <c r="E9647" s="2">
        <v>14.461600000000001</v>
      </c>
      <c r="F9647" s="2">
        <v>19.382899999999999</v>
      </c>
      <c r="G9647" s="2" t="s">
        <v>9738</v>
      </c>
    </row>
    <row r="9648" spans="1:7" x14ac:dyDescent="0.2">
      <c r="A9648" s="2" t="s">
        <v>9640</v>
      </c>
      <c r="B9648" s="3">
        <v>-0.5273492806314144</v>
      </c>
      <c r="C9648" s="2">
        <v>0.58999691633693196</v>
      </c>
      <c r="D9648" s="3">
        <v>0.14457678081782768</v>
      </c>
      <c r="E9648" s="2">
        <v>24.7971</v>
      </c>
      <c r="F9648" s="2">
        <v>31.314399999999999</v>
      </c>
      <c r="G9648" s="2" t="s">
        <v>9738</v>
      </c>
    </row>
    <row r="9649" spans="1:7" x14ac:dyDescent="0.2">
      <c r="A9649" s="2" t="s">
        <v>9641</v>
      </c>
      <c r="B9649" s="3">
        <v>-0.34782726180495721</v>
      </c>
      <c r="C9649" s="2">
        <v>0.7506264458562627</v>
      </c>
      <c r="D9649" s="3">
        <v>0.34531546909761124</v>
      </c>
      <c r="E9649" s="2">
        <v>27.7044</v>
      </c>
      <c r="F9649" s="2">
        <v>32.016399999999997</v>
      </c>
      <c r="G9649" s="2" t="s">
        <v>9738</v>
      </c>
    </row>
    <row r="9650" spans="1:7" x14ac:dyDescent="0.2">
      <c r="A9650" s="2" t="s">
        <v>9642</v>
      </c>
      <c r="B9650" s="3">
        <v>-0.63330272955611422</v>
      </c>
      <c r="C9650" s="2">
        <v>0.47293294842257921</v>
      </c>
      <c r="D9650" s="3">
        <v>7.0100165130591821E-2</v>
      </c>
      <c r="E9650" s="2">
        <v>21.8095</v>
      </c>
      <c r="F9650" s="2">
        <v>30.8293</v>
      </c>
      <c r="G9650" s="2" t="s">
        <v>9738</v>
      </c>
    </row>
    <row r="9651" spans="1:7" x14ac:dyDescent="0.2">
      <c r="A9651" s="2" t="s">
        <v>9643</v>
      </c>
      <c r="B9651" s="3">
        <v>-0.52298712611118237</v>
      </c>
      <c r="C9651" s="2">
        <v>0.71126726057698153</v>
      </c>
      <c r="D9651" s="3">
        <v>0.28465310510655356</v>
      </c>
      <c r="E9651" s="2">
        <v>14.7331</v>
      </c>
      <c r="F9651" s="2">
        <v>18.607299999999999</v>
      </c>
      <c r="G9651" s="2" t="s">
        <v>9738</v>
      </c>
    </row>
    <row r="9652" spans="1:7" x14ac:dyDescent="0.2">
      <c r="A9652" s="2" t="s">
        <v>9644</v>
      </c>
      <c r="B9652" s="3">
        <v>-0.77356845127492113</v>
      </c>
      <c r="C9652" s="2">
        <v>0.46248213876552918</v>
      </c>
      <c r="D9652" s="3">
        <v>6.49697806364153E-2</v>
      </c>
      <c r="E9652" s="2">
        <v>15.574199999999999</v>
      </c>
      <c r="F9652" s="2">
        <v>23.423100000000002</v>
      </c>
      <c r="G9652" s="2" t="s">
        <v>9738</v>
      </c>
    </row>
    <row r="9653" spans="1:7" x14ac:dyDescent="0.2">
      <c r="A9653" s="2" t="s">
        <v>9645</v>
      </c>
      <c r="B9653" s="3">
        <v>7.7120335976191723E-2</v>
      </c>
      <c r="C9653" s="2">
        <v>1</v>
      </c>
      <c r="D9653" s="3">
        <v>0.97731207690360389</v>
      </c>
      <c r="E9653" s="2">
        <v>23.259599999999999</v>
      </c>
      <c r="F9653" s="2">
        <v>20.1081</v>
      </c>
      <c r="G9653" s="2" t="s">
        <v>9738</v>
      </c>
    </row>
    <row r="9654" spans="1:7" x14ac:dyDescent="0.2">
      <c r="A9654" s="2" t="s">
        <v>9646</v>
      </c>
      <c r="B9654" s="3">
        <v>0.16321917368709452</v>
      </c>
      <c r="C9654" s="2">
        <v>0.94498341984916756</v>
      </c>
      <c r="D9654" s="3">
        <v>0.69140798565428718</v>
      </c>
      <c r="E9654" s="2">
        <v>33.257800000000003</v>
      </c>
      <c r="F9654" s="2">
        <v>26.308199999999999</v>
      </c>
      <c r="G9654" s="2" t="s">
        <v>9738</v>
      </c>
    </row>
    <row r="9655" spans="1:7" x14ac:dyDescent="0.2">
      <c r="A9655" s="2" t="s">
        <v>9647</v>
      </c>
      <c r="B9655" s="3">
        <v>-0.55668437409165383</v>
      </c>
      <c r="C9655" s="2">
        <v>0.63005038607047226</v>
      </c>
      <c r="D9655" s="3">
        <v>0.1851299130293402</v>
      </c>
      <c r="E9655" s="2">
        <v>17.5121</v>
      </c>
      <c r="F9655" s="2">
        <v>23.392199999999999</v>
      </c>
      <c r="G9655" s="2" t="s">
        <v>9738</v>
      </c>
    </row>
    <row r="9656" spans="1:7" x14ac:dyDescent="0.2">
      <c r="A9656" s="2" t="s">
        <v>9648</v>
      </c>
      <c r="B9656" s="3">
        <v>6.7130690861216452E-2</v>
      </c>
      <c r="C9656" s="2">
        <v>1</v>
      </c>
      <c r="D9656" s="3">
        <v>0.92086772923639226</v>
      </c>
      <c r="E9656" s="2">
        <v>31.488099999999999</v>
      </c>
      <c r="F9656" s="2">
        <v>27.279299999999999</v>
      </c>
      <c r="G9656" s="2" t="s">
        <v>9738</v>
      </c>
    </row>
    <row r="9657" spans="1:7" x14ac:dyDescent="0.2">
      <c r="A9657" s="2" t="s">
        <v>9649</v>
      </c>
      <c r="B9657" s="3">
        <v>-0.23092651573793441</v>
      </c>
      <c r="C9657" s="2">
        <v>0.84359207511231027</v>
      </c>
      <c r="D9657" s="3">
        <v>0.49132952617281217</v>
      </c>
      <c r="E9657" s="2">
        <v>31.299199999999999</v>
      </c>
      <c r="F9657" s="2">
        <v>33.21</v>
      </c>
      <c r="G9657" s="2" t="s">
        <v>9738</v>
      </c>
    </row>
    <row r="9658" spans="1:7" x14ac:dyDescent="0.2">
      <c r="A9658" s="2" t="s">
        <v>9650</v>
      </c>
      <c r="B9658" s="3">
        <v>-0.68540986142114901</v>
      </c>
      <c r="C9658" s="2">
        <v>0.52935434979617002</v>
      </c>
      <c r="D9658" s="3">
        <v>0.10266101316190882</v>
      </c>
      <c r="E9658" s="2">
        <v>15.585000000000001</v>
      </c>
      <c r="F9658" s="2">
        <v>23.557500000000001</v>
      </c>
      <c r="G9658" s="2" t="s">
        <v>9738</v>
      </c>
    </row>
    <row r="9659" spans="1:7" x14ac:dyDescent="0.2">
      <c r="A9659" s="2" t="s">
        <v>9651</v>
      </c>
      <c r="B9659" s="3">
        <v>-0.4902552590517531</v>
      </c>
      <c r="C9659" s="2">
        <v>0.62655936660438594</v>
      </c>
      <c r="D9659" s="3">
        <v>0.18089042965327881</v>
      </c>
      <c r="E9659" s="2">
        <v>22.098400000000002</v>
      </c>
      <c r="F9659" s="2">
        <v>28.6859</v>
      </c>
      <c r="G9659" s="2" t="s">
        <v>9738</v>
      </c>
    </row>
    <row r="9660" spans="1:7" x14ac:dyDescent="0.2">
      <c r="A9660" s="2" t="s">
        <v>9652</v>
      </c>
      <c r="B9660" s="3">
        <v>-0.42768617908859635</v>
      </c>
      <c r="C9660" s="2">
        <v>0.88498545177461596</v>
      </c>
      <c r="D9660" s="3">
        <v>0.57047804680525593</v>
      </c>
      <c r="E9660" s="2">
        <v>9.9438200000000005</v>
      </c>
      <c r="F9660" s="2">
        <v>12.2941</v>
      </c>
      <c r="G9660" s="2" t="s">
        <v>9738</v>
      </c>
    </row>
    <row r="9661" spans="1:7" x14ac:dyDescent="0.2">
      <c r="A9661" s="2" t="s">
        <v>9653</v>
      </c>
      <c r="B9661" s="3">
        <v>-0.76430514898166657</v>
      </c>
      <c r="C9661" s="2">
        <v>0.52148682063017926</v>
      </c>
      <c r="D9661" s="3">
        <v>9.9574229792547153E-2</v>
      </c>
      <c r="E9661" s="2">
        <v>12.4901</v>
      </c>
      <c r="F9661" s="2">
        <v>18.584700000000002</v>
      </c>
      <c r="G9661" s="2" t="s">
        <v>9738</v>
      </c>
    </row>
    <row r="9662" spans="1:7" x14ac:dyDescent="0.2">
      <c r="A9662" s="2" t="s">
        <v>9654</v>
      </c>
      <c r="B9662" s="3">
        <v>-0.94246061502023115</v>
      </c>
      <c r="C9662" s="2">
        <v>0.4414870466964762</v>
      </c>
      <c r="D9662" s="3">
        <v>5.798137300869409E-2</v>
      </c>
      <c r="E9662" s="2">
        <v>11.460599999999999</v>
      </c>
      <c r="F9662" s="2">
        <v>19.192799999999998</v>
      </c>
      <c r="G9662" s="2" t="s">
        <v>9738</v>
      </c>
    </row>
    <row r="9663" spans="1:7" x14ac:dyDescent="0.2">
      <c r="A9663" s="2" t="s">
        <v>9655</v>
      </c>
      <c r="B9663" s="3">
        <v>-0.67295654628490653</v>
      </c>
      <c r="C9663" s="2">
        <v>0.62655936660438594</v>
      </c>
      <c r="D9663" s="3">
        <v>0.18139956173941985</v>
      </c>
      <c r="E9663" s="2">
        <v>12.4191</v>
      </c>
      <c r="F9663" s="2">
        <v>17.639800000000001</v>
      </c>
      <c r="G9663" s="2" t="s">
        <v>9738</v>
      </c>
    </row>
    <row r="9664" spans="1:7" x14ac:dyDescent="0.2">
      <c r="A9664" s="2" t="s">
        <v>9656</v>
      </c>
      <c r="B9664" s="3">
        <v>-0.43104482516403708</v>
      </c>
      <c r="C9664" s="2">
        <v>0.69920115670247651</v>
      </c>
      <c r="D9664" s="3">
        <v>0.27134466266274937</v>
      </c>
      <c r="E9664" s="2">
        <v>23.062200000000001</v>
      </c>
      <c r="F9664" s="2">
        <v>28.3431</v>
      </c>
      <c r="G9664" s="2" t="s">
        <v>9738</v>
      </c>
    </row>
    <row r="9665" spans="1:7" x14ac:dyDescent="0.2">
      <c r="A9665" s="2" t="s">
        <v>9657</v>
      </c>
      <c r="B9665" s="3">
        <v>-0.47006862087761231</v>
      </c>
      <c r="C9665" s="2">
        <v>0.66556299374469496</v>
      </c>
      <c r="D9665" s="3">
        <v>0.21968121653326095</v>
      </c>
      <c r="E9665" s="2">
        <v>24.506</v>
      </c>
      <c r="F9665" s="2">
        <v>30.135999999999999</v>
      </c>
      <c r="G9665" s="2" t="s">
        <v>9738</v>
      </c>
    </row>
    <row r="9666" spans="1:7" x14ac:dyDescent="0.2">
      <c r="A9666" s="2" t="s">
        <v>9658</v>
      </c>
      <c r="B9666" s="3">
        <v>-0.85445120391709017</v>
      </c>
      <c r="C9666" s="2">
        <v>0.24723246606345856</v>
      </c>
      <c r="D9666" s="3">
        <v>1.3568564941201115E-2</v>
      </c>
      <c r="E9666" s="2">
        <v>21.2974</v>
      </c>
      <c r="F9666" s="2">
        <v>34.724899999999998</v>
      </c>
      <c r="G9666" s="2" t="s">
        <v>9738</v>
      </c>
    </row>
    <row r="9667" spans="1:7" x14ac:dyDescent="0.2">
      <c r="A9667" s="2" t="s">
        <v>9659</v>
      </c>
      <c r="B9667" s="3">
        <v>-0.35300992824985222</v>
      </c>
      <c r="C9667" s="2">
        <v>0.71501486886303944</v>
      </c>
      <c r="D9667" s="3">
        <v>0.29326283769119205</v>
      </c>
      <c r="E9667" s="2">
        <v>29.686599999999999</v>
      </c>
      <c r="F9667" s="2">
        <v>34.4709</v>
      </c>
      <c r="G9667" s="2" t="s">
        <v>9738</v>
      </c>
    </row>
    <row r="9668" spans="1:7" x14ac:dyDescent="0.2">
      <c r="A9668" s="2" t="s">
        <v>9660</v>
      </c>
      <c r="B9668" s="3">
        <v>-7.3333105587854247E-2</v>
      </c>
      <c r="C9668" s="2">
        <v>1</v>
      </c>
      <c r="D9668" s="3">
        <v>0.95847214656435276</v>
      </c>
      <c r="E9668" s="2">
        <v>27.825800000000001</v>
      </c>
      <c r="F9668" s="2">
        <v>26.4133</v>
      </c>
      <c r="G9668" s="2" t="s">
        <v>9738</v>
      </c>
    </row>
    <row r="9669" spans="1:7" x14ac:dyDescent="0.2">
      <c r="A9669" s="2" t="s">
        <v>9661</v>
      </c>
      <c r="B9669" s="3">
        <v>-7.1812934729223482E-2</v>
      </c>
      <c r="C9669" s="2">
        <v>0.99881001428552874</v>
      </c>
      <c r="D9669" s="3">
        <v>0.81639630458507806</v>
      </c>
      <c r="E9669" s="2">
        <v>42.475499999999997</v>
      </c>
      <c r="F9669" s="2">
        <v>39.756799999999998</v>
      </c>
      <c r="G9669" s="2" t="s">
        <v>9738</v>
      </c>
    </row>
    <row r="9670" spans="1:7" x14ac:dyDescent="0.2">
      <c r="A9670" s="2" t="s">
        <v>9662</v>
      </c>
      <c r="B9670" s="3">
        <v>-0.34147426270190806</v>
      </c>
      <c r="C9670" s="2">
        <v>0.80750855246990727</v>
      </c>
      <c r="D9670" s="3">
        <v>0.430593964073131</v>
      </c>
      <c r="E9670" s="2">
        <v>18.765699999999999</v>
      </c>
      <c r="F9670" s="2">
        <v>21.5017</v>
      </c>
      <c r="G9670" s="2" t="s">
        <v>9738</v>
      </c>
    </row>
    <row r="9671" spans="1:7" x14ac:dyDescent="0.2">
      <c r="A9671" s="2" t="s">
        <v>9663</v>
      </c>
      <c r="B9671" s="3">
        <v>-0.24772570002483982</v>
      </c>
      <c r="C9671" s="2">
        <v>0.93243225244893391</v>
      </c>
      <c r="D9671" s="3">
        <v>0.66439391636469258</v>
      </c>
      <c r="E9671" s="2">
        <v>18.864899999999999</v>
      </c>
      <c r="F9671" s="2">
        <v>20.095600000000001</v>
      </c>
      <c r="G9671" s="2" t="s">
        <v>9738</v>
      </c>
    </row>
    <row r="9672" spans="1:7" x14ac:dyDescent="0.2">
      <c r="A9672" s="2" t="s">
        <v>9664</v>
      </c>
      <c r="B9672" s="3">
        <v>0.16859647578896139</v>
      </c>
      <c r="C9672" s="2">
        <v>0.93424329782313675</v>
      </c>
      <c r="D9672" s="3">
        <v>0.66808477556561008</v>
      </c>
      <c r="E9672" s="2">
        <v>39.138100000000001</v>
      </c>
      <c r="F9672" s="2">
        <v>31.635000000000002</v>
      </c>
      <c r="G9672" s="2" t="s">
        <v>9738</v>
      </c>
    </row>
    <row r="9673" spans="1:7" x14ac:dyDescent="0.2">
      <c r="A9673" s="2" t="s">
        <v>9665</v>
      </c>
      <c r="B9673" s="3">
        <v>-0.71645145010947175</v>
      </c>
      <c r="C9673" s="2">
        <v>0.61030915222782733</v>
      </c>
      <c r="D9673" s="3">
        <v>0.16640803503190399</v>
      </c>
      <c r="E9673" s="2">
        <v>11.616300000000001</v>
      </c>
      <c r="F9673" s="2">
        <v>16.736999999999998</v>
      </c>
      <c r="G9673" s="2" t="s">
        <v>9738</v>
      </c>
    </row>
    <row r="9674" spans="1:7" x14ac:dyDescent="0.2">
      <c r="A9674" s="2" t="s">
        <v>9666</v>
      </c>
      <c r="B9674" s="3">
        <v>-0.12446932149839957</v>
      </c>
      <c r="C9674" s="2">
        <v>1</v>
      </c>
      <c r="D9674" s="3">
        <v>0.83354990756938574</v>
      </c>
      <c r="E9674" s="2">
        <v>27.203499999999998</v>
      </c>
      <c r="F9674" s="2">
        <v>26.262699999999999</v>
      </c>
      <c r="G9674" s="2" t="s">
        <v>9738</v>
      </c>
    </row>
    <row r="9675" spans="1:7" x14ac:dyDescent="0.2">
      <c r="A9675" s="2" t="s">
        <v>9667</v>
      </c>
      <c r="B9675" s="3">
        <v>-0.52706490257932248</v>
      </c>
      <c r="C9675" s="2">
        <v>0.61579215129788956</v>
      </c>
      <c r="D9675" s="3">
        <v>0.16961181556817512</v>
      </c>
      <c r="E9675" s="2">
        <v>24.072800000000001</v>
      </c>
      <c r="F9675" s="2">
        <v>31.421800000000001</v>
      </c>
      <c r="G9675" s="2" t="s">
        <v>9738</v>
      </c>
    </row>
    <row r="9676" spans="1:7" x14ac:dyDescent="0.2">
      <c r="A9676" s="2" t="s">
        <v>9668</v>
      </c>
      <c r="B9676" s="3">
        <v>0.10557850653631334</v>
      </c>
      <c r="C9676" s="2">
        <v>1</v>
      </c>
      <c r="D9676" s="3">
        <v>0.86025854011277558</v>
      </c>
      <c r="E9676" s="2">
        <v>31.410599999999999</v>
      </c>
      <c r="F9676" s="2">
        <v>26.157499999999999</v>
      </c>
      <c r="G9676" s="2" t="s">
        <v>9738</v>
      </c>
    </row>
    <row r="9677" spans="1:7" x14ac:dyDescent="0.2">
      <c r="A9677" s="2" t="s">
        <v>9669</v>
      </c>
      <c r="B9677" s="3">
        <v>-0.58500446060045908</v>
      </c>
      <c r="C9677" s="2">
        <v>0.52935434979617002</v>
      </c>
      <c r="D9677" s="3">
        <v>0.10247152104514873</v>
      </c>
      <c r="E9677" s="2">
        <v>22.560500000000001</v>
      </c>
      <c r="F9677" s="2">
        <v>30.687100000000001</v>
      </c>
      <c r="G9677" s="2" t="s">
        <v>9738</v>
      </c>
    </row>
    <row r="9678" spans="1:7" x14ac:dyDescent="0.2">
      <c r="A9678" s="2" t="s">
        <v>9670</v>
      </c>
      <c r="B9678" s="3">
        <v>0.37632488527460439</v>
      </c>
      <c r="C9678" s="2">
        <v>0.66556299374469496</v>
      </c>
      <c r="D9678" s="3">
        <v>0.22224371233282605</v>
      </c>
      <c r="E9678" s="2">
        <v>42.875700000000002</v>
      </c>
      <c r="F9678" s="2">
        <v>29.980899999999998</v>
      </c>
      <c r="G9678" s="2" t="s">
        <v>9738</v>
      </c>
    </row>
    <row r="9679" spans="1:7" x14ac:dyDescent="0.2">
      <c r="A9679" s="2" t="s">
        <v>9671</v>
      </c>
      <c r="B9679" s="3">
        <v>-0.24156727860841865</v>
      </c>
      <c r="C9679" s="2">
        <v>0.88487703239125792</v>
      </c>
      <c r="D9679" s="3">
        <v>0.56803103230378182</v>
      </c>
      <c r="E9679" s="2">
        <v>21.581199999999999</v>
      </c>
      <c r="F9679" s="2">
        <v>23.113900000000001</v>
      </c>
      <c r="G9679" s="2" t="s">
        <v>9738</v>
      </c>
    </row>
    <row r="9680" spans="1:7" x14ac:dyDescent="0.2">
      <c r="A9680" s="2" t="s">
        <v>9672</v>
      </c>
      <c r="B9680" s="3">
        <v>-0.70762588403328441</v>
      </c>
      <c r="C9680" s="2">
        <v>0.60567197649087268</v>
      </c>
      <c r="D9680" s="3">
        <v>0.15885243742556415</v>
      </c>
      <c r="E9680" s="2">
        <v>13.4879</v>
      </c>
      <c r="F9680" s="2">
        <v>19.183</v>
      </c>
      <c r="G9680" s="2" t="s">
        <v>9738</v>
      </c>
    </row>
    <row r="9681" spans="1:7" x14ac:dyDescent="0.2">
      <c r="A9681" s="2" t="s">
        <v>9673</v>
      </c>
      <c r="B9681" s="3">
        <v>-0.6845103952545194</v>
      </c>
      <c r="C9681" s="2">
        <v>0.57678386203107779</v>
      </c>
      <c r="D9681" s="3">
        <v>0.13284405290972717</v>
      </c>
      <c r="E9681" s="2">
        <v>15.167899999999999</v>
      </c>
      <c r="F9681" s="2">
        <v>21.7607</v>
      </c>
      <c r="G9681" s="2" t="s">
        <v>9738</v>
      </c>
    </row>
    <row r="9682" spans="1:7" x14ac:dyDescent="0.2">
      <c r="A9682" s="2" t="s">
        <v>9674</v>
      </c>
      <c r="B9682" s="3">
        <v>-0.84317968272426091</v>
      </c>
      <c r="C9682" s="2">
        <v>0.4414870466964762</v>
      </c>
      <c r="D9682" s="3">
        <v>5.827167944751914E-2</v>
      </c>
      <c r="E9682" s="2">
        <v>13.001200000000001</v>
      </c>
      <c r="F9682" s="2">
        <v>20.275700000000001</v>
      </c>
      <c r="G9682" s="2" t="s">
        <v>9738</v>
      </c>
    </row>
    <row r="9683" spans="1:7" x14ac:dyDescent="0.2">
      <c r="A9683" s="2" t="s">
        <v>9675</v>
      </c>
      <c r="B9683" s="3">
        <v>-0.2092768938209553</v>
      </c>
      <c r="C9683" s="2">
        <v>0.96166720292284724</v>
      </c>
      <c r="D9683" s="3">
        <v>0.72825200928958145</v>
      </c>
      <c r="E9683" s="2">
        <v>17.855599999999999</v>
      </c>
      <c r="F9683" s="2">
        <v>18.9358</v>
      </c>
      <c r="G9683" s="2" t="s">
        <v>9738</v>
      </c>
    </row>
    <row r="9684" spans="1:7" x14ac:dyDescent="0.2">
      <c r="A9684" s="2" t="s">
        <v>9676</v>
      </c>
      <c r="B9684" s="3">
        <v>-0.23138355691914117</v>
      </c>
      <c r="C9684" s="2">
        <v>0.89527126949721858</v>
      </c>
      <c r="D9684" s="3">
        <v>0.59154152020530504</v>
      </c>
      <c r="E9684" s="2">
        <v>24.786300000000001</v>
      </c>
      <c r="F9684" s="2">
        <v>26.4712</v>
      </c>
      <c r="G9684" s="2" t="s">
        <v>9738</v>
      </c>
    </row>
    <row r="9685" spans="1:7" x14ac:dyDescent="0.2">
      <c r="A9685" s="2" t="s">
        <v>9677</v>
      </c>
      <c r="B9685" s="3">
        <v>-7.7772121297130098E-2</v>
      </c>
      <c r="C9685" s="2">
        <v>1</v>
      </c>
      <c r="D9685" s="3">
        <v>0.85366275575940442</v>
      </c>
      <c r="E9685" s="2">
        <v>34.6877</v>
      </c>
      <c r="F9685" s="2">
        <v>33.338200000000001</v>
      </c>
      <c r="G9685" s="2" t="s">
        <v>9738</v>
      </c>
    </row>
    <row r="9686" spans="1:7" x14ac:dyDescent="0.2">
      <c r="A9686" s="2" t="s">
        <v>9680</v>
      </c>
      <c r="B9686" s="3">
        <v>-0.3025287624720609</v>
      </c>
      <c r="C9686" s="2">
        <v>0.77054730576560115</v>
      </c>
      <c r="D9686" s="3">
        <v>0.36824717079239933</v>
      </c>
      <c r="E9686" s="2">
        <v>31.022400000000001</v>
      </c>
      <c r="F9686" s="2">
        <v>34.318300000000001</v>
      </c>
      <c r="G9686" s="2" t="s">
        <v>9738</v>
      </c>
    </row>
    <row r="9687" spans="1:7" x14ac:dyDescent="0.2">
      <c r="A9687" s="2" t="s">
        <v>9681</v>
      </c>
      <c r="B9687" s="3">
        <v>2.0056726633474048E-2</v>
      </c>
      <c r="C9687" s="2">
        <v>1</v>
      </c>
      <c r="D9687" s="3">
        <v>1</v>
      </c>
      <c r="E9687" s="2">
        <v>38.8797</v>
      </c>
      <c r="F9687" s="2">
        <v>34.384</v>
      </c>
      <c r="G9687" s="2" t="s">
        <v>9738</v>
      </c>
    </row>
    <row r="9688" spans="1:7" x14ac:dyDescent="0.2">
      <c r="A9688" s="2" t="s">
        <v>9682</v>
      </c>
      <c r="B9688" s="3">
        <v>-7.5452388724194991E-2</v>
      </c>
      <c r="C9688" s="2">
        <v>1</v>
      </c>
      <c r="D9688" s="3">
        <v>0.87628090068707298</v>
      </c>
      <c r="E9688" s="2">
        <v>19.567499999999999</v>
      </c>
      <c r="F9688" s="2">
        <v>18.383600000000001</v>
      </c>
      <c r="G9688" s="2" t="s">
        <v>9738</v>
      </c>
    </row>
    <row r="9689" spans="1:7" x14ac:dyDescent="0.2">
      <c r="A9689" s="2" t="s">
        <v>9683</v>
      </c>
      <c r="B9689" s="3">
        <v>-0.47926127133080371</v>
      </c>
      <c r="C9689" s="2">
        <v>0.62375817138906864</v>
      </c>
      <c r="D9689" s="3">
        <v>0.17730168832245949</v>
      </c>
      <c r="E9689" s="2">
        <v>24.893699999999999</v>
      </c>
      <c r="F9689" s="2">
        <v>32.026600000000002</v>
      </c>
      <c r="G9689" s="2" t="s">
        <v>9738</v>
      </c>
    </row>
    <row r="9690" spans="1:7" x14ac:dyDescent="0.2">
      <c r="A9690" s="2" t="s">
        <v>9685</v>
      </c>
      <c r="B9690" s="3">
        <v>-0.65670541285410966</v>
      </c>
      <c r="C9690" s="2">
        <v>0.67791086591113814</v>
      </c>
      <c r="D9690" s="3">
        <v>0.23681593352846439</v>
      </c>
      <c r="E9690" s="2">
        <v>12.295500000000001</v>
      </c>
      <c r="F9690" s="2">
        <v>16.362200000000001</v>
      </c>
      <c r="G9690" s="2" t="s">
        <v>9738</v>
      </c>
    </row>
    <row r="9691" spans="1:7" x14ac:dyDescent="0.2">
      <c r="A9691" s="2" t="s">
        <v>9687</v>
      </c>
      <c r="B9691" s="3">
        <v>-0.40044177808966486</v>
      </c>
      <c r="C9691" s="2">
        <v>0.72955237279314678</v>
      </c>
      <c r="D9691" s="3">
        <v>0.3131151807589086</v>
      </c>
      <c r="E9691" s="2">
        <v>20.410599999999999</v>
      </c>
      <c r="F9691" s="2">
        <v>24.060300000000002</v>
      </c>
      <c r="G9691" s="2" t="s">
        <v>9738</v>
      </c>
    </row>
    <row r="9692" spans="1:7" x14ac:dyDescent="0.2">
      <c r="A9692" s="2" t="s">
        <v>9689</v>
      </c>
      <c r="B9692" s="3">
        <v>0.11114113992440207</v>
      </c>
      <c r="C9692" s="2">
        <v>1</v>
      </c>
      <c r="D9692" s="3">
        <v>0.86475611808992603</v>
      </c>
      <c r="E9692" s="2">
        <v>33.343899999999998</v>
      </c>
      <c r="F9692" s="2">
        <v>27.543099999999999</v>
      </c>
      <c r="G9692" s="2" t="s">
        <v>9738</v>
      </c>
    </row>
    <row r="9693" spans="1:7" x14ac:dyDescent="0.2">
      <c r="A9693" s="2" t="s">
        <v>9690</v>
      </c>
      <c r="B9693" s="3">
        <v>0.33414295739523903</v>
      </c>
      <c r="C9693" s="2">
        <v>0.77599812947732316</v>
      </c>
      <c r="D9693" s="3">
        <v>0.38775773137436592</v>
      </c>
      <c r="E9693" s="2">
        <v>38.075400000000002</v>
      </c>
      <c r="F9693" s="2">
        <v>27.340599999999998</v>
      </c>
      <c r="G9693" s="2" t="s">
        <v>9738</v>
      </c>
    </row>
    <row r="9694" spans="1:7" x14ac:dyDescent="0.2">
      <c r="A9694" s="2" t="s">
        <v>9691</v>
      </c>
      <c r="B9694" s="3">
        <v>-0.90480700108947221</v>
      </c>
      <c r="C9694" s="2">
        <v>0.30851306377641352</v>
      </c>
      <c r="D9694" s="3">
        <v>2.2829332571327618E-2</v>
      </c>
      <c r="E9694" s="2">
        <v>17.638000000000002</v>
      </c>
      <c r="F9694" s="2">
        <v>29.507999999999999</v>
      </c>
      <c r="G9694" s="2" t="s">
        <v>9738</v>
      </c>
    </row>
    <row r="9695" spans="1:7" x14ac:dyDescent="0.2">
      <c r="A9695" s="2" t="s">
        <v>9692</v>
      </c>
      <c r="B9695" s="3">
        <v>-0.90923179051323888</v>
      </c>
      <c r="C9695" s="2">
        <v>0.23739109443067544</v>
      </c>
      <c r="D9695" s="3">
        <v>1.1888704403228567E-2</v>
      </c>
      <c r="E9695" s="2">
        <v>20.1508</v>
      </c>
      <c r="F9695" s="2">
        <v>34.076300000000003</v>
      </c>
      <c r="G9695" s="2" t="s">
        <v>9738</v>
      </c>
    </row>
    <row r="9696" spans="1:7" x14ac:dyDescent="0.2">
      <c r="A9696" s="2" t="s">
        <v>9694</v>
      </c>
      <c r="B9696" s="3">
        <v>-0.18825682707461244</v>
      </c>
      <c r="C9696" s="2">
        <v>0.93243225244893391</v>
      </c>
      <c r="D9696" s="3">
        <v>0.66439391636469258</v>
      </c>
      <c r="E9696" s="2">
        <v>18.893699999999999</v>
      </c>
      <c r="F9696" s="2">
        <v>19.339099999999998</v>
      </c>
      <c r="G9696" s="2" t="s">
        <v>9738</v>
      </c>
    </row>
    <row r="9697" spans="1:7" x14ac:dyDescent="0.2">
      <c r="A9697" s="2" t="s">
        <v>9695</v>
      </c>
      <c r="B9697" s="3">
        <v>-0.75797537940763426</v>
      </c>
      <c r="C9697" s="2">
        <v>0.47731679805522043</v>
      </c>
      <c r="D9697" s="3">
        <v>7.2161665975254807E-2</v>
      </c>
      <c r="E9697" s="2">
        <v>16.872299999999999</v>
      </c>
      <c r="F9697" s="2">
        <v>24.5792</v>
      </c>
      <c r="G9697" s="2" t="s">
        <v>9738</v>
      </c>
    </row>
    <row r="9698" spans="1:7" x14ac:dyDescent="0.2">
      <c r="A9698" s="2" t="s">
        <v>9696</v>
      </c>
      <c r="B9698" s="3">
        <v>-0.69846819101244551</v>
      </c>
      <c r="C9698" s="2">
        <v>0.62655936660438594</v>
      </c>
      <c r="D9698" s="3">
        <v>0.18139956173941985</v>
      </c>
      <c r="E9698" s="2">
        <v>12.760199999999999</v>
      </c>
      <c r="F9698" s="2">
        <v>18.225999999999999</v>
      </c>
      <c r="G9698" s="2" t="s">
        <v>9738</v>
      </c>
    </row>
    <row r="9699" spans="1:7" x14ac:dyDescent="0.2">
      <c r="A9699" s="2" t="s">
        <v>9698</v>
      </c>
      <c r="B9699" s="3">
        <v>-0.62887070616109009</v>
      </c>
      <c r="C9699" s="2">
        <v>0.44410443327087784</v>
      </c>
      <c r="D9699" s="3">
        <v>5.9381281365407199E-2</v>
      </c>
      <c r="E9699" s="2">
        <v>23.694800000000001</v>
      </c>
      <c r="F9699" s="2">
        <v>33.572400000000002</v>
      </c>
      <c r="G9699" s="2" t="s">
        <v>9738</v>
      </c>
    </row>
    <row r="9700" spans="1:7" x14ac:dyDescent="0.2">
      <c r="A9700" s="2" t="s">
        <v>9699</v>
      </c>
      <c r="B9700" s="3">
        <v>-0.35788848404584617</v>
      </c>
      <c r="C9700" s="2">
        <v>0.72536743054786046</v>
      </c>
      <c r="D9700" s="3">
        <v>0.3062496818798161</v>
      </c>
      <c r="E9700" s="2">
        <v>27.418700000000001</v>
      </c>
      <c r="F9700" s="2">
        <v>31.9754</v>
      </c>
      <c r="G9700" s="2" t="s">
        <v>9738</v>
      </c>
    </row>
    <row r="9701" spans="1:7" x14ac:dyDescent="0.2">
      <c r="A9701" s="2" t="s">
        <v>9700</v>
      </c>
      <c r="B9701" s="3">
        <v>0.40852292689162828</v>
      </c>
      <c r="C9701" s="2">
        <v>0.54110340408214253</v>
      </c>
      <c r="D9701" s="3">
        <v>0.10822388691359612</v>
      </c>
      <c r="E9701" s="2">
        <v>65.104399999999998</v>
      </c>
      <c r="F9701" s="2">
        <v>43.7</v>
      </c>
      <c r="G9701" s="2" t="s">
        <v>9738</v>
      </c>
    </row>
    <row r="9702" spans="1:7" x14ac:dyDescent="0.2">
      <c r="A9702" s="2" t="s">
        <v>9701</v>
      </c>
      <c r="B9702" s="3">
        <v>-0.46201716034420537</v>
      </c>
      <c r="C9702" s="2">
        <v>0.71174205090332798</v>
      </c>
      <c r="D9702" s="3">
        <v>0.29032931141164531</v>
      </c>
      <c r="E9702" s="2">
        <v>18.671600000000002</v>
      </c>
      <c r="F9702" s="2">
        <v>22.5932</v>
      </c>
      <c r="G9702" s="2" t="s">
        <v>9738</v>
      </c>
    </row>
    <row r="9703" spans="1:7" x14ac:dyDescent="0.2">
      <c r="A9703" s="2" t="s">
        <v>9702</v>
      </c>
      <c r="B9703" s="3">
        <v>-0.77644210207936526</v>
      </c>
      <c r="C9703" s="2">
        <v>0.52148682063017926</v>
      </c>
      <c r="D9703" s="3">
        <v>9.9574229792547153E-2</v>
      </c>
      <c r="E9703" s="2">
        <v>12.3858</v>
      </c>
      <c r="F9703" s="2">
        <v>18.584099999999999</v>
      </c>
      <c r="G9703" s="2" t="s">
        <v>9738</v>
      </c>
    </row>
    <row r="9704" spans="1:7" x14ac:dyDescent="0.2">
      <c r="A9704" s="2" t="s">
        <v>9703</v>
      </c>
      <c r="B9704" s="3">
        <v>-0.43003924152248624</v>
      </c>
      <c r="C9704" s="2">
        <v>0.68705671700785154</v>
      </c>
      <c r="D9704" s="3">
        <v>0.25198471088628077</v>
      </c>
      <c r="E9704" s="2">
        <v>21.483799999999999</v>
      </c>
      <c r="F9704" s="2">
        <v>25.808</v>
      </c>
      <c r="G9704" s="2" t="s">
        <v>9738</v>
      </c>
    </row>
    <row r="9705" spans="1:7" x14ac:dyDescent="0.2">
      <c r="A9705" s="2" t="s">
        <v>9704</v>
      </c>
      <c r="B9705" s="3">
        <v>-0.69295892219888355</v>
      </c>
      <c r="C9705" s="2">
        <v>0.4718505777532131</v>
      </c>
      <c r="D9705" s="3">
        <v>6.9831945731205228E-2</v>
      </c>
      <c r="E9705" s="2">
        <v>17.617799999999999</v>
      </c>
      <c r="F9705" s="2">
        <v>26.0684</v>
      </c>
      <c r="G9705" s="2" t="s">
        <v>9738</v>
      </c>
    </row>
    <row r="9706" spans="1:7" x14ac:dyDescent="0.2">
      <c r="A9706" s="2" t="s">
        <v>9705</v>
      </c>
      <c r="B9706" s="3">
        <v>-0.63088754890114696</v>
      </c>
      <c r="C9706" s="2">
        <v>0.47731679805522043</v>
      </c>
      <c r="D9706" s="3">
        <v>7.1927900583164908E-2</v>
      </c>
      <c r="E9706" s="2">
        <v>24.261199999999999</v>
      </c>
      <c r="F9706" s="2">
        <v>34.194400000000002</v>
      </c>
      <c r="G9706" s="2" t="s">
        <v>9738</v>
      </c>
    </row>
    <row r="9707" spans="1:7" x14ac:dyDescent="0.2">
      <c r="A9707" s="2" t="s">
        <v>9706</v>
      </c>
      <c r="B9707" s="3">
        <v>-0.9046587523584283</v>
      </c>
      <c r="C9707" s="2">
        <v>0.46248213876552918</v>
      </c>
      <c r="D9707" s="3">
        <v>6.6662318579122137E-2</v>
      </c>
      <c r="E9707" s="2">
        <v>10.6572</v>
      </c>
      <c r="F9707" s="2">
        <v>17.4755</v>
      </c>
      <c r="G9707" s="2" t="s">
        <v>9738</v>
      </c>
    </row>
    <row r="9708" spans="1:7" x14ac:dyDescent="0.2">
      <c r="A9708" s="2" t="s">
        <v>9707</v>
      </c>
      <c r="B9708" s="3">
        <v>-4.4583194296577512E-2</v>
      </c>
      <c r="C9708" s="2">
        <v>1</v>
      </c>
      <c r="D9708" s="3">
        <v>0.90585847349951587</v>
      </c>
      <c r="E9708" s="2">
        <v>33.579599999999999</v>
      </c>
      <c r="F9708" s="2">
        <v>31.365100000000002</v>
      </c>
      <c r="G9708" s="2" t="s">
        <v>9738</v>
      </c>
    </row>
    <row r="9709" spans="1:7" x14ac:dyDescent="0.2">
      <c r="A9709" s="2" t="s">
        <v>9708</v>
      </c>
      <c r="B9709" s="3">
        <v>-0.77803389737371653</v>
      </c>
      <c r="C9709" s="2">
        <v>0.52148682063017926</v>
      </c>
      <c r="D9709" s="3">
        <v>9.9574229792547153E-2</v>
      </c>
      <c r="E9709" s="2">
        <v>12.5665</v>
      </c>
      <c r="F9709" s="2">
        <v>18.694299999999998</v>
      </c>
      <c r="G9709" s="2" t="s">
        <v>9738</v>
      </c>
    </row>
    <row r="9710" spans="1:7" x14ac:dyDescent="0.2">
      <c r="A9710" s="2" t="s">
        <v>9709</v>
      </c>
      <c r="B9710" s="3">
        <v>0.38868129235299581</v>
      </c>
      <c r="C9710" s="2">
        <v>0.61772289923188894</v>
      </c>
      <c r="D9710" s="3">
        <v>0.17259644947080044</v>
      </c>
      <c r="E9710" s="2">
        <v>51.732700000000001</v>
      </c>
      <c r="F9710" s="2">
        <v>35.390300000000003</v>
      </c>
      <c r="G9710" s="2" t="s">
        <v>9738</v>
      </c>
    </row>
    <row r="9711" spans="1:7" x14ac:dyDescent="0.2">
      <c r="A9711" s="2" t="s">
        <v>9710</v>
      </c>
      <c r="B9711" s="3">
        <v>0.34558819628527526</v>
      </c>
      <c r="C9711" s="2">
        <v>0.77095843583917312</v>
      </c>
      <c r="D9711" s="3">
        <v>0.37328819963852877</v>
      </c>
      <c r="E9711" s="2">
        <v>35.723399999999998</v>
      </c>
      <c r="F9711" s="2">
        <v>25.460799999999999</v>
      </c>
      <c r="G9711" s="2" t="s">
        <v>9738</v>
      </c>
    </row>
    <row r="9712" spans="1:7" x14ac:dyDescent="0.2">
      <c r="A9712" s="2" t="s">
        <v>9711</v>
      </c>
      <c r="B9712" s="3">
        <v>-0.72846733943194408</v>
      </c>
      <c r="C9712" s="2">
        <v>0.30033578665303851</v>
      </c>
      <c r="D9712" s="3">
        <v>2.1205620290918548E-2</v>
      </c>
      <c r="E9712" s="2">
        <v>25.0014</v>
      </c>
      <c r="F9712" s="2">
        <v>38.252400000000002</v>
      </c>
      <c r="G9712" s="2" t="s">
        <v>9738</v>
      </c>
    </row>
    <row r="9713" spans="1:7" x14ac:dyDescent="0.2">
      <c r="A9713" s="2" t="s">
        <v>9712</v>
      </c>
      <c r="B9713" s="3">
        <v>-0.53902342816264992</v>
      </c>
      <c r="C9713" s="2">
        <v>0.54787077881827606</v>
      </c>
      <c r="D9713" s="3">
        <v>0.11531750822403179</v>
      </c>
      <c r="E9713" s="2">
        <v>25.0548</v>
      </c>
      <c r="F9713" s="2">
        <v>32.655500000000004</v>
      </c>
      <c r="G9713" s="2" t="s">
        <v>9738</v>
      </c>
    </row>
    <row r="9714" spans="1:7" x14ac:dyDescent="0.2">
      <c r="A9714" s="2" t="s">
        <v>9714</v>
      </c>
      <c r="B9714" s="3">
        <v>-0.70066197592790969</v>
      </c>
      <c r="C9714" s="2">
        <v>0.38650556860491586</v>
      </c>
      <c r="D9714" s="3">
        <v>3.8049555204493386E-2</v>
      </c>
      <c r="E9714" s="2">
        <v>23.991299999999999</v>
      </c>
      <c r="F9714" s="2">
        <v>35.842500000000001</v>
      </c>
      <c r="G9714" s="2" t="s">
        <v>9738</v>
      </c>
    </row>
    <row r="9715" spans="1:7" x14ac:dyDescent="0.2">
      <c r="A9715" s="2" t="s">
        <v>9715</v>
      </c>
      <c r="B9715" s="3">
        <v>-0.79623419706677712</v>
      </c>
      <c r="C9715" s="2">
        <v>0.51867679299526781</v>
      </c>
      <c r="D9715" s="3">
        <v>9.6917966950524459E-2</v>
      </c>
      <c r="E9715" s="2">
        <v>13.3775</v>
      </c>
      <c r="F9715" s="2">
        <v>20.808299999999999</v>
      </c>
      <c r="G9715" s="2" t="s">
        <v>9738</v>
      </c>
    </row>
    <row r="9716" spans="1:7" x14ac:dyDescent="0.2">
      <c r="A9716" s="2" t="s">
        <v>9716</v>
      </c>
      <c r="B9716" s="3">
        <v>-0.72425314569713684</v>
      </c>
      <c r="C9716" s="2">
        <v>0.58438216985990632</v>
      </c>
      <c r="D9716" s="3">
        <v>0.1391586318155604</v>
      </c>
      <c r="E9716" s="2">
        <v>14.444800000000001</v>
      </c>
      <c r="F9716" s="2">
        <v>19.753900000000002</v>
      </c>
      <c r="G9716" s="2" t="s">
        <v>9738</v>
      </c>
    </row>
    <row r="9717" spans="1:7" x14ac:dyDescent="0.2">
      <c r="A9717" s="2" t="s">
        <v>9717</v>
      </c>
      <c r="B9717" s="3">
        <v>-0.71497542209242471</v>
      </c>
      <c r="C9717" s="2">
        <v>0.42752736862933011</v>
      </c>
      <c r="D9717" s="3">
        <v>5.2331458996663124E-2</v>
      </c>
      <c r="E9717" s="2">
        <v>20.331800000000001</v>
      </c>
      <c r="F9717" s="2">
        <v>30.331800000000001</v>
      </c>
      <c r="G9717" s="2" t="s">
        <v>9738</v>
      </c>
    </row>
    <row r="9718" spans="1:7" x14ac:dyDescent="0.2">
      <c r="A9718" s="2" t="s">
        <v>9718</v>
      </c>
      <c r="B9718" s="3">
        <v>-0.8258456477692504</v>
      </c>
      <c r="C9718" s="2">
        <v>0.41918705643629994</v>
      </c>
      <c r="D9718" s="3">
        <v>4.9873471425592203E-2</v>
      </c>
      <c r="E9718" s="2">
        <v>15.7613</v>
      </c>
      <c r="F9718" s="2">
        <v>25.456600000000002</v>
      </c>
      <c r="G9718" s="2" t="s">
        <v>9738</v>
      </c>
    </row>
    <row r="9719" spans="1:7" x14ac:dyDescent="0.2">
      <c r="A9719" s="2" t="s">
        <v>9719</v>
      </c>
      <c r="B9719" s="3">
        <v>-9.520333570112019E-2</v>
      </c>
      <c r="C9719" s="2">
        <v>1</v>
      </c>
      <c r="D9719" s="3">
        <v>0.82707901188651556</v>
      </c>
      <c r="E9719" s="2">
        <v>24.630800000000001</v>
      </c>
      <c r="F9719" s="2">
        <v>23.940899999999999</v>
      </c>
      <c r="G9719" s="2" t="s">
        <v>9738</v>
      </c>
    </row>
    <row r="9720" spans="1:7" x14ac:dyDescent="0.2">
      <c r="A9720" s="2" t="s">
        <v>9720</v>
      </c>
      <c r="B9720" s="3">
        <v>-0.59803359603899531</v>
      </c>
      <c r="C9720" s="2">
        <v>0.57140935703480056</v>
      </c>
      <c r="D9720" s="3">
        <v>0.12881019258107301</v>
      </c>
      <c r="E9720" s="2">
        <v>18.872499999999999</v>
      </c>
      <c r="F9720" s="2">
        <v>26.2867</v>
      </c>
      <c r="G9720" s="2" t="s">
        <v>9738</v>
      </c>
    </row>
    <row r="9721" spans="1:7" x14ac:dyDescent="0.2">
      <c r="A9721" s="2" t="s">
        <v>9722</v>
      </c>
      <c r="B9721" s="3">
        <v>-0.79303662228893224</v>
      </c>
      <c r="C9721" s="2">
        <v>0.40425069248975676</v>
      </c>
      <c r="D9721" s="3">
        <v>4.2904655387828845E-2</v>
      </c>
      <c r="E9721" s="2">
        <v>18.7181</v>
      </c>
      <c r="F9721" s="2">
        <v>28.6648</v>
      </c>
      <c r="G9721" s="2" t="s">
        <v>9738</v>
      </c>
    </row>
    <row r="9722" spans="1:7" x14ac:dyDescent="0.2">
      <c r="A9722" s="2" t="s">
        <v>9725</v>
      </c>
      <c r="B9722" s="3">
        <v>0.14215927911692128</v>
      </c>
      <c r="C9722" s="2">
        <v>0.99068824500487063</v>
      </c>
      <c r="D9722" s="3">
        <v>0.79541489992434389</v>
      </c>
      <c r="E9722" s="2">
        <v>29.574200000000001</v>
      </c>
      <c r="F9722" s="2">
        <v>24.115500000000001</v>
      </c>
      <c r="G9722" s="2" t="s">
        <v>9738</v>
      </c>
    </row>
    <row r="9723" spans="1:7" x14ac:dyDescent="0.2">
      <c r="A9723" s="2" t="s">
        <v>9728</v>
      </c>
      <c r="B9723" s="3">
        <v>-0.72245606437350518</v>
      </c>
      <c r="C9723" s="2">
        <v>0.41918705643629994</v>
      </c>
      <c r="D9723" s="3">
        <v>5.0494914561894505E-2</v>
      </c>
      <c r="E9723" s="2">
        <v>21.856400000000001</v>
      </c>
      <c r="F9723" s="2">
        <v>32.425600000000003</v>
      </c>
      <c r="G9723" s="2" t="s">
        <v>9738</v>
      </c>
    </row>
    <row r="9724" spans="1:7" x14ac:dyDescent="0.2">
      <c r="A9724" s="2" t="s">
        <v>9729</v>
      </c>
      <c r="B9724" s="3">
        <v>-0.46685816717892842</v>
      </c>
      <c r="C9724" s="2">
        <v>0.63681192287538202</v>
      </c>
      <c r="D9724" s="3">
        <v>0.18925916662312861</v>
      </c>
      <c r="E9724" s="2">
        <v>23.296700000000001</v>
      </c>
      <c r="F9724" s="2">
        <v>29.665299999999998</v>
      </c>
      <c r="G9724" s="2" t="s">
        <v>9738</v>
      </c>
    </row>
    <row r="9725" spans="1:7" x14ac:dyDescent="0.2">
      <c r="A9725" s="2" t="s">
        <v>9730</v>
      </c>
      <c r="B9725" s="3">
        <v>-0.55902158659775469</v>
      </c>
      <c r="C9725" s="2">
        <v>0.65404794239861441</v>
      </c>
      <c r="D9725" s="3">
        <v>0.20955959247022896</v>
      </c>
      <c r="E9725" s="2">
        <v>14.823700000000001</v>
      </c>
      <c r="F9725" s="2">
        <v>19.244800000000001</v>
      </c>
      <c r="G9725" s="2" t="s">
        <v>9738</v>
      </c>
    </row>
    <row r="9726" spans="1:7" x14ac:dyDescent="0.2">
      <c r="A9726" s="2" t="s">
        <v>9731</v>
      </c>
      <c r="B9726" s="3">
        <v>-9.7034745646862194E-2</v>
      </c>
      <c r="C9726" s="2">
        <v>1</v>
      </c>
      <c r="D9726" s="3">
        <v>0.9540605640568417</v>
      </c>
      <c r="E9726" s="2">
        <v>22.328900000000001</v>
      </c>
      <c r="F9726" s="2">
        <v>21.7561</v>
      </c>
      <c r="G9726" s="2" t="s">
        <v>9738</v>
      </c>
    </row>
    <row r="9727" spans="1:7" x14ac:dyDescent="0.2">
      <c r="A9727" s="2" t="s">
        <v>9732</v>
      </c>
      <c r="B9727" s="3">
        <v>-0.97631539661780853</v>
      </c>
      <c r="C9727" s="2">
        <v>0.17860436551209882</v>
      </c>
      <c r="D9727" s="3">
        <v>5.9778708893604877E-3</v>
      </c>
      <c r="E9727" s="2">
        <v>19.524699999999999</v>
      </c>
      <c r="F9727" s="2">
        <v>35.323</v>
      </c>
      <c r="G9727" s="2" t="s">
        <v>9738</v>
      </c>
    </row>
    <row r="9728" spans="1:7" x14ac:dyDescent="0.2">
      <c r="A9728" s="2" t="s">
        <v>9733</v>
      </c>
      <c r="B9728" s="3">
        <v>-0.58189021142897646</v>
      </c>
      <c r="C9728" s="2">
        <v>0.5802464578181149</v>
      </c>
      <c r="D9728" s="3">
        <v>0.13727246610109159</v>
      </c>
      <c r="E9728" s="2">
        <v>20.259699999999999</v>
      </c>
      <c r="F9728" s="2">
        <v>27.035299999999999</v>
      </c>
      <c r="G9728" s="2" t="s">
        <v>9738</v>
      </c>
    </row>
    <row r="9729" spans="1:7" x14ac:dyDescent="0.2">
      <c r="A9729" s="2" t="s">
        <v>9735</v>
      </c>
      <c r="B9729" s="3">
        <v>-0.80076188384264058</v>
      </c>
      <c r="C9729" s="2">
        <v>0.50222029116399958</v>
      </c>
      <c r="D9729" s="3">
        <v>8.4781549730717193E-2</v>
      </c>
      <c r="E9729" s="2">
        <v>14.274800000000001</v>
      </c>
      <c r="F9729" s="2">
        <v>21.662099999999999</v>
      </c>
      <c r="G9729" s="2" t="s">
        <v>9738</v>
      </c>
    </row>
    <row r="9730" spans="1:7" x14ac:dyDescent="0.2">
      <c r="A9730" s="2" t="s">
        <v>9736</v>
      </c>
      <c r="B9730" s="3">
        <v>-0.29344981282318511</v>
      </c>
      <c r="C9730" s="2">
        <v>0.89346856582091605</v>
      </c>
      <c r="D9730" s="3">
        <v>0.58557544134018313</v>
      </c>
      <c r="E9730" s="2">
        <v>16.8079</v>
      </c>
      <c r="F9730" s="2">
        <v>19.068200000000001</v>
      </c>
      <c r="G9730" s="2" t="s">
        <v>9738</v>
      </c>
    </row>
    <row r="9731" spans="1:7" x14ac:dyDescent="0.2">
      <c r="A9731" s="2" t="s">
        <v>9737</v>
      </c>
      <c r="B9731" s="3">
        <v>-0.39104003294678957</v>
      </c>
      <c r="C9731" s="2">
        <v>0.70546452349602684</v>
      </c>
      <c r="D9731" s="3">
        <v>0.27790808331786893</v>
      </c>
      <c r="E9731" s="2">
        <v>27.955200000000001</v>
      </c>
      <c r="F9731" s="2">
        <v>32.861699999999999</v>
      </c>
      <c r="G9731" s="2" t="s">
        <v>9738</v>
      </c>
    </row>
  </sheetData>
  <sortState xmlns:xlrd2="http://schemas.microsoft.com/office/spreadsheetml/2017/richdata2" ref="A2:G9732">
    <sortCondition sortBy="cellColor" ref="G2:G9732" dxfId="6"/>
    <sortCondition sortBy="cellColor" ref="G2:G9732" dxfId="5"/>
  </sortState>
  <conditionalFormatting sqref="G2:G9731">
    <cfRule type="cellIs" dxfId="17" priority="1" operator="equal">
      <formula>"Up"</formula>
    </cfRule>
    <cfRule type="cellIs" dxfId="16" priority="2" operator="equal">
      <formula>"Down"</formula>
    </cfRule>
    <cfRule type="cellIs" dxfId="15" priority="3" operator="equal">
      <formula>"Other"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acf1</vt:lpstr>
      <vt:lpstr>iswi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2022-01-20T01:37:50Z</dcterms:created>
  <dcterms:modified xsi:type="dcterms:W3CDTF">2022-01-27T23:16:34Z</dcterms:modified>
</cp:coreProperties>
</file>